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xx顧客別\コニカミノルタ\80_データ移行\データ移行\リハ2\サブスクリプション移行\Release\file\"/>
    </mc:Choice>
  </mc:AlternateContent>
  <bookViews>
    <workbookView xWindow="0" yWindow="0" windowWidth="14796" windowHeight="7632" activeTab="2"/>
  </bookViews>
  <sheets>
    <sheet name="4csvForUpdate_41件_after" sheetId="1" r:id="rId1"/>
    <sheet name="detail" sheetId="3" r:id="rId2"/>
    <sheet name="header" sheetId="2" r:id="rId3"/>
    <sheet name="Sheet3" sheetId="4" r:id="rId4"/>
  </sheets>
  <definedNames>
    <definedName name="_xlnm._FilterDatabase" localSheetId="2" hidden="1">header!$G$1:$G$23430</definedName>
  </definedNames>
  <calcPr calcId="171027"/>
</workbook>
</file>

<file path=xl/calcChain.xml><?xml version="1.0" encoding="utf-8"?>
<calcChain xmlns="http://schemas.openxmlformats.org/spreadsheetml/2006/main">
  <c r="C1020" i="4" l="1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B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2" i="4"/>
  <c r="B3" i="4"/>
  <c r="B4" i="4"/>
  <c r="B5" i="4"/>
  <c r="B6" i="4"/>
  <c r="B7" i="4"/>
  <c r="B8" i="4"/>
  <c r="B9" i="4"/>
  <c r="B10" i="4"/>
  <c r="B11" i="4"/>
  <c r="G20419" i="2" l="1"/>
  <c r="G20420" i="2"/>
  <c r="G20421" i="2"/>
  <c r="G20422" i="2"/>
  <c r="G20423" i="2"/>
  <c r="G20424" i="2"/>
  <c r="G20425" i="2"/>
  <c r="G20426" i="2"/>
  <c r="G20427" i="2"/>
  <c r="G20428" i="2"/>
  <c r="G20429" i="2"/>
  <c r="G20430" i="2"/>
  <c r="G20431" i="2"/>
  <c r="G20432" i="2"/>
  <c r="G20433" i="2"/>
  <c r="G20434" i="2"/>
  <c r="G20435" i="2"/>
  <c r="G20436" i="2"/>
  <c r="G20437" i="2"/>
  <c r="G20438" i="2"/>
  <c r="G20439" i="2"/>
  <c r="G20440" i="2"/>
  <c r="G20441" i="2"/>
  <c r="G20442" i="2"/>
  <c r="G20443" i="2"/>
  <c r="G20444" i="2"/>
  <c r="G20445" i="2"/>
  <c r="G20446" i="2"/>
  <c r="G20447" i="2"/>
  <c r="G20448" i="2"/>
  <c r="G20449" i="2"/>
  <c r="G20450" i="2"/>
  <c r="G20451" i="2"/>
  <c r="G20452" i="2"/>
  <c r="G20453" i="2"/>
  <c r="G20454" i="2"/>
  <c r="G20455" i="2"/>
  <c r="G20456" i="2"/>
  <c r="G20457" i="2"/>
  <c r="G20458" i="2"/>
  <c r="G20459" i="2"/>
  <c r="G20460" i="2"/>
  <c r="G20461" i="2"/>
  <c r="G20462" i="2"/>
  <c r="G20463" i="2"/>
  <c r="G20464" i="2"/>
  <c r="G20465" i="2"/>
  <c r="G20466" i="2"/>
  <c r="G20467" i="2"/>
  <c r="G20468" i="2"/>
  <c r="G20469" i="2"/>
  <c r="G20470" i="2"/>
  <c r="G20471" i="2"/>
  <c r="G20472" i="2"/>
  <c r="G20473" i="2"/>
  <c r="G20474" i="2"/>
  <c r="G20475" i="2"/>
  <c r="G20476" i="2"/>
  <c r="G20477" i="2"/>
  <c r="G20478" i="2"/>
  <c r="G20479" i="2"/>
  <c r="G20480" i="2"/>
  <c r="G20481" i="2"/>
  <c r="G20482" i="2"/>
  <c r="G20483" i="2"/>
  <c r="G20484" i="2"/>
  <c r="G20485" i="2"/>
  <c r="G20486" i="2"/>
  <c r="G20487" i="2"/>
  <c r="G20488" i="2"/>
  <c r="G20489" i="2"/>
  <c r="G20490" i="2"/>
  <c r="G20491" i="2"/>
  <c r="G20492" i="2"/>
  <c r="G20493" i="2"/>
  <c r="G20494" i="2"/>
  <c r="G20495" i="2"/>
  <c r="G20496" i="2"/>
  <c r="G20497" i="2"/>
  <c r="G20498" i="2"/>
  <c r="G20499" i="2"/>
  <c r="G20500" i="2"/>
  <c r="G20501" i="2"/>
  <c r="G20502" i="2"/>
  <c r="G20503" i="2"/>
  <c r="G20504" i="2"/>
  <c r="G20505" i="2"/>
  <c r="G20506" i="2"/>
  <c r="G20507" i="2"/>
  <c r="G20508" i="2"/>
  <c r="G20509" i="2"/>
  <c r="G20510" i="2"/>
  <c r="G20511" i="2"/>
  <c r="G20512" i="2"/>
  <c r="G20513" i="2"/>
  <c r="G20514" i="2"/>
  <c r="G20515" i="2"/>
  <c r="G20516" i="2"/>
  <c r="G20517" i="2"/>
  <c r="G20518" i="2"/>
  <c r="G20519" i="2"/>
  <c r="G20520" i="2"/>
  <c r="G20521" i="2"/>
  <c r="G20522" i="2"/>
  <c r="G20523" i="2"/>
  <c r="G20524" i="2"/>
  <c r="G20525" i="2"/>
  <c r="G20526" i="2"/>
  <c r="G20527" i="2"/>
  <c r="G20528" i="2"/>
  <c r="G20529" i="2"/>
  <c r="G20530" i="2"/>
  <c r="G20531" i="2"/>
  <c r="G20532" i="2"/>
  <c r="G20533" i="2"/>
  <c r="G20534" i="2"/>
  <c r="G20535" i="2"/>
  <c r="G20536" i="2"/>
  <c r="G20537" i="2"/>
  <c r="G20538" i="2"/>
  <c r="G20539" i="2"/>
  <c r="G20540" i="2"/>
  <c r="G20541" i="2"/>
  <c r="G20542" i="2"/>
  <c r="G20543" i="2"/>
  <c r="G20544" i="2"/>
  <c r="G20545" i="2"/>
  <c r="G20546" i="2"/>
  <c r="G20547" i="2"/>
  <c r="G20548" i="2"/>
  <c r="G20549" i="2"/>
  <c r="G20550" i="2"/>
  <c r="G20551" i="2"/>
  <c r="G20552" i="2"/>
  <c r="G20553" i="2"/>
  <c r="G20554" i="2"/>
  <c r="G20555" i="2"/>
  <c r="G20556" i="2"/>
  <c r="G20557" i="2"/>
  <c r="G20558" i="2"/>
  <c r="G20559" i="2"/>
  <c r="G20560" i="2"/>
  <c r="G20561" i="2"/>
  <c r="G20562" i="2"/>
  <c r="G20563" i="2"/>
  <c r="G20564" i="2"/>
  <c r="G20565" i="2"/>
  <c r="G20566" i="2"/>
  <c r="G20567" i="2"/>
  <c r="G20568" i="2"/>
  <c r="G20569" i="2"/>
  <c r="G20570" i="2"/>
  <c r="G20571" i="2"/>
  <c r="G20572" i="2"/>
  <c r="G20573" i="2"/>
  <c r="G20574" i="2"/>
  <c r="G20575" i="2"/>
  <c r="G20576" i="2"/>
  <c r="G20577" i="2"/>
  <c r="G20578" i="2"/>
  <c r="G20579" i="2"/>
  <c r="G20580" i="2"/>
  <c r="G20581" i="2"/>
  <c r="G20582" i="2"/>
  <c r="G20583" i="2"/>
  <c r="G20584" i="2"/>
  <c r="G20585" i="2"/>
  <c r="G20586" i="2"/>
  <c r="G20587" i="2"/>
  <c r="G20588" i="2"/>
  <c r="G20589" i="2"/>
  <c r="G20590" i="2"/>
  <c r="G20591" i="2"/>
  <c r="G20592" i="2"/>
  <c r="G20593" i="2"/>
  <c r="G20594" i="2"/>
  <c r="G20595" i="2"/>
  <c r="G20596" i="2"/>
  <c r="G20597" i="2"/>
  <c r="G20598" i="2"/>
  <c r="G20599" i="2"/>
  <c r="G20600" i="2"/>
  <c r="G20601" i="2"/>
  <c r="G20602" i="2"/>
  <c r="G20603" i="2"/>
  <c r="G20604" i="2"/>
  <c r="G20605" i="2"/>
  <c r="G20606" i="2"/>
  <c r="G20607" i="2"/>
  <c r="G20608" i="2"/>
  <c r="G20609" i="2"/>
  <c r="G20610" i="2"/>
  <c r="G20611" i="2"/>
  <c r="G20612" i="2"/>
  <c r="G20613" i="2"/>
  <c r="G20614" i="2"/>
  <c r="G20615" i="2"/>
  <c r="G20616" i="2"/>
  <c r="G20617" i="2"/>
  <c r="G20618" i="2"/>
  <c r="G20619" i="2"/>
  <c r="G20620" i="2"/>
  <c r="G20621" i="2"/>
  <c r="G20622" i="2"/>
  <c r="G20623" i="2"/>
  <c r="G20624" i="2"/>
  <c r="G20625" i="2"/>
  <c r="G20626" i="2"/>
  <c r="G20627" i="2"/>
  <c r="G20628" i="2"/>
  <c r="G20629" i="2"/>
  <c r="G20630" i="2"/>
  <c r="G20631" i="2"/>
  <c r="G20632" i="2"/>
  <c r="G20633" i="2"/>
  <c r="G20634" i="2"/>
  <c r="G20635" i="2"/>
  <c r="G20636" i="2"/>
  <c r="G20637" i="2"/>
  <c r="G20638" i="2"/>
  <c r="G20639" i="2"/>
  <c r="G20640" i="2"/>
  <c r="G20641" i="2"/>
  <c r="G20642" i="2"/>
  <c r="G20643" i="2"/>
  <c r="G20644" i="2"/>
  <c r="G20645" i="2"/>
  <c r="G20646" i="2"/>
  <c r="G20647" i="2"/>
  <c r="G20648" i="2"/>
  <c r="G20649" i="2"/>
  <c r="G20650" i="2"/>
  <c r="G20651" i="2"/>
  <c r="G20652" i="2"/>
  <c r="G20653" i="2"/>
  <c r="G20654" i="2"/>
  <c r="G20655" i="2"/>
  <c r="G20656" i="2"/>
  <c r="G20657" i="2"/>
  <c r="G20658" i="2"/>
  <c r="G20659" i="2"/>
  <c r="G20660" i="2"/>
  <c r="G20661" i="2"/>
  <c r="G20662" i="2"/>
  <c r="G20663" i="2"/>
  <c r="G20664" i="2"/>
  <c r="G20665" i="2"/>
  <c r="G20666" i="2"/>
  <c r="G20667" i="2"/>
  <c r="G20668" i="2"/>
  <c r="G20669" i="2"/>
  <c r="G20670" i="2"/>
  <c r="G20671" i="2"/>
  <c r="G20672" i="2"/>
  <c r="G20673" i="2"/>
  <c r="G20674" i="2"/>
  <c r="G20675" i="2"/>
  <c r="G20676" i="2"/>
  <c r="G20677" i="2"/>
  <c r="G20678" i="2"/>
  <c r="G20679" i="2"/>
  <c r="G20680" i="2"/>
  <c r="G20681" i="2"/>
  <c r="G20682" i="2"/>
  <c r="G20683" i="2"/>
  <c r="G20684" i="2"/>
  <c r="G20685" i="2"/>
  <c r="G20686" i="2"/>
  <c r="G20687" i="2"/>
  <c r="G20688" i="2"/>
  <c r="G20689" i="2"/>
  <c r="G20690" i="2"/>
  <c r="G20691" i="2"/>
  <c r="G20692" i="2"/>
  <c r="G20693" i="2"/>
  <c r="G20694" i="2"/>
  <c r="G20695" i="2"/>
  <c r="G20696" i="2"/>
  <c r="G20697" i="2"/>
  <c r="G20698" i="2"/>
  <c r="G20699" i="2"/>
  <c r="G20700" i="2"/>
  <c r="G20701" i="2"/>
  <c r="G20702" i="2"/>
  <c r="G20703" i="2"/>
  <c r="G20704" i="2"/>
  <c r="G20705" i="2"/>
  <c r="G20706" i="2"/>
  <c r="G20707" i="2"/>
  <c r="G20708" i="2"/>
  <c r="G20709" i="2"/>
  <c r="G20710" i="2"/>
  <c r="G20711" i="2"/>
  <c r="G20712" i="2"/>
  <c r="G20713" i="2"/>
  <c r="G20714" i="2"/>
  <c r="G20715" i="2"/>
  <c r="G20716" i="2"/>
  <c r="G20717" i="2"/>
  <c r="G20718" i="2"/>
  <c r="G20719" i="2"/>
  <c r="G20720" i="2"/>
  <c r="G20721" i="2"/>
  <c r="G20722" i="2"/>
  <c r="G20723" i="2"/>
  <c r="G20724" i="2"/>
  <c r="G20725" i="2"/>
  <c r="G20726" i="2"/>
  <c r="G20727" i="2"/>
  <c r="G20728" i="2"/>
  <c r="G20729" i="2"/>
  <c r="G20730" i="2"/>
  <c r="G20731" i="2"/>
  <c r="G20732" i="2"/>
  <c r="G20733" i="2"/>
  <c r="G20734" i="2"/>
  <c r="G20735" i="2"/>
  <c r="G20736" i="2"/>
  <c r="G20737" i="2"/>
  <c r="G20738" i="2"/>
  <c r="G20739" i="2"/>
  <c r="G20740" i="2"/>
  <c r="G20741" i="2"/>
  <c r="G20742" i="2"/>
  <c r="G20743" i="2"/>
  <c r="G20744" i="2"/>
  <c r="G20745" i="2"/>
  <c r="G20746" i="2"/>
  <c r="G20747" i="2"/>
  <c r="G20748" i="2"/>
  <c r="G20749" i="2"/>
  <c r="G20750" i="2"/>
  <c r="G20751" i="2"/>
  <c r="G20752" i="2"/>
  <c r="G20753" i="2"/>
  <c r="G20754" i="2"/>
  <c r="G20755" i="2"/>
  <c r="G20756" i="2"/>
  <c r="G20757" i="2"/>
  <c r="G20758" i="2"/>
  <c r="G20759" i="2"/>
  <c r="G20760" i="2"/>
  <c r="G20761" i="2"/>
  <c r="G20762" i="2"/>
  <c r="G20763" i="2"/>
  <c r="G20764" i="2"/>
  <c r="G20765" i="2"/>
  <c r="G20766" i="2"/>
  <c r="G20767" i="2"/>
  <c r="G20768" i="2"/>
  <c r="G20769" i="2"/>
  <c r="G20770" i="2"/>
  <c r="G20771" i="2"/>
  <c r="G20772" i="2"/>
  <c r="G20773" i="2"/>
  <c r="G20774" i="2"/>
  <c r="G20775" i="2"/>
  <c r="G20776" i="2"/>
  <c r="G20777" i="2"/>
  <c r="G20778" i="2"/>
  <c r="G20779" i="2"/>
  <c r="G20780" i="2"/>
  <c r="G20781" i="2"/>
  <c r="G20782" i="2"/>
  <c r="G20783" i="2"/>
  <c r="G20784" i="2"/>
  <c r="G20785" i="2"/>
  <c r="G20786" i="2"/>
  <c r="G20787" i="2"/>
  <c r="G20788" i="2"/>
  <c r="G20789" i="2"/>
  <c r="G20790" i="2"/>
  <c r="G20791" i="2"/>
  <c r="G20792" i="2"/>
  <c r="G20793" i="2"/>
  <c r="G20794" i="2"/>
  <c r="G20795" i="2"/>
  <c r="G20796" i="2"/>
  <c r="G20797" i="2"/>
  <c r="G20798" i="2"/>
  <c r="G20799" i="2"/>
  <c r="G20800" i="2"/>
  <c r="G20801" i="2"/>
  <c r="G20802" i="2"/>
  <c r="G20803" i="2"/>
  <c r="G20804" i="2"/>
  <c r="G20805" i="2"/>
  <c r="G20806" i="2"/>
  <c r="G20807" i="2"/>
  <c r="G20808" i="2"/>
  <c r="G20809" i="2"/>
  <c r="G20810" i="2"/>
  <c r="G20811" i="2"/>
  <c r="G20812" i="2"/>
  <c r="G20813" i="2"/>
  <c r="G20814" i="2"/>
  <c r="G20815" i="2"/>
  <c r="G20816" i="2"/>
  <c r="G20817" i="2"/>
  <c r="G20818" i="2"/>
  <c r="G20819" i="2"/>
  <c r="G20820" i="2"/>
  <c r="G20821" i="2"/>
  <c r="G20822" i="2"/>
  <c r="G20823" i="2"/>
  <c r="G20824" i="2"/>
  <c r="G20825" i="2"/>
  <c r="G20826" i="2"/>
  <c r="G20827" i="2"/>
  <c r="G20828" i="2"/>
  <c r="G20829" i="2"/>
  <c r="G20830" i="2"/>
  <c r="G20831" i="2"/>
  <c r="G20832" i="2"/>
  <c r="G20833" i="2"/>
  <c r="G20834" i="2"/>
  <c r="G20835" i="2"/>
  <c r="G20836" i="2"/>
  <c r="G20837" i="2"/>
  <c r="G20838" i="2"/>
  <c r="G20839" i="2"/>
  <c r="G20840" i="2"/>
  <c r="G20841" i="2"/>
  <c r="G20842" i="2"/>
  <c r="G20843" i="2"/>
  <c r="G20844" i="2"/>
  <c r="G20845" i="2"/>
  <c r="G20846" i="2"/>
  <c r="G20847" i="2"/>
  <c r="G20848" i="2"/>
  <c r="G20849" i="2"/>
  <c r="G20850" i="2"/>
  <c r="G20851" i="2"/>
  <c r="G20852" i="2"/>
  <c r="G20853" i="2"/>
  <c r="G20854" i="2"/>
  <c r="G20855" i="2"/>
  <c r="G20856" i="2"/>
  <c r="G20857" i="2"/>
  <c r="G20858" i="2"/>
  <c r="G20859" i="2"/>
  <c r="G20860" i="2"/>
  <c r="G20861" i="2"/>
  <c r="G20862" i="2"/>
  <c r="G20863" i="2"/>
  <c r="G20864" i="2"/>
  <c r="G20865" i="2"/>
  <c r="G20866" i="2"/>
  <c r="G20867" i="2"/>
  <c r="G20868" i="2"/>
  <c r="G20869" i="2"/>
  <c r="G20870" i="2"/>
  <c r="G20871" i="2"/>
  <c r="G20872" i="2"/>
  <c r="G20873" i="2"/>
  <c r="G20874" i="2"/>
  <c r="G20875" i="2"/>
  <c r="G20876" i="2"/>
  <c r="G20877" i="2"/>
  <c r="G20878" i="2"/>
  <c r="G20879" i="2"/>
  <c r="G20880" i="2"/>
  <c r="G20881" i="2"/>
  <c r="G20882" i="2"/>
  <c r="G20883" i="2"/>
  <c r="G20884" i="2"/>
  <c r="G20885" i="2"/>
  <c r="G20886" i="2"/>
  <c r="G20887" i="2"/>
  <c r="G20888" i="2"/>
  <c r="G20889" i="2"/>
  <c r="G20890" i="2"/>
  <c r="G20891" i="2"/>
  <c r="G20892" i="2"/>
  <c r="G20893" i="2"/>
  <c r="G20894" i="2"/>
  <c r="G20895" i="2"/>
  <c r="G20896" i="2"/>
  <c r="G20897" i="2"/>
  <c r="G20898" i="2"/>
  <c r="G20899" i="2"/>
  <c r="G20900" i="2"/>
  <c r="G20901" i="2"/>
  <c r="G20902" i="2"/>
  <c r="G20903" i="2"/>
  <c r="G20904" i="2"/>
  <c r="G20905" i="2"/>
  <c r="G20906" i="2"/>
  <c r="G20907" i="2"/>
  <c r="G20908" i="2"/>
  <c r="G20909" i="2"/>
  <c r="G20910" i="2"/>
  <c r="G20911" i="2"/>
  <c r="G20912" i="2"/>
  <c r="G20913" i="2"/>
  <c r="G20914" i="2"/>
  <c r="G20915" i="2"/>
  <c r="G20916" i="2"/>
  <c r="G20917" i="2"/>
  <c r="G20918" i="2"/>
  <c r="G20919" i="2"/>
  <c r="G20920" i="2"/>
  <c r="G20921" i="2"/>
  <c r="G20922" i="2"/>
  <c r="G20923" i="2"/>
  <c r="G20924" i="2"/>
  <c r="G20925" i="2"/>
  <c r="G20926" i="2"/>
  <c r="G20927" i="2"/>
  <c r="G20928" i="2"/>
  <c r="G20929" i="2"/>
  <c r="G20930" i="2"/>
  <c r="G20931" i="2"/>
  <c r="G20932" i="2"/>
  <c r="G20933" i="2"/>
  <c r="G20934" i="2"/>
  <c r="G20935" i="2"/>
  <c r="G20936" i="2"/>
  <c r="G20937" i="2"/>
  <c r="G20938" i="2"/>
  <c r="G20939" i="2"/>
  <c r="G20940" i="2"/>
  <c r="G20941" i="2"/>
  <c r="G20942" i="2"/>
  <c r="G20943" i="2"/>
  <c r="G20944" i="2"/>
  <c r="G20945" i="2"/>
  <c r="G20946" i="2"/>
  <c r="G20947" i="2"/>
  <c r="G20948" i="2"/>
  <c r="G20949" i="2"/>
  <c r="G20950" i="2"/>
  <c r="G20951" i="2"/>
  <c r="G20952" i="2"/>
  <c r="G20953" i="2"/>
  <c r="G20954" i="2"/>
  <c r="G20955" i="2"/>
  <c r="G20956" i="2"/>
  <c r="G20957" i="2"/>
  <c r="G20958" i="2"/>
  <c r="G20959" i="2"/>
  <c r="G20960" i="2"/>
  <c r="G20961" i="2"/>
  <c r="G20962" i="2"/>
  <c r="G20963" i="2"/>
  <c r="G20964" i="2"/>
  <c r="G20965" i="2"/>
  <c r="G20966" i="2"/>
  <c r="G20967" i="2"/>
  <c r="G20968" i="2"/>
  <c r="G20969" i="2"/>
  <c r="G20970" i="2"/>
  <c r="G20971" i="2"/>
  <c r="G20972" i="2"/>
  <c r="G20973" i="2"/>
  <c r="G20974" i="2"/>
  <c r="G20975" i="2"/>
  <c r="G20976" i="2"/>
  <c r="G20977" i="2"/>
  <c r="G20978" i="2"/>
  <c r="G20979" i="2"/>
  <c r="G20980" i="2"/>
  <c r="G20981" i="2"/>
  <c r="G20982" i="2"/>
  <c r="G20983" i="2"/>
  <c r="G20984" i="2"/>
  <c r="G20985" i="2"/>
  <c r="G20986" i="2"/>
  <c r="G20987" i="2"/>
  <c r="G20988" i="2"/>
  <c r="G20989" i="2"/>
  <c r="G20990" i="2"/>
  <c r="G20991" i="2"/>
  <c r="G20992" i="2"/>
  <c r="G20993" i="2"/>
  <c r="G20994" i="2"/>
  <c r="G20995" i="2"/>
  <c r="G20996" i="2"/>
  <c r="G20997" i="2"/>
  <c r="G20998" i="2"/>
  <c r="G20999" i="2"/>
  <c r="G21000" i="2"/>
  <c r="G21001" i="2"/>
  <c r="G21002" i="2"/>
  <c r="G21003" i="2"/>
  <c r="G21004" i="2"/>
  <c r="G21005" i="2"/>
  <c r="G21006" i="2"/>
  <c r="G21007" i="2"/>
  <c r="G21008" i="2"/>
  <c r="G21009" i="2"/>
  <c r="G21010" i="2"/>
  <c r="G21011" i="2"/>
  <c r="G21012" i="2"/>
  <c r="G21013" i="2"/>
  <c r="G21014" i="2"/>
  <c r="G21015" i="2"/>
  <c r="G21016" i="2"/>
  <c r="G21017" i="2"/>
  <c r="G21018" i="2"/>
  <c r="G21019" i="2"/>
  <c r="G21020" i="2"/>
  <c r="G21021" i="2"/>
  <c r="G21022" i="2"/>
  <c r="G21023" i="2"/>
  <c r="G21024" i="2"/>
  <c r="G21025" i="2"/>
  <c r="G21026" i="2"/>
  <c r="G21027" i="2"/>
  <c r="G21028" i="2"/>
  <c r="G21029" i="2"/>
  <c r="G21030" i="2"/>
  <c r="G21031" i="2"/>
  <c r="G21032" i="2"/>
  <c r="G21033" i="2"/>
  <c r="G21034" i="2"/>
  <c r="G21035" i="2"/>
  <c r="G21036" i="2"/>
  <c r="G21037" i="2"/>
  <c r="G21038" i="2"/>
  <c r="G21039" i="2"/>
  <c r="G21040" i="2"/>
  <c r="G21041" i="2"/>
  <c r="G21042" i="2"/>
  <c r="G21043" i="2"/>
  <c r="G21044" i="2"/>
  <c r="G21045" i="2"/>
  <c r="G21046" i="2"/>
  <c r="G21047" i="2"/>
  <c r="G21048" i="2"/>
  <c r="G21049" i="2"/>
  <c r="G21050" i="2"/>
  <c r="G21051" i="2"/>
  <c r="G21052" i="2"/>
  <c r="G21053" i="2"/>
  <c r="G21054" i="2"/>
  <c r="G21055" i="2"/>
  <c r="G21056" i="2"/>
  <c r="G21057" i="2"/>
  <c r="G21058" i="2"/>
  <c r="G21059" i="2"/>
  <c r="G21060" i="2"/>
  <c r="G21061" i="2"/>
  <c r="G21062" i="2"/>
  <c r="G21063" i="2"/>
  <c r="G21064" i="2"/>
  <c r="G21065" i="2"/>
  <c r="G21066" i="2"/>
  <c r="G21067" i="2"/>
  <c r="G21068" i="2"/>
  <c r="G21069" i="2"/>
  <c r="G21070" i="2"/>
  <c r="G21071" i="2"/>
  <c r="G21072" i="2"/>
  <c r="G21073" i="2"/>
  <c r="G21074" i="2"/>
  <c r="G21075" i="2"/>
  <c r="G21076" i="2"/>
  <c r="G21077" i="2"/>
  <c r="G21078" i="2"/>
  <c r="G21079" i="2"/>
  <c r="G21080" i="2"/>
  <c r="G21081" i="2"/>
  <c r="G21082" i="2"/>
  <c r="G21083" i="2"/>
  <c r="G21084" i="2"/>
  <c r="G21085" i="2"/>
  <c r="G21086" i="2"/>
  <c r="G21087" i="2"/>
  <c r="G21088" i="2"/>
  <c r="G21089" i="2"/>
  <c r="G21090" i="2"/>
  <c r="G21091" i="2"/>
  <c r="G21092" i="2"/>
  <c r="G21093" i="2"/>
  <c r="G21094" i="2"/>
  <c r="G21095" i="2"/>
  <c r="G21096" i="2"/>
  <c r="G21097" i="2"/>
  <c r="G21098" i="2"/>
  <c r="G21099" i="2"/>
  <c r="G21100" i="2"/>
  <c r="G21101" i="2"/>
  <c r="G21102" i="2"/>
  <c r="G21103" i="2"/>
  <c r="G21104" i="2"/>
  <c r="G21105" i="2"/>
  <c r="G21106" i="2"/>
  <c r="G21107" i="2"/>
  <c r="G21108" i="2"/>
  <c r="G21109" i="2"/>
  <c r="G21110" i="2"/>
  <c r="G21111" i="2"/>
  <c r="G21112" i="2"/>
  <c r="G21113" i="2"/>
  <c r="G21114" i="2"/>
  <c r="G21115" i="2"/>
  <c r="G21116" i="2"/>
  <c r="G21117" i="2"/>
  <c r="G21118" i="2"/>
  <c r="G21119" i="2"/>
  <c r="G21120" i="2"/>
  <c r="G21121" i="2"/>
  <c r="G21122" i="2"/>
  <c r="G21123" i="2"/>
  <c r="G21124" i="2"/>
  <c r="G21125" i="2"/>
  <c r="G21126" i="2"/>
  <c r="G21127" i="2"/>
  <c r="G21128" i="2"/>
  <c r="G21129" i="2"/>
  <c r="G21130" i="2"/>
  <c r="G21131" i="2"/>
  <c r="G21132" i="2"/>
  <c r="G21133" i="2"/>
  <c r="G21134" i="2"/>
  <c r="G21135" i="2"/>
  <c r="G21136" i="2"/>
  <c r="G21137" i="2"/>
  <c r="G21138" i="2"/>
  <c r="G21139" i="2"/>
  <c r="G21140" i="2"/>
  <c r="G21141" i="2"/>
  <c r="G21142" i="2"/>
  <c r="G21143" i="2"/>
  <c r="G21144" i="2"/>
  <c r="G21145" i="2"/>
  <c r="G21146" i="2"/>
  <c r="G21147" i="2"/>
  <c r="G21148" i="2"/>
  <c r="G21149" i="2"/>
  <c r="G21150" i="2"/>
  <c r="G21151" i="2"/>
  <c r="G21152" i="2"/>
  <c r="G21153" i="2"/>
  <c r="G21154" i="2"/>
  <c r="G21155" i="2"/>
  <c r="G21156" i="2"/>
  <c r="G21157" i="2"/>
  <c r="G21158" i="2"/>
  <c r="G21159" i="2"/>
  <c r="G21160" i="2"/>
  <c r="G21161" i="2"/>
  <c r="G21162" i="2"/>
  <c r="G21163" i="2"/>
  <c r="G21164" i="2"/>
  <c r="G21165" i="2"/>
  <c r="G21166" i="2"/>
  <c r="G21167" i="2"/>
  <c r="G21168" i="2"/>
  <c r="G21169" i="2"/>
  <c r="G21170" i="2"/>
  <c r="G21171" i="2"/>
  <c r="G21172" i="2"/>
  <c r="G21173" i="2"/>
  <c r="G21174" i="2"/>
  <c r="G21175" i="2"/>
  <c r="G21176" i="2"/>
  <c r="G21177" i="2"/>
  <c r="G21178" i="2"/>
  <c r="G21179" i="2"/>
  <c r="G21180" i="2"/>
  <c r="G21181" i="2"/>
  <c r="G21182" i="2"/>
  <c r="G21183" i="2"/>
  <c r="G21184" i="2"/>
  <c r="G21185" i="2"/>
  <c r="G21186" i="2"/>
  <c r="G21187" i="2"/>
  <c r="G21188" i="2"/>
  <c r="G21189" i="2"/>
  <c r="G21190" i="2"/>
  <c r="G21191" i="2"/>
  <c r="G21192" i="2"/>
  <c r="G21193" i="2"/>
  <c r="G21194" i="2"/>
  <c r="G21195" i="2"/>
  <c r="G21196" i="2"/>
  <c r="G21197" i="2"/>
  <c r="G21198" i="2"/>
  <c r="G21199" i="2"/>
  <c r="G21200" i="2"/>
  <c r="G21201" i="2"/>
  <c r="G21202" i="2"/>
  <c r="G21203" i="2"/>
  <c r="G21204" i="2"/>
  <c r="G21205" i="2"/>
  <c r="G21206" i="2"/>
  <c r="G21207" i="2"/>
  <c r="G21208" i="2"/>
  <c r="G21209" i="2"/>
  <c r="G21210" i="2"/>
  <c r="G21211" i="2"/>
  <c r="G21212" i="2"/>
  <c r="G21213" i="2"/>
  <c r="G21214" i="2"/>
  <c r="G21215" i="2"/>
  <c r="G21216" i="2"/>
  <c r="G21217" i="2"/>
  <c r="G21218" i="2"/>
  <c r="G21219" i="2"/>
  <c r="G21220" i="2"/>
  <c r="G21221" i="2"/>
  <c r="G21222" i="2"/>
  <c r="G21223" i="2"/>
  <c r="G21224" i="2"/>
  <c r="G21225" i="2"/>
  <c r="G21226" i="2"/>
  <c r="G21227" i="2"/>
  <c r="G21228" i="2"/>
  <c r="G21229" i="2"/>
  <c r="G21230" i="2"/>
  <c r="G21231" i="2"/>
  <c r="G21232" i="2"/>
  <c r="G21233" i="2"/>
  <c r="G21234" i="2"/>
  <c r="G21235" i="2"/>
  <c r="G21236" i="2"/>
  <c r="G21237" i="2"/>
  <c r="G21238" i="2"/>
  <c r="G21239" i="2"/>
  <c r="G21240" i="2"/>
  <c r="G21241" i="2"/>
  <c r="G21242" i="2"/>
  <c r="G21243" i="2"/>
  <c r="G21244" i="2"/>
  <c r="G21245" i="2"/>
  <c r="G21246" i="2"/>
  <c r="G21247" i="2"/>
  <c r="G21248" i="2"/>
  <c r="G21249" i="2"/>
  <c r="G21250" i="2"/>
  <c r="G21251" i="2"/>
  <c r="G21252" i="2"/>
  <c r="G21253" i="2"/>
  <c r="G21254" i="2"/>
  <c r="G21255" i="2"/>
  <c r="G21256" i="2"/>
  <c r="G21257" i="2"/>
  <c r="G21258" i="2"/>
  <c r="G21259" i="2"/>
  <c r="G21260" i="2"/>
  <c r="G21261" i="2"/>
  <c r="G21262" i="2"/>
  <c r="G21263" i="2"/>
  <c r="G21264" i="2"/>
  <c r="G21265" i="2"/>
  <c r="G21266" i="2"/>
  <c r="G21267" i="2"/>
  <c r="G21268" i="2"/>
  <c r="G21269" i="2"/>
  <c r="G21270" i="2"/>
  <c r="G21271" i="2"/>
  <c r="G21272" i="2"/>
  <c r="G21273" i="2"/>
  <c r="G21274" i="2"/>
  <c r="G21275" i="2"/>
  <c r="G21276" i="2"/>
  <c r="G21277" i="2"/>
  <c r="G21278" i="2"/>
  <c r="G21279" i="2"/>
  <c r="G21280" i="2"/>
  <c r="G21281" i="2"/>
  <c r="G21282" i="2"/>
  <c r="G21283" i="2"/>
  <c r="G21284" i="2"/>
  <c r="G21285" i="2"/>
  <c r="G21286" i="2"/>
  <c r="G21287" i="2"/>
  <c r="G21288" i="2"/>
  <c r="G21289" i="2"/>
  <c r="G21290" i="2"/>
  <c r="G21291" i="2"/>
  <c r="G21292" i="2"/>
  <c r="G21293" i="2"/>
  <c r="G21294" i="2"/>
  <c r="G21295" i="2"/>
  <c r="G21296" i="2"/>
  <c r="G21297" i="2"/>
  <c r="G21298" i="2"/>
  <c r="G21299" i="2"/>
  <c r="G21300" i="2"/>
  <c r="G21301" i="2"/>
  <c r="G21302" i="2"/>
  <c r="G21303" i="2"/>
  <c r="G21304" i="2"/>
  <c r="G21305" i="2"/>
  <c r="G21306" i="2"/>
  <c r="G21307" i="2"/>
  <c r="G21308" i="2"/>
  <c r="G21309" i="2"/>
  <c r="G21310" i="2"/>
  <c r="G21311" i="2"/>
  <c r="G21312" i="2"/>
  <c r="G21313" i="2"/>
  <c r="G21314" i="2"/>
  <c r="G21315" i="2"/>
  <c r="G21316" i="2"/>
  <c r="G21317" i="2"/>
  <c r="G21318" i="2"/>
  <c r="G21319" i="2"/>
  <c r="G21320" i="2"/>
  <c r="G21321" i="2"/>
  <c r="G21322" i="2"/>
  <c r="G21323" i="2"/>
  <c r="G21324" i="2"/>
  <c r="G21325" i="2"/>
  <c r="G21326" i="2"/>
  <c r="G21327" i="2"/>
  <c r="G21328" i="2"/>
  <c r="G21329" i="2"/>
  <c r="G21330" i="2"/>
  <c r="G21331" i="2"/>
  <c r="G21332" i="2"/>
  <c r="G21333" i="2"/>
  <c r="G21334" i="2"/>
  <c r="G21335" i="2"/>
  <c r="G21336" i="2"/>
  <c r="G21337" i="2"/>
  <c r="G21338" i="2"/>
  <c r="G21339" i="2"/>
  <c r="G21340" i="2"/>
  <c r="G21341" i="2"/>
  <c r="G21342" i="2"/>
  <c r="G21343" i="2"/>
  <c r="G21344" i="2"/>
  <c r="G21345" i="2"/>
  <c r="G21346" i="2"/>
  <c r="G21347" i="2"/>
  <c r="G21348" i="2"/>
  <c r="G21349" i="2"/>
  <c r="G21350" i="2"/>
  <c r="G21351" i="2"/>
  <c r="G21352" i="2"/>
  <c r="G21353" i="2"/>
  <c r="G21354" i="2"/>
  <c r="G21355" i="2"/>
  <c r="G21356" i="2"/>
  <c r="G21357" i="2"/>
  <c r="G21358" i="2"/>
  <c r="G21359" i="2"/>
  <c r="G21360" i="2"/>
  <c r="G21361" i="2"/>
  <c r="G21362" i="2"/>
  <c r="G21363" i="2"/>
  <c r="G21364" i="2"/>
  <c r="G21365" i="2"/>
  <c r="G21366" i="2"/>
  <c r="G21367" i="2"/>
  <c r="G21368" i="2"/>
  <c r="G21369" i="2"/>
  <c r="G21370" i="2"/>
  <c r="G21371" i="2"/>
  <c r="G21372" i="2"/>
  <c r="G21373" i="2"/>
  <c r="G21374" i="2"/>
  <c r="G21375" i="2"/>
  <c r="G21376" i="2"/>
  <c r="G21377" i="2"/>
  <c r="G21378" i="2"/>
  <c r="G21379" i="2"/>
  <c r="G21380" i="2"/>
  <c r="G21381" i="2"/>
  <c r="G21382" i="2"/>
  <c r="G21383" i="2"/>
  <c r="G21384" i="2"/>
  <c r="G21385" i="2"/>
  <c r="G21386" i="2"/>
  <c r="G21387" i="2"/>
  <c r="G21388" i="2"/>
  <c r="G21389" i="2"/>
  <c r="G21390" i="2"/>
  <c r="G21391" i="2"/>
  <c r="G21392" i="2"/>
  <c r="G21393" i="2"/>
  <c r="G21394" i="2"/>
  <c r="G21395" i="2"/>
  <c r="G21396" i="2"/>
  <c r="G21397" i="2"/>
  <c r="G21398" i="2"/>
  <c r="G21399" i="2"/>
  <c r="G21400" i="2"/>
  <c r="G21401" i="2"/>
  <c r="G21402" i="2"/>
  <c r="G21403" i="2"/>
  <c r="G21404" i="2"/>
  <c r="G21405" i="2"/>
  <c r="G21406" i="2"/>
  <c r="G21407" i="2"/>
  <c r="G21408" i="2"/>
  <c r="G21409" i="2"/>
  <c r="G21410" i="2"/>
  <c r="G21411" i="2"/>
  <c r="G21412" i="2"/>
  <c r="G21413" i="2"/>
  <c r="G21414" i="2"/>
  <c r="G21415" i="2"/>
  <c r="G21416" i="2"/>
  <c r="G21417" i="2"/>
  <c r="G21418" i="2"/>
  <c r="G21419" i="2"/>
  <c r="G21420" i="2"/>
  <c r="G21421" i="2"/>
  <c r="G21422" i="2"/>
  <c r="G21423" i="2"/>
  <c r="G21424" i="2"/>
  <c r="G21425" i="2"/>
  <c r="G21426" i="2"/>
  <c r="G21427" i="2"/>
  <c r="G21428" i="2"/>
  <c r="G21429" i="2"/>
  <c r="G21430" i="2"/>
  <c r="G21431" i="2"/>
  <c r="G21432" i="2"/>
  <c r="G21433" i="2"/>
  <c r="G21434" i="2"/>
  <c r="G21435" i="2"/>
  <c r="G21436" i="2"/>
  <c r="G21437" i="2"/>
  <c r="G21438" i="2"/>
  <c r="G21439" i="2"/>
  <c r="G21440" i="2"/>
  <c r="G21441" i="2"/>
  <c r="G21442" i="2"/>
  <c r="G21443" i="2"/>
  <c r="G21444" i="2"/>
  <c r="G21445" i="2"/>
  <c r="G21446" i="2"/>
  <c r="G21447" i="2"/>
  <c r="G21448" i="2"/>
  <c r="G21449" i="2"/>
  <c r="G21450" i="2"/>
  <c r="G21451" i="2"/>
  <c r="G21452" i="2"/>
  <c r="G21453" i="2"/>
  <c r="G21454" i="2"/>
  <c r="G21455" i="2"/>
  <c r="G21456" i="2"/>
  <c r="G21457" i="2"/>
  <c r="G21458" i="2"/>
  <c r="G21459" i="2"/>
  <c r="G21460" i="2"/>
  <c r="G21461" i="2"/>
  <c r="G21462" i="2"/>
  <c r="G21463" i="2"/>
  <c r="G21464" i="2"/>
  <c r="G21465" i="2"/>
  <c r="G21466" i="2"/>
  <c r="G21467" i="2"/>
  <c r="G21468" i="2"/>
  <c r="G21469" i="2"/>
  <c r="G21470" i="2"/>
  <c r="G21471" i="2"/>
  <c r="G21472" i="2"/>
  <c r="G21473" i="2"/>
  <c r="G21474" i="2"/>
  <c r="G21475" i="2"/>
  <c r="G21476" i="2"/>
  <c r="G21477" i="2"/>
  <c r="G21478" i="2"/>
  <c r="G21479" i="2"/>
  <c r="G21480" i="2"/>
  <c r="G21481" i="2"/>
  <c r="G21482" i="2"/>
  <c r="G21483" i="2"/>
  <c r="G21484" i="2"/>
  <c r="G21485" i="2"/>
  <c r="G21486" i="2"/>
  <c r="G21487" i="2"/>
  <c r="G21488" i="2"/>
  <c r="G21489" i="2"/>
  <c r="G21490" i="2"/>
  <c r="G21491" i="2"/>
  <c r="G21492" i="2"/>
  <c r="G21493" i="2"/>
  <c r="G21494" i="2"/>
  <c r="G21495" i="2"/>
  <c r="G21496" i="2"/>
  <c r="G21497" i="2"/>
  <c r="G21498" i="2"/>
  <c r="G21499" i="2"/>
  <c r="G21500" i="2"/>
  <c r="G21501" i="2"/>
  <c r="G21502" i="2"/>
  <c r="G21503" i="2"/>
  <c r="G21504" i="2"/>
  <c r="G21505" i="2"/>
  <c r="G21506" i="2"/>
  <c r="G21507" i="2"/>
  <c r="G21508" i="2"/>
  <c r="G21509" i="2"/>
  <c r="G21510" i="2"/>
  <c r="G21511" i="2"/>
  <c r="G21512" i="2"/>
  <c r="G21513" i="2"/>
  <c r="G21514" i="2"/>
  <c r="G21515" i="2"/>
  <c r="G21516" i="2"/>
  <c r="G21517" i="2"/>
  <c r="G21518" i="2"/>
  <c r="G21519" i="2"/>
  <c r="G21520" i="2"/>
  <c r="G21521" i="2"/>
  <c r="G21522" i="2"/>
  <c r="G21523" i="2"/>
  <c r="G21524" i="2"/>
  <c r="G21525" i="2"/>
  <c r="G21526" i="2"/>
  <c r="G21527" i="2"/>
  <c r="G21528" i="2"/>
  <c r="G21529" i="2"/>
  <c r="G21530" i="2"/>
  <c r="G21531" i="2"/>
  <c r="G21532" i="2"/>
  <c r="G21533" i="2"/>
  <c r="G21534" i="2"/>
  <c r="G21535" i="2"/>
  <c r="G21536" i="2"/>
  <c r="G21537" i="2"/>
  <c r="G21538" i="2"/>
  <c r="G21539" i="2"/>
  <c r="G21540" i="2"/>
  <c r="G21541" i="2"/>
  <c r="G21542" i="2"/>
  <c r="G21543" i="2"/>
  <c r="G21544" i="2"/>
  <c r="G21545" i="2"/>
  <c r="G21546" i="2"/>
  <c r="G21547" i="2"/>
  <c r="G21548" i="2"/>
  <c r="G21549" i="2"/>
  <c r="G21550" i="2"/>
  <c r="G21551" i="2"/>
  <c r="G21552" i="2"/>
  <c r="G21553" i="2"/>
  <c r="G21554" i="2"/>
  <c r="G21555" i="2"/>
  <c r="G21556" i="2"/>
  <c r="G21557" i="2"/>
  <c r="G21558" i="2"/>
  <c r="G21559" i="2"/>
  <c r="G21560" i="2"/>
  <c r="G21561" i="2"/>
  <c r="G21562" i="2"/>
  <c r="G21563" i="2"/>
  <c r="G21564" i="2"/>
  <c r="G21565" i="2"/>
  <c r="G21566" i="2"/>
  <c r="G21567" i="2"/>
  <c r="G21568" i="2"/>
  <c r="G21569" i="2"/>
  <c r="G21570" i="2"/>
  <c r="G21571" i="2"/>
  <c r="G21572" i="2"/>
  <c r="G21573" i="2"/>
  <c r="G21574" i="2"/>
  <c r="G21575" i="2"/>
  <c r="G21576" i="2"/>
  <c r="G21577" i="2"/>
  <c r="G21578" i="2"/>
  <c r="G21579" i="2"/>
  <c r="G21580" i="2"/>
  <c r="G21581" i="2"/>
  <c r="G21582" i="2"/>
  <c r="G21583" i="2"/>
  <c r="G21584" i="2"/>
  <c r="G21585" i="2"/>
  <c r="G21586" i="2"/>
  <c r="G21587" i="2"/>
  <c r="G21588" i="2"/>
  <c r="G21589" i="2"/>
  <c r="G21590" i="2"/>
  <c r="G21591" i="2"/>
  <c r="G21592" i="2"/>
  <c r="G21593" i="2"/>
  <c r="G21594" i="2"/>
  <c r="G21595" i="2"/>
  <c r="G21596" i="2"/>
  <c r="G21597" i="2"/>
  <c r="G21598" i="2"/>
  <c r="G21599" i="2"/>
  <c r="G21600" i="2"/>
  <c r="G21601" i="2"/>
  <c r="G21602" i="2"/>
  <c r="G21603" i="2"/>
  <c r="G21604" i="2"/>
  <c r="G21605" i="2"/>
  <c r="G21606" i="2"/>
  <c r="G21607" i="2"/>
  <c r="G21608" i="2"/>
  <c r="G21609" i="2"/>
  <c r="G21610" i="2"/>
  <c r="G21611" i="2"/>
  <c r="G21612" i="2"/>
  <c r="G21613" i="2"/>
  <c r="G21614" i="2"/>
  <c r="G21615" i="2"/>
  <c r="G21616" i="2"/>
  <c r="G21617" i="2"/>
  <c r="G21618" i="2"/>
  <c r="G21619" i="2"/>
  <c r="G21620" i="2"/>
  <c r="G21621" i="2"/>
  <c r="G21622" i="2"/>
  <c r="G21623" i="2"/>
  <c r="G21624" i="2"/>
  <c r="G21625" i="2"/>
  <c r="G21626" i="2"/>
  <c r="G21627" i="2"/>
  <c r="G21628" i="2"/>
  <c r="G21629" i="2"/>
  <c r="G21630" i="2"/>
  <c r="G21631" i="2"/>
  <c r="G21632" i="2"/>
  <c r="G21633" i="2"/>
  <c r="G21634" i="2"/>
  <c r="G21635" i="2"/>
  <c r="G21636" i="2"/>
  <c r="G21637" i="2"/>
  <c r="G21638" i="2"/>
  <c r="G21639" i="2"/>
  <c r="G21640" i="2"/>
  <c r="G21641" i="2"/>
  <c r="G21642" i="2"/>
  <c r="G21643" i="2"/>
  <c r="G21644" i="2"/>
  <c r="G21645" i="2"/>
  <c r="G21646" i="2"/>
  <c r="G21647" i="2"/>
  <c r="G21648" i="2"/>
  <c r="G21649" i="2"/>
  <c r="G21650" i="2"/>
  <c r="G21651" i="2"/>
  <c r="G21652" i="2"/>
  <c r="G21653" i="2"/>
  <c r="G21654" i="2"/>
  <c r="G21655" i="2"/>
  <c r="G21656" i="2"/>
  <c r="G21657" i="2"/>
  <c r="G21658" i="2"/>
  <c r="G21659" i="2"/>
  <c r="G21660" i="2"/>
  <c r="G21661" i="2"/>
  <c r="G21662" i="2"/>
  <c r="G21663" i="2"/>
  <c r="G21664" i="2"/>
  <c r="G21665" i="2"/>
  <c r="G21666" i="2"/>
  <c r="G21667" i="2"/>
  <c r="G21668" i="2"/>
  <c r="G21669" i="2"/>
  <c r="G21670" i="2"/>
  <c r="G21671" i="2"/>
  <c r="G21672" i="2"/>
  <c r="G21673" i="2"/>
  <c r="G21674" i="2"/>
  <c r="G21675" i="2"/>
  <c r="G21676" i="2"/>
  <c r="G21677" i="2"/>
  <c r="G21678" i="2"/>
  <c r="G21679" i="2"/>
  <c r="G21680" i="2"/>
  <c r="G21681" i="2"/>
  <c r="G21682" i="2"/>
  <c r="G21683" i="2"/>
  <c r="G21684" i="2"/>
  <c r="G21685" i="2"/>
  <c r="G21686" i="2"/>
  <c r="G21687" i="2"/>
  <c r="G21688" i="2"/>
  <c r="G21689" i="2"/>
  <c r="G21690" i="2"/>
  <c r="G21691" i="2"/>
  <c r="G21692" i="2"/>
  <c r="G21693" i="2"/>
  <c r="G21694" i="2"/>
  <c r="G21695" i="2"/>
  <c r="G21696" i="2"/>
  <c r="G21697" i="2"/>
  <c r="G21698" i="2"/>
  <c r="G21699" i="2"/>
  <c r="G21700" i="2"/>
  <c r="G21701" i="2"/>
  <c r="G21702" i="2"/>
  <c r="G21703" i="2"/>
  <c r="G21704" i="2"/>
  <c r="G21705" i="2"/>
  <c r="G21706" i="2"/>
  <c r="G21707" i="2"/>
  <c r="G21708" i="2"/>
  <c r="G21709" i="2"/>
  <c r="G21710" i="2"/>
  <c r="G21711" i="2"/>
  <c r="G21712" i="2"/>
  <c r="G21713" i="2"/>
  <c r="G21714" i="2"/>
  <c r="G21715" i="2"/>
  <c r="G21716" i="2"/>
  <c r="G21717" i="2"/>
  <c r="G21718" i="2"/>
  <c r="G21719" i="2"/>
  <c r="G21720" i="2"/>
  <c r="G21721" i="2"/>
  <c r="G21722" i="2"/>
  <c r="G21723" i="2"/>
  <c r="G21724" i="2"/>
  <c r="G21725" i="2"/>
  <c r="G21726" i="2"/>
  <c r="G21727" i="2"/>
  <c r="G21728" i="2"/>
  <c r="G21729" i="2"/>
  <c r="G21730" i="2"/>
  <c r="G21731" i="2"/>
  <c r="G21732" i="2"/>
  <c r="G21733" i="2"/>
  <c r="G21734" i="2"/>
  <c r="G21735" i="2"/>
  <c r="G21736" i="2"/>
  <c r="G21737" i="2"/>
  <c r="G21738" i="2"/>
  <c r="G21739" i="2"/>
  <c r="G21740" i="2"/>
  <c r="G21741" i="2"/>
  <c r="G21742" i="2"/>
  <c r="G21743" i="2"/>
  <c r="G21744" i="2"/>
  <c r="G21745" i="2"/>
  <c r="G21746" i="2"/>
  <c r="G21747" i="2"/>
  <c r="G21748" i="2"/>
  <c r="G21749" i="2"/>
  <c r="G21750" i="2"/>
  <c r="G21751" i="2"/>
  <c r="G21752" i="2"/>
  <c r="G21753" i="2"/>
  <c r="G21754" i="2"/>
  <c r="G21755" i="2"/>
  <c r="G21756" i="2"/>
  <c r="G21757" i="2"/>
  <c r="G21758" i="2"/>
  <c r="G21759" i="2"/>
  <c r="G21760" i="2"/>
  <c r="G21761" i="2"/>
  <c r="G21762" i="2"/>
  <c r="G21763" i="2"/>
  <c r="G21764" i="2"/>
  <c r="G21765" i="2"/>
  <c r="G21766" i="2"/>
  <c r="G21767" i="2"/>
  <c r="G21768" i="2"/>
  <c r="G21769" i="2"/>
  <c r="G21770" i="2"/>
  <c r="G21771" i="2"/>
  <c r="G21772" i="2"/>
  <c r="G21773" i="2"/>
  <c r="G21774" i="2"/>
  <c r="G21775" i="2"/>
  <c r="G21776" i="2"/>
  <c r="G21777" i="2"/>
  <c r="G21778" i="2"/>
  <c r="G21779" i="2"/>
  <c r="G21780" i="2"/>
  <c r="G21781" i="2"/>
  <c r="G21782" i="2"/>
  <c r="G21783" i="2"/>
  <c r="G21784" i="2"/>
  <c r="G21785" i="2"/>
  <c r="G21786" i="2"/>
  <c r="G21787" i="2"/>
  <c r="G21788" i="2"/>
  <c r="G21789" i="2"/>
  <c r="G21790" i="2"/>
  <c r="G21791" i="2"/>
  <c r="G21792" i="2"/>
  <c r="G21793" i="2"/>
  <c r="G21794" i="2"/>
  <c r="G21795" i="2"/>
  <c r="G21796" i="2"/>
  <c r="G21797" i="2"/>
  <c r="G21798" i="2"/>
  <c r="G21799" i="2"/>
  <c r="G21800" i="2"/>
  <c r="G21801" i="2"/>
  <c r="G21802" i="2"/>
  <c r="G21803" i="2"/>
  <c r="G21804" i="2"/>
  <c r="G21805" i="2"/>
  <c r="G21806" i="2"/>
  <c r="G21807" i="2"/>
  <c r="G21808" i="2"/>
  <c r="G21809" i="2"/>
  <c r="G21810" i="2"/>
  <c r="G21811" i="2"/>
  <c r="G21812" i="2"/>
  <c r="G21813" i="2"/>
  <c r="G21814" i="2"/>
  <c r="G21815" i="2"/>
  <c r="G21816" i="2"/>
  <c r="G21817" i="2"/>
  <c r="G21818" i="2"/>
  <c r="G21819" i="2"/>
  <c r="G21820" i="2"/>
  <c r="G21821" i="2"/>
  <c r="G21822" i="2"/>
  <c r="G21823" i="2"/>
  <c r="G21824" i="2"/>
  <c r="G21825" i="2"/>
  <c r="G21826" i="2"/>
  <c r="G21827" i="2"/>
  <c r="G21828" i="2"/>
  <c r="G21829" i="2"/>
  <c r="G21830" i="2"/>
  <c r="G21831" i="2"/>
  <c r="G21832" i="2"/>
  <c r="G21833" i="2"/>
  <c r="G21834" i="2"/>
  <c r="G21835" i="2"/>
  <c r="G21836" i="2"/>
  <c r="G21837" i="2"/>
  <c r="G21838" i="2"/>
  <c r="G21839" i="2"/>
  <c r="G21840" i="2"/>
  <c r="G21841" i="2"/>
  <c r="G21842" i="2"/>
  <c r="G21843" i="2"/>
  <c r="G21844" i="2"/>
  <c r="G21845" i="2"/>
  <c r="G21846" i="2"/>
  <c r="G21847" i="2"/>
  <c r="G21848" i="2"/>
  <c r="G21849" i="2"/>
  <c r="G21850" i="2"/>
  <c r="G21851" i="2"/>
  <c r="G21852" i="2"/>
  <c r="G21853" i="2"/>
  <c r="G21854" i="2"/>
  <c r="G21855" i="2"/>
  <c r="G21856" i="2"/>
  <c r="G21857" i="2"/>
  <c r="G21858" i="2"/>
  <c r="G21859" i="2"/>
  <c r="G21860" i="2"/>
  <c r="G21861" i="2"/>
  <c r="G21862" i="2"/>
  <c r="G21863" i="2"/>
  <c r="G21864" i="2"/>
  <c r="G21865" i="2"/>
  <c r="G21866" i="2"/>
  <c r="G21867" i="2"/>
  <c r="G21868" i="2"/>
  <c r="G21869" i="2"/>
  <c r="G21870" i="2"/>
  <c r="G21871" i="2"/>
  <c r="G21872" i="2"/>
  <c r="G21873" i="2"/>
  <c r="G21874" i="2"/>
  <c r="G21875" i="2"/>
  <c r="G21876" i="2"/>
  <c r="G21877" i="2"/>
  <c r="G21878" i="2"/>
  <c r="G21879" i="2"/>
  <c r="G21880" i="2"/>
  <c r="G21881" i="2"/>
  <c r="G21882" i="2"/>
  <c r="G21883" i="2"/>
  <c r="G21884" i="2"/>
  <c r="G21885" i="2"/>
  <c r="G21886" i="2"/>
  <c r="G21887" i="2"/>
  <c r="G21888" i="2"/>
  <c r="G21889" i="2"/>
  <c r="G21890" i="2"/>
  <c r="G21891" i="2"/>
  <c r="G21892" i="2"/>
  <c r="G21893" i="2"/>
  <c r="G21894" i="2"/>
  <c r="G21895" i="2"/>
  <c r="G21896" i="2"/>
  <c r="G21897" i="2"/>
  <c r="G21898" i="2"/>
  <c r="G21899" i="2"/>
  <c r="G21900" i="2"/>
  <c r="G21901" i="2"/>
  <c r="G21902" i="2"/>
  <c r="G21903" i="2"/>
  <c r="G21904" i="2"/>
  <c r="G21905" i="2"/>
  <c r="G21906" i="2"/>
  <c r="G21907" i="2"/>
  <c r="G21908" i="2"/>
  <c r="G21909" i="2"/>
  <c r="G21910" i="2"/>
  <c r="G21911" i="2"/>
  <c r="G21912" i="2"/>
  <c r="G21913" i="2"/>
  <c r="G21914" i="2"/>
  <c r="G21915" i="2"/>
  <c r="G21916" i="2"/>
  <c r="G21917" i="2"/>
  <c r="G21918" i="2"/>
  <c r="G21919" i="2"/>
  <c r="G21920" i="2"/>
  <c r="G21921" i="2"/>
  <c r="G21922" i="2"/>
  <c r="G21923" i="2"/>
  <c r="G21924" i="2"/>
  <c r="G21925" i="2"/>
  <c r="G21926" i="2"/>
  <c r="G21927" i="2"/>
  <c r="G21928" i="2"/>
  <c r="G21929" i="2"/>
  <c r="G21930" i="2"/>
  <c r="G21931" i="2"/>
  <c r="G21932" i="2"/>
  <c r="G21933" i="2"/>
  <c r="G21934" i="2"/>
  <c r="G21935" i="2"/>
  <c r="G21936" i="2"/>
  <c r="G21937" i="2"/>
  <c r="G21938" i="2"/>
  <c r="G21939" i="2"/>
  <c r="G21940" i="2"/>
  <c r="G21941" i="2"/>
  <c r="G21942" i="2"/>
  <c r="G21943" i="2"/>
  <c r="G21944" i="2"/>
  <c r="G21945" i="2"/>
  <c r="G21946" i="2"/>
  <c r="G21947" i="2"/>
  <c r="G21948" i="2"/>
  <c r="G21949" i="2"/>
  <c r="G21950" i="2"/>
  <c r="G21951" i="2"/>
  <c r="G21952" i="2"/>
  <c r="G21953" i="2"/>
  <c r="G21954" i="2"/>
  <c r="G21955" i="2"/>
  <c r="G21956" i="2"/>
  <c r="G21957" i="2"/>
  <c r="G21958" i="2"/>
  <c r="G21959" i="2"/>
  <c r="G21960" i="2"/>
  <c r="G21961" i="2"/>
  <c r="G21962" i="2"/>
  <c r="G21963" i="2"/>
  <c r="G21964" i="2"/>
  <c r="G21965" i="2"/>
  <c r="G21966" i="2"/>
  <c r="G21967" i="2"/>
  <c r="G21968" i="2"/>
  <c r="G21969" i="2"/>
  <c r="G21970" i="2"/>
  <c r="G21971" i="2"/>
  <c r="G21972" i="2"/>
  <c r="G21973" i="2"/>
  <c r="G21974" i="2"/>
  <c r="G21975" i="2"/>
  <c r="G21976" i="2"/>
  <c r="G21977" i="2"/>
  <c r="G21978" i="2"/>
  <c r="G21979" i="2"/>
  <c r="G21980" i="2"/>
  <c r="G21981" i="2"/>
  <c r="G21982" i="2"/>
  <c r="G21983" i="2"/>
  <c r="G21984" i="2"/>
  <c r="G21985" i="2"/>
  <c r="G21986" i="2"/>
  <c r="G21987" i="2"/>
  <c r="G21988" i="2"/>
  <c r="G21989" i="2"/>
  <c r="G21990" i="2"/>
  <c r="G21991" i="2"/>
  <c r="G21992" i="2"/>
  <c r="G21993" i="2"/>
  <c r="G21994" i="2"/>
  <c r="G21995" i="2"/>
  <c r="G21996" i="2"/>
  <c r="G21997" i="2"/>
  <c r="G21998" i="2"/>
  <c r="G21999" i="2"/>
  <c r="G22000" i="2"/>
  <c r="G22001" i="2"/>
  <c r="G22002" i="2"/>
  <c r="G22003" i="2"/>
  <c r="G22004" i="2"/>
  <c r="G22005" i="2"/>
  <c r="G22006" i="2"/>
  <c r="G22007" i="2"/>
  <c r="G22008" i="2"/>
  <c r="G22009" i="2"/>
  <c r="G22010" i="2"/>
  <c r="G22011" i="2"/>
  <c r="G22012" i="2"/>
  <c r="G22013" i="2"/>
  <c r="G22014" i="2"/>
  <c r="G22015" i="2"/>
  <c r="G22016" i="2"/>
  <c r="G22017" i="2"/>
  <c r="G22018" i="2"/>
  <c r="G22019" i="2"/>
  <c r="G22020" i="2"/>
  <c r="G22021" i="2"/>
  <c r="G22022" i="2"/>
  <c r="G22023" i="2"/>
  <c r="G22024" i="2"/>
  <c r="G22025" i="2"/>
  <c r="G22026" i="2"/>
  <c r="G22027" i="2"/>
  <c r="G22028" i="2"/>
  <c r="G22029" i="2"/>
  <c r="G22030" i="2"/>
  <c r="G22031" i="2"/>
  <c r="G22032" i="2"/>
  <c r="G22033" i="2"/>
  <c r="G22034" i="2"/>
  <c r="G22035" i="2"/>
  <c r="G22036" i="2"/>
  <c r="G22037" i="2"/>
  <c r="G22038" i="2"/>
  <c r="G22039" i="2"/>
  <c r="G22040" i="2"/>
  <c r="G22041" i="2"/>
  <c r="G22042" i="2"/>
  <c r="G22043" i="2"/>
  <c r="G22044" i="2"/>
  <c r="G22045" i="2"/>
  <c r="G22046" i="2"/>
  <c r="G22047" i="2"/>
  <c r="G22048" i="2"/>
  <c r="G22049" i="2"/>
  <c r="G22050" i="2"/>
  <c r="G22051" i="2"/>
  <c r="G22052" i="2"/>
  <c r="G22053" i="2"/>
  <c r="G22054" i="2"/>
  <c r="G22055" i="2"/>
  <c r="G22056" i="2"/>
  <c r="G22057" i="2"/>
  <c r="G22058" i="2"/>
  <c r="G22059" i="2"/>
  <c r="G22060" i="2"/>
  <c r="G22061" i="2"/>
  <c r="G22062" i="2"/>
  <c r="G22063" i="2"/>
  <c r="G22064" i="2"/>
  <c r="G22065" i="2"/>
  <c r="G22066" i="2"/>
  <c r="G22067" i="2"/>
  <c r="G22068" i="2"/>
  <c r="G22069" i="2"/>
  <c r="G22070" i="2"/>
  <c r="G22071" i="2"/>
  <c r="G22072" i="2"/>
  <c r="G22073" i="2"/>
  <c r="G22074" i="2"/>
  <c r="G22075" i="2"/>
  <c r="G22076" i="2"/>
  <c r="G22077" i="2"/>
  <c r="G22078" i="2"/>
  <c r="G22079" i="2"/>
  <c r="G22080" i="2"/>
  <c r="G22081" i="2"/>
  <c r="G22082" i="2"/>
  <c r="G22083" i="2"/>
  <c r="G22084" i="2"/>
  <c r="G22085" i="2"/>
  <c r="G22086" i="2"/>
  <c r="G22087" i="2"/>
  <c r="G22088" i="2"/>
  <c r="G22089" i="2"/>
  <c r="G22090" i="2"/>
  <c r="G22091" i="2"/>
  <c r="G22092" i="2"/>
  <c r="G22093" i="2"/>
  <c r="G22094" i="2"/>
  <c r="G22095" i="2"/>
  <c r="G22096" i="2"/>
  <c r="G22097" i="2"/>
  <c r="G22098" i="2"/>
  <c r="G22099" i="2"/>
  <c r="G22100" i="2"/>
  <c r="G22101" i="2"/>
  <c r="G22102" i="2"/>
  <c r="G22103" i="2"/>
  <c r="G22104" i="2"/>
  <c r="G22105" i="2"/>
  <c r="G22106" i="2"/>
  <c r="G22107" i="2"/>
  <c r="G22108" i="2"/>
  <c r="G22109" i="2"/>
  <c r="G22110" i="2"/>
  <c r="G22111" i="2"/>
  <c r="G22112" i="2"/>
  <c r="G22113" i="2"/>
  <c r="G22114" i="2"/>
  <c r="G22115" i="2"/>
  <c r="G22116" i="2"/>
  <c r="G22117" i="2"/>
  <c r="G22118" i="2"/>
  <c r="G22119" i="2"/>
  <c r="G22120" i="2"/>
  <c r="G22121" i="2"/>
  <c r="G22122" i="2"/>
  <c r="G22123" i="2"/>
  <c r="G22124" i="2"/>
  <c r="G22125" i="2"/>
  <c r="G22126" i="2"/>
  <c r="G22127" i="2"/>
  <c r="G22128" i="2"/>
  <c r="G22129" i="2"/>
  <c r="G22130" i="2"/>
  <c r="G22131" i="2"/>
  <c r="G22132" i="2"/>
  <c r="G22133" i="2"/>
  <c r="G22134" i="2"/>
  <c r="G22135" i="2"/>
  <c r="G22136" i="2"/>
  <c r="G22137" i="2"/>
  <c r="G22138" i="2"/>
  <c r="G22139" i="2"/>
  <c r="G22140" i="2"/>
  <c r="G22141" i="2"/>
  <c r="G22142" i="2"/>
  <c r="G22143" i="2"/>
  <c r="G22144" i="2"/>
  <c r="G22145" i="2"/>
  <c r="G22146" i="2"/>
  <c r="G22147" i="2"/>
  <c r="G22148" i="2"/>
  <c r="G22149" i="2"/>
  <c r="G22150" i="2"/>
  <c r="G22151" i="2"/>
  <c r="G22152" i="2"/>
  <c r="G22153" i="2"/>
  <c r="G22154" i="2"/>
  <c r="G22155" i="2"/>
  <c r="G22156" i="2"/>
  <c r="G22157" i="2"/>
  <c r="G22158" i="2"/>
  <c r="G22159" i="2"/>
  <c r="G22160" i="2"/>
  <c r="G22161" i="2"/>
  <c r="G22162" i="2"/>
  <c r="G22163" i="2"/>
  <c r="G22164" i="2"/>
  <c r="G22165" i="2"/>
  <c r="G22166" i="2"/>
  <c r="G22167" i="2"/>
  <c r="G22168" i="2"/>
  <c r="G22169" i="2"/>
  <c r="G22170" i="2"/>
  <c r="G22171" i="2"/>
  <c r="G22172" i="2"/>
  <c r="G22173" i="2"/>
  <c r="G22174" i="2"/>
  <c r="G22175" i="2"/>
  <c r="G22176" i="2"/>
  <c r="G22177" i="2"/>
  <c r="G22178" i="2"/>
  <c r="G22179" i="2"/>
  <c r="G22180" i="2"/>
  <c r="G22181" i="2"/>
  <c r="G22182" i="2"/>
  <c r="G22183" i="2"/>
  <c r="G22184" i="2"/>
  <c r="G22185" i="2"/>
  <c r="G22186" i="2"/>
  <c r="G22187" i="2"/>
  <c r="G22188" i="2"/>
  <c r="G22189" i="2"/>
  <c r="G22190" i="2"/>
  <c r="G22191" i="2"/>
  <c r="G22192" i="2"/>
  <c r="G22193" i="2"/>
  <c r="G22194" i="2"/>
  <c r="G22195" i="2"/>
  <c r="G22196" i="2"/>
  <c r="G22197" i="2"/>
  <c r="G22198" i="2"/>
  <c r="G22199" i="2"/>
  <c r="G22200" i="2"/>
  <c r="G22201" i="2"/>
  <c r="G22202" i="2"/>
  <c r="G22203" i="2"/>
  <c r="G22204" i="2"/>
  <c r="G22205" i="2"/>
  <c r="G22206" i="2"/>
  <c r="G22207" i="2"/>
  <c r="G22208" i="2"/>
  <c r="G22209" i="2"/>
  <c r="G22210" i="2"/>
  <c r="G22211" i="2"/>
  <c r="G22212" i="2"/>
  <c r="G22213" i="2"/>
  <c r="G22214" i="2"/>
  <c r="G22215" i="2"/>
  <c r="G22216" i="2"/>
  <c r="G22217" i="2"/>
  <c r="G22218" i="2"/>
  <c r="G22219" i="2"/>
  <c r="G22220" i="2"/>
  <c r="G22221" i="2"/>
  <c r="G22222" i="2"/>
  <c r="G22223" i="2"/>
  <c r="G22224" i="2"/>
  <c r="G22225" i="2"/>
  <c r="G22226" i="2"/>
  <c r="G22227" i="2"/>
  <c r="G22228" i="2"/>
  <c r="G22229" i="2"/>
  <c r="G22230" i="2"/>
  <c r="G22231" i="2"/>
  <c r="G22232" i="2"/>
  <c r="G22233" i="2"/>
  <c r="G22234" i="2"/>
  <c r="G22235" i="2"/>
  <c r="G22236" i="2"/>
  <c r="G22237" i="2"/>
  <c r="G22238" i="2"/>
  <c r="G22239" i="2"/>
  <c r="G22240" i="2"/>
  <c r="G22241" i="2"/>
  <c r="G22242" i="2"/>
  <c r="G22243" i="2"/>
  <c r="G22244" i="2"/>
  <c r="G22245" i="2"/>
  <c r="G22246" i="2"/>
  <c r="G22247" i="2"/>
  <c r="G22248" i="2"/>
  <c r="G22249" i="2"/>
  <c r="G22250" i="2"/>
  <c r="G22251" i="2"/>
  <c r="G22252" i="2"/>
  <c r="G22253" i="2"/>
  <c r="G22254" i="2"/>
  <c r="G22255" i="2"/>
  <c r="G22256" i="2"/>
  <c r="G22257" i="2"/>
  <c r="G22258" i="2"/>
  <c r="G22259" i="2"/>
  <c r="G22260" i="2"/>
  <c r="G22261" i="2"/>
  <c r="G22262" i="2"/>
  <c r="G22263" i="2"/>
  <c r="G22264" i="2"/>
  <c r="G22265" i="2"/>
  <c r="G22266" i="2"/>
  <c r="G22267" i="2"/>
  <c r="G22268" i="2"/>
  <c r="G22269" i="2"/>
  <c r="G22270" i="2"/>
  <c r="G22271" i="2"/>
  <c r="G22272" i="2"/>
  <c r="G22273" i="2"/>
  <c r="G22274" i="2"/>
  <c r="G22275" i="2"/>
  <c r="G22276" i="2"/>
  <c r="G22277" i="2"/>
  <c r="G22278" i="2"/>
  <c r="G22279" i="2"/>
  <c r="G22280" i="2"/>
  <c r="G22281" i="2"/>
  <c r="G22282" i="2"/>
  <c r="G22283" i="2"/>
  <c r="G22284" i="2"/>
  <c r="G22285" i="2"/>
  <c r="G22286" i="2"/>
  <c r="G22287" i="2"/>
  <c r="G22288" i="2"/>
  <c r="G22289" i="2"/>
  <c r="G22290" i="2"/>
  <c r="G22291" i="2"/>
  <c r="G22292" i="2"/>
  <c r="G22293" i="2"/>
  <c r="G22294" i="2"/>
  <c r="G22295" i="2"/>
  <c r="G22296" i="2"/>
  <c r="G22297" i="2"/>
  <c r="G22298" i="2"/>
  <c r="G22299" i="2"/>
  <c r="G22300" i="2"/>
  <c r="G22301" i="2"/>
  <c r="G22302" i="2"/>
  <c r="G22303" i="2"/>
  <c r="G22304" i="2"/>
  <c r="G22305" i="2"/>
  <c r="G22306" i="2"/>
  <c r="G22307" i="2"/>
  <c r="G22308" i="2"/>
  <c r="G22309" i="2"/>
  <c r="G22310" i="2"/>
  <c r="G22311" i="2"/>
  <c r="G22312" i="2"/>
  <c r="G22313" i="2"/>
  <c r="G22314" i="2"/>
  <c r="G22315" i="2"/>
  <c r="G22316" i="2"/>
  <c r="G22317" i="2"/>
  <c r="G22318" i="2"/>
  <c r="G22319" i="2"/>
  <c r="G22320" i="2"/>
  <c r="G22321" i="2"/>
  <c r="G22322" i="2"/>
  <c r="G22323" i="2"/>
  <c r="G22324" i="2"/>
  <c r="G22325" i="2"/>
  <c r="G22326" i="2"/>
  <c r="G22327" i="2"/>
  <c r="G22328" i="2"/>
  <c r="G22329" i="2"/>
  <c r="G22330" i="2"/>
  <c r="G22331" i="2"/>
  <c r="G22332" i="2"/>
  <c r="G22333" i="2"/>
  <c r="G22334" i="2"/>
  <c r="G22335" i="2"/>
  <c r="G22336" i="2"/>
  <c r="G22337" i="2"/>
  <c r="G22338" i="2"/>
  <c r="G22339" i="2"/>
  <c r="G22340" i="2"/>
  <c r="G22341" i="2"/>
  <c r="G22342" i="2"/>
  <c r="G22343" i="2"/>
  <c r="G22344" i="2"/>
  <c r="G22345" i="2"/>
  <c r="G22346" i="2"/>
  <c r="G22347" i="2"/>
  <c r="G22348" i="2"/>
  <c r="G22349" i="2"/>
  <c r="G22350" i="2"/>
  <c r="G22351" i="2"/>
  <c r="G22352" i="2"/>
  <c r="G22353" i="2"/>
  <c r="G22354" i="2"/>
  <c r="G22355" i="2"/>
  <c r="G22356" i="2"/>
  <c r="G22357" i="2"/>
  <c r="G22358" i="2"/>
  <c r="G22359" i="2"/>
  <c r="G22360" i="2"/>
  <c r="G22361" i="2"/>
  <c r="G22362" i="2"/>
  <c r="G22363" i="2"/>
  <c r="G22364" i="2"/>
  <c r="G22365" i="2"/>
  <c r="G22366" i="2"/>
  <c r="G22367" i="2"/>
  <c r="G22368" i="2"/>
  <c r="G22369" i="2"/>
  <c r="G22370" i="2"/>
  <c r="G22371" i="2"/>
  <c r="G22372" i="2"/>
  <c r="G22373" i="2"/>
  <c r="G22374" i="2"/>
  <c r="G22375" i="2"/>
  <c r="G22376" i="2"/>
  <c r="G22377" i="2"/>
  <c r="G22378" i="2"/>
  <c r="G22379" i="2"/>
  <c r="G22380" i="2"/>
  <c r="G22381" i="2"/>
  <c r="G22382" i="2"/>
  <c r="G22383" i="2"/>
  <c r="G22384" i="2"/>
  <c r="G22385" i="2"/>
  <c r="G22386" i="2"/>
  <c r="G22387" i="2"/>
  <c r="G22388" i="2"/>
  <c r="G22389" i="2"/>
  <c r="G22390" i="2"/>
  <c r="G22391" i="2"/>
  <c r="G22392" i="2"/>
  <c r="G22393" i="2"/>
  <c r="G22394" i="2"/>
  <c r="G22395" i="2"/>
  <c r="G22396" i="2"/>
  <c r="G22397" i="2"/>
  <c r="G22398" i="2"/>
  <c r="G22399" i="2"/>
  <c r="G22400" i="2"/>
  <c r="G22401" i="2"/>
  <c r="G22402" i="2"/>
  <c r="G22403" i="2"/>
  <c r="G22404" i="2"/>
  <c r="G22405" i="2"/>
  <c r="G22406" i="2"/>
  <c r="G22407" i="2"/>
  <c r="G22408" i="2"/>
  <c r="G22409" i="2"/>
  <c r="G22410" i="2"/>
  <c r="G22411" i="2"/>
  <c r="G22412" i="2"/>
  <c r="G22413" i="2"/>
  <c r="G22414" i="2"/>
  <c r="G22415" i="2"/>
  <c r="G22416" i="2"/>
  <c r="G22417" i="2"/>
  <c r="G22418" i="2"/>
  <c r="G22419" i="2"/>
  <c r="G22420" i="2"/>
  <c r="G22421" i="2"/>
  <c r="G22422" i="2"/>
  <c r="G22423" i="2"/>
  <c r="G22424" i="2"/>
  <c r="G22425" i="2"/>
  <c r="G22426" i="2"/>
  <c r="G22427" i="2"/>
  <c r="G22428" i="2"/>
  <c r="G22429" i="2"/>
  <c r="G22430" i="2"/>
  <c r="G22431" i="2"/>
  <c r="G22432" i="2"/>
  <c r="G22433" i="2"/>
  <c r="G22434" i="2"/>
  <c r="G22435" i="2"/>
  <c r="G22436" i="2"/>
  <c r="G22437" i="2"/>
  <c r="G22438" i="2"/>
  <c r="G22439" i="2"/>
  <c r="G22440" i="2"/>
  <c r="G22441" i="2"/>
  <c r="G22442" i="2"/>
  <c r="G22443" i="2"/>
  <c r="G22444" i="2"/>
  <c r="G22445" i="2"/>
  <c r="G22446" i="2"/>
  <c r="G22447" i="2"/>
  <c r="G22448" i="2"/>
  <c r="G22449" i="2"/>
  <c r="G22450" i="2"/>
  <c r="G22451" i="2"/>
  <c r="G22452" i="2"/>
  <c r="G22453" i="2"/>
  <c r="G22454" i="2"/>
  <c r="G22455" i="2"/>
  <c r="G22456" i="2"/>
  <c r="G22457" i="2"/>
  <c r="G22458" i="2"/>
  <c r="G22459" i="2"/>
  <c r="G22460" i="2"/>
  <c r="G22461" i="2"/>
  <c r="G22462" i="2"/>
  <c r="G22463" i="2"/>
  <c r="G22464" i="2"/>
  <c r="G22465" i="2"/>
  <c r="G22466" i="2"/>
  <c r="G22467" i="2"/>
  <c r="G22468" i="2"/>
  <c r="G22469" i="2"/>
  <c r="G22470" i="2"/>
  <c r="G22471" i="2"/>
  <c r="G22472" i="2"/>
  <c r="G22473" i="2"/>
  <c r="G22474" i="2"/>
  <c r="G22475" i="2"/>
  <c r="G22476" i="2"/>
  <c r="G22477" i="2"/>
  <c r="G22478" i="2"/>
  <c r="G22479" i="2"/>
  <c r="G22480" i="2"/>
  <c r="G22481" i="2"/>
  <c r="G22482" i="2"/>
  <c r="G22483" i="2"/>
  <c r="G22484" i="2"/>
  <c r="G22485" i="2"/>
  <c r="G22486" i="2"/>
  <c r="G22487" i="2"/>
  <c r="G22488" i="2"/>
  <c r="G22489" i="2"/>
  <c r="G22490" i="2"/>
  <c r="G22491" i="2"/>
  <c r="G22492" i="2"/>
  <c r="G22493" i="2"/>
  <c r="G22494" i="2"/>
  <c r="G22495" i="2"/>
  <c r="G22496" i="2"/>
  <c r="G22497" i="2"/>
  <c r="G22498" i="2"/>
  <c r="G22499" i="2"/>
  <c r="G22500" i="2"/>
  <c r="G22501" i="2"/>
  <c r="G22502" i="2"/>
  <c r="G22503" i="2"/>
  <c r="G22504" i="2"/>
  <c r="G22505" i="2"/>
  <c r="G22506" i="2"/>
  <c r="G22507" i="2"/>
  <c r="G22508" i="2"/>
  <c r="G22509" i="2"/>
  <c r="G22510" i="2"/>
  <c r="G22511" i="2"/>
  <c r="G22512" i="2"/>
  <c r="G22513" i="2"/>
  <c r="G22514" i="2"/>
  <c r="G22515" i="2"/>
  <c r="G22516" i="2"/>
  <c r="G22517" i="2"/>
  <c r="G22518" i="2"/>
  <c r="G22519" i="2"/>
  <c r="G22520" i="2"/>
  <c r="G22521" i="2"/>
  <c r="G22522" i="2"/>
  <c r="G22523" i="2"/>
  <c r="G22524" i="2"/>
  <c r="G22525" i="2"/>
  <c r="G22526" i="2"/>
  <c r="G22527" i="2"/>
  <c r="G22528" i="2"/>
  <c r="G22529" i="2"/>
  <c r="G22530" i="2"/>
  <c r="G22531" i="2"/>
  <c r="G22532" i="2"/>
  <c r="G22533" i="2"/>
  <c r="G22534" i="2"/>
  <c r="G22535" i="2"/>
  <c r="G22536" i="2"/>
  <c r="G22537" i="2"/>
  <c r="G22538" i="2"/>
  <c r="G22539" i="2"/>
  <c r="G22540" i="2"/>
  <c r="G22541" i="2"/>
  <c r="G22542" i="2"/>
  <c r="G22543" i="2"/>
  <c r="G22544" i="2"/>
  <c r="G22545" i="2"/>
  <c r="G22546" i="2"/>
  <c r="G22547" i="2"/>
  <c r="G22548" i="2"/>
  <c r="G22549" i="2"/>
  <c r="G22550" i="2"/>
  <c r="G22551" i="2"/>
  <c r="G22552" i="2"/>
  <c r="G22553" i="2"/>
  <c r="G22554" i="2"/>
  <c r="G22555" i="2"/>
  <c r="G22556" i="2"/>
  <c r="G22557" i="2"/>
  <c r="G22558" i="2"/>
  <c r="G22559" i="2"/>
  <c r="G22560" i="2"/>
  <c r="G22561" i="2"/>
  <c r="G22562" i="2"/>
  <c r="G22563" i="2"/>
  <c r="G22564" i="2"/>
  <c r="G22565" i="2"/>
  <c r="G22566" i="2"/>
  <c r="G22567" i="2"/>
  <c r="G22568" i="2"/>
  <c r="G22569" i="2"/>
  <c r="G22570" i="2"/>
  <c r="G22571" i="2"/>
  <c r="G22572" i="2"/>
  <c r="G22573" i="2"/>
  <c r="G22574" i="2"/>
  <c r="G22575" i="2"/>
  <c r="G22576" i="2"/>
  <c r="G22577" i="2"/>
  <c r="G22578" i="2"/>
  <c r="G22579" i="2"/>
  <c r="G22580" i="2"/>
  <c r="G22581" i="2"/>
  <c r="G22582" i="2"/>
  <c r="G22583" i="2"/>
  <c r="G22584" i="2"/>
  <c r="G22585" i="2"/>
  <c r="G22586" i="2"/>
  <c r="G22587" i="2"/>
  <c r="G22588" i="2"/>
  <c r="G22589" i="2"/>
  <c r="G22590" i="2"/>
  <c r="G22591" i="2"/>
  <c r="G22592" i="2"/>
  <c r="G22593" i="2"/>
  <c r="G22594" i="2"/>
  <c r="G22595" i="2"/>
  <c r="G22596" i="2"/>
  <c r="G22597" i="2"/>
  <c r="G22598" i="2"/>
  <c r="G22599" i="2"/>
  <c r="G22600" i="2"/>
  <c r="G22601" i="2"/>
  <c r="G22602" i="2"/>
  <c r="G22603" i="2"/>
  <c r="G22604" i="2"/>
  <c r="G22605" i="2"/>
  <c r="G22606" i="2"/>
  <c r="G22607" i="2"/>
  <c r="G22608" i="2"/>
  <c r="G22609" i="2"/>
  <c r="G22610" i="2"/>
  <c r="G22611" i="2"/>
  <c r="G22612" i="2"/>
  <c r="G22613" i="2"/>
  <c r="G22614" i="2"/>
  <c r="G22615" i="2"/>
  <c r="G22616" i="2"/>
  <c r="G22617" i="2"/>
  <c r="G22618" i="2"/>
  <c r="G22619" i="2"/>
  <c r="G22620" i="2"/>
  <c r="G22621" i="2"/>
  <c r="G22622" i="2"/>
  <c r="G22623" i="2"/>
  <c r="G22624" i="2"/>
  <c r="G22625" i="2"/>
  <c r="G22626" i="2"/>
  <c r="G22627" i="2"/>
  <c r="G22628" i="2"/>
  <c r="G22629" i="2"/>
  <c r="G22630" i="2"/>
  <c r="G22631" i="2"/>
  <c r="G22632" i="2"/>
  <c r="G22633" i="2"/>
  <c r="G22634" i="2"/>
  <c r="G22635" i="2"/>
  <c r="G22636" i="2"/>
  <c r="G22637" i="2"/>
  <c r="G22638" i="2"/>
  <c r="G22639" i="2"/>
  <c r="G22640" i="2"/>
  <c r="G22641" i="2"/>
  <c r="G22642" i="2"/>
  <c r="G22643" i="2"/>
  <c r="G22644" i="2"/>
  <c r="G22645" i="2"/>
  <c r="G22646" i="2"/>
  <c r="G22647" i="2"/>
  <c r="G22648" i="2"/>
  <c r="G22649" i="2"/>
  <c r="G22650" i="2"/>
  <c r="G22651" i="2"/>
  <c r="G22652" i="2"/>
  <c r="G22653" i="2"/>
  <c r="G22654" i="2"/>
  <c r="G22655" i="2"/>
  <c r="G22656" i="2"/>
  <c r="G22657" i="2"/>
  <c r="G22658" i="2"/>
  <c r="G22659" i="2"/>
  <c r="G22660" i="2"/>
  <c r="G22661" i="2"/>
  <c r="G22662" i="2"/>
  <c r="G22663" i="2"/>
  <c r="G22664" i="2"/>
  <c r="G22665" i="2"/>
  <c r="G22666" i="2"/>
  <c r="G22667" i="2"/>
  <c r="G22668" i="2"/>
  <c r="G22669" i="2"/>
  <c r="G22670" i="2"/>
  <c r="G22671" i="2"/>
  <c r="G22672" i="2"/>
  <c r="G22673" i="2"/>
  <c r="G22674" i="2"/>
  <c r="G22675" i="2"/>
  <c r="G22676" i="2"/>
  <c r="G22677" i="2"/>
  <c r="G22678" i="2"/>
  <c r="G22679" i="2"/>
  <c r="G22680" i="2"/>
  <c r="G22681" i="2"/>
  <c r="G22682" i="2"/>
  <c r="G22683" i="2"/>
  <c r="G22684" i="2"/>
  <c r="G22685" i="2"/>
  <c r="G22686" i="2"/>
  <c r="G22687" i="2"/>
  <c r="G22688" i="2"/>
  <c r="G22689" i="2"/>
  <c r="G22690" i="2"/>
  <c r="G22691" i="2"/>
  <c r="G22692" i="2"/>
  <c r="G22693" i="2"/>
  <c r="G22694" i="2"/>
  <c r="G22695" i="2"/>
  <c r="G22696" i="2"/>
  <c r="G22697" i="2"/>
  <c r="G22698" i="2"/>
  <c r="G22699" i="2"/>
  <c r="G22700" i="2"/>
  <c r="G22701" i="2"/>
  <c r="G22702" i="2"/>
  <c r="G22703" i="2"/>
  <c r="G22704" i="2"/>
  <c r="G22705" i="2"/>
  <c r="G22706" i="2"/>
  <c r="G22707" i="2"/>
  <c r="G22708" i="2"/>
  <c r="G22709" i="2"/>
  <c r="G22710" i="2"/>
  <c r="G22711" i="2"/>
  <c r="G22712" i="2"/>
  <c r="G22713" i="2"/>
  <c r="G22714" i="2"/>
  <c r="G22715" i="2"/>
  <c r="G22716" i="2"/>
  <c r="G22717" i="2"/>
  <c r="G22718" i="2"/>
  <c r="G22719" i="2"/>
  <c r="G22720" i="2"/>
  <c r="G22721" i="2"/>
  <c r="G22722" i="2"/>
  <c r="G22723" i="2"/>
  <c r="G22724" i="2"/>
  <c r="G22725" i="2"/>
  <c r="G22726" i="2"/>
  <c r="G22727" i="2"/>
  <c r="G22728" i="2"/>
  <c r="G22729" i="2"/>
  <c r="G22730" i="2"/>
  <c r="G22731" i="2"/>
  <c r="G22732" i="2"/>
  <c r="G22733" i="2"/>
  <c r="G22734" i="2"/>
  <c r="G22735" i="2"/>
  <c r="G22736" i="2"/>
  <c r="G22737" i="2"/>
  <c r="G22738" i="2"/>
  <c r="G22739" i="2"/>
  <c r="G22740" i="2"/>
  <c r="G22741" i="2"/>
  <c r="G22742" i="2"/>
  <c r="G22743" i="2"/>
  <c r="G22744" i="2"/>
  <c r="G22745" i="2"/>
  <c r="G22746" i="2"/>
  <c r="G22747" i="2"/>
  <c r="G22748" i="2"/>
  <c r="G22749" i="2"/>
  <c r="G22750" i="2"/>
  <c r="G22751" i="2"/>
  <c r="G22752" i="2"/>
  <c r="G22753" i="2"/>
  <c r="G22754" i="2"/>
  <c r="G22755" i="2"/>
  <c r="G22756" i="2"/>
  <c r="G22757" i="2"/>
  <c r="G22758" i="2"/>
  <c r="G22759" i="2"/>
  <c r="G22760" i="2"/>
  <c r="G22761" i="2"/>
  <c r="G22762" i="2"/>
  <c r="G22763" i="2"/>
  <c r="G22764" i="2"/>
  <c r="G22765" i="2"/>
  <c r="G22766" i="2"/>
  <c r="G22767" i="2"/>
  <c r="G22768" i="2"/>
  <c r="G22769" i="2"/>
  <c r="G22770" i="2"/>
  <c r="G22771" i="2"/>
  <c r="G22772" i="2"/>
  <c r="G22773" i="2"/>
  <c r="G22774" i="2"/>
  <c r="G22775" i="2"/>
  <c r="G22776" i="2"/>
  <c r="G22777" i="2"/>
  <c r="G22778" i="2"/>
  <c r="G22779" i="2"/>
  <c r="G22780" i="2"/>
  <c r="G22781" i="2"/>
  <c r="G22782" i="2"/>
  <c r="G22783" i="2"/>
  <c r="G22784" i="2"/>
  <c r="G22785" i="2"/>
  <c r="G22786" i="2"/>
  <c r="G22787" i="2"/>
  <c r="G22788" i="2"/>
  <c r="G22789" i="2"/>
  <c r="G22790" i="2"/>
  <c r="G22791" i="2"/>
  <c r="G22792" i="2"/>
  <c r="G22793" i="2"/>
  <c r="G22794" i="2"/>
  <c r="G22795" i="2"/>
  <c r="G22796" i="2"/>
  <c r="G22797" i="2"/>
  <c r="G22798" i="2"/>
  <c r="G22799" i="2"/>
  <c r="G22800" i="2"/>
  <c r="G22801" i="2"/>
  <c r="G22802" i="2"/>
  <c r="G22803" i="2"/>
  <c r="G22804" i="2"/>
  <c r="G22805" i="2"/>
  <c r="G22806" i="2"/>
  <c r="G22807" i="2"/>
  <c r="G22808" i="2"/>
  <c r="G22809" i="2"/>
  <c r="G22810" i="2"/>
  <c r="G22811" i="2"/>
  <c r="G22812" i="2"/>
  <c r="G22813" i="2"/>
  <c r="G22814" i="2"/>
  <c r="G22815" i="2"/>
  <c r="G22816" i="2"/>
  <c r="G22817" i="2"/>
  <c r="G22818" i="2"/>
  <c r="G22819" i="2"/>
  <c r="G22820" i="2"/>
  <c r="G22821" i="2"/>
  <c r="G22822" i="2"/>
  <c r="G22823" i="2"/>
  <c r="G22824" i="2"/>
  <c r="G22825" i="2"/>
  <c r="G22826" i="2"/>
  <c r="G22827" i="2"/>
  <c r="G22828" i="2"/>
  <c r="G22829" i="2"/>
  <c r="G22830" i="2"/>
  <c r="G22831" i="2"/>
  <c r="G22832" i="2"/>
  <c r="G22833" i="2"/>
  <c r="G22834" i="2"/>
  <c r="G22835" i="2"/>
  <c r="G22836" i="2"/>
  <c r="G22837" i="2"/>
  <c r="G22838" i="2"/>
  <c r="G22839" i="2"/>
  <c r="G22840" i="2"/>
  <c r="G22841" i="2"/>
  <c r="G22842" i="2"/>
  <c r="G22843" i="2"/>
  <c r="G22844" i="2"/>
  <c r="G22845" i="2"/>
  <c r="G22846" i="2"/>
  <c r="G22847" i="2"/>
  <c r="G22848" i="2"/>
  <c r="G22849" i="2"/>
  <c r="G22850" i="2"/>
  <c r="G22851" i="2"/>
  <c r="G22852" i="2"/>
  <c r="G22853" i="2"/>
  <c r="G22854" i="2"/>
  <c r="G22855" i="2"/>
  <c r="G22856" i="2"/>
  <c r="G22857" i="2"/>
  <c r="G22858" i="2"/>
  <c r="G22859" i="2"/>
  <c r="G22860" i="2"/>
  <c r="G22861" i="2"/>
  <c r="G22862" i="2"/>
  <c r="G22863" i="2"/>
  <c r="G22864" i="2"/>
  <c r="G22865" i="2"/>
  <c r="G22866" i="2"/>
  <c r="G22867" i="2"/>
  <c r="G22868" i="2"/>
  <c r="G22869" i="2"/>
  <c r="G22870" i="2"/>
  <c r="G22871" i="2"/>
  <c r="G22872" i="2"/>
  <c r="G22873" i="2"/>
  <c r="G22874" i="2"/>
  <c r="G22875" i="2"/>
  <c r="G22876" i="2"/>
  <c r="G22877" i="2"/>
  <c r="G22878" i="2"/>
  <c r="G22879" i="2"/>
  <c r="G22880" i="2"/>
  <c r="G22881" i="2"/>
  <c r="G22882" i="2"/>
  <c r="G22883" i="2"/>
  <c r="G22884" i="2"/>
  <c r="G22885" i="2"/>
  <c r="G22886" i="2"/>
  <c r="G22887" i="2"/>
  <c r="G22888" i="2"/>
  <c r="G22889" i="2"/>
  <c r="G22890" i="2"/>
  <c r="G22891" i="2"/>
  <c r="G22892" i="2"/>
  <c r="G22893" i="2"/>
  <c r="G22894" i="2"/>
  <c r="G22895" i="2"/>
  <c r="G22896" i="2"/>
  <c r="G22897" i="2"/>
  <c r="G22898" i="2"/>
  <c r="G22899" i="2"/>
  <c r="G22900" i="2"/>
  <c r="G22901" i="2"/>
  <c r="G22902" i="2"/>
  <c r="G22903" i="2"/>
  <c r="G22904" i="2"/>
  <c r="G22905" i="2"/>
  <c r="G22906" i="2"/>
  <c r="G22907" i="2"/>
  <c r="G22908" i="2"/>
  <c r="G22909" i="2"/>
  <c r="G22910" i="2"/>
  <c r="G22911" i="2"/>
  <c r="G22912" i="2"/>
  <c r="G22913" i="2"/>
  <c r="G22914" i="2"/>
  <c r="G22915" i="2"/>
  <c r="G22916" i="2"/>
  <c r="G22917" i="2"/>
  <c r="G22918" i="2"/>
  <c r="G22919" i="2"/>
  <c r="G22920" i="2"/>
  <c r="G22921" i="2"/>
  <c r="G22922" i="2"/>
  <c r="G22923" i="2"/>
  <c r="G22924" i="2"/>
  <c r="G22925" i="2"/>
  <c r="G22926" i="2"/>
  <c r="G22927" i="2"/>
  <c r="G22928" i="2"/>
  <c r="G22929" i="2"/>
  <c r="G22930" i="2"/>
  <c r="G22931" i="2"/>
  <c r="G22932" i="2"/>
  <c r="G22933" i="2"/>
  <c r="G22934" i="2"/>
  <c r="G22935" i="2"/>
  <c r="G22936" i="2"/>
  <c r="G22937" i="2"/>
  <c r="G22938" i="2"/>
  <c r="G22939" i="2"/>
  <c r="G22940" i="2"/>
  <c r="G22941" i="2"/>
  <c r="G22942" i="2"/>
  <c r="G22943" i="2"/>
  <c r="G22944" i="2"/>
  <c r="G22945" i="2"/>
  <c r="G22946" i="2"/>
  <c r="G22947" i="2"/>
  <c r="G22948" i="2"/>
  <c r="G22949" i="2"/>
  <c r="G22950" i="2"/>
  <c r="G22951" i="2"/>
  <c r="G22952" i="2"/>
  <c r="G22953" i="2"/>
  <c r="G22954" i="2"/>
  <c r="G22955" i="2"/>
  <c r="G22956" i="2"/>
  <c r="G22957" i="2"/>
  <c r="G22958" i="2"/>
  <c r="G22959" i="2"/>
  <c r="G22960" i="2"/>
  <c r="G22961" i="2"/>
  <c r="G22962" i="2"/>
  <c r="G22963" i="2"/>
  <c r="G22964" i="2"/>
  <c r="G22965" i="2"/>
  <c r="G22966" i="2"/>
  <c r="G22967" i="2"/>
  <c r="G22968" i="2"/>
  <c r="G22969" i="2"/>
  <c r="G22970" i="2"/>
  <c r="G22971" i="2"/>
  <c r="G22972" i="2"/>
  <c r="G22973" i="2"/>
  <c r="G22974" i="2"/>
  <c r="G22975" i="2"/>
  <c r="G22976" i="2"/>
  <c r="G22977" i="2"/>
  <c r="G22978" i="2"/>
  <c r="G22979" i="2"/>
  <c r="G22980" i="2"/>
  <c r="G22981" i="2"/>
  <c r="G22982" i="2"/>
  <c r="G22983" i="2"/>
  <c r="G22984" i="2"/>
  <c r="G22985" i="2"/>
  <c r="G22986" i="2"/>
  <c r="G22987" i="2"/>
  <c r="G22988" i="2"/>
  <c r="G22989" i="2"/>
  <c r="G22990" i="2"/>
  <c r="G22991" i="2"/>
  <c r="G22992" i="2"/>
  <c r="G22993" i="2"/>
  <c r="G22994" i="2"/>
  <c r="G22995" i="2"/>
  <c r="G22996" i="2"/>
  <c r="G22997" i="2"/>
  <c r="G22998" i="2"/>
  <c r="G22999" i="2"/>
  <c r="G23000" i="2"/>
  <c r="G23001" i="2"/>
  <c r="G23002" i="2"/>
  <c r="G23003" i="2"/>
  <c r="G23004" i="2"/>
  <c r="G23005" i="2"/>
  <c r="G23006" i="2"/>
  <c r="G23007" i="2"/>
  <c r="G23008" i="2"/>
  <c r="G23009" i="2"/>
  <c r="G23010" i="2"/>
  <c r="G23011" i="2"/>
  <c r="G23012" i="2"/>
  <c r="G23013" i="2"/>
  <c r="G23014" i="2"/>
  <c r="G23015" i="2"/>
  <c r="G23016" i="2"/>
  <c r="G23017" i="2"/>
  <c r="G23018" i="2"/>
  <c r="G23019" i="2"/>
  <c r="G23020" i="2"/>
  <c r="G23021" i="2"/>
  <c r="G23022" i="2"/>
  <c r="G23023" i="2"/>
  <c r="G23024" i="2"/>
  <c r="G23025" i="2"/>
  <c r="G23026" i="2"/>
  <c r="G23027" i="2"/>
  <c r="G23028" i="2"/>
  <c r="G23029" i="2"/>
  <c r="G23030" i="2"/>
  <c r="G23031" i="2"/>
  <c r="G23032" i="2"/>
  <c r="G23033" i="2"/>
  <c r="G23034" i="2"/>
  <c r="G23035" i="2"/>
  <c r="G23036" i="2"/>
  <c r="G23037" i="2"/>
  <c r="G23038" i="2"/>
  <c r="G23039" i="2"/>
  <c r="G23040" i="2"/>
  <c r="G23041" i="2"/>
  <c r="G23042" i="2"/>
  <c r="G23043" i="2"/>
  <c r="G23044" i="2"/>
  <c r="G23045" i="2"/>
  <c r="G23046" i="2"/>
  <c r="G23047" i="2"/>
  <c r="G23048" i="2"/>
  <c r="G23049" i="2"/>
  <c r="G23050" i="2"/>
  <c r="G23051" i="2"/>
  <c r="G23052" i="2"/>
  <c r="G23053" i="2"/>
  <c r="G23054" i="2"/>
  <c r="G23055" i="2"/>
  <c r="G23056" i="2"/>
  <c r="G23057" i="2"/>
  <c r="G23058" i="2"/>
  <c r="G23059" i="2"/>
  <c r="G23060" i="2"/>
  <c r="G23061" i="2"/>
  <c r="G23062" i="2"/>
  <c r="G23063" i="2"/>
  <c r="G23064" i="2"/>
  <c r="G23065" i="2"/>
  <c r="G23066" i="2"/>
  <c r="G23067" i="2"/>
  <c r="G23068" i="2"/>
  <c r="G23069" i="2"/>
  <c r="G23070" i="2"/>
  <c r="G23071" i="2"/>
  <c r="G23072" i="2"/>
  <c r="G23073" i="2"/>
  <c r="G23074" i="2"/>
  <c r="G23075" i="2"/>
  <c r="G23076" i="2"/>
  <c r="G23077" i="2"/>
  <c r="G23078" i="2"/>
  <c r="G23079" i="2"/>
  <c r="G23080" i="2"/>
  <c r="G23081" i="2"/>
  <c r="G23082" i="2"/>
  <c r="G23083" i="2"/>
  <c r="G23084" i="2"/>
  <c r="G23085" i="2"/>
  <c r="G23086" i="2"/>
  <c r="G23087" i="2"/>
  <c r="G23088" i="2"/>
  <c r="G23089" i="2"/>
  <c r="G23090" i="2"/>
  <c r="G23091" i="2"/>
  <c r="G23092" i="2"/>
  <c r="G23093" i="2"/>
  <c r="G23094" i="2"/>
  <c r="G23095" i="2"/>
  <c r="G23096" i="2"/>
  <c r="G23097" i="2"/>
  <c r="G23098" i="2"/>
  <c r="G23099" i="2"/>
  <c r="G23100" i="2"/>
  <c r="G23101" i="2"/>
  <c r="G23102" i="2"/>
  <c r="G23103" i="2"/>
  <c r="G23104" i="2"/>
  <c r="G23105" i="2"/>
  <c r="G23106" i="2"/>
  <c r="G23107" i="2"/>
  <c r="G23108" i="2"/>
  <c r="G23109" i="2"/>
  <c r="G23110" i="2"/>
  <c r="G23111" i="2"/>
  <c r="G23112" i="2"/>
  <c r="G23113" i="2"/>
  <c r="G23114" i="2"/>
  <c r="G23115" i="2"/>
  <c r="G23116" i="2"/>
  <c r="G23117" i="2"/>
  <c r="G23118" i="2"/>
  <c r="G23119" i="2"/>
  <c r="G23120" i="2"/>
  <c r="G23121" i="2"/>
  <c r="G23122" i="2"/>
  <c r="G23123" i="2"/>
  <c r="G23124" i="2"/>
  <c r="G23125" i="2"/>
  <c r="G23126" i="2"/>
  <c r="G23127" i="2"/>
  <c r="G23128" i="2"/>
  <c r="G23129" i="2"/>
  <c r="G23130" i="2"/>
  <c r="G23131" i="2"/>
  <c r="G23132" i="2"/>
  <c r="G23133" i="2"/>
  <c r="G23134" i="2"/>
  <c r="G23135" i="2"/>
  <c r="G23136" i="2"/>
  <c r="G23137" i="2"/>
  <c r="G23138" i="2"/>
  <c r="G23139" i="2"/>
  <c r="G23140" i="2"/>
  <c r="G23141" i="2"/>
  <c r="G23142" i="2"/>
  <c r="G23143" i="2"/>
  <c r="G23144" i="2"/>
  <c r="G23145" i="2"/>
  <c r="G23146" i="2"/>
  <c r="G23147" i="2"/>
  <c r="G23148" i="2"/>
  <c r="G23149" i="2"/>
  <c r="G23150" i="2"/>
  <c r="G23151" i="2"/>
  <c r="G23152" i="2"/>
  <c r="G23153" i="2"/>
  <c r="G23154" i="2"/>
  <c r="G23155" i="2"/>
  <c r="G23156" i="2"/>
  <c r="G23157" i="2"/>
  <c r="G23158" i="2"/>
  <c r="G23159" i="2"/>
  <c r="G23160" i="2"/>
  <c r="G23161" i="2"/>
  <c r="G23162" i="2"/>
  <c r="G23163" i="2"/>
  <c r="G23164" i="2"/>
  <c r="G23165" i="2"/>
  <c r="G23166" i="2"/>
  <c r="G23167" i="2"/>
  <c r="G23168" i="2"/>
  <c r="G23169" i="2"/>
  <c r="G23170" i="2"/>
  <c r="G23171" i="2"/>
  <c r="G23172" i="2"/>
  <c r="G23173" i="2"/>
  <c r="G23174" i="2"/>
  <c r="G23175" i="2"/>
  <c r="G23176" i="2"/>
  <c r="G23177" i="2"/>
  <c r="G23178" i="2"/>
  <c r="G23179" i="2"/>
  <c r="G23180" i="2"/>
  <c r="G23181" i="2"/>
  <c r="G23182" i="2"/>
  <c r="G23183" i="2"/>
  <c r="G23184" i="2"/>
  <c r="G23185" i="2"/>
  <c r="G23186" i="2"/>
  <c r="G23187" i="2"/>
  <c r="G23188" i="2"/>
  <c r="G23189" i="2"/>
  <c r="G23190" i="2"/>
  <c r="G23191" i="2"/>
  <c r="G23192" i="2"/>
  <c r="G23193" i="2"/>
  <c r="G23194" i="2"/>
  <c r="G23195" i="2"/>
  <c r="G23196" i="2"/>
  <c r="G23197" i="2"/>
  <c r="G23198" i="2"/>
  <c r="G23199" i="2"/>
  <c r="G23200" i="2"/>
  <c r="G23201" i="2"/>
  <c r="G23202" i="2"/>
  <c r="G23203" i="2"/>
  <c r="G23204" i="2"/>
  <c r="G23205" i="2"/>
  <c r="G23206" i="2"/>
  <c r="G23207" i="2"/>
  <c r="G23208" i="2"/>
  <c r="G23209" i="2"/>
  <c r="G23210" i="2"/>
  <c r="G23211" i="2"/>
  <c r="G23212" i="2"/>
  <c r="G23213" i="2"/>
  <c r="G23214" i="2"/>
  <c r="G23215" i="2"/>
  <c r="G23216" i="2"/>
  <c r="G23217" i="2"/>
  <c r="G23218" i="2"/>
  <c r="G23219" i="2"/>
  <c r="G23220" i="2"/>
  <c r="G23221" i="2"/>
  <c r="G23222" i="2"/>
  <c r="G23223" i="2"/>
  <c r="G23224" i="2"/>
  <c r="G23225" i="2"/>
  <c r="G23226" i="2"/>
  <c r="G23227" i="2"/>
  <c r="G23228" i="2"/>
  <c r="G23229" i="2"/>
  <c r="G23230" i="2"/>
  <c r="G23231" i="2"/>
  <c r="G23232" i="2"/>
  <c r="G23233" i="2"/>
  <c r="G23234" i="2"/>
  <c r="G23235" i="2"/>
  <c r="G23236" i="2"/>
  <c r="G23237" i="2"/>
  <c r="G23238" i="2"/>
  <c r="G23239" i="2"/>
  <c r="G23240" i="2"/>
  <c r="G23241" i="2"/>
  <c r="G23242" i="2"/>
  <c r="G23243" i="2"/>
  <c r="G23244" i="2"/>
  <c r="G23245" i="2"/>
  <c r="G23246" i="2"/>
  <c r="G23247" i="2"/>
  <c r="G23248" i="2"/>
  <c r="G23249" i="2"/>
  <c r="G23250" i="2"/>
  <c r="G23251" i="2"/>
  <c r="G23252" i="2"/>
  <c r="G23253" i="2"/>
  <c r="G23254" i="2"/>
  <c r="G23255" i="2"/>
  <c r="G23256" i="2"/>
  <c r="G23257" i="2"/>
  <c r="G23258" i="2"/>
  <c r="G23259" i="2"/>
  <c r="G23260" i="2"/>
  <c r="G23261" i="2"/>
  <c r="G23262" i="2"/>
  <c r="G23263" i="2"/>
  <c r="G23264" i="2"/>
  <c r="G23265" i="2"/>
  <c r="G23266" i="2"/>
  <c r="G23267" i="2"/>
  <c r="G23268" i="2"/>
  <c r="G23269" i="2"/>
  <c r="G23270" i="2"/>
  <c r="G23271" i="2"/>
  <c r="G23272" i="2"/>
  <c r="G23273" i="2"/>
  <c r="G23274" i="2"/>
  <c r="G23275" i="2"/>
  <c r="G23276" i="2"/>
  <c r="G23277" i="2"/>
  <c r="G23278" i="2"/>
  <c r="G23279" i="2"/>
  <c r="G23280" i="2"/>
  <c r="G23281" i="2"/>
  <c r="G23282" i="2"/>
  <c r="G23283" i="2"/>
  <c r="G23284" i="2"/>
  <c r="G23285" i="2"/>
  <c r="G23286" i="2"/>
  <c r="G23287" i="2"/>
  <c r="G23288" i="2"/>
  <c r="G23289" i="2"/>
  <c r="G23290" i="2"/>
  <c r="G23291" i="2"/>
  <c r="G23292" i="2"/>
  <c r="G23293" i="2"/>
  <c r="G23294" i="2"/>
  <c r="G23295" i="2"/>
  <c r="G23296" i="2"/>
  <c r="G23297" i="2"/>
  <c r="G23298" i="2"/>
  <c r="G23299" i="2"/>
  <c r="G23300" i="2"/>
  <c r="G23301" i="2"/>
  <c r="G23302" i="2"/>
  <c r="G23303" i="2"/>
  <c r="G23304" i="2"/>
  <c r="G23305" i="2"/>
  <c r="G23306" i="2"/>
  <c r="G23307" i="2"/>
  <c r="G23308" i="2"/>
  <c r="G23309" i="2"/>
  <c r="G23310" i="2"/>
  <c r="G23311" i="2"/>
  <c r="G23312" i="2"/>
  <c r="G23313" i="2"/>
  <c r="G23314" i="2"/>
  <c r="G23315" i="2"/>
  <c r="G23316" i="2"/>
  <c r="G23317" i="2"/>
  <c r="G23318" i="2"/>
  <c r="G23319" i="2"/>
  <c r="G23320" i="2"/>
  <c r="G23321" i="2"/>
  <c r="G23322" i="2"/>
  <c r="G23323" i="2"/>
  <c r="G23324" i="2"/>
  <c r="G23325" i="2"/>
  <c r="G23326" i="2"/>
  <c r="G23327" i="2"/>
  <c r="G23328" i="2"/>
  <c r="G23329" i="2"/>
  <c r="G23330" i="2"/>
  <c r="G23331" i="2"/>
  <c r="G23332" i="2"/>
  <c r="G23333" i="2"/>
  <c r="G23334" i="2"/>
  <c r="G23335" i="2"/>
  <c r="G23336" i="2"/>
  <c r="G23337" i="2"/>
  <c r="G23338" i="2"/>
  <c r="G23339" i="2"/>
  <c r="G23340" i="2"/>
  <c r="G23341" i="2"/>
  <c r="G23342" i="2"/>
  <c r="G23343" i="2"/>
  <c r="G23344" i="2"/>
  <c r="G23345" i="2"/>
  <c r="G23346" i="2"/>
  <c r="G23347" i="2"/>
  <c r="G23348" i="2"/>
  <c r="G23349" i="2"/>
  <c r="G23350" i="2"/>
  <c r="G23351" i="2"/>
  <c r="G23352" i="2"/>
  <c r="G23353" i="2"/>
  <c r="G23354" i="2"/>
  <c r="G23355" i="2"/>
  <c r="G23356" i="2"/>
  <c r="G23357" i="2"/>
  <c r="G23358" i="2"/>
  <c r="G23359" i="2"/>
  <c r="G23360" i="2"/>
  <c r="G23361" i="2"/>
  <c r="G23362" i="2"/>
  <c r="G23363" i="2"/>
  <c r="G23364" i="2"/>
  <c r="G23365" i="2"/>
  <c r="G23366" i="2"/>
  <c r="G23367" i="2"/>
  <c r="G23368" i="2"/>
  <c r="G23369" i="2"/>
  <c r="G23370" i="2"/>
  <c r="G23371" i="2"/>
  <c r="G23372" i="2"/>
  <c r="G23373" i="2"/>
  <c r="G23374" i="2"/>
  <c r="G23375" i="2"/>
  <c r="G23376" i="2"/>
  <c r="G23377" i="2"/>
  <c r="G23378" i="2"/>
  <c r="G23379" i="2"/>
  <c r="G23380" i="2"/>
  <c r="G23381" i="2"/>
  <c r="G23382" i="2"/>
  <c r="G23383" i="2"/>
  <c r="G23384" i="2"/>
  <c r="G23385" i="2"/>
  <c r="G23386" i="2"/>
  <c r="G23387" i="2"/>
  <c r="G23388" i="2"/>
  <c r="G23389" i="2"/>
  <c r="G23390" i="2"/>
  <c r="G23391" i="2"/>
  <c r="G23392" i="2"/>
  <c r="G23393" i="2"/>
  <c r="G23394" i="2"/>
  <c r="G23395" i="2"/>
  <c r="G23396" i="2"/>
  <c r="G23397" i="2"/>
  <c r="G23398" i="2"/>
  <c r="G23399" i="2"/>
  <c r="G23400" i="2"/>
  <c r="G23401" i="2"/>
  <c r="G23402" i="2"/>
  <c r="G23403" i="2"/>
  <c r="G23404" i="2"/>
  <c r="G23405" i="2"/>
  <c r="G23406" i="2"/>
  <c r="G23407" i="2"/>
  <c r="G23408" i="2"/>
  <c r="G23409" i="2"/>
  <c r="G23410" i="2"/>
  <c r="G23411" i="2"/>
  <c r="G23412" i="2"/>
  <c r="G23413" i="2"/>
  <c r="G23414" i="2"/>
  <c r="G23415" i="2"/>
  <c r="G23416" i="2"/>
  <c r="G23417" i="2"/>
  <c r="G23418" i="2"/>
  <c r="G23419" i="2"/>
  <c r="G23420" i="2"/>
  <c r="G23421" i="2"/>
  <c r="G23422" i="2"/>
  <c r="G23423" i="2"/>
  <c r="G23424" i="2"/>
  <c r="G23425" i="2"/>
  <c r="G23426" i="2"/>
  <c r="G23427" i="2"/>
  <c r="G23428" i="2"/>
  <c r="G23429" i="2"/>
  <c r="G23430" i="2"/>
  <c r="G16442" i="2"/>
  <c r="G16443" i="2"/>
  <c r="G16444" i="2"/>
  <c r="G16445" i="2"/>
  <c r="G16446" i="2"/>
  <c r="G16447" i="2"/>
  <c r="G16448" i="2"/>
  <c r="G16449" i="2"/>
  <c r="G16450" i="2"/>
  <c r="G16451" i="2"/>
  <c r="G16452" i="2"/>
  <c r="G16453" i="2"/>
  <c r="G16454" i="2"/>
  <c r="G16455" i="2"/>
  <c r="G16456" i="2"/>
  <c r="G16457" i="2"/>
  <c r="G16458" i="2"/>
  <c r="G16459" i="2"/>
  <c r="G16460" i="2"/>
  <c r="G16461" i="2"/>
  <c r="G16462" i="2"/>
  <c r="G16463" i="2"/>
  <c r="G16464" i="2"/>
  <c r="G16465" i="2"/>
  <c r="G16466" i="2"/>
  <c r="G16467" i="2"/>
  <c r="G16468" i="2"/>
  <c r="G16469" i="2"/>
  <c r="G16470" i="2"/>
  <c r="G16471" i="2"/>
  <c r="G16472" i="2"/>
  <c r="G16473" i="2"/>
  <c r="G16474" i="2"/>
  <c r="G16475" i="2"/>
  <c r="G16476" i="2"/>
  <c r="G16477" i="2"/>
  <c r="G16478" i="2"/>
  <c r="G16479" i="2"/>
  <c r="G16480" i="2"/>
  <c r="G16481" i="2"/>
  <c r="G16482" i="2"/>
  <c r="G16483" i="2"/>
  <c r="G16484" i="2"/>
  <c r="G16485" i="2"/>
  <c r="G16486" i="2"/>
  <c r="G16487" i="2"/>
  <c r="G16488" i="2"/>
  <c r="G16489" i="2"/>
  <c r="G16490" i="2"/>
  <c r="G16491" i="2"/>
  <c r="G16492" i="2"/>
  <c r="G16493" i="2"/>
  <c r="G16494" i="2"/>
  <c r="G16495" i="2"/>
  <c r="G16496" i="2"/>
  <c r="G16497" i="2"/>
  <c r="G16498" i="2"/>
  <c r="G16499" i="2"/>
  <c r="G16500" i="2"/>
  <c r="G16501" i="2"/>
  <c r="G16502" i="2"/>
  <c r="G16503" i="2"/>
  <c r="G16504" i="2"/>
  <c r="G16505" i="2"/>
  <c r="G16506" i="2"/>
  <c r="G16507" i="2"/>
  <c r="G16508" i="2"/>
  <c r="G16509" i="2"/>
  <c r="G16510" i="2"/>
  <c r="G16511" i="2"/>
  <c r="G16512" i="2"/>
  <c r="G16513" i="2"/>
  <c r="G16514" i="2"/>
  <c r="G16515" i="2"/>
  <c r="G16516" i="2"/>
  <c r="G16517" i="2"/>
  <c r="G16518" i="2"/>
  <c r="G16519" i="2"/>
  <c r="G16520" i="2"/>
  <c r="G16521" i="2"/>
  <c r="G16522" i="2"/>
  <c r="G16523" i="2"/>
  <c r="G16524" i="2"/>
  <c r="G16525" i="2"/>
  <c r="G16526" i="2"/>
  <c r="G16527" i="2"/>
  <c r="G16528" i="2"/>
  <c r="G16529" i="2"/>
  <c r="G16530" i="2"/>
  <c r="G16531" i="2"/>
  <c r="G16532" i="2"/>
  <c r="G16533" i="2"/>
  <c r="G16534" i="2"/>
  <c r="G16535" i="2"/>
  <c r="G16536" i="2"/>
  <c r="G16537" i="2"/>
  <c r="G16538" i="2"/>
  <c r="G16539" i="2"/>
  <c r="G16540" i="2"/>
  <c r="G16541" i="2"/>
  <c r="G16542" i="2"/>
  <c r="G16543" i="2"/>
  <c r="G16544" i="2"/>
  <c r="G16545" i="2"/>
  <c r="G16546" i="2"/>
  <c r="G16547" i="2"/>
  <c r="G16548" i="2"/>
  <c r="G16549" i="2"/>
  <c r="G16550" i="2"/>
  <c r="G16551" i="2"/>
  <c r="G16552" i="2"/>
  <c r="G16553" i="2"/>
  <c r="G16554" i="2"/>
  <c r="G16555" i="2"/>
  <c r="G16556" i="2"/>
  <c r="G16557" i="2"/>
  <c r="G16558" i="2"/>
  <c r="G16559" i="2"/>
  <c r="G16560" i="2"/>
  <c r="G16561" i="2"/>
  <c r="G16562" i="2"/>
  <c r="G16563" i="2"/>
  <c r="G16564" i="2"/>
  <c r="G16565" i="2"/>
  <c r="G16566" i="2"/>
  <c r="G16567" i="2"/>
  <c r="G16568" i="2"/>
  <c r="G16569" i="2"/>
  <c r="G16570" i="2"/>
  <c r="G16571" i="2"/>
  <c r="G16572" i="2"/>
  <c r="G16573" i="2"/>
  <c r="G16574" i="2"/>
  <c r="G16575" i="2"/>
  <c r="G16576" i="2"/>
  <c r="G16577" i="2"/>
  <c r="G16578" i="2"/>
  <c r="G16579" i="2"/>
  <c r="G16580" i="2"/>
  <c r="G16581" i="2"/>
  <c r="G16582" i="2"/>
  <c r="G16583" i="2"/>
  <c r="G16584" i="2"/>
  <c r="G16585" i="2"/>
  <c r="G16586" i="2"/>
  <c r="G16587" i="2"/>
  <c r="G16588" i="2"/>
  <c r="G16589" i="2"/>
  <c r="G16590" i="2"/>
  <c r="G16591" i="2"/>
  <c r="G16592" i="2"/>
  <c r="G16593" i="2"/>
  <c r="G16594" i="2"/>
  <c r="G16595" i="2"/>
  <c r="G16596" i="2"/>
  <c r="G16597" i="2"/>
  <c r="G16598" i="2"/>
  <c r="G16599" i="2"/>
  <c r="G16600" i="2"/>
  <c r="G16601" i="2"/>
  <c r="G16602" i="2"/>
  <c r="G16603" i="2"/>
  <c r="G16604" i="2"/>
  <c r="G16605" i="2"/>
  <c r="G16606" i="2"/>
  <c r="G16607" i="2"/>
  <c r="G16608" i="2"/>
  <c r="G16609" i="2"/>
  <c r="G16610" i="2"/>
  <c r="G16611" i="2"/>
  <c r="G16612" i="2"/>
  <c r="G16613" i="2"/>
  <c r="G16614" i="2"/>
  <c r="G16615" i="2"/>
  <c r="G16616" i="2"/>
  <c r="G16617" i="2"/>
  <c r="G16618" i="2"/>
  <c r="G16619" i="2"/>
  <c r="G16620" i="2"/>
  <c r="G16621" i="2"/>
  <c r="G16622" i="2"/>
  <c r="G16623" i="2"/>
  <c r="G16624" i="2"/>
  <c r="G16625" i="2"/>
  <c r="G16626" i="2"/>
  <c r="G16627" i="2"/>
  <c r="G16628" i="2"/>
  <c r="G16629" i="2"/>
  <c r="G16630" i="2"/>
  <c r="G16631" i="2"/>
  <c r="G16632" i="2"/>
  <c r="G16633" i="2"/>
  <c r="G16634" i="2"/>
  <c r="G16635" i="2"/>
  <c r="G16636" i="2"/>
  <c r="G16637" i="2"/>
  <c r="G16638" i="2"/>
  <c r="G16639" i="2"/>
  <c r="G16640" i="2"/>
  <c r="G16641" i="2"/>
  <c r="G16642" i="2"/>
  <c r="G16643" i="2"/>
  <c r="G16644" i="2"/>
  <c r="G16645" i="2"/>
  <c r="G16646" i="2"/>
  <c r="G16647" i="2"/>
  <c r="G16648" i="2"/>
  <c r="G16649" i="2"/>
  <c r="G16650" i="2"/>
  <c r="G16651" i="2"/>
  <c r="G16652" i="2"/>
  <c r="G16653" i="2"/>
  <c r="G16654" i="2"/>
  <c r="G16655" i="2"/>
  <c r="G16656" i="2"/>
  <c r="G16657" i="2"/>
  <c r="G16658" i="2"/>
  <c r="G16659" i="2"/>
  <c r="G16660" i="2"/>
  <c r="G16661" i="2"/>
  <c r="G16662" i="2"/>
  <c r="G16663" i="2"/>
  <c r="G16664" i="2"/>
  <c r="G16665" i="2"/>
  <c r="G16666" i="2"/>
  <c r="G16667" i="2"/>
  <c r="G16668" i="2"/>
  <c r="G16669" i="2"/>
  <c r="G16670" i="2"/>
  <c r="G16671" i="2"/>
  <c r="G16672" i="2"/>
  <c r="G16673" i="2"/>
  <c r="G16674" i="2"/>
  <c r="G16675" i="2"/>
  <c r="G16676" i="2"/>
  <c r="G16677" i="2"/>
  <c r="G16678" i="2"/>
  <c r="G16679" i="2"/>
  <c r="G16680" i="2"/>
  <c r="G16681" i="2"/>
  <c r="G16682" i="2"/>
  <c r="G16683" i="2"/>
  <c r="G16684" i="2"/>
  <c r="G16685" i="2"/>
  <c r="G16686" i="2"/>
  <c r="G16687" i="2"/>
  <c r="G16688" i="2"/>
  <c r="G16689" i="2"/>
  <c r="G16690" i="2"/>
  <c r="G16691" i="2"/>
  <c r="G16692" i="2"/>
  <c r="G16693" i="2"/>
  <c r="G16694" i="2"/>
  <c r="G16695" i="2"/>
  <c r="G16696" i="2"/>
  <c r="G16697" i="2"/>
  <c r="G16698" i="2"/>
  <c r="G16699" i="2"/>
  <c r="G16700" i="2"/>
  <c r="G16701" i="2"/>
  <c r="G16702" i="2"/>
  <c r="G16703" i="2"/>
  <c r="G16704" i="2"/>
  <c r="G16705" i="2"/>
  <c r="G16706" i="2"/>
  <c r="G16707" i="2"/>
  <c r="G16708" i="2"/>
  <c r="G16709" i="2"/>
  <c r="G16710" i="2"/>
  <c r="G16711" i="2"/>
  <c r="G16712" i="2"/>
  <c r="G16713" i="2"/>
  <c r="G16714" i="2"/>
  <c r="G16715" i="2"/>
  <c r="G16716" i="2"/>
  <c r="G16717" i="2"/>
  <c r="G16718" i="2"/>
  <c r="G16719" i="2"/>
  <c r="G16720" i="2"/>
  <c r="G16721" i="2"/>
  <c r="G16722" i="2"/>
  <c r="G16723" i="2"/>
  <c r="G16724" i="2"/>
  <c r="G16725" i="2"/>
  <c r="G16726" i="2"/>
  <c r="G16727" i="2"/>
  <c r="G16728" i="2"/>
  <c r="G16729" i="2"/>
  <c r="G16730" i="2"/>
  <c r="G16731" i="2"/>
  <c r="G16732" i="2"/>
  <c r="G16733" i="2"/>
  <c r="G16734" i="2"/>
  <c r="G16735" i="2"/>
  <c r="G16736" i="2"/>
  <c r="G16737" i="2"/>
  <c r="G16738" i="2"/>
  <c r="G16739" i="2"/>
  <c r="G16740" i="2"/>
  <c r="G16741" i="2"/>
  <c r="G16742" i="2"/>
  <c r="G16743" i="2"/>
  <c r="G16744" i="2"/>
  <c r="G16745" i="2"/>
  <c r="G16746" i="2"/>
  <c r="G16747" i="2"/>
  <c r="G16748" i="2"/>
  <c r="G16749" i="2"/>
  <c r="G16750" i="2"/>
  <c r="G16751" i="2"/>
  <c r="G16752" i="2"/>
  <c r="G16753" i="2"/>
  <c r="G16754" i="2"/>
  <c r="G16755" i="2"/>
  <c r="G16756" i="2"/>
  <c r="G16757" i="2"/>
  <c r="G16758" i="2"/>
  <c r="G16759" i="2"/>
  <c r="G16760" i="2"/>
  <c r="G16761" i="2"/>
  <c r="G16762" i="2"/>
  <c r="G16763" i="2"/>
  <c r="G16764" i="2"/>
  <c r="G16765" i="2"/>
  <c r="G16766" i="2"/>
  <c r="G16767" i="2"/>
  <c r="G16768" i="2"/>
  <c r="G16769" i="2"/>
  <c r="G16770" i="2"/>
  <c r="G16771" i="2"/>
  <c r="G16772" i="2"/>
  <c r="G16773" i="2"/>
  <c r="G16774" i="2"/>
  <c r="G16775" i="2"/>
  <c r="G16776" i="2"/>
  <c r="G16777" i="2"/>
  <c r="G16778" i="2"/>
  <c r="G16779" i="2"/>
  <c r="G16780" i="2"/>
  <c r="G16781" i="2"/>
  <c r="G16782" i="2"/>
  <c r="G16783" i="2"/>
  <c r="G16784" i="2"/>
  <c r="G16785" i="2"/>
  <c r="G16786" i="2"/>
  <c r="G16787" i="2"/>
  <c r="G16788" i="2"/>
  <c r="G16789" i="2"/>
  <c r="G16790" i="2"/>
  <c r="G16791" i="2"/>
  <c r="G16792" i="2"/>
  <c r="G16793" i="2"/>
  <c r="G16794" i="2"/>
  <c r="G16795" i="2"/>
  <c r="G16796" i="2"/>
  <c r="G16797" i="2"/>
  <c r="G16798" i="2"/>
  <c r="G16799" i="2"/>
  <c r="G16800" i="2"/>
  <c r="G16801" i="2"/>
  <c r="G16802" i="2"/>
  <c r="G16803" i="2"/>
  <c r="G16804" i="2"/>
  <c r="G16805" i="2"/>
  <c r="G16806" i="2"/>
  <c r="G16807" i="2"/>
  <c r="G16808" i="2"/>
  <c r="G16809" i="2"/>
  <c r="G16810" i="2"/>
  <c r="G16811" i="2"/>
  <c r="G16812" i="2"/>
  <c r="G16813" i="2"/>
  <c r="G16814" i="2"/>
  <c r="G16815" i="2"/>
  <c r="G16816" i="2"/>
  <c r="G16817" i="2"/>
  <c r="G16818" i="2"/>
  <c r="G16819" i="2"/>
  <c r="G16820" i="2"/>
  <c r="G16821" i="2"/>
  <c r="G16822" i="2"/>
  <c r="G16823" i="2"/>
  <c r="G16824" i="2"/>
  <c r="G16825" i="2"/>
  <c r="G16826" i="2"/>
  <c r="G16827" i="2"/>
  <c r="G16828" i="2"/>
  <c r="G16829" i="2"/>
  <c r="G16830" i="2"/>
  <c r="G16831" i="2"/>
  <c r="G16832" i="2"/>
  <c r="G16833" i="2"/>
  <c r="G16834" i="2"/>
  <c r="G16835" i="2"/>
  <c r="G16836" i="2"/>
  <c r="G16837" i="2"/>
  <c r="G16838" i="2"/>
  <c r="G16839" i="2"/>
  <c r="G16840" i="2"/>
  <c r="G16841" i="2"/>
  <c r="G16842" i="2"/>
  <c r="G16843" i="2"/>
  <c r="G16844" i="2"/>
  <c r="G16845" i="2"/>
  <c r="G16846" i="2"/>
  <c r="G16847" i="2"/>
  <c r="G16848" i="2"/>
  <c r="G16849" i="2"/>
  <c r="G16850" i="2"/>
  <c r="G16851" i="2"/>
  <c r="G16852" i="2"/>
  <c r="G16853" i="2"/>
  <c r="G16854" i="2"/>
  <c r="G16855" i="2"/>
  <c r="G16856" i="2"/>
  <c r="G16857" i="2"/>
  <c r="G16858" i="2"/>
  <c r="G16859" i="2"/>
  <c r="G16860" i="2"/>
  <c r="G16861" i="2"/>
  <c r="G16862" i="2"/>
  <c r="G16863" i="2"/>
  <c r="G16864" i="2"/>
  <c r="G16865" i="2"/>
  <c r="G16866" i="2"/>
  <c r="G16867" i="2"/>
  <c r="G16868" i="2"/>
  <c r="G16869" i="2"/>
  <c r="G16870" i="2"/>
  <c r="G16871" i="2"/>
  <c r="G16872" i="2"/>
  <c r="G16873" i="2"/>
  <c r="G16874" i="2"/>
  <c r="G16875" i="2"/>
  <c r="G16876" i="2"/>
  <c r="G16877" i="2"/>
  <c r="G16878" i="2"/>
  <c r="G16879" i="2"/>
  <c r="G16880" i="2"/>
  <c r="G16881" i="2"/>
  <c r="G16882" i="2"/>
  <c r="G16883" i="2"/>
  <c r="G16884" i="2"/>
  <c r="G16885" i="2"/>
  <c r="G16886" i="2"/>
  <c r="G16887" i="2"/>
  <c r="G16888" i="2"/>
  <c r="G16889" i="2"/>
  <c r="G16890" i="2"/>
  <c r="G16891" i="2"/>
  <c r="G16892" i="2"/>
  <c r="G16893" i="2"/>
  <c r="G16894" i="2"/>
  <c r="G16895" i="2"/>
  <c r="G16896" i="2"/>
  <c r="G16897" i="2"/>
  <c r="G16898" i="2"/>
  <c r="G16899" i="2"/>
  <c r="G16900" i="2"/>
  <c r="G16901" i="2"/>
  <c r="G16902" i="2"/>
  <c r="G16903" i="2"/>
  <c r="G16904" i="2"/>
  <c r="G16905" i="2"/>
  <c r="G16906" i="2"/>
  <c r="G16907" i="2"/>
  <c r="G16908" i="2"/>
  <c r="G16909" i="2"/>
  <c r="G16910" i="2"/>
  <c r="G16911" i="2"/>
  <c r="G16912" i="2"/>
  <c r="G16913" i="2"/>
  <c r="G16914" i="2"/>
  <c r="G16915" i="2"/>
  <c r="G16916" i="2"/>
  <c r="G16917" i="2"/>
  <c r="G16918" i="2"/>
  <c r="G16919" i="2"/>
  <c r="G16920" i="2"/>
  <c r="G16921" i="2"/>
  <c r="G16922" i="2"/>
  <c r="G16923" i="2"/>
  <c r="G16924" i="2"/>
  <c r="G16925" i="2"/>
  <c r="G16926" i="2"/>
  <c r="G16927" i="2"/>
  <c r="G16928" i="2"/>
  <c r="G16929" i="2"/>
  <c r="G16930" i="2"/>
  <c r="G16931" i="2"/>
  <c r="G16932" i="2"/>
  <c r="G16933" i="2"/>
  <c r="G16934" i="2"/>
  <c r="G16935" i="2"/>
  <c r="G16936" i="2"/>
  <c r="G16937" i="2"/>
  <c r="G16938" i="2"/>
  <c r="G16939" i="2"/>
  <c r="G16940" i="2"/>
  <c r="G16941" i="2"/>
  <c r="G16942" i="2"/>
  <c r="G16943" i="2"/>
  <c r="G16944" i="2"/>
  <c r="G16945" i="2"/>
  <c r="G16946" i="2"/>
  <c r="G16947" i="2"/>
  <c r="G16948" i="2"/>
  <c r="G16949" i="2"/>
  <c r="G16950" i="2"/>
  <c r="G16951" i="2"/>
  <c r="G16952" i="2"/>
  <c r="G16953" i="2"/>
  <c r="G16954" i="2"/>
  <c r="G16955" i="2"/>
  <c r="G16956" i="2"/>
  <c r="G16957" i="2"/>
  <c r="G16958" i="2"/>
  <c r="G16959" i="2"/>
  <c r="G16960" i="2"/>
  <c r="G16961" i="2"/>
  <c r="G16962" i="2"/>
  <c r="G16963" i="2"/>
  <c r="G16964" i="2"/>
  <c r="G16965" i="2"/>
  <c r="G16966" i="2"/>
  <c r="G16967" i="2"/>
  <c r="G16968" i="2"/>
  <c r="G16969" i="2"/>
  <c r="G16970" i="2"/>
  <c r="G16971" i="2"/>
  <c r="G16972" i="2"/>
  <c r="G16973" i="2"/>
  <c r="G16974" i="2"/>
  <c r="G16975" i="2"/>
  <c r="G16976" i="2"/>
  <c r="G16977" i="2"/>
  <c r="G16978" i="2"/>
  <c r="G16979" i="2"/>
  <c r="G16980" i="2"/>
  <c r="G16981" i="2"/>
  <c r="G16982" i="2"/>
  <c r="G16983" i="2"/>
  <c r="G16984" i="2"/>
  <c r="G16985" i="2"/>
  <c r="G16986" i="2"/>
  <c r="G16987" i="2"/>
  <c r="G16988" i="2"/>
  <c r="G16989" i="2"/>
  <c r="G16990" i="2"/>
  <c r="G16991" i="2"/>
  <c r="G16992" i="2"/>
  <c r="G16993" i="2"/>
  <c r="G16994" i="2"/>
  <c r="G16995" i="2"/>
  <c r="G16996" i="2"/>
  <c r="G16997" i="2"/>
  <c r="G16998" i="2"/>
  <c r="G16999" i="2"/>
  <c r="G17000" i="2"/>
  <c r="G17001" i="2"/>
  <c r="G17002" i="2"/>
  <c r="G17003" i="2"/>
  <c r="G17004" i="2"/>
  <c r="G17005" i="2"/>
  <c r="G17006" i="2"/>
  <c r="G17007" i="2"/>
  <c r="G17008" i="2"/>
  <c r="G17009" i="2"/>
  <c r="G17010" i="2"/>
  <c r="G17011" i="2"/>
  <c r="G17012" i="2"/>
  <c r="G17013" i="2"/>
  <c r="G17014" i="2"/>
  <c r="G17015" i="2"/>
  <c r="G17016" i="2"/>
  <c r="G17017" i="2"/>
  <c r="G17018" i="2"/>
  <c r="G17019" i="2"/>
  <c r="G17020" i="2"/>
  <c r="G17021" i="2"/>
  <c r="G17022" i="2"/>
  <c r="G17023" i="2"/>
  <c r="G17024" i="2"/>
  <c r="G17025" i="2"/>
  <c r="G17026" i="2"/>
  <c r="G17027" i="2"/>
  <c r="G17028" i="2"/>
  <c r="G17029" i="2"/>
  <c r="G17030" i="2"/>
  <c r="G17031" i="2"/>
  <c r="G17032" i="2"/>
  <c r="G17033" i="2"/>
  <c r="G17034" i="2"/>
  <c r="G17035" i="2"/>
  <c r="G17036" i="2"/>
  <c r="G17037" i="2"/>
  <c r="G17038" i="2"/>
  <c r="G17039" i="2"/>
  <c r="G17040" i="2"/>
  <c r="G17041" i="2"/>
  <c r="G17042" i="2"/>
  <c r="G17043" i="2"/>
  <c r="G17044" i="2"/>
  <c r="G17045" i="2"/>
  <c r="G17046" i="2"/>
  <c r="G17047" i="2"/>
  <c r="G17048" i="2"/>
  <c r="G17049" i="2"/>
  <c r="G17050" i="2"/>
  <c r="G17051" i="2"/>
  <c r="G17052" i="2"/>
  <c r="G17053" i="2"/>
  <c r="G17054" i="2"/>
  <c r="G17055" i="2"/>
  <c r="G17056" i="2"/>
  <c r="G17057" i="2"/>
  <c r="G17058" i="2"/>
  <c r="G17059" i="2"/>
  <c r="G17060" i="2"/>
  <c r="G17061" i="2"/>
  <c r="G17062" i="2"/>
  <c r="G17063" i="2"/>
  <c r="G17064" i="2"/>
  <c r="G17065" i="2"/>
  <c r="G17066" i="2"/>
  <c r="G17067" i="2"/>
  <c r="G17068" i="2"/>
  <c r="G17069" i="2"/>
  <c r="G17070" i="2"/>
  <c r="G17071" i="2"/>
  <c r="G17072" i="2"/>
  <c r="G17073" i="2"/>
  <c r="G17074" i="2"/>
  <c r="G17075" i="2"/>
  <c r="G17076" i="2"/>
  <c r="G17077" i="2"/>
  <c r="G17078" i="2"/>
  <c r="G17079" i="2"/>
  <c r="G17080" i="2"/>
  <c r="G17081" i="2"/>
  <c r="G17082" i="2"/>
  <c r="G17083" i="2"/>
  <c r="G17084" i="2"/>
  <c r="G17085" i="2"/>
  <c r="G17086" i="2"/>
  <c r="G17087" i="2"/>
  <c r="G17088" i="2"/>
  <c r="G17089" i="2"/>
  <c r="G17090" i="2"/>
  <c r="G17091" i="2"/>
  <c r="G17092" i="2"/>
  <c r="G17093" i="2"/>
  <c r="G17094" i="2"/>
  <c r="G17095" i="2"/>
  <c r="G17096" i="2"/>
  <c r="G17097" i="2"/>
  <c r="G17098" i="2"/>
  <c r="G17099" i="2"/>
  <c r="G17100" i="2"/>
  <c r="G17101" i="2"/>
  <c r="G17102" i="2"/>
  <c r="G17103" i="2"/>
  <c r="G17104" i="2"/>
  <c r="G17105" i="2"/>
  <c r="G17106" i="2"/>
  <c r="G17107" i="2"/>
  <c r="G17108" i="2"/>
  <c r="G17109" i="2"/>
  <c r="G17110" i="2"/>
  <c r="G17111" i="2"/>
  <c r="G17112" i="2"/>
  <c r="G17113" i="2"/>
  <c r="G17114" i="2"/>
  <c r="G17115" i="2"/>
  <c r="G17116" i="2"/>
  <c r="G17117" i="2"/>
  <c r="G17118" i="2"/>
  <c r="G17119" i="2"/>
  <c r="G17120" i="2"/>
  <c r="G17121" i="2"/>
  <c r="G17122" i="2"/>
  <c r="G17123" i="2"/>
  <c r="G17124" i="2"/>
  <c r="G17125" i="2"/>
  <c r="G17126" i="2"/>
  <c r="G17127" i="2"/>
  <c r="G17128" i="2"/>
  <c r="G17129" i="2"/>
  <c r="G17130" i="2"/>
  <c r="G17131" i="2"/>
  <c r="G17132" i="2"/>
  <c r="G17133" i="2"/>
  <c r="G17134" i="2"/>
  <c r="G17135" i="2"/>
  <c r="G17136" i="2"/>
  <c r="G17137" i="2"/>
  <c r="G17138" i="2"/>
  <c r="G17139" i="2"/>
  <c r="G17140" i="2"/>
  <c r="G17141" i="2"/>
  <c r="G17142" i="2"/>
  <c r="G17143" i="2"/>
  <c r="G17144" i="2"/>
  <c r="G17145" i="2"/>
  <c r="G17146" i="2"/>
  <c r="G17147" i="2"/>
  <c r="G17148" i="2"/>
  <c r="G17149" i="2"/>
  <c r="G17150" i="2"/>
  <c r="G17151" i="2"/>
  <c r="G17152" i="2"/>
  <c r="G17153" i="2"/>
  <c r="G17154" i="2"/>
  <c r="G17155" i="2"/>
  <c r="G17156" i="2"/>
  <c r="G17157" i="2"/>
  <c r="G17158" i="2"/>
  <c r="G17159" i="2"/>
  <c r="G17160" i="2"/>
  <c r="G17161" i="2"/>
  <c r="G17162" i="2"/>
  <c r="G17163" i="2"/>
  <c r="G17164" i="2"/>
  <c r="G17165" i="2"/>
  <c r="G17166" i="2"/>
  <c r="G17167" i="2"/>
  <c r="G17168" i="2"/>
  <c r="G17169" i="2"/>
  <c r="G17170" i="2"/>
  <c r="G17171" i="2"/>
  <c r="G17172" i="2"/>
  <c r="G17173" i="2"/>
  <c r="G17174" i="2"/>
  <c r="G17175" i="2"/>
  <c r="G17176" i="2"/>
  <c r="G17177" i="2"/>
  <c r="G17178" i="2"/>
  <c r="G17179" i="2"/>
  <c r="G17180" i="2"/>
  <c r="G17181" i="2"/>
  <c r="G17182" i="2"/>
  <c r="G17183" i="2"/>
  <c r="G17184" i="2"/>
  <c r="G17185" i="2"/>
  <c r="G17186" i="2"/>
  <c r="G17187" i="2"/>
  <c r="G17188" i="2"/>
  <c r="G17189" i="2"/>
  <c r="G17190" i="2"/>
  <c r="G17191" i="2"/>
  <c r="G17192" i="2"/>
  <c r="G17193" i="2"/>
  <c r="G17194" i="2"/>
  <c r="G17195" i="2"/>
  <c r="G17196" i="2"/>
  <c r="G17197" i="2"/>
  <c r="G17198" i="2"/>
  <c r="G17199" i="2"/>
  <c r="G17200" i="2"/>
  <c r="G17201" i="2"/>
  <c r="G17202" i="2"/>
  <c r="G17203" i="2"/>
  <c r="G17204" i="2"/>
  <c r="G17205" i="2"/>
  <c r="G17206" i="2"/>
  <c r="G17207" i="2"/>
  <c r="G17208" i="2"/>
  <c r="G17209" i="2"/>
  <c r="G17210" i="2"/>
  <c r="G17211" i="2"/>
  <c r="G17212" i="2"/>
  <c r="G17213" i="2"/>
  <c r="G17214" i="2"/>
  <c r="G17215" i="2"/>
  <c r="G17216" i="2"/>
  <c r="G17217" i="2"/>
  <c r="G17218" i="2"/>
  <c r="G17219" i="2"/>
  <c r="G17220" i="2"/>
  <c r="G17221" i="2"/>
  <c r="G17222" i="2"/>
  <c r="G17223" i="2"/>
  <c r="G17224" i="2"/>
  <c r="G17225" i="2"/>
  <c r="G17226" i="2"/>
  <c r="G17227" i="2"/>
  <c r="G17228" i="2"/>
  <c r="G17229" i="2"/>
  <c r="G17230" i="2"/>
  <c r="G17231" i="2"/>
  <c r="G17232" i="2"/>
  <c r="G17233" i="2"/>
  <c r="G17234" i="2"/>
  <c r="G17235" i="2"/>
  <c r="G17236" i="2"/>
  <c r="G17237" i="2"/>
  <c r="G17238" i="2"/>
  <c r="G17239" i="2"/>
  <c r="G17240" i="2"/>
  <c r="G17241" i="2"/>
  <c r="G17242" i="2"/>
  <c r="G17243" i="2"/>
  <c r="G17244" i="2"/>
  <c r="G17245" i="2"/>
  <c r="G17246" i="2"/>
  <c r="G17247" i="2"/>
  <c r="G17248" i="2"/>
  <c r="G17249" i="2"/>
  <c r="G17250" i="2"/>
  <c r="G17251" i="2"/>
  <c r="G17252" i="2"/>
  <c r="G17253" i="2"/>
  <c r="G17254" i="2"/>
  <c r="G17255" i="2"/>
  <c r="G17256" i="2"/>
  <c r="G17257" i="2"/>
  <c r="G17258" i="2"/>
  <c r="G17259" i="2"/>
  <c r="G17260" i="2"/>
  <c r="G17261" i="2"/>
  <c r="G17262" i="2"/>
  <c r="G17263" i="2"/>
  <c r="G17264" i="2"/>
  <c r="G17265" i="2"/>
  <c r="G17266" i="2"/>
  <c r="G17267" i="2"/>
  <c r="G17268" i="2"/>
  <c r="G17269" i="2"/>
  <c r="G17270" i="2"/>
  <c r="G17271" i="2"/>
  <c r="G17272" i="2"/>
  <c r="G17273" i="2"/>
  <c r="G17274" i="2"/>
  <c r="G17275" i="2"/>
  <c r="G17276" i="2"/>
  <c r="G17277" i="2"/>
  <c r="G17278" i="2"/>
  <c r="G17279" i="2"/>
  <c r="G17280" i="2"/>
  <c r="G17281" i="2"/>
  <c r="G17282" i="2"/>
  <c r="G17283" i="2"/>
  <c r="G17284" i="2"/>
  <c r="G17285" i="2"/>
  <c r="G17286" i="2"/>
  <c r="G17287" i="2"/>
  <c r="G17288" i="2"/>
  <c r="G17289" i="2"/>
  <c r="G17290" i="2"/>
  <c r="G17291" i="2"/>
  <c r="G17292" i="2"/>
  <c r="G17293" i="2"/>
  <c r="G17294" i="2"/>
  <c r="G17295" i="2"/>
  <c r="G17296" i="2"/>
  <c r="G17297" i="2"/>
  <c r="G17298" i="2"/>
  <c r="G17299" i="2"/>
  <c r="G17300" i="2"/>
  <c r="G17301" i="2"/>
  <c r="G17302" i="2"/>
  <c r="G17303" i="2"/>
  <c r="G17304" i="2"/>
  <c r="G17305" i="2"/>
  <c r="G17306" i="2"/>
  <c r="G17307" i="2"/>
  <c r="G17308" i="2"/>
  <c r="G17309" i="2"/>
  <c r="G17310" i="2"/>
  <c r="G17311" i="2"/>
  <c r="G17312" i="2"/>
  <c r="G17313" i="2"/>
  <c r="G17314" i="2"/>
  <c r="G17315" i="2"/>
  <c r="G17316" i="2"/>
  <c r="G17317" i="2"/>
  <c r="G17318" i="2"/>
  <c r="G17319" i="2"/>
  <c r="G17320" i="2"/>
  <c r="G17321" i="2"/>
  <c r="G17322" i="2"/>
  <c r="G17323" i="2"/>
  <c r="G17324" i="2"/>
  <c r="G17325" i="2"/>
  <c r="G17326" i="2"/>
  <c r="G17327" i="2"/>
  <c r="G17328" i="2"/>
  <c r="G17329" i="2"/>
  <c r="G17330" i="2"/>
  <c r="G17331" i="2"/>
  <c r="G17332" i="2"/>
  <c r="G17333" i="2"/>
  <c r="G17334" i="2"/>
  <c r="G17335" i="2"/>
  <c r="G17336" i="2"/>
  <c r="G17337" i="2"/>
  <c r="G17338" i="2"/>
  <c r="G17339" i="2"/>
  <c r="G17340" i="2"/>
  <c r="G17341" i="2"/>
  <c r="G17342" i="2"/>
  <c r="G17343" i="2"/>
  <c r="G17344" i="2"/>
  <c r="G17345" i="2"/>
  <c r="G17346" i="2"/>
  <c r="G17347" i="2"/>
  <c r="G17348" i="2"/>
  <c r="G17349" i="2"/>
  <c r="G17350" i="2"/>
  <c r="G17351" i="2"/>
  <c r="G17352" i="2"/>
  <c r="G17353" i="2"/>
  <c r="G17354" i="2"/>
  <c r="G17355" i="2"/>
  <c r="G17356" i="2"/>
  <c r="G17357" i="2"/>
  <c r="G17358" i="2"/>
  <c r="G17359" i="2"/>
  <c r="G17360" i="2"/>
  <c r="G17361" i="2"/>
  <c r="G17362" i="2"/>
  <c r="G17363" i="2"/>
  <c r="G17364" i="2"/>
  <c r="G17365" i="2"/>
  <c r="G17366" i="2"/>
  <c r="G17367" i="2"/>
  <c r="G17368" i="2"/>
  <c r="G17369" i="2"/>
  <c r="G17370" i="2"/>
  <c r="G17371" i="2"/>
  <c r="G17372" i="2"/>
  <c r="G17373" i="2"/>
  <c r="G17374" i="2"/>
  <c r="G17375" i="2"/>
  <c r="G17376" i="2"/>
  <c r="G17377" i="2"/>
  <c r="G17378" i="2"/>
  <c r="G17379" i="2"/>
  <c r="G17380" i="2"/>
  <c r="G17381" i="2"/>
  <c r="G17382" i="2"/>
  <c r="G17383" i="2"/>
  <c r="G17384" i="2"/>
  <c r="G17385" i="2"/>
  <c r="G17386" i="2"/>
  <c r="G17387" i="2"/>
  <c r="G17388" i="2"/>
  <c r="G17389" i="2"/>
  <c r="G17390" i="2"/>
  <c r="G17391" i="2"/>
  <c r="G17392" i="2"/>
  <c r="G17393" i="2"/>
  <c r="G17394" i="2"/>
  <c r="G17395" i="2"/>
  <c r="G17396" i="2"/>
  <c r="G17397" i="2"/>
  <c r="G17398" i="2"/>
  <c r="G17399" i="2"/>
  <c r="G17400" i="2"/>
  <c r="G17401" i="2"/>
  <c r="G17402" i="2"/>
  <c r="G17403" i="2"/>
  <c r="G17404" i="2"/>
  <c r="G17405" i="2"/>
  <c r="G17406" i="2"/>
  <c r="G17407" i="2"/>
  <c r="G17408" i="2"/>
  <c r="G17409" i="2"/>
  <c r="G17410" i="2"/>
  <c r="G17411" i="2"/>
  <c r="G17412" i="2"/>
  <c r="G17413" i="2"/>
  <c r="G17414" i="2"/>
  <c r="G17415" i="2"/>
  <c r="G17416" i="2"/>
  <c r="G17417" i="2"/>
  <c r="G17418" i="2"/>
  <c r="G17419" i="2"/>
  <c r="G17420" i="2"/>
  <c r="G17421" i="2"/>
  <c r="G17422" i="2"/>
  <c r="G17423" i="2"/>
  <c r="G17424" i="2"/>
  <c r="G17425" i="2"/>
  <c r="G17426" i="2"/>
  <c r="G17427" i="2"/>
  <c r="G17428" i="2"/>
  <c r="G17429" i="2"/>
  <c r="G17430" i="2"/>
  <c r="G17431" i="2"/>
  <c r="G17432" i="2"/>
  <c r="G17433" i="2"/>
  <c r="G17434" i="2"/>
  <c r="G17435" i="2"/>
  <c r="G17436" i="2"/>
  <c r="G17437" i="2"/>
  <c r="G17438" i="2"/>
  <c r="G17439" i="2"/>
  <c r="G17440" i="2"/>
  <c r="G17441" i="2"/>
  <c r="G17442" i="2"/>
  <c r="G17443" i="2"/>
  <c r="G17444" i="2"/>
  <c r="G17445" i="2"/>
  <c r="G17446" i="2"/>
  <c r="G17447" i="2"/>
  <c r="G17448" i="2"/>
  <c r="G17449" i="2"/>
  <c r="G17450" i="2"/>
  <c r="G17451" i="2"/>
  <c r="G17452" i="2"/>
  <c r="G17453" i="2"/>
  <c r="G17454" i="2"/>
  <c r="G17455" i="2"/>
  <c r="G17456" i="2"/>
  <c r="G17457" i="2"/>
  <c r="G17458" i="2"/>
  <c r="G17459" i="2"/>
  <c r="G17460" i="2"/>
  <c r="G17461" i="2"/>
  <c r="G17462" i="2"/>
  <c r="G17463" i="2"/>
  <c r="G17464" i="2"/>
  <c r="G17465" i="2"/>
  <c r="G17466" i="2"/>
  <c r="G17467" i="2"/>
  <c r="G17468" i="2"/>
  <c r="G17469" i="2"/>
  <c r="G17470" i="2"/>
  <c r="G17471" i="2"/>
  <c r="G17472" i="2"/>
  <c r="G17473" i="2"/>
  <c r="G17474" i="2"/>
  <c r="G17475" i="2"/>
  <c r="G17476" i="2"/>
  <c r="G17477" i="2"/>
  <c r="G17478" i="2"/>
  <c r="G17479" i="2"/>
  <c r="G17480" i="2"/>
  <c r="G17481" i="2"/>
  <c r="G17482" i="2"/>
  <c r="G17483" i="2"/>
  <c r="G17484" i="2"/>
  <c r="G17485" i="2"/>
  <c r="G17486" i="2"/>
  <c r="G17487" i="2"/>
  <c r="G17488" i="2"/>
  <c r="G17489" i="2"/>
  <c r="G17490" i="2"/>
  <c r="G17491" i="2"/>
  <c r="G17492" i="2"/>
  <c r="G17493" i="2"/>
  <c r="G17494" i="2"/>
  <c r="G17495" i="2"/>
  <c r="G17496" i="2"/>
  <c r="G17497" i="2"/>
  <c r="G17498" i="2"/>
  <c r="G17499" i="2"/>
  <c r="G17500" i="2"/>
  <c r="G17501" i="2"/>
  <c r="G17502" i="2"/>
  <c r="G17503" i="2"/>
  <c r="G17504" i="2"/>
  <c r="G17505" i="2"/>
  <c r="G17506" i="2"/>
  <c r="G17507" i="2"/>
  <c r="G17508" i="2"/>
  <c r="G17509" i="2"/>
  <c r="G17510" i="2"/>
  <c r="G17511" i="2"/>
  <c r="G17512" i="2"/>
  <c r="G17513" i="2"/>
  <c r="G17514" i="2"/>
  <c r="G17515" i="2"/>
  <c r="G17516" i="2"/>
  <c r="G17517" i="2"/>
  <c r="G17518" i="2"/>
  <c r="G17519" i="2"/>
  <c r="G17520" i="2"/>
  <c r="G17521" i="2"/>
  <c r="G17522" i="2"/>
  <c r="G17523" i="2"/>
  <c r="G17524" i="2"/>
  <c r="G17525" i="2"/>
  <c r="G17526" i="2"/>
  <c r="G17527" i="2"/>
  <c r="G17528" i="2"/>
  <c r="G17529" i="2"/>
  <c r="G17530" i="2"/>
  <c r="G17531" i="2"/>
  <c r="G17532" i="2"/>
  <c r="G17533" i="2"/>
  <c r="G17534" i="2"/>
  <c r="G17535" i="2"/>
  <c r="G17536" i="2"/>
  <c r="G17537" i="2"/>
  <c r="G17538" i="2"/>
  <c r="G17539" i="2"/>
  <c r="G17540" i="2"/>
  <c r="G17541" i="2"/>
  <c r="G17542" i="2"/>
  <c r="G17543" i="2"/>
  <c r="G17544" i="2"/>
  <c r="G17545" i="2"/>
  <c r="G17546" i="2"/>
  <c r="G17547" i="2"/>
  <c r="G17548" i="2"/>
  <c r="G17549" i="2"/>
  <c r="G17550" i="2"/>
  <c r="G17551" i="2"/>
  <c r="G17552" i="2"/>
  <c r="G17553" i="2"/>
  <c r="G17554" i="2"/>
  <c r="G17555" i="2"/>
  <c r="G17556" i="2"/>
  <c r="G17557" i="2"/>
  <c r="G17558" i="2"/>
  <c r="G17559" i="2"/>
  <c r="G17560" i="2"/>
  <c r="G17561" i="2"/>
  <c r="G17562" i="2"/>
  <c r="G17563" i="2"/>
  <c r="G17564" i="2"/>
  <c r="G17565" i="2"/>
  <c r="G17566" i="2"/>
  <c r="G17567" i="2"/>
  <c r="G17568" i="2"/>
  <c r="G17569" i="2"/>
  <c r="G17570" i="2"/>
  <c r="G17571" i="2"/>
  <c r="G17572" i="2"/>
  <c r="G17573" i="2"/>
  <c r="G17574" i="2"/>
  <c r="G17575" i="2"/>
  <c r="G17576" i="2"/>
  <c r="G17577" i="2"/>
  <c r="G17578" i="2"/>
  <c r="G17579" i="2"/>
  <c r="G17580" i="2"/>
  <c r="G17581" i="2"/>
  <c r="G17582" i="2"/>
  <c r="G17583" i="2"/>
  <c r="G17584" i="2"/>
  <c r="G17585" i="2"/>
  <c r="G17586" i="2"/>
  <c r="G17587" i="2"/>
  <c r="G17588" i="2"/>
  <c r="G17589" i="2"/>
  <c r="G17590" i="2"/>
  <c r="G17591" i="2"/>
  <c r="G17592" i="2"/>
  <c r="G17593" i="2"/>
  <c r="G17594" i="2"/>
  <c r="G17595" i="2"/>
  <c r="G17596" i="2"/>
  <c r="G17597" i="2"/>
  <c r="G17598" i="2"/>
  <c r="G17599" i="2"/>
  <c r="G17600" i="2"/>
  <c r="G17601" i="2"/>
  <c r="G17602" i="2"/>
  <c r="G17603" i="2"/>
  <c r="G17604" i="2"/>
  <c r="G17605" i="2"/>
  <c r="G17606" i="2"/>
  <c r="G17607" i="2"/>
  <c r="G17608" i="2"/>
  <c r="G17609" i="2"/>
  <c r="G17610" i="2"/>
  <c r="G17611" i="2"/>
  <c r="G17612" i="2"/>
  <c r="G17613" i="2"/>
  <c r="G17614" i="2"/>
  <c r="G17615" i="2"/>
  <c r="G17616" i="2"/>
  <c r="G17617" i="2"/>
  <c r="G17618" i="2"/>
  <c r="G17619" i="2"/>
  <c r="G17620" i="2"/>
  <c r="G17621" i="2"/>
  <c r="G17622" i="2"/>
  <c r="G17623" i="2"/>
  <c r="G17624" i="2"/>
  <c r="G17625" i="2"/>
  <c r="G17626" i="2"/>
  <c r="G17627" i="2"/>
  <c r="G17628" i="2"/>
  <c r="G17629" i="2"/>
  <c r="G17630" i="2"/>
  <c r="G17631" i="2"/>
  <c r="G17632" i="2"/>
  <c r="G17633" i="2"/>
  <c r="G17634" i="2"/>
  <c r="G17635" i="2"/>
  <c r="G17636" i="2"/>
  <c r="G17637" i="2"/>
  <c r="G17638" i="2"/>
  <c r="G17639" i="2"/>
  <c r="G17640" i="2"/>
  <c r="G17641" i="2"/>
  <c r="G17642" i="2"/>
  <c r="G17643" i="2"/>
  <c r="G17644" i="2"/>
  <c r="G17645" i="2"/>
  <c r="G17646" i="2"/>
  <c r="G17647" i="2"/>
  <c r="G17648" i="2"/>
  <c r="G17649" i="2"/>
  <c r="G17650" i="2"/>
  <c r="G17651" i="2"/>
  <c r="G17652" i="2"/>
  <c r="G17653" i="2"/>
  <c r="G17654" i="2"/>
  <c r="G17655" i="2"/>
  <c r="G17656" i="2"/>
  <c r="G17657" i="2"/>
  <c r="G17658" i="2"/>
  <c r="G17659" i="2"/>
  <c r="G17660" i="2"/>
  <c r="G17661" i="2"/>
  <c r="G17662" i="2"/>
  <c r="G17663" i="2"/>
  <c r="G17664" i="2"/>
  <c r="G17665" i="2"/>
  <c r="G17666" i="2"/>
  <c r="G17667" i="2"/>
  <c r="G17668" i="2"/>
  <c r="G17669" i="2"/>
  <c r="G17670" i="2"/>
  <c r="G17671" i="2"/>
  <c r="G17672" i="2"/>
  <c r="G17673" i="2"/>
  <c r="G17674" i="2"/>
  <c r="G17675" i="2"/>
  <c r="G17676" i="2"/>
  <c r="G17677" i="2"/>
  <c r="G17678" i="2"/>
  <c r="G17679" i="2"/>
  <c r="G17680" i="2"/>
  <c r="G17681" i="2"/>
  <c r="G17682" i="2"/>
  <c r="G17683" i="2"/>
  <c r="G17684" i="2"/>
  <c r="G17685" i="2"/>
  <c r="G17686" i="2"/>
  <c r="G17687" i="2"/>
  <c r="G17688" i="2"/>
  <c r="G17689" i="2"/>
  <c r="G17690" i="2"/>
  <c r="G17691" i="2"/>
  <c r="G17692" i="2"/>
  <c r="G17693" i="2"/>
  <c r="G17694" i="2"/>
  <c r="G17695" i="2"/>
  <c r="G17696" i="2"/>
  <c r="G17697" i="2"/>
  <c r="G17698" i="2"/>
  <c r="G17699" i="2"/>
  <c r="G17700" i="2"/>
  <c r="G17701" i="2"/>
  <c r="G17702" i="2"/>
  <c r="G17703" i="2"/>
  <c r="G17704" i="2"/>
  <c r="G17705" i="2"/>
  <c r="G17706" i="2"/>
  <c r="G17707" i="2"/>
  <c r="G17708" i="2"/>
  <c r="G17709" i="2"/>
  <c r="G17710" i="2"/>
  <c r="G17711" i="2"/>
  <c r="G17712" i="2"/>
  <c r="G17713" i="2"/>
  <c r="G17714" i="2"/>
  <c r="G17715" i="2"/>
  <c r="G17716" i="2"/>
  <c r="G17717" i="2"/>
  <c r="G17718" i="2"/>
  <c r="G17719" i="2"/>
  <c r="G17720" i="2"/>
  <c r="G17721" i="2"/>
  <c r="G17722" i="2"/>
  <c r="G17723" i="2"/>
  <c r="G17724" i="2"/>
  <c r="G17725" i="2"/>
  <c r="G17726" i="2"/>
  <c r="G17727" i="2"/>
  <c r="G17728" i="2"/>
  <c r="G17729" i="2"/>
  <c r="G17730" i="2"/>
  <c r="G17731" i="2"/>
  <c r="G17732" i="2"/>
  <c r="G17733" i="2"/>
  <c r="G17734" i="2"/>
  <c r="G17735" i="2"/>
  <c r="G17736" i="2"/>
  <c r="G17737" i="2"/>
  <c r="G17738" i="2"/>
  <c r="G17739" i="2"/>
  <c r="G17740" i="2"/>
  <c r="G17741" i="2"/>
  <c r="G17742" i="2"/>
  <c r="G17743" i="2"/>
  <c r="G17744" i="2"/>
  <c r="G17745" i="2"/>
  <c r="G17746" i="2"/>
  <c r="G17747" i="2"/>
  <c r="G17748" i="2"/>
  <c r="G17749" i="2"/>
  <c r="G17750" i="2"/>
  <c r="G17751" i="2"/>
  <c r="G17752" i="2"/>
  <c r="G17753" i="2"/>
  <c r="G17754" i="2"/>
  <c r="G17755" i="2"/>
  <c r="G17756" i="2"/>
  <c r="G17757" i="2"/>
  <c r="G17758" i="2"/>
  <c r="G17759" i="2"/>
  <c r="G17760" i="2"/>
  <c r="G17761" i="2"/>
  <c r="G17762" i="2"/>
  <c r="G17763" i="2"/>
  <c r="G17764" i="2"/>
  <c r="G17765" i="2"/>
  <c r="G17766" i="2"/>
  <c r="G17767" i="2"/>
  <c r="G17768" i="2"/>
  <c r="G17769" i="2"/>
  <c r="G17770" i="2"/>
  <c r="G17771" i="2"/>
  <c r="G17772" i="2"/>
  <c r="G17773" i="2"/>
  <c r="G17774" i="2"/>
  <c r="G17775" i="2"/>
  <c r="G17776" i="2"/>
  <c r="G17777" i="2"/>
  <c r="G17778" i="2"/>
  <c r="G17779" i="2"/>
  <c r="G17780" i="2"/>
  <c r="G17781" i="2"/>
  <c r="G17782" i="2"/>
  <c r="G17783" i="2"/>
  <c r="G17784" i="2"/>
  <c r="G17785" i="2"/>
  <c r="G17786" i="2"/>
  <c r="G17787" i="2"/>
  <c r="G17788" i="2"/>
  <c r="G17789" i="2"/>
  <c r="G17790" i="2"/>
  <c r="G17791" i="2"/>
  <c r="G17792" i="2"/>
  <c r="G17793" i="2"/>
  <c r="G17794" i="2"/>
  <c r="G17795" i="2"/>
  <c r="G17796" i="2"/>
  <c r="G17797" i="2"/>
  <c r="G17798" i="2"/>
  <c r="G17799" i="2"/>
  <c r="G17800" i="2"/>
  <c r="G17801" i="2"/>
  <c r="G17802" i="2"/>
  <c r="G17803" i="2"/>
  <c r="G17804" i="2"/>
  <c r="G17805" i="2"/>
  <c r="G17806" i="2"/>
  <c r="G17807" i="2"/>
  <c r="G17808" i="2"/>
  <c r="G17809" i="2"/>
  <c r="G17810" i="2"/>
  <c r="G17811" i="2"/>
  <c r="G17812" i="2"/>
  <c r="G17813" i="2"/>
  <c r="G17814" i="2"/>
  <c r="G17815" i="2"/>
  <c r="G17816" i="2"/>
  <c r="G17817" i="2"/>
  <c r="G17818" i="2"/>
  <c r="G17819" i="2"/>
  <c r="G17820" i="2"/>
  <c r="G17821" i="2"/>
  <c r="G17822" i="2"/>
  <c r="G17823" i="2"/>
  <c r="G17824" i="2"/>
  <c r="G17825" i="2"/>
  <c r="G17826" i="2"/>
  <c r="G17827" i="2"/>
  <c r="G17828" i="2"/>
  <c r="G17829" i="2"/>
  <c r="G17830" i="2"/>
  <c r="G17831" i="2"/>
  <c r="G17832" i="2"/>
  <c r="G17833" i="2"/>
  <c r="G17834" i="2"/>
  <c r="G17835" i="2"/>
  <c r="G17836" i="2"/>
  <c r="G17837" i="2"/>
  <c r="G17838" i="2"/>
  <c r="G17839" i="2"/>
  <c r="G17840" i="2"/>
  <c r="G17841" i="2"/>
  <c r="G17842" i="2"/>
  <c r="G17843" i="2"/>
  <c r="G17844" i="2"/>
  <c r="G17845" i="2"/>
  <c r="G17846" i="2"/>
  <c r="G17847" i="2"/>
  <c r="G17848" i="2"/>
  <c r="G17849" i="2"/>
  <c r="G17850" i="2"/>
  <c r="G17851" i="2"/>
  <c r="G17852" i="2"/>
  <c r="G17853" i="2"/>
  <c r="G17854" i="2"/>
  <c r="G17855" i="2"/>
  <c r="G17856" i="2"/>
  <c r="G17857" i="2"/>
  <c r="G17858" i="2"/>
  <c r="G17859" i="2"/>
  <c r="G17860" i="2"/>
  <c r="G17861" i="2"/>
  <c r="G17862" i="2"/>
  <c r="G17863" i="2"/>
  <c r="G17864" i="2"/>
  <c r="G17865" i="2"/>
  <c r="G17866" i="2"/>
  <c r="G17867" i="2"/>
  <c r="G17868" i="2"/>
  <c r="G17869" i="2"/>
  <c r="G17870" i="2"/>
  <c r="G17871" i="2"/>
  <c r="G17872" i="2"/>
  <c r="G17873" i="2"/>
  <c r="G17874" i="2"/>
  <c r="G17875" i="2"/>
  <c r="G17876" i="2"/>
  <c r="G17877" i="2"/>
  <c r="G17878" i="2"/>
  <c r="G17879" i="2"/>
  <c r="G17880" i="2"/>
  <c r="G17881" i="2"/>
  <c r="G17882" i="2"/>
  <c r="G17883" i="2"/>
  <c r="G17884" i="2"/>
  <c r="G17885" i="2"/>
  <c r="G17886" i="2"/>
  <c r="G17887" i="2"/>
  <c r="G17888" i="2"/>
  <c r="G17889" i="2"/>
  <c r="G17890" i="2"/>
  <c r="G17891" i="2"/>
  <c r="G17892" i="2"/>
  <c r="G17893" i="2"/>
  <c r="G17894" i="2"/>
  <c r="G17895" i="2"/>
  <c r="G17896" i="2"/>
  <c r="G17897" i="2"/>
  <c r="G17898" i="2"/>
  <c r="G17899" i="2"/>
  <c r="G17900" i="2"/>
  <c r="G17901" i="2"/>
  <c r="G17902" i="2"/>
  <c r="G17903" i="2"/>
  <c r="G17904" i="2"/>
  <c r="G17905" i="2"/>
  <c r="G17906" i="2"/>
  <c r="G17907" i="2"/>
  <c r="G17908" i="2"/>
  <c r="G17909" i="2"/>
  <c r="G17910" i="2"/>
  <c r="G17911" i="2"/>
  <c r="G17912" i="2"/>
  <c r="G17913" i="2"/>
  <c r="G17914" i="2"/>
  <c r="G17915" i="2"/>
  <c r="G17916" i="2"/>
  <c r="G17917" i="2"/>
  <c r="G17918" i="2"/>
  <c r="G17919" i="2"/>
  <c r="G17920" i="2"/>
  <c r="G17921" i="2"/>
  <c r="G17922" i="2"/>
  <c r="G17923" i="2"/>
  <c r="G17924" i="2"/>
  <c r="G17925" i="2"/>
  <c r="G17926" i="2"/>
  <c r="G17927" i="2"/>
  <c r="G17928" i="2"/>
  <c r="G17929" i="2"/>
  <c r="G17930" i="2"/>
  <c r="G17931" i="2"/>
  <c r="G17932" i="2"/>
  <c r="G17933" i="2"/>
  <c r="G17934" i="2"/>
  <c r="G17935" i="2"/>
  <c r="G17936" i="2"/>
  <c r="G17937" i="2"/>
  <c r="G17938" i="2"/>
  <c r="G17939" i="2"/>
  <c r="G17940" i="2"/>
  <c r="G17941" i="2"/>
  <c r="G17942" i="2"/>
  <c r="G17943" i="2"/>
  <c r="G17944" i="2"/>
  <c r="G17945" i="2"/>
  <c r="G17946" i="2"/>
  <c r="G17947" i="2"/>
  <c r="G17948" i="2"/>
  <c r="G17949" i="2"/>
  <c r="G17950" i="2"/>
  <c r="G17951" i="2"/>
  <c r="G17952" i="2"/>
  <c r="G17953" i="2"/>
  <c r="G17954" i="2"/>
  <c r="G17955" i="2"/>
  <c r="G17956" i="2"/>
  <c r="G17957" i="2"/>
  <c r="G17958" i="2"/>
  <c r="G17959" i="2"/>
  <c r="G17960" i="2"/>
  <c r="G17961" i="2"/>
  <c r="G17962" i="2"/>
  <c r="G17963" i="2"/>
  <c r="G17964" i="2"/>
  <c r="G17965" i="2"/>
  <c r="G17966" i="2"/>
  <c r="G17967" i="2"/>
  <c r="G17968" i="2"/>
  <c r="G17969" i="2"/>
  <c r="G17970" i="2"/>
  <c r="G17971" i="2"/>
  <c r="G17972" i="2"/>
  <c r="G17973" i="2"/>
  <c r="G17974" i="2"/>
  <c r="G17975" i="2"/>
  <c r="G17976" i="2"/>
  <c r="G17977" i="2"/>
  <c r="G17978" i="2"/>
  <c r="G17979" i="2"/>
  <c r="G17980" i="2"/>
  <c r="G17981" i="2"/>
  <c r="G17982" i="2"/>
  <c r="G17983" i="2"/>
  <c r="G17984" i="2"/>
  <c r="G17985" i="2"/>
  <c r="G17986" i="2"/>
  <c r="G17987" i="2"/>
  <c r="G17988" i="2"/>
  <c r="G17989" i="2"/>
  <c r="G17990" i="2"/>
  <c r="G17991" i="2"/>
  <c r="G17992" i="2"/>
  <c r="G17993" i="2"/>
  <c r="G17994" i="2"/>
  <c r="G17995" i="2"/>
  <c r="G17996" i="2"/>
  <c r="G17997" i="2"/>
  <c r="G17998" i="2"/>
  <c r="G17999" i="2"/>
  <c r="G18000" i="2"/>
  <c r="G18001" i="2"/>
  <c r="G18002" i="2"/>
  <c r="G18003" i="2"/>
  <c r="G18004" i="2"/>
  <c r="G18005" i="2"/>
  <c r="G18006" i="2"/>
  <c r="G18007" i="2"/>
  <c r="G18008" i="2"/>
  <c r="G18009" i="2"/>
  <c r="G18010" i="2"/>
  <c r="G18011" i="2"/>
  <c r="G18012" i="2"/>
  <c r="G18013" i="2"/>
  <c r="G18014" i="2"/>
  <c r="G18015" i="2"/>
  <c r="G18016" i="2"/>
  <c r="G18017" i="2"/>
  <c r="G18018" i="2"/>
  <c r="G18019" i="2"/>
  <c r="G18020" i="2"/>
  <c r="G18021" i="2"/>
  <c r="G18022" i="2"/>
  <c r="G18023" i="2"/>
  <c r="G18024" i="2"/>
  <c r="G18025" i="2"/>
  <c r="G18026" i="2"/>
  <c r="G18027" i="2"/>
  <c r="G18028" i="2"/>
  <c r="G18029" i="2"/>
  <c r="G18030" i="2"/>
  <c r="G18031" i="2"/>
  <c r="G18032" i="2"/>
  <c r="G18033" i="2"/>
  <c r="G18034" i="2"/>
  <c r="G18035" i="2"/>
  <c r="G18036" i="2"/>
  <c r="G18037" i="2"/>
  <c r="G18038" i="2"/>
  <c r="G18039" i="2"/>
  <c r="G18040" i="2"/>
  <c r="G18041" i="2"/>
  <c r="G18042" i="2"/>
  <c r="G18043" i="2"/>
  <c r="G18044" i="2"/>
  <c r="G18045" i="2"/>
  <c r="G18046" i="2"/>
  <c r="G18047" i="2"/>
  <c r="G18048" i="2"/>
  <c r="G18049" i="2"/>
  <c r="G18050" i="2"/>
  <c r="G18051" i="2"/>
  <c r="G18052" i="2"/>
  <c r="G18053" i="2"/>
  <c r="G18054" i="2"/>
  <c r="G18055" i="2"/>
  <c r="G18056" i="2"/>
  <c r="G18057" i="2"/>
  <c r="G18058" i="2"/>
  <c r="G18059" i="2"/>
  <c r="G18060" i="2"/>
  <c r="G18061" i="2"/>
  <c r="G18062" i="2"/>
  <c r="G18063" i="2"/>
  <c r="G18064" i="2"/>
  <c r="G18065" i="2"/>
  <c r="G18066" i="2"/>
  <c r="G18067" i="2"/>
  <c r="G18068" i="2"/>
  <c r="G18069" i="2"/>
  <c r="G18070" i="2"/>
  <c r="G18071" i="2"/>
  <c r="G18072" i="2"/>
  <c r="G18073" i="2"/>
  <c r="G18074" i="2"/>
  <c r="G18075" i="2"/>
  <c r="G18076" i="2"/>
  <c r="G18077" i="2"/>
  <c r="G18078" i="2"/>
  <c r="G18079" i="2"/>
  <c r="G18080" i="2"/>
  <c r="G18081" i="2"/>
  <c r="G18082" i="2"/>
  <c r="G18083" i="2"/>
  <c r="G18084" i="2"/>
  <c r="G18085" i="2"/>
  <c r="G18086" i="2"/>
  <c r="G18087" i="2"/>
  <c r="G18088" i="2"/>
  <c r="G18089" i="2"/>
  <c r="G18090" i="2"/>
  <c r="G18091" i="2"/>
  <c r="G18092" i="2"/>
  <c r="G18093" i="2"/>
  <c r="G18094" i="2"/>
  <c r="G18095" i="2"/>
  <c r="G18096" i="2"/>
  <c r="G18097" i="2"/>
  <c r="G18098" i="2"/>
  <c r="G18099" i="2"/>
  <c r="G18100" i="2"/>
  <c r="G18101" i="2"/>
  <c r="G18102" i="2"/>
  <c r="G18103" i="2"/>
  <c r="G18104" i="2"/>
  <c r="G18105" i="2"/>
  <c r="G18106" i="2"/>
  <c r="G18107" i="2"/>
  <c r="G18108" i="2"/>
  <c r="G18109" i="2"/>
  <c r="G18110" i="2"/>
  <c r="G18111" i="2"/>
  <c r="G18112" i="2"/>
  <c r="G18113" i="2"/>
  <c r="G18114" i="2"/>
  <c r="G18115" i="2"/>
  <c r="G18116" i="2"/>
  <c r="G18117" i="2"/>
  <c r="G18118" i="2"/>
  <c r="G18119" i="2"/>
  <c r="G18120" i="2"/>
  <c r="G18121" i="2"/>
  <c r="G18122" i="2"/>
  <c r="G18123" i="2"/>
  <c r="G18124" i="2"/>
  <c r="G18125" i="2"/>
  <c r="G18126" i="2"/>
  <c r="G18127" i="2"/>
  <c r="G18128" i="2"/>
  <c r="G18129" i="2"/>
  <c r="G18130" i="2"/>
  <c r="G18131" i="2"/>
  <c r="G18132" i="2"/>
  <c r="G18133" i="2"/>
  <c r="G18134" i="2"/>
  <c r="G18135" i="2"/>
  <c r="G18136" i="2"/>
  <c r="G18137" i="2"/>
  <c r="G18138" i="2"/>
  <c r="G18139" i="2"/>
  <c r="G18140" i="2"/>
  <c r="G18141" i="2"/>
  <c r="G18142" i="2"/>
  <c r="G18143" i="2"/>
  <c r="G18144" i="2"/>
  <c r="G18145" i="2"/>
  <c r="G18146" i="2"/>
  <c r="G18147" i="2"/>
  <c r="G18148" i="2"/>
  <c r="G18149" i="2"/>
  <c r="G18150" i="2"/>
  <c r="G18151" i="2"/>
  <c r="G18152" i="2"/>
  <c r="G18153" i="2"/>
  <c r="G18154" i="2"/>
  <c r="G18155" i="2"/>
  <c r="G18156" i="2"/>
  <c r="G18157" i="2"/>
  <c r="G18158" i="2"/>
  <c r="G18159" i="2"/>
  <c r="G18160" i="2"/>
  <c r="G18161" i="2"/>
  <c r="G18162" i="2"/>
  <c r="G18163" i="2"/>
  <c r="G18164" i="2"/>
  <c r="G18165" i="2"/>
  <c r="G18166" i="2"/>
  <c r="G18167" i="2"/>
  <c r="G18168" i="2"/>
  <c r="G18169" i="2"/>
  <c r="G18170" i="2"/>
  <c r="G18171" i="2"/>
  <c r="G18172" i="2"/>
  <c r="G18173" i="2"/>
  <c r="G18174" i="2"/>
  <c r="G18175" i="2"/>
  <c r="G18176" i="2"/>
  <c r="G18177" i="2"/>
  <c r="G18178" i="2"/>
  <c r="G18179" i="2"/>
  <c r="G18180" i="2"/>
  <c r="G18181" i="2"/>
  <c r="G18182" i="2"/>
  <c r="G18183" i="2"/>
  <c r="G18184" i="2"/>
  <c r="G18185" i="2"/>
  <c r="G18186" i="2"/>
  <c r="G18187" i="2"/>
  <c r="G18188" i="2"/>
  <c r="G18189" i="2"/>
  <c r="G18190" i="2"/>
  <c r="G18191" i="2"/>
  <c r="G18192" i="2"/>
  <c r="G18193" i="2"/>
  <c r="G18194" i="2"/>
  <c r="G18195" i="2"/>
  <c r="G18196" i="2"/>
  <c r="G18197" i="2"/>
  <c r="G18198" i="2"/>
  <c r="G18199" i="2"/>
  <c r="G18200" i="2"/>
  <c r="G18201" i="2"/>
  <c r="G18202" i="2"/>
  <c r="G18203" i="2"/>
  <c r="G18204" i="2"/>
  <c r="G18205" i="2"/>
  <c r="G18206" i="2"/>
  <c r="G18207" i="2"/>
  <c r="G18208" i="2"/>
  <c r="G18209" i="2"/>
  <c r="G18210" i="2"/>
  <c r="G18211" i="2"/>
  <c r="G18212" i="2"/>
  <c r="G18213" i="2"/>
  <c r="G18214" i="2"/>
  <c r="G18215" i="2"/>
  <c r="G18216" i="2"/>
  <c r="G18217" i="2"/>
  <c r="G18218" i="2"/>
  <c r="G18219" i="2"/>
  <c r="G18220" i="2"/>
  <c r="G18221" i="2"/>
  <c r="G18222" i="2"/>
  <c r="G18223" i="2"/>
  <c r="G18224" i="2"/>
  <c r="G18225" i="2"/>
  <c r="G18226" i="2"/>
  <c r="G18227" i="2"/>
  <c r="G18228" i="2"/>
  <c r="G18229" i="2"/>
  <c r="G18230" i="2"/>
  <c r="G18231" i="2"/>
  <c r="G18232" i="2"/>
  <c r="G18233" i="2"/>
  <c r="G18234" i="2"/>
  <c r="G18235" i="2"/>
  <c r="G18236" i="2"/>
  <c r="G18237" i="2"/>
  <c r="G18238" i="2"/>
  <c r="G18239" i="2"/>
  <c r="G18240" i="2"/>
  <c r="G18241" i="2"/>
  <c r="G18242" i="2"/>
  <c r="G18243" i="2"/>
  <c r="G18244" i="2"/>
  <c r="G18245" i="2"/>
  <c r="G18246" i="2"/>
  <c r="G18247" i="2"/>
  <c r="G18248" i="2"/>
  <c r="G18249" i="2"/>
  <c r="G18250" i="2"/>
  <c r="G18251" i="2"/>
  <c r="G18252" i="2"/>
  <c r="G18253" i="2"/>
  <c r="G18254" i="2"/>
  <c r="G18255" i="2"/>
  <c r="G18256" i="2"/>
  <c r="G18257" i="2"/>
  <c r="G18258" i="2"/>
  <c r="G18259" i="2"/>
  <c r="G18260" i="2"/>
  <c r="G18261" i="2"/>
  <c r="G18262" i="2"/>
  <c r="G18263" i="2"/>
  <c r="G18264" i="2"/>
  <c r="G18265" i="2"/>
  <c r="G18266" i="2"/>
  <c r="G18267" i="2"/>
  <c r="G18268" i="2"/>
  <c r="G18269" i="2"/>
  <c r="G18270" i="2"/>
  <c r="G18271" i="2"/>
  <c r="G18272" i="2"/>
  <c r="G18273" i="2"/>
  <c r="G18274" i="2"/>
  <c r="G18275" i="2"/>
  <c r="G18276" i="2"/>
  <c r="G18277" i="2"/>
  <c r="G18278" i="2"/>
  <c r="G18279" i="2"/>
  <c r="G18280" i="2"/>
  <c r="G18281" i="2"/>
  <c r="G18282" i="2"/>
  <c r="G18283" i="2"/>
  <c r="G18284" i="2"/>
  <c r="G18285" i="2"/>
  <c r="G18286" i="2"/>
  <c r="G18287" i="2"/>
  <c r="G18288" i="2"/>
  <c r="G18289" i="2"/>
  <c r="G18290" i="2"/>
  <c r="G18291" i="2"/>
  <c r="G18292" i="2"/>
  <c r="G18293" i="2"/>
  <c r="G18294" i="2"/>
  <c r="G18295" i="2"/>
  <c r="G18296" i="2"/>
  <c r="G18297" i="2"/>
  <c r="G18298" i="2"/>
  <c r="G18299" i="2"/>
  <c r="G18300" i="2"/>
  <c r="G18301" i="2"/>
  <c r="G18302" i="2"/>
  <c r="G18303" i="2"/>
  <c r="G18304" i="2"/>
  <c r="G18305" i="2"/>
  <c r="G18306" i="2"/>
  <c r="G18307" i="2"/>
  <c r="G18308" i="2"/>
  <c r="G18309" i="2"/>
  <c r="G18310" i="2"/>
  <c r="G18311" i="2"/>
  <c r="G18312" i="2"/>
  <c r="G18313" i="2"/>
  <c r="G18314" i="2"/>
  <c r="G18315" i="2"/>
  <c r="G18316" i="2"/>
  <c r="G18317" i="2"/>
  <c r="G18318" i="2"/>
  <c r="G18319" i="2"/>
  <c r="G18320" i="2"/>
  <c r="G18321" i="2"/>
  <c r="G18322" i="2"/>
  <c r="G18323" i="2"/>
  <c r="G18324" i="2"/>
  <c r="G18325" i="2"/>
  <c r="G18326" i="2"/>
  <c r="G18327" i="2"/>
  <c r="G18328" i="2"/>
  <c r="G18329" i="2"/>
  <c r="G18330" i="2"/>
  <c r="G18331" i="2"/>
  <c r="G18332" i="2"/>
  <c r="G18333" i="2"/>
  <c r="G18334" i="2"/>
  <c r="G18335" i="2"/>
  <c r="G18336" i="2"/>
  <c r="G18337" i="2"/>
  <c r="G18338" i="2"/>
  <c r="G18339" i="2"/>
  <c r="G18340" i="2"/>
  <c r="G18341" i="2"/>
  <c r="G18342" i="2"/>
  <c r="G18343" i="2"/>
  <c r="G18344" i="2"/>
  <c r="G18345" i="2"/>
  <c r="G18346" i="2"/>
  <c r="G18347" i="2"/>
  <c r="G18348" i="2"/>
  <c r="G18349" i="2"/>
  <c r="G18350" i="2"/>
  <c r="G18351" i="2"/>
  <c r="G18352" i="2"/>
  <c r="G18353" i="2"/>
  <c r="G18354" i="2"/>
  <c r="G18355" i="2"/>
  <c r="G18356" i="2"/>
  <c r="G18357" i="2"/>
  <c r="G18358" i="2"/>
  <c r="G18359" i="2"/>
  <c r="G18360" i="2"/>
  <c r="G18361" i="2"/>
  <c r="G18362" i="2"/>
  <c r="G18363" i="2"/>
  <c r="G18364" i="2"/>
  <c r="G18365" i="2"/>
  <c r="G18366" i="2"/>
  <c r="G18367" i="2"/>
  <c r="G18368" i="2"/>
  <c r="G18369" i="2"/>
  <c r="G18370" i="2"/>
  <c r="G18371" i="2"/>
  <c r="G18372" i="2"/>
  <c r="G18373" i="2"/>
  <c r="G18374" i="2"/>
  <c r="G18375" i="2"/>
  <c r="G18376" i="2"/>
  <c r="G18377" i="2"/>
  <c r="G18378" i="2"/>
  <c r="G18379" i="2"/>
  <c r="G18380" i="2"/>
  <c r="G18381" i="2"/>
  <c r="G18382" i="2"/>
  <c r="G18383" i="2"/>
  <c r="G18384" i="2"/>
  <c r="G18385" i="2"/>
  <c r="G18386" i="2"/>
  <c r="G18387" i="2"/>
  <c r="G18388" i="2"/>
  <c r="G18389" i="2"/>
  <c r="G18390" i="2"/>
  <c r="G18391" i="2"/>
  <c r="G18392" i="2"/>
  <c r="G18393" i="2"/>
  <c r="G18394" i="2"/>
  <c r="G18395" i="2"/>
  <c r="G18396" i="2"/>
  <c r="G18397" i="2"/>
  <c r="G18398" i="2"/>
  <c r="G18399" i="2"/>
  <c r="G18400" i="2"/>
  <c r="G18401" i="2"/>
  <c r="G18402" i="2"/>
  <c r="G18403" i="2"/>
  <c r="G18404" i="2"/>
  <c r="G18405" i="2"/>
  <c r="G18406" i="2"/>
  <c r="G18407" i="2"/>
  <c r="G18408" i="2"/>
  <c r="G18409" i="2"/>
  <c r="G18410" i="2"/>
  <c r="G18411" i="2"/>
  <c r="G18412" i="2"/>
  <c r="G18413" i="2"/>
  <c r="G18414" i="2"/>
  <c r="G18415" i="2"/>
  <c r="G18416" i="2"/>
  <c r="G18417" i="2"/>
  <c r="G18418" i="2"/>
  <c r="G18419" i="2"/>
  <c r="G18420" i="2"/>
  <c r="G18421" i="2"/>
  <c r="G18422" i="2"/>
  <c r="G18423" i="2"/>
  <c r="G18424" i="2"/>
  <c r="G18425" i="2"/>
  <c r="G18426" i="2"/>
  <c r="G18427" i="2"/>
  <c r="G18428" i="2"/>
  <c r="G18429" i="2"/>
  <c r="G18430" i="2"/>
  <c r="G18431" i="2"/>
  <c r="G18432" i="2"/>
  <c r="G18433" i="2"/>
  <c r="G18434" i="2"/>
  <c r="G18435" i="2"/>
  <c r="G18436" i="2"/>
  <c r="G18437" i="2"/>
  <c r="G18438" i="2"/>
  <c r="G18439" i="2"/>
  <c r="G18440" i="2"/>
  <c r="G18441" i="2"/>
  <c r="G18442" i="2"/>
  <c r="G18443" i="2"/>
  <c r="G18444" i="2"/>
  <c r="G18445" i="2"/>
  <c r="G18446" i="2"/>
  <c r="G18447" i="2"/>
  <c r="G18448" i="2"/>
  <c r="G18449" i="2"/>
  <c r="G18450" i="2"/>
  <c r="G18451" i="2"/>
  <c r="G18452" i="2"/>
  <c r="G18453" i="2"/>
  <c r="G18454" i="2"/>
  <c r="G18455" i="2"/>
  <c r="G18456" i="2"/>
  <c r="G18457" i="2"/>
  <c r="G18458" i="2"/>
  <c r="G18459" i="2"/>
  <c r="G18460" i="2"/>
  <c r="G18461" i="2"/>
  <c r="G18462" i="2"/>
  <c r="G18463" i="2"/>
  <c r="G18464" i="2"/>
  <c r="G18465" i="2"/>
  <c r="G18466" i="2"/>
  <c r="G18467" i="2"/>
  <c r="G18468" i="2"/>
  <c r="G18469" i="2"/>
  <c r="G18470" i="2"/>
  <c r="G18471" i="2"/>
  <c r="G18472" i="2"/>
  <c r="G18473" i="2"/>
  <c r="G18474" i="2"/>
  <c r="G18475" i="2"/>
  <c r="G18476" i="2"/>
  <c r="G18477" i="2"/>
  <c r="G18478" i="2"/>
  <c r="G18479" i="2"/>
  <c r="G18480" i="2"/>
  <c r="G18481" i="2"/>
  <c r="G18482" i="2"/>
  <c r="G18483" i="2"/>
  <c r="G18484" i="2"/>
  <c r="G18485" i="2"/>
  <c r="G18486" i="2"/>
  <c r="G18487" i="2"/>
  <c r="G18488" i="2"/>
  <c r="G18489" i="2"/>
  <c r="G18490" i="2"/>
  <c r="G18491" i="2"/>
  <c r="G18492" i="2"/>
  <c r="G18493" i="2"/>
  <c r="G18494" i="2"/>
  <c r="G18495" i="2"/>
  <c r="G18496" i="2"/>
  <c r="G18497" i="2"/>
  <c r="G18498" i="2"/>
  <c r="G18499" i="2"/>
  <c r="G18500" i="2"/>
  <c r="G18501" i="2"/>
  <c r="G18502" i="2"/>
  <c r="G18503" i="2"/>
  <c r="G18504" i="2"/>
  <c r="G18505" i="2"/>
  <c r="G18506" i="2"/>
  <c r="G18507" i="2"/>
  <c r="G18508" i="2"/>
  <c r="G18509" i="2"/>
  <c r="G18510" i="2"/>
  <c r="G18511" i="2"/>
  <c r="G18512" i="2"/>
  <c r="G18513" i="2"/>
  <c r="G18514" i="2"/>
  <c r="G18515" i="2"/>
  <c r="G18516" i="2"/>
  <c r="G18517" i="2"/>
  <c r="G18518" i="2"/>
  <c r="G18519" i="2"/>
  <c r="G18520" i="2"/>
  <c r="G18521" i="2"/>
  <c r="G18522" i="2"/>
  <c r="G18523" i="2"/>
  <c r="G18524" i="2"/>
  <c r="G18525" i="2"/>
  <c r="G18526" i="2"/>
  <c r="G18527" i="2"/>
  <c r="G18528" i="2"/>
  <c r="G18529" i="2"/>
  <c r="G18530" i="2"/>
  <c r="G18531" i="2"/>
  <c r="G18532" i="2"/>
  <c r="G18533" i="2"/>
  <c r="G18534" i="2"/>
  <c r="G18535" i="2"/>
  <c r="G18536" i="2"/>
  <c r="G18537" i="2"/>
  <c r="G18538" i="2"/>
  <c r="G18539" i="2"/>
  <c r="G18540" i="2"/>
  <c r="G18541" i="2"/>
  <c r="G18542" i="2"/>
  <c r="G18543" i="2"/>
  <c r="G18544" i="2"/>
  <c r="G18545" i="2"/>
  <c r="G18546" i="2"/>
  <c r="G18547" i="2"/>
  <c r="G18548" i="2"/>
  <c r="G18549" i="2"/>
  <c r="G18550" i="2"/>
  <c r="G18551" i="2"/>
  <c r="G18552" i="2"/>
  <c r="G18553" i="2"/>
  <c r="G18554" i="2"/>
  <c r="G18555" i="2"/>
  <c r="G18556" i="2"/>
  <c r="G18557" i="2"/>
  <c r="G18558" i="2"/>
  <c r="G18559" i="2"/>
  <c r="G18560" i="2"/>
  <c r="G18561" i="2"/>
  <c r="G18562" i="2"/>
  <c r="G18563" i="2"/>
  <c r="G18564" i="2"/>
  <c r="G18565" i="2"/>
  <c r="G18566" i="2"/>
  <c r="G18567" i="2"/>
  <c r="G18568" i="2"/>
  <c r="G18569" i="2"/>
  <c r="G18570" i="2"/>
  <c r="G18571" i="2"/>
  <c r="G18572" i="2"/>
  <c r="G18573" i="2"/>
  <c r="G18574" i="2"/>
  <c r="G18575" i="2"/>
  <c r="G18576" i="2"/>
  <c r="G18577" i="2"/>
  <c r="G18578" i="2"/>
  <c r="G18579" i="2"/>
  <c r="G18580" i="2"/>
  <c r="G18581" i="2"/>
  <c r="G18582" i="2"/>
  <c r="G18583" i="2"/>
  <c r="G18584" i="2"/>
  <c r="G18585" i="2"/>
  <c r="G18586" i="2"/>
  <c r="G18587" i="2"/>
  <c r="G18588" i="2"/>
  <c r="G18589" i="2"/>
  <c r="G18590" i="2"/>
  <c r="G18591" i="2"/>
  <c r="G18592" i="2"/>
  <c r="G18593" i="2"/>
  <c r="G18594" i="2"/>
  <c r="G18595" i="2"/>
  <c r="G18596" i="2"/>
  <c r="G18597" i="2"/>
  <c r="G18598" i="2"/>
  <c r="G18599" i="2"/>
  <c r="G18600" i="2"/>
  <c r="G18601" i="2"/>
  <c r="G18602" i="2"/>
  <c r="G18603" i="2"/>
  <c r="G18604" i="2"/>
  <c r="G18605" i="2"/>
  <c r="G18606" i="2"/>
  <c r="G18607" i="2"/>
  <c r="G18608" i="2"/>
  <c r="G18609" i="2"/>
  <c r="G18610" i="2"/>
  <c r="G18611" i="2"/>
  <c r="G18612" i="2"/>
  <c r="G18613" i="2"/>
  <c r="G18614" i="2"/>
  <c r="G18615" i="2"/>
  <c r="G18616" i="2"/>
  <c r="G18617" i="2"/>
  <c r="G18618" i="2"/>
  <c r="G18619" i="2"/>
  <c r="G18620" i="2"/>
  <c r="G18621" i="2"/>
  <c r="G18622" i="2"/>
  <c r="G18623" i="2"/>
  <c r="G18624" i="2"/>
  <c r="G18625" i="2"/>
  <c r="G18626" i="2"/>
  <c r="G18627" i="2"/>
  <c r="G18628" i="2"/>
  <c r="G18629" i="2"/>
  <c r="G18630" i="2"/>
  <c r="G18631" i="2"/>
  <c r="G18632" i="2"/>
  <c r="G18633" i="2"/>
  <c r="G18634" i="2"/>
  <c r="G18635" i="2"/>
  <c r="G18636" i="2"/>
  <c r="G18637" i="2"/>
  <c r="G18638" i="2"/>
  <c r="G18639" i="2"/>
  <c r="G18640" i="2"/>
  <c r="G18641" i="2"/>
  <c r="G18642" i="2"/>
  <c r="G18643" i="2"/>
  <c r="G18644" i="2"/>
  <c r="G18645" i="2"/>
  <c r="G18646" i="2"/>
  <c r="G18647" i="2"/>
  <c r="G18648" i="2"/>
  <c r="G18649" i="2"/>
  <c r="G18650" i="2"/>
  <c r="G18651" i="2"/>
  <c r="G18652" i="2"/>
  <c r="G18653" i="2"/>
  <c r="G18654" i="2"/>
  <c r="G18655" i="2"/>
  <c r="G18656" i="2"/>
  <c r="G18657" i="2"/>
  <c r="G18658" i="2"/>
  <c r="G18659" i="2"/>
  <c r="G18660" i="2"/>
  <c r="G18661" i="2"/>
  <c r="G18662" i="2"/>
  <c r="G18663" i="2"/>
  <c r="G18664" i="2"/>
  <c r="G18665" i="2"/>
  <c r="G18666" i="2"/>
  <c r="G18667" i="2"/>
  <c r="G18668" i="2"/>
  <c r="G18669" i="2"/>
  <c r="G18670" i="2"/>
  <c r="G18671" i="2"/>
  <c r="G18672" i="2"/>
  <c r="G18673" i="2"/>
  <c r="G18674" i="2"/>
  <c r="G18675" i="2"/>
  <c r="G18676" i="2"/>
  <c r="G18677" i="2"/>
  <c r="G18678" i="2"/>
  <c r="G18679" i="2"/>
  <c r="G18680" i="2"/>
  <c r="G18681" i="2"/>
  <c r="G18682" i="2"/>
  <c r="G18683" i="2"/>
  <c r="G18684" i="2"/>
  <c r="G18685" i="2"/>
  <c r="G18686" i="2"/>
  <c r="G18687" i="2"/>
  <c r="G18688" i="2"/>
  <c r="G18689" i="2"/>
  <c r="G18690" i="2"/>
  <c r="G18691" i="2"/>
  <c r="G18692" i="2"/>
  <c r="G18693" i="2"/>
  <c r="G18694" i="2"/>
  <c r="G18695" i="2"/>
  <c r="G18696" i="2"/>
  <c r="G18697" i="2"/>
  <c r="G18698" i="2"/>
  <c r="G18699" i="2"/>
  <c r="G18700" i="2"/>
  <c r="G18701" i="2"/>
  <c r="G18702" i="2"/>
  <c r="G18703" i="2"/>
  <c r="G18704" i="2"/>
  <c r="G18705" i="2"/>
  <c r="G18706" i="2"/>
  <c r="G18707" i="2"/>
  <c r="G18708" i="2"/>
  <c r="G18709" i="2"/>
  <c r="G18710" i="2"/>
  <c r="G18711" i="2"/>
  <c r="G18712" i="2"/>
  <c r="G18713" i="2"/>
  <c r="G18714" i="2"/>
  <c r="G18715" i="2"/>
  <c r="G18716" i="2"/>
  <c r="G18717" i="2"/>
  <c r="G18718" i="2"/>
  <c r="G18719" i="2"/>
  <c r="G18720" i="2"/>
  <c r="G18721" i="2"/>
  <c r="G18722" i="2"/>
  <c r="G18723" i="2"/>
  <c r="G18724" i="2"/>
  <c r="G18725" i="2"/>
  <c r="G18726" i="2"/>
  <c r="G18727" i="2"/>
  <c r="G18728" i="2"/>
  <c r="G18729" i="2"/>
  <c r="G18730" i="2"/>
  <c r="G18731" i="2"/>
  <c r="G18732" i="2"/>
  <c r="G18733" i="2"/>
  <c r="G18734" i="2"/>
  <c r="G18735" i="2"/>
  <c r="G18736" i="2"/>
  <c r="G18737" i="2"/>
  <c r="G18738" i="2"/>
  <c r="G18739" i="2"/>
  <c r="G18740" i="2"/>
  <c r="G18741" i="2"/>
  <c r="G18742" i="2"/>
  <c r="G18743" i="2"/>
  <c r="G18744" i="2"/>
  <c r="G18745" i="2"/>
  <c r="G18746" i="2"/>
  <c r="G18747" i="2"/>
  <c r="G18748" i="2"/>
  <c r="G18749" i="2"/>
  <c r="G18750" i="2"/>
  <c r="G18751" i="2"/>
  <c r="G18752" i="2"/>
  <c r="G18753" i="2"/>
  <c r="G18754" i="2"/>
  <c r="G18755" i="2"/>
  <c r="G18756" i="2"/>
  <c r="G18757" i="2"/>
  <c r="G18758" i="2"/>
  <c r="G18759" i="2"/>
  <c r="G18760" i="2"/>
  <c r="G18761" i="2"/>
  <c r="G18762" i="2"/>
  <c r="G18763" i="2"/>
  <c r="G18764" i="2"/>
  <c r="G18765" i="2"/>
  <c r="G18766" i="2"/>
  <c r="G18767" i="2"/>
  <c r="G18768" i="2"/>
  <c r="G18769" i="2"/>
  <c r="G18770" i="2"/>
  <c r="G18771" i="2"/>
  <c r="G18772" i="2"/>
  <c r="G18773" i="2"/>
  <c r="G18774" i="2"/>
  <c r="G18775" i="2"/>
  <c r="G18776" i="2"/>
  <c r="G18777" i="2"/>
  <c r="G18778" i="2"/>
  <c r="G18779" i="2"/>
  <c r="G18780" i="2"/>
  <c r="G18781" i="2"/>
  <c r="G18782" i="2"/>
  <c r="G18783" i="2"/>
  <c r="G18784" i="2"/>
  <c r="G18785" i="2"/>
  <c r="G18786" i="2"/>
  <c r="G18787" i="2"/>
  <c r="G18788" i="2"/>
  <c r="G18789" i="2"/>
  <c r="G18790" i="2"/>
  <c r="G18791" i="2"/>
  <c r="G18792" i="2"/>
  <c r="G18793" i="2"/>
  <c r="G18794" i="2"/>
  <c r="G18795" i="2"/>
  <c r="G18796" i="2"/>
  <c r="G18797" i="2"/>
  <c r="G18798" i="2"/>
  <c r="G18799" i="2"/>
  <c r="G18800" i="2"/>
  <c r="G18801" i="2"/>
  <c r="G18802" i="2"/>
  <c r="G18803" i="2"/>
  <c r="G18804" i="2"/>
  <c r="G18805" i="2"/>
  <c r="G18806" i="2"/>
  <c r="G18807" i="2"/>
  <c r="G18808" i="2"/>
  <c r="G18809" i="2"/>
  <c r="G18810" i="2"/>
  <c r="G18811" i="2"/>
  <c r="G18812" i="2"/>
  <c r="G18813" i="2"/>
  <c r="G18814" i="2"/>
  <c r="G18815" i="2"/>
  <c r="G18816" i="2"/>
  <c r="G18817" i="2"/>
  <c r="G18818" i="2"/>
  <c r="G18819" i="2"/>
  <c r="G18820" i="2"/>
  <c r="G18821" i="2"/>
  <c r="G18822" i="2"/>
  <c r="G18823" i="2"/>
  <c r="G18824" i="2"/>
  <c r="G18825" i="2"/>
  <c r="G18826" i="2"/>
  <c r="G18827" i="2"/>
  <c r="G18828" i="2"/>
  <c r="G18829" i="2"/>
  <c r="G18830" i="2"/>
  <c r="G18831" i="2"/>
  <c r="G18832" i="2"/>
  <c r="G18833" i="2"/>
  <c r="G18834" i="2"/>
  <c r="G18835" i="2"/>
  <c r="G18836" i="2"/>
  <c r="G18837" i="2"/>
  <c r="G18838" i="2"/>
  <c r="G18839" i="2"/>
  <c r="G18840" i="2"/>
  <c r="G18841" i="2"/>
  <c r="G18842" i="2"/>
  <c r="G18843" i="2"/>
  <c r="G18844" i="2"/>
  <c r="G18845" i="2"/>
  <c r="G18846" i="2"/>
  <c r="G18847" i="2"/>
  <c r="G18848" i="2"/>
  <c r="G18849" i="2"/>
  <c r="G18850" i="2"/>
  <c r="G18851" i="2"/>
  <c r="G18852" i="2"/>
  <c r="G18853" i="2"/>
  <c r="G18854" i="2"/>
  <c r="G18855" i="2"/>
  <c r="G18856" i="2"/>
  <c r="G18857" i="2"/>
  <c r="G18858" i="2"/>
  <c r="G18859" i="2"/>
  <c r="G18860" i="2"/>
  <c r="G18861" i="2"/>
  <c r="G18862" i="2"/>
  <c r="G18863" i="2"/>
  <c r="G18864" i="2"/>
  <c r="G18865" i="2"/>
  <c r="G18866" i="2"/>
  <c r="G18867" i="2"/>
  <c r="G18868" i="2"/>
  <c r="G18869" i="2"/>
  <c r="G18870" i="2"/>
  <c r="G18871" i="2"/>
  <c r="G18872" i="2"/>
  <c r="G18873" i="2"/>
  <c r="G18874" i="2"/>
  <c r="G18875" i="2"/>
  <c r="G18876" i="2"/>
  <c r="G18877" i="2"/>
  <c r="G18878" i="2"/>
  <c r="G18879" i="2"/>
  <c r="G18880" i="2"/>
  <c r="G18881" i="2"/>
  <c r="G18882" i="2"/>
  <c r="G18883" i="2"/>
  <c r="G18884" i="2"/>
  <c r="G18885" i="2"/>
  <c r="G18886" i="2"/>
  <c r="G18887" i="2"/>
  <c r="G18888" i="2"/>
  <c r="G18889" i="2"/>
  <c r="G18890" i="2"/>
  <c r="G18891" i="2"/>
  <c r="G18892" i="2"/>
  <c r="G18893" i="2"/>
  <c r="G18894" i="2"/>
  <c r="G18895" i="2"/>
  <c r="G18896" i="2"/>
  <c r="G18897" i="2"/>
  <c r="G18898" i="2"/>
  <c r="G18899" i="2"/>
  <c r="G18900" i="2"/>
  <c r="G18901" i="2"/>
  <c r="G18902" i="2"/>
  <c r="G18903" i="2"/>
  <c r="G18904" i="2"/>
  <c r="G18905" i="2"/>
  <c r="G18906" i="2"/>
  <c r="G18907" i="2"/>
  <c r="G18908" i="2"/>
  <c r="G18909" i="2"/>
  <c r="G18910" i="2"/>
  <c r="G18911" i="2"/>
  <c r="G18912" i="2"/>
  <c r="G18913" i="2"/>
  <c r="G18914" i="2"/>
  <c r="G18915" i="2"/>
  <c r="G18916" i="2"/>
  <c r="G18917" i="2"/>
  <c r="G18918" i="2"/>
  <c r="G18919" i="2"/>
  <c r="G18920" i="2"/>
  <c r="G18921" i="2"/>
  <c r="G18922" i="2"/>
  <c r="G18923" i="2"/>
  <c r="G18924" i="2"/>
  <c r="G18925" i="2"/>
  <c r="G18926" i="2"/>
  <c r="G18927" i="2"/>
  <c r="G18928" i="2"/>
  <c r="G18929" i="2"/>
  <c r="G18930" i="2"/>
  <c r="G18931" i="2"/>
  <c r="G18932" i="2"/>
  <c r="G18933" i="2"/>
  <c r="G18934" i="2"/>
  <c r="G18935" i="2"/>
  <c r="G18936" i="2"/>
  <c r="G18937" i="2"/>
  <c r="G18938" i="2"/>
  <c r="G18939" i="2"/>
  <c r="G18940" i="2"/>
  <c r="G18941" i="2"/>
  <c r="G18942" i="2"/>
  <c r="G18943" i="2"/>
  <c r="G18944" i="2"/>
  <c r="G18945" i="2"/>
  <c r="G18946" i="2"/>
  <c r="G18947" i="2"/>
  <c r="G18948" i="2"/>
  <c r="G18949" i="2"/>
  <c r="G18950" i="2"/>
  <c r="G18951" i="2"/>
  <c r="G18952" i="2"/>
  <c r="G18953" i="2"/>
  <c r="G18954" i="2"/>
  <c r="G18955" i="2"/>
  <c r="G18956" i="2"/>
  <c r="G18957" i="2"/>
  <c r="G18958" i="2"/>
  <c r="G18959" i="2"/>
  <c r="G18960" i="2"/>
  <c r="G18961" i="2"/>
  <c r="G18962" i="2"/>
  <c r="G18963" i="2"/>
  <c r="G18964" i="2"/>
  <c r="G18965" i="2"/>
  <c r="G18966" i="2"/>
  <c r="G18967" i="2"/>
  <c r="G18968" i="2"/>
  <c r="G18969" i="2"/>
  <c r="G18970" i="2"/>
  <c r="G18971" i="2"/>
  <c r="G18972" i="2"/>
  <c r="G18973" i="2"/>
  <c r="G18974" i="2"/>
  <c r="G18975" i="2"/>
  <c r="G18976" i="2"/>
  <c r="G18977" i="2"/>
  <c r="G18978" i="2"/>
  <c r="G18979" i="2"/>
  <c r="G18980" i="2"/>
  <c r="G18981" i="2"/>
  <c r="G18982" i="2"/>
  <c r="G18983" i="2"/>
  <c r="G18984" i="2"/>
  <c r="G18985" i="2"/>
  <c r="G18986" i="2"/>
  <c r="G18987" i="2"/>
  <c r="G18988" i="2"/>
  <c r="G18989" i="2"/>
  <c r="G18990" i="2"/>
  <c r="G18991" i="2"/>
  <c r="G18992" i="2"/>
  <c r="G18993" i="2"/>
  <c r="G18994" i="2"/>
  <c r="G18995" i="2"/>
  <c r="G18996" i="2"/>
  <c r="G18997" i="2"/>
  <c r="G18998" i="2"/>
  <c r="G18999" i="2"/>
  <c r="G19000" i="2"/>
  <c r="G19001" i="2"/>
  <c r="G19002" i="2"/>
  <c r="G19003" i="2"/>
  <c r="G19004" i="2"/>
  <c r="G19005" i="2"/>
  <c r="G19006" i="2"/>
  <c r="G19007" i="2"/>
  <c r="G19008" i="2"/>
  <c r="G19009" i="2"/>
  <c r="G19010" i="2"/>
  <c r="G19011" i="2"/>
  <c r="G19012" i="2"/>
  <c r="G19013" i="2"/>
  <c r="G19014" i="2"/>
  <c r="G19015" i="2"/>
  <c r="G19016" i="2"/>
  <c r="G19017" i="2"/>
  <c r="G19018" i="2"/>
  <c r="G19019" i="2"/>
  <c r="G19020" i="2"/>
  <c r="G19021" i="2"/>
  <c r="G19022" i="2"/>
  <c r="G19023" i="2"/>
  <c r="G19024" i="2"/>
  <c r="G19025" i="2"/>
  <c r="G19026" i="2"/>
  <c r="G19027" i="2"/>
  <c r="G19028" i="2"/>
  <c r="G19029" i="2"/>
  <c r="G19030" i="2"/>
  <c r="G19031" i="2"/>
  <c r="G19032" i="2"/>
  <c r="G19033" i="2"/>
  <c r="G19034" i="2"/>
  <c r="G19035" i="2"/>
  <c r="G19036" i="2"/>
  <c r="G19037" i="2"/>
  <c r="G19038" i="2"/>
  <c r="G19039" i="2"/>
  <c r="G19040" i="2"/>
  <c r="G19041" i="2"/>
  <c r="G19042" i="2"/>
  <c r="G19043" i="2"/>
  <c r="G19044" i="2"/>
  <c r="G19045" i="2"/>
  <c r="G19046" i="2"/>
  <c r="G19047" i="2"/>
  <c r="G19048" i="2"/>
  <c r="G19049" i="2"/>
  <c r="G19050" i="2"/>
  <c r="G19051" i="2"/>
  <c r="G19052" i="2"/>
  <c r="G19053" i="2"/>
  <c r="G19054" i="2"/>
  <c r="G19055" i="2"/>
  <c r="G19056" i="2"/>
  <c r="G19057" i="2"/>
  <c r="G19058" i="2"/>
  <c r="G19059" i="2"/>
  <c r="G19060" i="2"/>
  <c r="G19061" i="2"/>
  <c r="G19062" i="2"/>
  <c r="G19063" i="2"/>
  <c r="G19064" i="2"/>
  <c r="G19065" i="2"/>
  <c r="G19066" i="2"/>
  <c r="G19067" i="2"/>
  <c r="G19068" i="2"/>
  <c r="G19069" i="2"/>
  <c r="G19070" i="2"/>
  <c r="G19071" i="2"/>
  <c r="G19072" i="2"/>
  <c r="G19073" i="2"/>
  <c r="G19074" i="2"/>
  <c r="G19075" i="2"/>
  <c r="G19076" i="2"/>
  <c r="G19077" i="2"/>
  <c r="G19078" i="2"/>
  <c r="G19079" i="2"/>
  <c r="G19080" i="2"/>
  <c r="G19081" i="2"/>
  <c r="G19082" i="2"/>
  <c r="G19083" i="2"/>
  <c r="G19084" i="2"/>
  <c r="G19085" i="2"/>
  <c r="G19086" i="2"/>
  <c r="G19087" i="2"/>
  <c r="G19088" i="2"/>
  <c r="G19089" i="2"/>
  <c r="G19090" i="2"/>
  <c r="G19091" i="2"/>
  <c r="G19092" i="2"/>
  <c r="G19093" i="2"/>
  <c r="G19094" i="2"/>
  <c r="G19095" i="2"/>
  <c r="G19096" i="2"/>
  <c r="G19097" i="2"/>
  <c r="G19098" i="2"/>
  <c r="G19099" i="2"/>
  <c r="G19100" i="2"/>
  <c r="G19101" i="2"/>
  <c r="G19102" i="2"/>
  <c r="G19103" i="2"/>
  <c r="G19104" i="2"/>
  <c r="G19105" i="2"/>
  <c r="G19106" i="2"/>
  <c r="G19107" i="2"/>
  <c r="G19108" i="2"/>
  <c r="G19109" i="2"/>
  <c r="G19110" i="2"/>
  <c r="G19111" i="2"/>
  <c r="G19112" i="2"/>
  <c r="G19113" i="2"/>
  <c r="G19114" i="2"/>
  <c r="G19115" i="2"/>
  <c r="G19116" i="2"/>
  <c r="G19117" i="2"/>
  <c r="G19118" i="2"/>
  <c r="G19119" i="2"/>
  <c r="G19120" i="2"/>
  <c r="G19121" i="2"/>
  <c r="G19122" i="2"/>
  <c r="G19123" i="2"/>
  <c r="G19124" i="2"/>
  <c r="G19125" i="2"/>
  <c r="G19126" i="2"/>
  <c r="G19127" i="2"/>
  <c r="G19128" i="2"/>
  <c r="G19129" i="2"/>
  <c r="G19130" i="2"/>
  <c r="G19131" i="2"/>
  <c r="G19132" i="2"/>
  <c r="G19133" i="2"/>
  <c r="G19134" i="2"/>
  <c r="G19135" i="2"/>
  <c r="G19136" i="2"/>
  <c r="G19137" i="2"/>
  <c r="G19138" i="2"/>
  <c r="G19139" i="2"/>
  <c r="G19140" i="2"/>
  <c r="G19141" i="2"/>
  <c r="G19142" i="2"/>
  <c r="G19143" i="2"/>
  <c r="G19144" i="2"/>
  <c r="G19145" i="2"/>
  <c r="G19146" i="2"/>
  <c r="G19147" i="2"/>
  <c r="G19148" i="2"/>
  <c r="G19149" i="2"/>
  <c r="G19150" i="2"/>
  <c r="G19151" i="2"/>
  <c r="G19152" i="2"/>
  <c r="G19153" i="2"/>
  <c r="G19154" i="2"/>
  <c r="G19155" i="2"/>
  <c r="G19156" i="2"/>
  <c r="G19157" i="2"/>
  <c r="G19158" i="2"/>
  <c r="G19159" i="2"/>
  <c r="G19160" i="2"/>
  <c r="G19161" i="2"/>
  <c r="G19162" i="2"/>
  <c r="G19163" i="2"/>
  <c r="G19164" i="2"/>
  <c r="G19165" i="2"/>
  <c r="G19166" i="2"/>
  <c r="G19167" i="2"/>
  <c r="G19168" i="2"/>
  <c r="G19169" i="2"/>
  <c r="G19170" i="2"/>
  <c r="G19171" i="2"/>
  <c r="G19172" i="2"/>
  <c r="G19173" i="2"/>
  <c r="G19174" i="2"/>
  <c r="G19175" i="2"/>
  <c r="G19176" i="2"/>
  <c r="G19177" i="2"/>
  <c r="G19178" i="2"/>
  <c r="G19179" i="2"/>
  <c r="G19180" i="2"/>
  <c r="G19181" i="2"/>
  <c r="G19182" i="2"/>
  <c r="G19183" i="2"/>
  <c r="G19184" i="2"/>
  <c r="G19185" i="2"/>
  <c r="G19186" i="2"/>
  <c r="G19187" i="2"/>
  <c r="G19188" i="2"/>
  <c r="G19189" i="2"/>
  <c r="G19190" i="2"/>
  <c r="G19191" i="2"/>
  <c r="G19192" i="2"/>
  <c r="G19193" i="2"/>
  <c r="G19194" i="2"/>
  <c r="G19195" i="2"/>
  <c r="G19196" i="2"/>
  <c r="G19197" i="2"/>
  <c r="G19198" i="2"/>
  <c r="G19199" i="2"/>
  <c r="G19200" i="2"/>
  <c r="G19201" i="2"/>
  <c r="G19202" i="2"/>
  <c r="G19203" i="2"/>
  <c r="G19204" i="2"/>
  <c r="G19205" i="2"/>
  <c r="G19206" i="2"/>
  <c r="G19207" i="2"/>
  <c r="G19208" i="2"/>
  <c r="G19209" i="2"/>
  <c r="G19210" i="2"/>
  <c r="G19211" i="2"/>
  <c r="G19212" i="2"/>
  <c r="G19213" i="2"/>
  <c r="G19214" i="2"/>
  <c r="G19215" i="2"/>
  <c r="G19216" i="2"/>
  <c r="G19217" i="2"/>
  <c r="G19218" i="2"/>
  <c r="G19219" i="2"/>
  <c r="G19220" i="2"/>
  <c r="G19221" i="2"/>
  <c r="G19222" i="2"/>
  <c r="G19223" i="2"/>
  <c r="G19224" i="2"/>
  <c r="G19225" i="2"/>
  <c r="G19226" i="2"/>
  <c r="G19227" i="2"/>
  <c r="G19228" i="2"/>
  <c r="G19229" i="2"/>
  <c r="G19230" i="2"/>
  <c r="G19231" i="2"/>
  <c r="G19232" i="2"/>
  <c r="G19233" i="2"/>
  <c r="G19234" i="2"/>
  <c r="G19235" i="2"/>
  <c r="G19236" i="2"/>
  <c r="G19237" i="2"/>
  <c r="G19238" i="2"/>
  <c r="G19239" i="2"/>
  <c r="G19240" i="2"/>
  <c r="G19241" i="2"/>
  <c r="G19242" i="2"/>
  <c r="G19243" i="2"/>
  <c r="G19244" i="2"/>
  <c r="G19245" i="2"/>
  <c r="G19246" i="2"/>
  <c r="G19247" i="2"/>
  <c r="G19248" i="2"/>
  <c r="G19249" i="2"/>
  <c r="G19250" i="2"/>
  <c r="G19251" i="2"/>
  <c r="G19252" i="2"/>
  <c r="G19253" i="2"/>
  <c r="G19254" i="2"/>
  <c r="G19255" i="2"/>
  <c r="G19256" i="2"/>
  <c r="G19257" i="2"/>
  <c r="G19258" i="2"/>
  <c r="G19259" i="2"/>
  <c r="G19260" i="2"/>
  <c r="G19261" i="2"/>
  <c r="G19262" i="2"/>
  <c r="G19263" i="2"/>
  <c r="G19264" i="2"/>
  <c r="G19265" i="2"/>
  <c r="G19266" i="2"/>
  <c r="G19267" i="2"/>
  <c r="G19268" i="2"/>
  <c r="G19269" i="2"/>
  <c r="G19270" i="2"/>
  <c r="G19271" i="2"/>
  <c r="G19272" i="2"/>
  <c r="G19273" i="2"/>
  <c r="G19274" i="2"/>
  <c r="G19275" i="2"/>
  <c r="G19276" i="2"/>
  <c r="G19277" i="2"/>
  <c r="G19278" i="2"/>
  <c r="G19279" i="2"/>
  <c r="G19280" i="2"/>
  <c r="G19281" i="2"/>
  <c r="G19282" i="2"/>
  <c r="G19283" i="2"/>
  <c r="G19284" i="2"/>
  <c r="G19285" i="2"/>
  <c r="G19286" i="2"/>
  <c r="G19287" i="2"/>
  <c r="G19288" i="2"/>
  <c r="G19289" i="2"/>
  <c r="G19290" i="2"/>
  <c r="G19291" i="2"/>
  <c r="G19292" i="2"/>
  <c r="G19293" i="2"/>
  <c r="G19294" i="2"/>
  <c r="G19295" i="2"/>
  <c r="G19296" i="2"/>
  <c r="G19297" i="2"/>
  <c r="G19298" i="2"/>
  <c r="G19299" i="2"/>
  <c r="G19300" i="2"/>
  <c r="G19301" i="2"/>
  <c r="G19302" i="2"/>
  <c r="G19303" i="2"/>
  <c r="G19304" i="2"/>
  <c r="G19305" i="2"/>
  <c r="G19306" i="2"/>
  <c r="G19307" i="2"/>
  <c r="G19308" i="2"/>
  <c r="G19309" i="2"/>
  <c r="G19310" i="2"/>
  <c r="G19311" i="2"/>
  <c r="G19312" i="2"/>
  <c r="G19313" i="2"/>
  <c r="G19314" i="2"/>
  <c r="G19315" i="2"/>
  <c r="G19316" i="2"/>
  <c r="G19317" i="2"/>
  <c r="G19318" i="2"/>
  <c r="G19319" i="2"/>
  <c r="G19320" i="2"/>
  <c r="G19321" i="2"/>
  <c r="G19322" i="2"/>
  <c r="G19323" i="2"/>
  <c r="G19324" i="2"/>
  <c r="G19325" i="2"/>
  <c r="G19326" i="2"/>
  <c r="G19327" i="2"/>
  <c r="G19328" i="2"/>
  <c r="G19329" i="2"/>
  <c r="G19330" i="2"/>
  <c r="G19331" i="2"/>
  <c r="G19332" i="2"/>
  <c r="G19333" i="2"/>
  <c r="G19334" i="2"/>
  <c r="G19335" i="2"/>
  <c r="G19336" i="2"/>
  <c r="G19337" i="2"/>
  <c r="G19338" i="2"/>
  <c r="G19339" i="2"/>
  <c r="G19340" i="2"/>
  <c r="G19341" i="2"/>
  <c r="G19342" i="2"/>
  <c r="G19343" i="2"/>
  <c r="G19344" i="2"/>
  <c r="G19345" i="2"/>
  <c r="G19346" i="2"/>
  <c r="G19347" i="2"/>
  <c r="G19348" i="2"/>
  <c r="G19349" i="2"/>
  <c r="G19350" i="2"/>
  <c r="G19351" i="2"/>
  <c r="G19352" i="2"/>
  <c r="G19353" i="2"/>
  <c r="G19354" i="2"/>
  <c r="G19355" i="2"/>
  <c r="G19356" i="2"/>
  <c r="G19357" i="2"/>
  <c r="G19358" i="2"/>
  <c r="G19359" i="2"/>
  <c r="G19360" i="2"/>
  <c r="G19361" i="2"/>
  <c r="G19362" i="2"/>
  <c r="G19363" i="2"/>
  <c r="G19364" i="2"/>
  <c r="G19365" i="2"/>
  <c r="G19366" i="2"/>
  <c r="G19367" i="2"/>
  <c r="G19368" i="2"/>
  <c r="G19369" i="2"/>
  <c r="G19370" i="2"/>
  <c r="G19371" i="2"/>
  <c r="G19372" i="2"/>
  <c r="G19373" i="2"/>
  <c r="G19374" i="2"/>
  <c r="G19375" i="2"/>
  <c r="G19376" i="2"/>
  <c r="G19377" i="2"/>
  <c r="G19378" i="2"/>
  <c r="G19379" i="2"/>
  <c r="G19380" i="2"/>
  <c r="G19381" i="2"/>
  <c r="G19382" i="2"/>
  <c r="G19383" i="2"/>
  <c r="G19384" i="2"/>
  <c r="G19385" i="2"/>
  <c r="G19386" i="2"/>
  <c r="G19387" i="2"/>
  <c r="G19388" i="2"/>
  <c r="G19389" i="2"/>
  <c r="G19390" i="2"/>
  <c r="G19391" i="2"/>
  <c r="G19392" i="2"/>
  <c r="G19393" i="2"/>
  <c r="G19394" i="2"/>
  <c r="G19395" i="2"/>
  <c r="G19396" i="2"/>
  <c r="G19397" i="2"/>
  <c r="G19398" i="2"/>
  <c r="G19399" i="2"/>
  <c r="G19400" i="2"/>
  <c r="G19401" i="2"/>
  <c r="G19402" i="2"/>
  <c r="G19403" i="2"/>
  <c r="G19404" i="2"/>
  <c r="G19405" i="2"/>
  <c r="G19406" i="2"/>
  <c r="G19407" i="2"/>
  <c r="G19408" i="2"/>
  <c r="G19409" i="2"/>
  <c r="G19410" i="2"/>
  <c r="G19411" i="2"/>
  <c r="G19412" i="2"/>
  <c r="G19413" i="2"/>
  <c r="G19414" i="2"/>
  <c r="G19415" i="2"/>
  <c r="G19416" i="2"/>
  <c r="G19417" i="2"/>
  <c r="G19418" i="2"/>
  <c r="G19419" i="2"/>
  <c r="G19420" i="2"/>
  <c r="G19421" i="2"/>
  <c r="G19422" i="2"/>
  <c r="G19423" i="2"/>
  <c r="G19424" i="2"/>
  <c r="G19425" i="2"/>
  <c r="G19426" i="2"/>
  <c r="G19427" i="2"/>
  <c r="G19428" i="2"/>
  <c r="G19429" i="2"/>
  <c r="G19430" i="2"/>
  <c r="G19431" i="2"/>
  <c r="G19432" i="2"/>
  <c r="G19433" i="2"/>
  <c r="G19434" i="2"/>
  <c r="G19435" i="2"/>
  <c r="G19436" i="2"/>
  <c r="G19437" i="2"/>
  <c r="G19438" i="2"/>
  <c r="G19439" i="2"/>
  <c r="G19440" i="2"/>
  <c r="G19441" i="2"/>
  <c r="G19442" i="2"/>
  <c r="G19443" i="2"/>
  <c r="G19444" i="2"/>
  <c r="G19445" i="2"/>
  <c r="G19446" i="2"/>
  <c r="G19447" i="2"/>
  <c r="G19448" i="2"/>
  <c r="G19449" i="2"/>
  <c r="G19450" i="2"/>
  <c r="G19451" i="2"/>
  <c r="G19452" i="2"/>
  <c r="G19453" i="2"/>
  <c r="G19454" i="2"/>
  <c r="G19455" i="2"/>
  <c r="G19456" i="2"/>
  <c r="G19457" i="2"/>
  <c r="G19458" i="2"/>
  <c r="G19459" i="2"/>
  <c r="G19460" i="2"/>
  <c r="G19461" i="2"/>
  <c r="G19462" i="2"/>
  <c r="G19463" i="2"/>
  <c r="G19464" i="2"/>
  <c r="G19465" i="2"/>
  <c r="G19466" i="2"/>
  <c r="G19467" i="2"/>
  <c r="G19468" i="2"/>
  <c r="G19469" i="2"/>
  <c r="G19470" i="2"/>
  <c r="G19471" i="2"/>
  <c r="G19472" i="2"/>
  <c r="G19473" i="2"/>
  <c r="G19474" i="2"/>
  <c r="G19475" i="2"/>
  <c r="G19476" i="2"/>
  <c r="G19477" i="2"/>
  <c r="G19478" i="2"/>
  <c r="G19479" i="2"/>
  <c r="G19480" i="2"/>
  <c r="G19481" i="2"/>
  <c r="G19482" i="2"/>
  <c r="G19483" i="2"/>
  <c r="G19484" i="2"/>
  <c r="G19485" i="2"/>
  <c r="G19486" i="2"/>
  <c r="G19487" i="2"/>
  <c r="G19488" i="2"/>
  <c r="G19489" i="2"/>
  <c r="G19490" i="2"/>
  <c r="G19491" i="2"/>
  <c r="G19492" i="2"/>
  <c r="G19493" i="2"/>
  <c r="G19494" i="2"/>
  <c r="G19495" i="2"/>
  <c r="G19496" i="2"/>
  <c r="G19497" i="2"/>
  <c r="G19498" i="2"/>
  <c r="G19499" i="2"/>
  <c r="G19500" i="2"/>
  <c r="G19501" i="2"/>
  <c r="G19502" i="2"/>
  <c r="G19503" i="2"/>
  <c r="G19504" i="2"/>
  <c r="G19505" i="2"/>
  <c r="G19506" i="2"/>
  <c r="G19507" i="2"/>
  <c r="G19508" i="2"/>
  <c r="G19509" i="2"/>
  <c r="G19510" i="2"/>
  <c r="G19511" i="2"/>
  <c r="G19512" i="2"/>
  <c r="G19513" i="2"/>
  <c r="G19514" i="2"/>
  <c r="G19515" i="2"/>
  <c r="G19516" i="2"/>
  <c r="G19517" i="2"/>
  <c r="G19518" i="2"/>
  <c r="G19519" i="2"/>
  <c r="G19520" i="2"/>
  <c r="G19521" i="2"/>
  <c r="G19522" i="2"/>
  <c r="G19523" i="2"/>
  <c r="G19524" i="2"/>
  <c r="G19525" i="2"/>
  <c r="G19526" i="2"/>
  <c r="G19527" i="2"/>
  <c r="G19528" i="2"/>
  <c r="G19529" i="2"/>
  <c r="G19530" i="2"/>
  <c r="G19531" i="2"/>
  <c r="G19532" i="2"/>
  <c r="G19533" i="2"/>
  <c r="G19534" i="2"/>
  <c r="G19535" i="2"/>
  <c r="G19536" i="2"/>
  <c r="G19537" i="2"/>
  <c r="G19538" i="2"/>
  <c r="G19539" i="2"/>
  <c r="G19540" i="2"/>
  <c r="G19541" i="2"/>
  <c r="G19542" i="2"/>
  <c r="G19543" i="2"/>
  <c r="G19544" i="2"/>
  <c r="G19545" i="2"/>
  <c r="G19546" i="2"/>
  <c r="G19547" i="2"/>
  <c r="G19548" i="2"/>
  <c r="G19549" i="2"/>
  <c r="G19550" i="2"/>
  <c r="G19551" i="2"/>
  <c r="G19552" i="2"/>
  <c r="G19553" i="2"/>
  <c r="G19554" i="2"/>
  <c r="G19555" i="2"/>
  <c r="G19556" i="2"/>
  <c r="G19557" i="2"/>
  <c r="G19558" i="2"/>
  <c r="G19559" i="2"/>
  <c r="G19560" i="2"/>
  <c r="G19561" i="2"/>
  <c r="G19562" i="2"/>
  <c r="G19563" i="2"/>
  <c r="G19564" i="2"/>
  <c r="G19565" i="2"/>
  <c r="G19566" i="2"/>
  <c r="G19567" i="2"/>
  <c r="G19568" i="2"/>
  <c r="G19569" i="2"/>
  <c r="G19570" i="2"/>
  <c r="G19571" i="2"/>
  <c r="G19572" i="2"/>
  <c r="G19573" i="2"/>
  <c r="G19574" i="2"/>
  <c r="G19575" i="2"/>
  <c r="G19576" i="2"/>
  <c r="G19577" i="2"/>
  <c r="G19578" i="2"/>
  <c r="G19579" i="2"/>
  <c r="G19580" i="2"/>
  <c r="G19581" i="2"/>
  <c r="G19582" i="2"/>
  <c r="G19583" i="2"/>
  <c r="G19584" i="2"/>
  <c r="G19585" i="2"/>
  <c r="G19586" i="2"/>
  <c r="G19587" i="2"/>
  <c r="G19588" i="2"/>
  <c r="G19589" i="2"/>
  <c r="G19590" i="2"/>
  <c r="G19591" i="2"/>
  <c r="G19592" i="2"/>
  <c r="G19593" i="2"/>
  <c r="G19594" i="2"/>
  <c r="G19595" i="2"/>
  <c r="G19596" i="2"/>
  <c r="G19597" i="2"/>
  <c r="G19598" i="2"/>
  <c r="G19599" i="2"/>
  <c r="G19600" i="2"/>
  <c r="G19601" i="2"/>
  <c r="G19602" i="2"/>
  <c r="G19603" i="2"/>
  <c r="G19604" i="2"/>
  <c r="G19605" i="2"/>
  <c r="G19606" i="2"/>
  <c r="G19607" i="2"/>
  <c r="G19608" i="2"/>
  <c r="G19609" i="2"/>
  <c r="G19610" i="2"/>
  <c r="G19611" i="2"/>
  <c r="G19612" i="2"/>
  <c r="G19613" i="2"/>
  <c r="G19614" i="2"/>
  <c r="G19615" i="2"/>
  <c r="G19616" i="2"/>
  <c r="G19617" i="2"/>
  <c r="G19618" i="2"/>
  <c r="G19619" i="2"/>
  <c r="G19620" i="2"/>
  <c r="G19621" i="2"/>
  <c r="G19622" i="2"/>
  <c r="G19623" i="2"/>
  <c r="G19624" i="2"/>
  <c r="G19625" i="2"/>
  <c r="G19626" i="2"/>
  <c r="G19627" i="2"/>
  <c r="G19628" i="2"/>
  <c r="G19629" i="2"/>
  <c r="G19630" i="2"/>
  <c r="G19631" i="2"/>
  <c r="G19632" i="2"/>
  <c r="G19633" i="2"/>
  <c r="G19634" i="2"/>
  <c r="G19635" i="2"/>
  <c r="G19636" i="2"/>
  <c r="G19637" i="2"/>
  <c r="G19638" i="2"/>
  <c r="G19639" i="2"/>
  <c r="G19640" i="2"/>
  <c r="G19641" i="2"/>
  <c r="G19642" i="2"/>
  <c r="G19643" i="2"/>
  <c r="G19644" i="2"/>
  <c r="G19645" i="2"/>
  <c r="G19646" i="2"/>
  <c r="G19647" i="2"/>
  <c r="G19648" i="2"/>
  <c r="G19649" i="2"/>
  <c r="G19650" i="2"/>
  <c r="G19651" i="2"/>
  <c r="G19652" i="2"/>
  <c r="G19653" i="2"/>
  <c r="G19654" i="2"/>
  <c r="G19655" i="2"/>
  <c r="G19656" i="2"/>
  <c r="G19657" i="2"/>
  <c r="G19658" i="2"/>
  <c r="G19659" i="2"/>
  <c r="G19660" i="2"/>
  <c r="G19661" i="2"/>
  <c r="G19662" i="2"/>
  <c r="G19663" i="2"/>
  <c r="G19664" i="2"/>
  <c r="G19665" i="2"/>
  <c r="G19666" i="2"/>
  <c r="G19667" i="2"/>
  <c r="G19668" i="2"/>
  <c r="G19669" i="2"/>
  <c r="G19670" i="2"/>
  <c r="G19671" i="2"/>
  <c r="G19672" i="2"/>
  <c r="G19673" i="2"/>
  <c r="G19674" i="2"/>
  <c r="G19675" i="2"/>
  <c r="G19676" i="2"/>
  <c r="G19677" i="2"/>
  <c r="G19678" i="2"/>
  <c r="G19679" i="2"/>
  <c r="G19680" i="2"/>
  <c r="G19681" i="2"/>
  <c r="G19682" i="2"/>
  <c r="G19683" i="2"/>
  <c r="G19684" i="2"/>
  <c r="G19685" i="2"/>
  <c r="G19686" i="2"/>
  <c r="G19687" i="2"/>
  <c r="G19688" i="2"/>
  <c r="G19689" i="2"/>
  <c r="G19690" i="2"/>
  <c r="G19691" i="2"/>
  <c r="G19692" i="2"/>
  <c r="G19693" i="2"/>
  <c r="G19694" i="2"/>
  <c r="G19695" i="2"/>
  <c r="G19696" i="2"/>
  <c r="G19697" i="2"/>
  <c r="G19698" i="2"/>
  <c r="G19699" i="2"/>
  <c r="G19700" i="2"/>
  <c r="G19701" i="2"/>
  <c r="G19702" i="2"/>
  <c r="G19703" i="2"/>
  <c r="G19704" i="2"/>
  <c r="G19705" i="2"/>
  <c r="G19706" i="2"/>
  <c r="G19707" i="2"/>
  <c r="G19708" i="2"/>
  <c r="G19709" i="2"/>
  <c r="G19710" i="2"/>
  <c r="G19711" i="2"/>
  <c r="G19712" i="2"/>
  <c r="G19713" i="2"/>
  <c r="G19714" i="2"/>
  <c r="G19715" i="2"/>
  <c r="G19716" i="2"/>
  <c r="G19717" i="2"/>
  <c r="G19718" i="2"/>
  <c r="G19719" i="2"/>
  <c r="G19720" i="2"/>
  <c r="G19721" i="2"/>
  <c r="G19722" i="2"/>
  <c r="G19723" i="2"/>
  <c r="G19724" i="2"/>
  <c r="G19725" i="2"/>
  <c r="G19726" i="2"/>
  <c r="G19727" i="2"/>
  <c r="G19728" i="2"/>
  <c r="G19729" i="2"/>
  <c r="G19730" i="2"/>
  <c r="G19731" i="2"/>
  <c r="G19732" i="2"/>
  <c r="G19733" i="2"/>
  <c r="G19734" i="2"/>
  <c r="G19735" i="2"/>
  <c r="G19736" i="2"/>
  <c r="G19737" i="2"/>
  <c r="G19738" i="2"/>
  <c r="G19739" i="2"/>
  <c r="G19740" i="2"/>
  <c r="G19741" i="2"/>
  <c r="G19742" i="2"/>
  <c r="G19743" i="2"/>
  <c r="G19744" i="2"/>
  <c r="G19745" i="2"/>
  <c r="G19746" i="2"/>
  <c r="G19747" i="2"/>
  <c r="G19748" i="2"/>
  <c r="G19749" i="2"/>
  <c r="G19750" i="2"/>
  <c r="G19751" i="2"/>
  <c r="G19752" i="2"/>
  <c r="G19753" i="2"/>
  <c r="G19754" i="2"/>
  <c r="G19755" i="2"/>
  <c r="G19756" i="2"/>
  <c r="G19757" i="2"/>
  <c r="G19758" i="2"/>
  <c r="G19759" i="2"/>
  <c r="G19760" i="2"/>
  <c r="G19761" i="2"/>
  <c r="G19762" i="2"/>
  <c r="G19763" i="2"/>
  <c r="G19764" i="2"/>
  <c r="G19765" i="2"/>
  <c r="G19766" i="2"/>
  <c r="G19767" i="2"/>
  <c r="G19768" i="2"/>
  <c r="G19769" i="2"/>
  <c r="G19770" i="2"/>
  <c r="G19771" i="2"/>
  <c r="G19772" i="2"/>
  <c r="G19773" i="2"/>
  <c r="G19774" i="2"/>
  <c r="G19775" i="2"/>
  <c r="G19776" i="2"/>
  <c r="G19777" i="2"/>
  <c r="G19778" i="2"/>
  <c r="G19779" i="2"/>
  <c r="G19780" i="2"/>
  <c r="G19781" i="2"/>
  <c r="G19782" i="2"/>
  <c r="G19783" i="2"/>
  <c r="G19784" i="2"/>
  <c r="G19785" i="2"/>
  <c r="G19786" i="2"/>
  <c r="G19787" i="2"/>
  <c r="G19788" i="2"/>
  <c r="G19789" i="2"/>
  <c r="G19790" i="2"/>
  <c r="G19791" i="2"/>
  <c r="G19792" i="2"/>
  <c r="G19793" i="2"/>
  <c r="G19794" i="2"/>
  <c r="G19795" i="2"/>
  <c r="G19796" i="2"/>
  <c r="G19797" i="2"/>
  <c r="G19798" i="2"/>
  <c r="G19799" i="2"/>
  <c r="G19800" i="2"/>
  <c r="G19801" i="2"/>
  <c r="G19802" i="2"/>
  <c r="G19803" i="2"/>
  <c r="G19804" i="2"/>
  <c r="G19805" i="2"/>
  <c r="G19806" i="2"/>
  <c r="G19807" i="2"/>
  <c r="G19808" i="2"/>
  <c r="G19809" i="2"/>
  <c r="G19810" i="2"/>
  <c r="G19811" i="2"/>
  <c r="G19812" i="2"/>
  <c r="G19813" i="2"/>
  <c r="G19814" i="2"/>
  <c r="G19815" i="2"/>
  <c r="G19816" i="2"/>
  <c r="G19817" i="2"/>
  <c r="G19818" i="2"/>
  <c r="G19819" i="2"/>
  <c r="G19820" i="2"/>
  <c r="G19821" i="2"/>
  <c r="G19822" i="2"/>
  <c r="G19823" i="2"/>
  <c r="G19824" i="2"/>
  <c r="G19825" i="2"/>
  <c r="G19826" i="2"/>
  <c r="G19827" i="2"/>
  <c r="G19828" i="2"/>
  <c r="G19829" i="2"/>
  <c r="G19830" i="2"/>
  <c r="G19831" i="2"/>
  <c r="G19832" i="2"/>
  <c r="G19833" i="2"/>
  <c r="G19834" i="2"/>
  <c r="G19835" i="2"/>
  <c r="G19836" i="2"/>
  <c r="G19837" i="2"/>
  <c r="G19838" i="2"/>
  <c r="G19839" i="2"/>
  <c r="G19840" i="2"/>
  <c r="G19841" i="2"/>
  <c r="G19842" i="2"/>
  <c r="G19843" i="2"/>
  <c r="G19844" i="2"/>
  <c r="G19845" i="2"/>
  <c r="G19846" i="2"/>
  <c r="G19847" i="2"/>
  <c r="G19848" i="2"/>
  <c r="G19849" i="2"/>
  <c r="G19850" i="2"/>
  <c r="G19851" i="2"/>
  <c r="G19852" i="2"/>
  <c r="G19853" i="2"/>
  <c r="G19854" i="2"/>
  <c r="G19855" i="2"/>
  <c r="G19856" i="2"/>
  <c r="G19857" i="2"/>
  <c r="G19858" i="2"/>
  <c r="G19859" i="2"/>
  <c r="G19860" i="2"/>
  <c r="G19861" i="2"/>
  <c r="G19862" i="2"/>
  <c r="G19863" i="2"/>
  <c r="G19864" i="2"/>
  <c r="G19865" i="2"/>
  <c r="G19866" i="2"/>
  <c r="G19867" i="2"/>
  <c r="G19868" i="2"/>
  <c r="G19869" i="2"/>
  <c r="G19870" i="2"/>
  <c r="G19871" i="2"/>
  <c r="G19872" i="2"/>
  <c r="G19873" i="2"/>
  <c r="G19874" i="2"/>
  <c r="G19875" i="2"/>
  <c r="G19876" i="2"/>
  <c r="G19877" i="2"/>
  <c r="G19878" i="2"/>
  <c r="G19879" i="2"/>
  <c r="G19880" i="2"/>
  <c r="G19881" i="2"/>
  <c r="G19882" i="2"/>
  <c r="G19883" i="2"/>
  <c r="G19884" i="2"/>
  <c r="G19885" i="2"/>
  <c r="G19886" i="2"/>
  <c r="G19887" i="2"/>
  <c r="G19888" i="2"/>
  <c r="G19889" i="2"/>
  <c r="G19890" i="2"/>
  <c r="G19891" i="2"/>
  <c r="G19892" i="2"/>
  <c r="G19893" i="2"/>
  <c r="G19894" i="2"/>
  <c r="G19895" i="2"/>
  <c r="G19896" i="2"/>
  <c r="G19897" i="2"/>
  <c r="G19898" i="2"/>
  <c r="G19899" i="2"/>
  <c r="G19900" i="2"/>
  <c r="G19901" i="2"/>
  <c r="G19902" i="2"/>
  <c r="G19903" i="2"/>
  <c r="G19904" i="2"/>
  <c r="G19905" i="2"/>
  <c r="G19906" i="2"/>
  <c r="G19907" i="2"/>
  <c r="G19908" i="2"/>
  <c r="G19909" i="2"/>
  <c r="G19910" i="2"/>
  <c r="G19911" i="2"/>
  <c r="G19912" i="2"/>
  <c r="G19913" i="2"/>
  <c r="G19914" i="2"/>
  <c r="G19915" i="2"/>
  <c r="G19916" i="2"/>
  <c r="G19917" i="2"/>
  <c r="G19918" i="2"/>
  <c r="G19919" i="2"/>
  <c r="G19920" i="2"/>
  <c r="G19921" i="2"/>
  <c r="G19922" i="2"/>
  <c r="G19923" i="2"/>
  <c r="G19924" i="2"/>
  <c r="G19925" i="2"/>
  <c r="G19926" i="2"/>
  <c r="G19927" i="2"/>
  <c r="G19928" i="2"/>
  <c r="G19929" i="2"/>
  <c r="G19930" i="2"/>
  <c r="G19931" i="2"/>
  <c r="G19932" i="2"/>
  <c r="G19933" i="2"/>
  <c r="G19934" i="2"/>
  <c r="G19935" i="2"/>
  <c r="G19936" i="2"/>
  <c r="G19937" i="2"/>
  <c r="G19938" i="2"/>
  <c r="G19939" i="2"/>
  <c r="G19940" i="2"/>
  <c r="G19941" i="2"/>
  <c r="G19942" i="2"/>
  <c r="G19943" i="2"/>
  <c r="G19944" i="2"/>
  <c r="G19945" i="2"/>
  <c r="G19946" i="2"/>
  <c r="G19947" i="2"/>
  <c r="G19948" i="2"/>
  <c r="G19949" i="2"/>
  <c r="G19950" i="2"/>
  <c r="G19951" i="2"/>
  <c r="G19952" i="2"/>
  <c r="G19953" i="2"/>
  <c r="G19954" i="2"/>
  <c r="G19955" i="2"/>
  <c r="G19956" i="2"/>
  <c r="G19957" i="2"/>
  <c r="G19958" i="2"/>
  <c r="G19959" i="2"/>
  <c r="G19960" i="2"/>
  <c r="G19961" i="2"/>
  <c r="G19962" i="2"/>
  <c r="G19963" i="2"/>
  <c r="G19964" i="2"/>
  <c r="G19965" i="2"/>
  <c r="G19966" i="2"/>
  <c r="G19967" i="2"/>
  <c r="G19968" i="2"/>
  <c r="G19969" i="2"/>
  <c r="G19970" i="2"/>
  <c r="G19971" i="2"/>
  <c r="G19972" i="2"/>
  <c r="G19973" i="2"/>
  <c r="G19974" i="2"/>
  <c r="G19975" i="2"/>
  <c r="G19976" i="2"/>
  <c r="G19977" i="2"/>
  <c r="G19978" i="2"/>
  <c r="G19979" i="2"/>
  <c r="G19980" i="2"/>
  <c r="G19981" i="2"/>
  <c r="G19982" i="2"/>
  <c r="G19983" i="2"/>
  <c r="G19984" i="2"/>
  <c r="G19985" i="2"/>
  <c r="G19986" i="2"/>
  <c r="G19987" i="2"/>
  <c r="G19988" i="2"/>
  <c r="G19989" i="2"/>
  <c r="G19990" i="2"/>
  <c r="G19991" i="2"/>
  <c r="G19992" i="2"/>
  <c r="G19993" i="2"/>
  <c r="G19994" i="2"/>
  <c r="G19995" i="2"/>
  <c r="G19996" i="2"/>
  <c r="G19997" i="2"/>
  <c r="G19998" i="2"/>
  <c r="G19999" i="2"/>
  <c r="G20000" i="2"/>
  <c r="G20001" i="2"/>
  <c r="G20002" i="2"/>
  <c r="G20003" i="2"/>
  <c r="G20004" i="2"/>
  <c r="G20005" i="2"/>
  <c r="G20006" i="2"/>
  <c r="G20007" i="2"/>
  <c r="G20008" i="2"/>
  <c r="G20009" i="2"/>
  <c r="G20010" i="2"/>
  <c r="G20011" i="2"/>
  <c r="G20012" i="2"/>
  <c r="G20013" i="2"/>
  <c r="G20014" i="2"/>
  <c r="G20015" i="2"/>
  <c r="G20016" i="2"/>
  <c r="G20017" i="2"/>
  <c r="G20018" i="2"/>
  <c r="G20019" i="2"/>
  <c r="G20020" i="2"/>
  <c r="G20021" i="2"/>
  <c r="G20022" i="2"/>
  <c r="G20023" i="2"/>
  <c r="G20024" i="2"/>
  <c r="G20025" i="2"/>
  <c r="G20026" i="2"/>
  <c r="G20027" i="2"/>
  <c r="G20028" i="2"/>
  <c r="G20029" i="2"/>
  <c r="G20030" i="2"/>
  <c r="G20031" i="2"/>
  <c r="G20032" i="2"/>
  <c r="G20033" i="2"/>
  <c r="G20034" i="2"/>
  <c r="G20035" i="2"/>
  <c r="G20036" i="2"/>
  <c r="G20037" i="2"/>
  <c r="G20038" i="2"/>
  <c r="G20039" i="2"/>
  <c r="G20040" i="2"/>
  <c r="G20041" i="2"/>
  <c r="G20042" i="2"/>
  <c r="G20043" i="2"/>
  <c r="G20044" i="2"/>
  <c r="G20045" i="2"/>
  <c r="G20046" i="2"/>
  <c r="G20047" i="2"/>
  <c r="G20048" i="2"/>
  <c r="G20049" i="2"/>
  <c r="G20050" i="2"/>
  <c r="G20051" i="2"/>
  <c r="G20052" i="2"/>
  <c r="G20053" i="2"/>
  <c r="G20054" i="2"/>
  <c r="G20055" i="2"/>
  <c r="G20056" i="2"/>
  <c r="G20057" i="2"/>
  <c r="G20058" i="2"/>
  <c r="G20059" i="2"/>
  <c r="G20060" i="2"/>
  <c r="G20061" i="2"/>
  <c r="G20062" i="2"/>
  <c r="G20063" i="2"/>
  <c r="G20064" i="2"/>
  <c r="G20065" i="2"/>
  <c r="G20066" i="2"/>
  <c r="G20067" i="2"/>
  <c r="G20068" i="2"/>
  <c r="G20069" i="2"/>
  <c r="G20070" i="2"/>
  <c r="G20071" i="2"/>
  <c r="G20072" i="2"/>
  <c r="G20073" i="2"/>
  <c r="G20074" i="2"/>
  <c r="G20075" i="2"/>
  <c r="G20076" i="2"/>
  <c r="G20077" i="2"/>
  <c r="G20078" i="2"/>
  <c r="G20079" i="2"/>
  <c r="G20080" i="2"/>
  <c r="G20081" i="2"/>
  <c r="G20082" i="2"/>
  <c r="G20083" i="2"/>
  <c r="G20084" i="2"/>
  <c r="G20085" i="2"/>
  <c r="G20086" i="2"/>
  <c r="G20087" i="2"/>
  <c r="G20088" i="2"/>
  <c r="G20089" i="2"/>
  <c r="G20090" i="2"/>
  <c r="G20091" i="2"/>
  <c r="G20092" i="2"/>
  <c r="G20093" i="2"/>
  <c r="G20094" i="2"/>
  <c r="G20095" i="2"/>
  <c r="G20096" i="2"/>
  <c r="G20097" i="2"/>
  <c r="G20098" i="2"/>
  <c r="G20099" i="2"/>
  <c r="G20100" i="2"/>
  <c r="G20101" i="2"/>
  <c r="G20102" i="2"/>
  <c r="G20103" i="2"/>
  <c r="G20104" i="2"/>
  <c r="G20105" i="2"/>
  <c r="G20106" i="2"/>
  <c r="G20107" i="2"/>
  <c r="G20108" i="2"/>
  <c r="G20109" i="2"/>
  <c r="G20110" i="2"/>
  <c r="G20111" i="2"/>
  <c r="G20112" i="2"/>
  <c r="G20113" i="2"/>
  <c r="G20114" i="2"/>
  <c r="G20115" i="2"/>
  <c r="G20116" i="2"/>
  <c r="G20117" i="2"/>
  <c r="G20118" i="2"/>
  <c r="G20119" i="2"/>
  <c r="G20120" i="2"/>
  <c r="G20121" i="2"/>
  <c r="G20122" i="2"/>
  <c r="G20123" i="2"/>
  <c r="G20124" i="2"/>
  <c r="G20125" i="2"/>
  <c r="G20126" i="2"/>
  <c r="G20127" i="2"/>
  <c r="G20128" i="2"/>
  <c r="G20129" i="2"/>
  <c r="G20130" i="2"/>
  <c r="G20131" i="2"/>
  <c r="G20132" i="2"/>
  <c r="G20133" i="2"/>
  <c r="G20134" i="2"/>
  <c r="G20135" i="2"/>
  <c r="G20136" i="2"/>
  <c r="G20137" i="2"/>
  <c r="G20138" i="2"/>
  <c r="G20139" i="2"/>
  <c r="G20140" i="2"/>
  <c r="G20141" i="2"/>
  <c r="G20142" i="2"/>
  <c r="G20143" i="2"/>
  <c r="G20144" i="2"/>
  <c r="G20145" i="2"/>
  <c r="G20146" i="2"/>
  <c r="G20147" i="2"/>
  <c r="G20148" i="2"/>
  <c r="G20149" i="2"/>
  <c r="G20150" i="2"/>
  <c r="G20151" i="2"/>
  <c r="G20152" i="2"/>
  <c r="G20153" i="2"/>
  <c r="G20154" i="2"/>
  <c r="G20155" i="2"/>
  <c r="G20156" i="2"/>
  <c r="G20157" i="2"/>
  <c r="G20158" i="2"/>
  <c r="G20159" i="2"/>
  <c r="G20160" i="2"/>
  <c r="G20161" i="2"/>
  <c r="G20162" i="2"/>
  <c r="G20163" i="2"/>
  <c r="G20164" i="2"/>
  <c r="G20165" i="2"/>
  <c r="G20166" i="2"/>
  <c r="G20167" i="2"/>
  <c r="G20168" i="2"/>
  <c r="G20169" i="2"/>
  <c r="G20170" i="2"/>
  <c r="G20171" i="2"/>
  <c r="G20172" i="2"/>
  <c r="G20173" i="2"/>
  <c r="G20174" i="2"/>
  <c r="G20175" i="2"/>
  <c r="G20176" i="2"/>
  <c r="G20177" i="2"/>
  <c r="G20178" i="2"/>
  <c r="G20179" i="2"/>
  <c r="G20180" i="2"/>
  <c r="G20181" i="2"/>
  <c r="G20182" i="2"/>
  <c r="G20183" i="2"/>
  <c r="G20184" i="2"/>
  <c r="G20185" i="2"/>
  <c r="G20186" i="2"/>
  <c r="G20187" i="2"/>
  <c r="G20188" i="2"/>
  <c r="G20189" i="2"/>
  <c r="G20190" i="2"/>
  <c r="G20191" i="2"/>
  <c r="G20192" i="2"/>
  <c r="G20193" i="2"/>
  <c r="G20194" i="2"/>
  <c r="G20195" i="2"/>
  <c r="G20196" i="2"/>
  <c r="G20197" i="2"/>
  <c r="G20198" i="2"/>
  <c r="G20199" i="2"/>
  <c r="G20200" i="2"/>
  <c r="G20201" i="2"/>
  <c r="G20202" i="2"/>
  <c r="G20203" i="2"/>
  <c r="G20204" i="2"/>
  <c r="G20205" i="2"/>
  <c r="G20206" i="2"/>
  <c r="G20207" i="2"/>
  <c r="G20208" i="2"/>
  <c r="G20209" i="2"/>
  <c r="G20210" i="2"/>
  <c r="G20211" i="2"/>
  <c r="G20212" i="2"/>
  <c r="G20213" i="2"/>
  <c r="G20214" i="2"/>
  <c r="G20215" i="2"/>
  <c r="G20216" i="2"/>
  <c r="G20217" i="2"/>
  <c r="G20218" i="2"/>
  <c r="G20219" i="2"/>
  <c r="G20220" i="2"/>
  <c r="G20221" i="2"/>
  <c r="G20222" i="2"/>
  <c r="G20223" i="2"/>
  <c r="G20224" i="2"/>
  <c r="G20225" i="2"/>
  <c r="G20226" i="2"/>
  <c r="G20227" i="2"/>
  <c r="G20228" i="2"/>
  <c r="G20229" i="2"/>
  <c r="G20230" i="2"/>
  <c r="G20231" i="2"/>
  <c r="G20232" i="2"/>
  <c r="G20233" i="2"/>
  <c r="G20234" i="2"/>
  <c r="G20235" i="2"/>
  <c r="G20236" i="2"/>
  <c r="G20237" i="2"/>
  <c r="G20238" i="2"/>
  <c r="G20239" i="2"/>
  <c r="G20240" i="2"/>
  <c r="G20241" i="2"/>
  <c r="G20242" i="2"/>
  <c r="G20243" i="2"/>
  <c r="G20244" i="2"/>
  <c r="G20245" i="2"/>
  <c r="G20246" i="2"/>
  <c r="G20247" i="2"/>
  <c r="G20248" i="2"/>
  <c r="G20249" i="2"/>
  <c r="G20250" i="2"/>
  <c r="G20251" i="2"/>
  <c r="G20252" i="2"/>
  <c r="G20253" i="2"/>
  <c r="G20254" i="2"/>
  <c r="G20255" i="2"/>
  <c r="G20256" i="2"/>
  <c r="G20257" i="2"/>
  <c r="G20258" i="2"/>
  <c r="G20259" i="2"/>
  <c r="G20260" i="2"/>
  <c r="G20261" i="2"/>
  <c r="G20262" i="2"/>
  <c r="G20263" i="2"/>
  <c r="G20264" i="2"/>
  <c r="G20265" i="2"/>
  <c r="G20266" i="2"/>
  <c r="G20267" i="2"/>
  <c r="G20268" i="2"/>
  <c r="G20269" i="2"/>
  <c r="G20270" i="2"/>
  <c r="G20271" i="2"/>
  <c r="G20272" i="2"/>
  <c r="G20273" i="2"/>
  <c r="G20274" i="2"/>
  <c r="G20275" i="2"/>
  <c r="G20276" i="2"/>
  <c r="G20277" i="2"/>
  <c r="G20278" i="2"/>
  <c r="G20279" i="2"/>
  <c r="G20280" i="2"/>
  <c r="G20281" i="2"/>
  <c r="G20282" i="2"/>
  <c r="G20283" i="2"/>
  <c r="G20284" i="2"/>
  <c r="G20285" i="2"/>
  <c r="G20286" i="2"/>
  <c r="G20287" i="2"/>
  <c r="G20288" i="2"/>
  <c r="G20289" i="2"/>
  <c r="G20290" i="2"/>
  <c r="G20291" i="2"/>
  <c r="G20292" i="2"/>
  <c r="G20293" i="2"/>
  <c r="G20294" i="2"/>
  <c r="G20295" i="2"/>
  <c r="G20296" i="2"/>
  <c r="G20297" i="2"/>
  <c r="G20298" i="2"/>
  <c r="G20299" i="2"/>
  <c r="G20300" i="2"/>
  <c r="G20301" i="2"/>
  <c r="G20302" i="2"/>
  <c r="G20303" i="2"/>
  <c r="G20304" i="2"/>
  <c r="G20305" i="2"/>
  <c r="G20306" i="2"/>
  <c r="G20307" i="2"/>
  <c r="G20308" i="2"/>
  <c r="G20309" i="2"/>
  <c r="G20310" i="2"/>
  <c r="G20311" i="2"/>
  <c r="G20312" i="2"/>
  <c r="G20313" i="2"/>
  <c r="G20314" i="2"/>
  <c r="G20315" i="2"/>
  <c r="G20316" i="2"/>
  <c r="G20317" i="2"/>
  <c r="G20318" i="2"/>
  <c r="G20319" i="2"/>
  <c r="G20320" i="2"/>
  <c r="G20321" i="2"/>
  <c r="G20322" i="2"/>
  <c r="G20323" i="2"/>
  <c r="G20324" i="2"/>
  <c r="G20325" i="2"/>
  <c r="G20326" i="2"/>
  <c r="G20327" i="2"/>
  <c r="G20328" i="2"/>
  <c r="G20329" i="2"/>
  <c r="G20330" i="2"/>
  <c r="G20331" i="2"/>
  <c r="G20332" i="2"/>
  <c r="G20333" i="2"/>
  <c r="G20334" i="2"/>
  <c r="G20335" i="2"/>
  <c r="G20336" i="2"/>
  <c r="G20337" i="2"/>
  <c r="G20338" i="2"/>
  <c r="G20339" i="2"/>
  <c r="G20340" i="2"/>
  <c r="G20341" i="2"/>
  <c r="G20342" i="2"/>
  <c r="G20343" i="2"/>
  <c r="G20344" i="2"/>
  <c r="G20345" i="2"/>
  <c r="G20346" i="2"/>
  <c r="G20347" i="2"/>
  <c r="G20348" i="2"/>
  <c r="G20349" i="2"/>
  <c r="G20350" i="2"/>
  <c r="G20351" i="2"/>
  <c r="G20352" i="2"/>
  <c r="G20353" i="2"/>
  <c r="G20354" i="2"/>
  <c r="G20355" i="2"/>
  <c r="G20356" i="2"/>
  <c r="G20357" i="2"/>
  <c r="G20358" i="2"/>
  <c r="G20359" i="2"/>
  <c r="G20360" i="2"/>
  <c r="G20361" i="2"/>
  <c r="G20362" i="2"/>
  <c r="G20363" i="2"/>
  <c r="G20364" i="2"/>
  <c r="G20365" i="2"/>
  <c r="G20366" i="2"/>
  <c r="G20367" i="2"/>
  <c r="G20368" i="2"/>
  <c r="G20369" i="2"/>
  <c r="G20370" i="2"/>
  <c r="G20371" i="2"/>
  <c r="G20372" i="2"/>
  <c r="G20373" i="2"/>
  <c r="G20374" i="2"/>
  <c r="G20375" i="2"/>
  <c r="G20376" i="2"/>
  <c r="G20377" i="2"/>
  <c r="G20378" i="2"/>
  <c r="G20379" i="2"/>
  <c r="G20380" i="2"/>
  <c r="G20381" i="2"/>
  <c r="G20382" i="2"/>
  <c r="G20383" i="2"/>
  <c r="G20384" i="2"/>
  <c r="G20385" i="2"/>
  <c r="G20386" i="2"/>
  <c r="G20387" i="2"/>
  <c r="G20388" i="2"/>
  <c r="G20389" i="2"/>
  <c r="G20390" i="2"/>
  <c r="G20391" i="2"/>
  <c r="G20392" i="2"/>
  <c r="G20393" i="2"/>
  <c r="G20394" i="2"/>
  <c r="G20395" i="2"/>
  <c r="G20396" i="2"/>
  <c r="G20397" i="2"/>
  <c r="G20398" i="2"/>
  <c r="G20399" i="2"/>
  <c r="G20400" i="2"/>
  <c r="G20401" i="2"/>
  <c r="G20402" i="2"/>
  <c r="G20403" i="2"/>
  <c r="G20404" i="2"/>
  <c r="G20405" i="2"/>
  <c r="G20406" i="2"/>
  <c r="G20407" i="2"/>
  <c r="G20408" i="2"/>
  <c r="G20409" i="2"/>
  <c r="G20410" i="2"/>
  <c r="G20411" i="2"/>
  <c r="G20412" i="2"/>
  <c r="G20413" i="2"/>
  <c r="G20414" i="2"/>
  <c r="G20415" i="2"/>
  <c r="G20416" i="2"/>
  <c r="G20417" i="2"/>
  <c r="G20418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G15339" i="2"/>
  <c r="G15340" i="2"/>
  <c r="G15341" i="2"/>
  <c r="G15342" i="2"/>
  <c r="G15343" i="2"/>
  <c r="G15344" i="2"/>
  <c r="G15345" i="2"/>
  <c r="G15346" i="2"/>
  <c r="G15347" i="2"/>
  <c r="G15348" i="2"/>
  <c r="G15349" i="2"/>
  <c r="G15350" i="2"/>
  <c r="G15351" i="2"/>
  <c r="G15352" i="2"/>
  <c r="G15353" i="2"/>
  <c r="G15354" i="2"/>
  <c r="G15355" i="2"/>
  <c r="G15356" i="2"/>
  <c r="G15357" i="2"/>
  <c r="G15358" i="2"/>
  <c r="G15359" i="2"/>
  <c r="G15360" i="2"/>
  <c r="G15361" i="2"/>
  <c r="G15362" i="2"/>
  <c r="G15363" i="2"/>
  <c r="G15364" i="2"/>
  <c r="G15365" i="2"/>
  <c r="G15366" i="2"/>
  <c r="G15367" i="2"/>
  <c r="G15368" i="2"/>
  <c r="G15369" i="2"/>
  <c r="G15370" i="2"/>
  <c r="G15371" i="2"/>
  <c r="G15372" i="2"/>
  <c r="G15373" i="2"/>
  <c r="G15374" i="2"/>
  <c r="G15375" i="2"/>
  <c r="G15376" i="2"/>
  <c r="G15377" i="2"/>
  <c r="G15378" i="2"/>
  <c r="G15379" i="2"/>
  <c r="G15380" i="2"/>
  <c r="G15381" i="2"/>
  <c r="G15382" i="2"/>
  <c r="G15383" i="2"/>
  <c r="G15384" i="2"/>
  <c r="G15385" i="2"/>
  <c r="G15386" i="2"/>
  <c r="G15387" i="2"/>
  <c r="G15388" i="2"/>
  <c r="G15389" i="2"/>
  <c r="G15390" i="2"/>
  <c r="G15391" i="2"/>
  <c r="G15392" i="2"/>
  <c r="G15393" i="2"/>
  <c r="G15394" i="2"/>
  <c r="G15395" i="2"/>
  <c r="G15396" i="2"/>
  <c r="G15397" i="2"/>
  <c r="G15398" i="2"/>
  <c r="G15399" i="2"/>
  <c r="G15400" i="2"/>
  <c r="G15401" i="2"/>
  <c r="G15402" i="2"/>
  <c r="G15403" i="2"/>
  <c r="G15404" i="2"/>
  <c r="G15405" i="2"/>
  <c r="G15406" i="2"/>
  <c r="G15407" i="2"/>
  <c r="G15408" i="2"/>
  <c r="G15409" i="2"/>
  <c r="G15410" i="2"/>
  <c r="G15411" i="2"/>
  <c r="G15412" i="2"/>
  <c r="G15413" i="2"/>
  <c r="G15414" i="2"/>
  <c r="G15415" i="2"/>
  <c r="G15416" i="2"/>
  <c r="G15417" i="2"/>
  <c r="G15418" i="2"/>
  <c r="G15419" i="2"/>
  <c r="G15420" i="2"/>
  <c r="G15421" i="2"/>
  <c r="G15422" i="2"/>
  <c r="G15423" i="2"/>
  <c r="G15424" i="2"/>
  <c r="G15425" i="2"/>
  <c r="G15426" i="2"/>
  <c r="G15427" i="2"/>
  <c r="G15428" i="2"/>
  <c r="G15429" i="2"/>
  <c r="G15430" i="2"/>
  <c r="G15431" i="2"/>
  <c r="G15432" i="2"/>
  <c r="G15433" i="2"/>
  <c r="G15434" i="2"/>
  <c r="G15435" i="2"/>
  <c r="G15436" i="2"/>
  <c r="G15437" i="2"/>
  <c r="G15438" i="2"/>
  <c r="G15439" i="2"/>
  <c r="G15440" i="2"/>
  <c r="G15441" i="2"/>
  <c r="G15442" i="2"/>
  <c r="G15443" i="2"/>
  <c r="G15444" i="2"/>
  <c r="G15445" i="2"/>
  <c r="G15446" i="2"/>
  <c r="G15447" i="2"/>
  <c r="G15448" i="2"/>
  <c r="G15449" i="2"/>
  <c r="G15450" i="2"/>
  <c r="G15451" i="2"/>
  <c r="G15452" i="2"/>
  <c r="G15453" i="2"/>
  <c r="G15454" i="2"/>
  <c r="G15455" i="2"/>
  <c r="G15456" i="2"/>
  <c r="G15457" i="2"/>
  <c r="G15458" i="2"/>
  <c r="G15459" i="2"/>
  <c r="G15460" i="2"/>
  <c r="G15461" i="2"/>
  <c r="G15462" i="2"/>
  <c r="G15463" i="2"/>
  <c r="G15464" i="2"/>
  <c r="G15465" i="2"/>
  <c r="G15466" i="2"/>
  <c r="G15467" i="2"/>
  <c r="G15468" i="2"/>
  <c r="G15469" i="2"/>
  <c r="G15470" i="2"/>
  <c r="G15471" i="2"/>
  <c r="G15472" i="2"/>
  <c r="G15473" i="2"/>
  <c r="G15474" i="2"/>
  <c r="G15475" i="2"/>
  <c r="G15476" i="2"/>
  <c r="G15477" i="2"/>
  <c r="G15478" i="2"/>
  <c r="G15479" i="2"/>
  <c r="G15480" i="2"/>
  <c r="G15481" i="2"/>
  <c r="G15482" i="2"/>
  <c r="G15483" i="2"/>
  <c r="G15484" i="2"/>
  <c r="G15485" i="2"/>
  <c r="G15486" i="2"/>
  <c r="G15487" i="2"/>
  <c r="G15488" i="2"/>
  <c r="G15489" i="2"/>
  <c r="G15490" i="2"/>
  <c r="G15491" i="2"/>
  <c r="G15492" i="2"/>
  <c r="G15493" i="2"/>
  <c r="G15494" i="2"/>
  <c r="G15495" i="2"/>
  <c r="G15496" i="2"/>
  <c r="G15497" i="2"/>
  <c r="G15498" i="2"/>
  <c r="G15499" i="2"/>
  <c r="G15500" i="2"/>
  <c r="G15501" i="2"/>
  <c r="G15502" i="2"/>
  <c r="G15503" i="2"/>
  <c r="G15504" i="2"/>
  <c r="G15505" i="2"/>
  <c r="G15506" i="2"/>
  <c r="G15507" i="2"/>
  <c r="G15508" i="2"/>
  <c r="G15509" i="2"/>
  <c r="G15510" i="2"/>
  <c r="G15511" i="2"/>
  <c r="G15512" i="2"/>
  <c r="G15513" i="2"/>
  <c r="G15514" i="2"/>
  <c r="G15515" i="2"/>
  <c r="G15516" i="2"/>
  <c r="G15517" i="2"/>
  <c r="G15518" i="2"/>
  <c r="G15519" i="2"/>
  <c r="G15520" i="2"/>
  <c r="G15521" i="2"/>
  <c r="G15522" i="2"/>
  <c r="G15523" i="2"/>
  <c r="G15524" i="2"/>
  <c r="G15525" i="2"/>
  <c r="G15526" i="2"/>
  <c r="G15527" i="2"/>
  <c r="G15528" i="2"/>
  <c r="G15529" i="2"/>
  <c r="G15530" i="2"/>
  <c r="G15531" i="2"/>
  <c r="G15532" i="2"/>
  <c r="G15533" i="2"/>
  <c r="G15534" i="2"/>
  <c r="G15535" i="2"/>
  <c r="G15536" i="2"/>
  <c r="G15537" i="2"/>
  <c r="G15538" i="2"/>
  <c r="G15539" i="2"/>
  <c r="G15540" i="2"/>
  <c r="G15541" i="2"/>
  <c r="G15542" i="2"/>
  <c r="G15543" i="2"/>
  <c r="G15544" i="2"/>
  <c r="G15545" i="2"/>
  <c r="G15546" i="2"/>
  <c r="G15547" i="2"/>
  <c r="G15548" i="2"/>
  <c r="G15549" i="2"/>
  <c r="G15550" i="2"/>
  <c r="G15551" i="2"/>
  <c r="G15552" i="2"/>
  <c r="G15553" i="2"/>
  <c r="G15554" i="2"/>
  <c r="G15555" i="2"/>
  <c r="G15556" i="2"/>
  <c r="G15557" i="2"/>
  <c r="G15558" i="2"/>
  <c r="G15559" i="2"/>
  <c r="G15560" i="2"/>
  <c r="G15561" i="2"/>
  <c r="G15562" i="2"/>
  <c r="G15563" i="2"/>
  <c r="G15564" i="2"/>
  <c r="G15565" i="2"/>
  <c r="G15566" i="2"/>
  <c r="G15567" i="2"/>
  <c r="G15568" i="2"/>
  <c r="G15569" i="2"/>
  <c r="G15570" i="2"/>
  <c r="G15571" i="2"/>
  <c r="G15572" i="2"/>
  <c r="G15573" i="2"/>
  <c r="G15574" i="2"/>
  <c r="G15575" i="2"/>
  <c r="G15576" i="2"/>
  <c r="G15577" i="2"/>
  <c r="G15578" i="2"/>
  <c r="G15579" i="2"/>
  <c r="G15580" i="2"/>
  <c r="G15581" i="2"/>
  <c r="G15582" i="2"/>
  <c r="G15583" i="2"/>
  <c r="G15584" i="2"/>
  <c r="G15585" i="2"/>
  <c r="G15586" i="2"/>
  <c r="G15587" i="2"/>
  <c r="G15588" i="2"/>
  <c r="G15589" i="2"/>
  <c r="G15590" i="2"/>
  <c r="G15591" i="2"/>
  <c r="G15592" i="2"/>
  <c r="G15593" i="2"/>
  <c r="G15594" i="2"/>
  <c r="G15595" i="2"/>
  <c r="G15596" i="2"/>
  <c r="G15597" i="2"/>
  <c r="G15598" i="2"/>
  <c r="G15599" i="2"/>
  <c r="G15600" i="2"/>
  <c r="G15601" i="2"/>
  <c r="G15602" i="2"/>
  <c r="G15603" i="2"/>
  <c r="G15604" i="2"/>
  <c r="G15605" i="2"/>
  <c r="G15606" i="2"/>
  <c r="G15607" i="2"/>
  <c r="G15608" i="2"/>
  <c r="G15609" i="2"/>
  <c r="G15610" i="2"/>
  <c r="G15611" i="2"/>
  <c r="G15612" i="2"/>
  <c r="G15613" i="2"/>
  <c r="G15614" i="2"/>
  <c r="G15615" i="2"/>
  <c r="G15616" i="2"/>
  <c r="G15617" i="2"/>
  <c r="G15618" i="2"/>
  <c r="G15619" i="2"/>
  <c r="G15620" i="2"/>
  <c r="G15621" i="2"/>
  <c r="G15622" i="2"/>
  <c r="G15623" i="2"/>
  <c r="G15624" i="2"/>
  <c r="G15625" i="2"/>
  <c r="G15626" i="2"/>
  <c r="G15627" i="2"/>
  <c r="G15628" i="2"/>
  <c r="G15629" i="2"/>
  <c r="G15630" i="2"/>
  <c r="G15631" i="2"/>
  <c r="G15632" i="2"/>
  <c r="G15633" i="2"/>
  <c r="G15634" i="2"/>
  <c r="G15635" i="2"/>
  <c r="G15636" i="2"/>
  <c r="G15637" i="2"/>
  <c r="G15638" i="2"/>
  <c r="G15639" i="2"/>
  <c r="G15640" i="2"/>
  <c r="G15641" i="2"/>
  <c r="G15642" i="2"/>
  <c r="G15643" i="2"/>
  <c r="G15644" i="2"/>
  <c r="G15645" i="2"/>
  <c r="G15646" i="2"/>
  <c r="G15647" i="2"/>
  <c r="G15648" i="2"/>
  <c r="G15649" i="2"/>
  <c r="G15650" i="2"/>
  <c r="G15651" i="2"/>
  <c r="G15652" i="2"/>
  <c r="G15653" i="2"/>
  <c r="G15654" i="2"/>
  <c r="G15655" i="2"/>
  <c r="G15656" i="2"/>
  <c r="G15657" i="2"/>
  <c r="G15658" i="2"/>
  <c r="G15659" i="2"/>
  <c r="G15660" i="2"/>
  <c r="G15661" i="2"/>
  <c r="G15662" i="2"/>
  <c r="G15663" i="2"/>
  <c r="G15664" i="2"/>
  <c r="G15665" i="2"/>
  <c r="G15666" i="2"/>
  <c r="G15667" i="2"/>
  <c r="G15668" i="2"/>
  <c r="G15669" i="2"/>
  <c r="G15670" i="2"/>
  <c r="G15671" i="2"/>
  <c r="G15672" i="2"/>
  <c r="G15673" i="2"/>
  <c r="G15674" i="2"/>
  <c r="G15675" i="2"/>
  <c r="G15676" i="2"/>
  <c r="G15677" i="2"/>
  <c r="G15678" i="2"/>
  <c r="G15679" i="2"/>
  <c r="G15680" i="2"/>
  <c r="G15681" i="2"/>
  <c r="G15682" i="2"/>
  <c r="G15683" i="2"/>
  <c r="G15684" i="2"/>
  <c r="G15685" i="2"/>
  <c r="G15686" i="2"/>
  <c r="G15687" i="2"/>
  <c r="G15688" i="2"/>
  <c r="G15689" i="2"/>
  <c r="G15690" i="2"/>
  <c r="G15691" i="2"/>
  <c r="G15692" i="2"/>
  <c r="G15693" i="2"/>
  <c r="G15694" i="2"/>
  <c r="G15695" i="2"/>
  <c r="G15696" i="2"/>
  <c r="G15697" i="2"/>
  <c r="G15698" i="2"/>
  <c r="G15699" i="2"/>
  <c r="G15700" i="2"/>
  <c r="G15701" i="2"/>
  <c r="G15702" i="2"/>
  <c r="G15703" i="2"/>
  <c r="G15704" i="2"/>
  <c r="G15705" i="2"/>
  <c r="G15706" i="2"/>
  <c r="G15707" i="2"/>
  <c r="G15708" i="2"/>
  <c r="G15709" i="2"/>
  <c r="G15710" i="2"/>
  <c r="G15711" i="2"/>
  <c r="G15712" i="2"/>
  <c r="G15713" i="2"/>
  <c r="G15714" i="2"/>
  <c r="G15715" i="2"/>
  <c r="G15716" i="2"/>
  <c r="G15717" i="2"/>
  <c r="G15718" i="2"/>
  <c r="G15719" i="2"/>
  <c r="G15720" i="2"/>
  <c r="G15721" i="2"/>
  <c r="G15722" i="2"/>
  <c r="G15723" i="2"/>
  <c r="G15724" i="2"/>
  <c r="G15725" i="2"/>
  <c r="G15726" i="2"/>
  <c r="G15727" i="2"/>
  <c r="G15728" i="2"/>
  <c r="G15729" i="2"/>
  <c r="G15730" i="2"/>
  <c r="G15731" i="2"/>
  <c r="G15732" i="2"/>
  <c r="G15733" i="2"/>
  <c r="G15734" i="2"/>
  <c r="G15735" i="2"/>
  <c r="G15736" i="2"/>
  <c r="G15737" i="2"/>
  <c r="G15738" i="2"/>
  <c r="G15739" i="2"/>
  <c r="G15740" i="2"/>
  <c r="G15741" i="2"/>
  <c r="G15742" i="2"/>
  <c r="G15743" i="2"/>
  <c r="G15744" i="2"/>
  <c r="G15745" i="2"/>
  <c r="G15746" i="2"/>
  <c r="G15747" i="2"/>
  <c r="G15748" i="2"/>
  <c r="G15749" i="2"/>
  <c r="G15750" i="2"/>
  <c r="G15751" i="2"/>
  <c r="G15752" i="2"/>
  <c r="G15753" i="2"/>
  <c r="G15754" i="2"/>
  <c r="G15755" i="2"/>
  <c r="G15756" i="2"/>
  <c r="G15757" i="2"/>
  <c r="G15758" i="2"/>
  <c r="G15759" i="2"/>
  <c r="G15760" i="2"/>
  <c r="G15761" i="2"/>
  <c r="G15762" i="2"/>
  <c r="G15763" i="2"/>
  <c r="G15764" i="2"/>
  <c r="G15765" i="2"/>
  <c r="G15766" i="2"/>
  <c r="G15767" i="2"/>
  <c r="G15768" i="2"/>
  <c r="G15769" i="2"/>
  <c r="G15770" i="2"/>
  <c r="G15771" i="2"/>
  <c r="G15772" i="2"/>
  <c r="G15773" i="2"/>
  <c r="G15774" i="2"/>
  <c r="G15775" i="2"/>
  <c r="G15776" i="2"/>
  <c r="G15777" i="2"/>
  <c r="G15778" i="2"/>
  <c r="G15779" i="2"/>
  <c r="G15780" i="2"/>
  <c r="G15781" i="2"/>
  <c r="G15782" i="2"/>
  <c r="G15783" i="2"/>
  <c r="G15784" i="2"/>
  <c r="G15785" i="2"/>
  <c r="G15786" i="2"/>
  <c r="G15787" i="2"/>
  <c r="G15788" i="2"/>
  <c r="G15789" i="2"/>
  <c r="G15790" i="2"/>
  <c r="G15791" i="2"/>
  <c r="G15792" i="2"/>
  <c r="G15793" i="2"/>
  <c r="G15794" i="2"/>
  <c r="G15795" i="2"/>
  <c r="G15796" i="2"/>
  <c r="G15797" i="2"/>
  <c r="G15798" i="2"/>
  <c r="G15799" i="2"/>
  <c r="G15800" i="2"/>
  <c r="G15801" i="2"/>
  <c r="G15802" i="2"/>
  <c r="G15803" i="2"/>
  <c r="G15804" i="2"/>
  <c r="G15805" i="2"/>
  <c r="G15806" i="2"/>
  <c r="G15807" i="2"/>
  <c r="G15808" i="2"/>
  <c r="G15809" i="2"/>
  <c r="G15810" i="2"/>
  <c r="G15811" i="2"/>
  <c r="G15812" i="2"/>
  <c r="G15813" i="2"/>
  <c r="G15814" i="2"/>
  <c r="G15815" i="2"/>
  <c r="G15816" i="2"/>
  <c r="G15817" i="2"/>
  <c r="G15818" i="2"/>
  <c r="G15819" i="2"/>
  <c r="G15820" i="2"/>
  <c r="G15821" i="2"/>
  <c r="G15822" i="2"/>
  <c r="G15823" i="2"/>
  <c r="G15824" i="2"/>
  <c r="G15825" i="2"/>
  <c r="G15826" i="2"/>
  <c r="G15827" i="2"/>
  <c r="G15828" i="2"/>
  <c r="G15829" i="2"/>
  <c r="G15830" i="2"/>
  <c r="G15831" i="2"/>
  <c r="G15832" i="2"/>
  <c r="G15833" i="2"/>
  <c r="G15834" i="2"/>
  <c r="G15835" i="2"/>
  <c r="G15836" i="2"/>
  <c r="G15837" i="2"/>
  <c r="G15838" i="2"/>
  <c r="G15839" i="2"/>
  <c r="G15840" i="2"/>
  <c r="G15841" i="2"/>
  <c r="G15842" i="2"/>
  <c r="G15843" i="2"/>
  <c r="G15844" i="2"/>
  <c r="G15845" i="2"/>
  <c r="G15846" i="2"/>
  <c r="G15847" i="2"/>
  <c r="G15848" i="2"/>
  <c r="G15849" i="2"/>
  <c r="G15850" i="2"/>
  <c r="G15851" i="2"/>
  <c r="G15852" i="2"/>
  <c r="G15853" i="2"/>
  <c r="G15854" i="2"/>
  <c r="G15855" i="2"/>
  <c r="G15856" i="2"/>
  <c r="G15857" i="2"/>
  <c r="G15858" i="2"/>
  <c r="G15859" i="2"/>
  <c r="G15860" i="2"/>
  <c r="G15861" i="2"/>
  <c r="G15862" i="2"/>
  <c r="G15863" i="2"/>
  <c r="G15864" i="2"/>
  <c r="G15865" i="2"/>
  <c r="G15866" i="2"/>
  <c r="G15867" i="2"/>
  <c r="G15868" i="2"/>
  <c r="G15869" i="2"/>
  <c r="G15870" i="2"/>
  <c r="G15871" i="2"/>
  <c r="G15872" i="2"/>
  <c r="G15873" i="2"/>
  <c r="G15874" i="2"/>
  <c r="G15875" i="2"/>
  <c r="G15876" i="2"/>
  <c r="G15877" i="2"/>
  <c r="G15878" i="2"/>
  <c r="G15879" i="2"/>
  <c r="G15880" i="2"/>
  <c r="G15881" i="2"/>
  <c r="G15882" i="2"/>
  <c r="G15883" i="2"/>
  <c r="G15884" i="2"/>
  <c r="G15885" i="2"/>
  <c r="G15886" i="2"/>
  <c r="G15887" i="2"/>
  <c r="G15888" i="2"/>
  <c r="G15889" i="2"/>
  <c r="G15890" i="2"/>
  <c r="G15891" i="2"/>
  <c r="G15892" i="2"/>
  <c r="G15893" i="2"/>
  <c r="G15894" i="2"/>
  <c r="G15895" i="2"/>
  <c r="G15896" i="2"/>
  <c r="G15897" i="2"/>
  <c r="G15898" i="2"/>
  <c r="G15899" i="2"/>
  <c r="G15900" i="2"/>
  <c r="G15901" i="2"/>
  <c r="G15902" i="2"/>
  <c r="G15903" i="2"/>
  <c r="G15904" i="2"/>
  <c r="G15905" i="2"/>
  <c r="G15906" i="2"/>
  <c r="G15907" i="2"/>
  <c r="G15908" i="2"/>
  <c r="G15909" i="2"/>
  <c r="G15910" i="2"/>
  <c r="G15911" i="2"/>
  <c r="G15912" i="2"/>
  <c r="G15913" i="2"/>
  <c r="G15914" i="2"/>
  <c r="G15915" i="2"/>
  <c r="G15916" i="2"/>
  <c r="G15917" i="2"/>
  <c r="G15918" i="2"/>
  <c r="G15919" i="2"/>
  <c r="G15920" i="2"/>
  <c r="G15921" i="2"/>
  <c r="G15922" i="2"/>
  <c r="G15923" i="2"/>
  <c r="G15924" i="2"/>
  <c r="G15925" i="2"/>
  <c r="G15926" i="2"/>
  <c r="G15927" i="2"/>
  <c r="G15928" i="2"/>
  <c r="G15929" i="2"/>
  <c r="G15930" i="2"/>
  <c r="G15931" i="2"/>
  <c r="G15932" i="2"/>
  <c r="G15933" i="2"/>
  <c r="G15934" i="2"/>
  <c r="G15935" i="2"/>
  <c r="G15936" i="2"/>
  <c r="G15937" i="2"/>
  <c r="G15938" i="2"/>
  <c r="G15939" i="2"/>
  <c r="G15940" i="2"/>
  <c r="G15941" i="2"/>
  <c r="G15942" i="2"/>
  <c r="G15943" i="2"/>
  <c r="G15944" i="2"/>
  <c r="G15945" i="2"/>
  <c r="G15946" i="2"/>
  <c r="G15947" i="2"/>
  <c r="G15948" i="2"/>
  <c r="G15949" i="2"/>
  <c r="G15950" i="2"/>
  <c r="G15951" i="2"/>
  <c r="G15952" i="2"/>
  <c r="G15953" i="2"/>
  <c r="G15954" i="2"/>
  <c r="G15955" i="2"/>
  <c r="G15956" i="2"/>
  <c r="G15957" i="2"/>
  <c r="G15958" i="2"/>
  <c r="G15959" i="2"/>
  <c r="G15960" i="2"/>
  <c r="G15961" i="2"/>
  <c r="G15962" i="2"/>
  <c r="G15963" i="2"/>
  <c r="G15964" i="2"/>
  <c r="G15965" i="2"/>
  <c r="G15966" i="2"/>
  <c r="G15967" i="2"/>
  <c r="G15968" i="2"/>
  <c r="G15969" i="2"/>
  <c r="G15970" i="2"/>
  <c r="G15971" i="2"/>
  <c r="G15972" i="2"/>
  <c r="G15973" i="2"/>
  <c r="G15974" i="2"/>
  <c r="G15975" i="2"/>
  <c r="G15976" i="2"/>
  <c r="G15977" i="2"/>
  <c r="G15978" i="2"/>
  <c r="G15979" i="2"/>
  <c r="G15980" i="2"/>
  <c r="G15981" i="2"/>
  <c r="G15982" i="2"/>
  <c r="G15983" i="2"/>
  <c r="G15984" i="2"/>
  <c r="G15985" i="2"/>
  <c r="G15986" i="2"/>
  <c r="G15987" i="2"/>
  <c r="G15988" i="2"/>
  <c r="G15989" i="2"/>
  <c r="G15990" i="2"/>
  <c r="G15991" i="2"/>
  <c r="G15992" i="2"/>
  <c r="G15993" i="2"/>
  <c r="G15994" i="2"/>
  <c r="G15995" i="2"/>
  <c r="G15996" i="2"/>
  <c r="G15997" i="2"/>
  <c r="G15998" i="2"/>
  <c r="G15999" i="2"/>
  <c r="G16000" i="2"/>
  <c r="G16001" i="2"/>
  <c r="G16002" i="2"/>
  <c r="G16003" i="2"/>
  <c r="G16004" i="2"/>
  <c r="G16005" i="2"/>
  <c r="G16006" i="2"/>
  <c r="G16007" i="2"/>
  <c r="G16008" i="2"/>
  <c r="G16009" i="2"/>
  <c r="G16010" i="2"/>
  <c r="G16011" i="2"/>
  <c r="G16012" i="2"/>
  <c r="G16013" i="2"/>
  <c r="G16014" i="2"/>
  <c r="G16015" i="2"/>
  <c r="G16016" i="2"/>
  <c r="G16017" i="2"/>
  <c r="G16018" i="2"/>
  <c r="G16019" i="2"/>
  <c r="G16020" i="2"/>
  <c r="G16021" i="2"/>
  <c r="G16022" i="2"/>
  <c r="G16023" i="2"/>
  <c r="G16024" i="2"/>
  <c r="G16025" i="2"/>
  <c r="G16026" i="2"/>
  <c r="G16027" i="2"/>
  <c r="G16028" i="2"/>
  <c r="G16029" i="2"/>
  <c r="G16030" i="2"/>
  <c r="G16031" i="2"/>
  <c r="G16032" i="2"/>
  <c r="G16033" i="2"/>
  <c r="G16034" i="2"/>
  <c r="G16035" i="2"/>
  <c r="G16036" i="2"/>
  <c r="G16037" i="2"/>
  <c r="G16038" i="2"/>
  <c r="G16039" i="2"/>
  <c r="G16040" i="2"/>
  <c r="G16041" i="2"/>
  <c r="G16042" i="2"/>
  <c r="G16043" i="2"/>
  <c r="G16044" i="2"/>
  <c r="G16045" i="2"/>
  <c r="G16046" i="2"/>
  <c r="G16047" i="2"/>
  <c r="G16048" i="2"/>
  <c r="G16049" i="2"/>
  <c r="G16050" i="2"/>
  <c r="G16051" i="2"/>
  <c r="G16052" i="2"/>
  <c r="G16053" i="2"/>
  <c r="G16054" i="2"/>
  <c r="G16055" i="2"/>
  <c r="G16056" i="2"/>
  <c r="G16057" i="2"/>
  <c r="G16058" i="2"/>
  <c r="G16059" i="2"/>
  <c r="G16060" i="2"/>
  <c r="G16061" i="2"/>
  <c r="G16062" i="2"/>
  <c r="G16063" i="2"/>
  <c r="G16064" i="2"/>
  <c r="G16065" i="2"/>
  <c r="G16066" i="2"/>
  <c r="G16067" i="2"/>
  <c r="G16068" i="2"/>
  <c r="G16069" i="2"/>
  <c r="G16070" i="2"/>
  <c r="G16071" i="2"/>
  <c r="G16072" i="2"/>
  <c r="G16073" i="2"/>
  <c r="G16074" i="2"/>
  <c r="G16075" i="2"/>
  <c r="G16076" i="2"/>
  <c r="G16077" i="2"/>
  <c r="G16078" i="2"/>
  <c r="G16079" i="2"/>
  <c r="G16080" i="2"/>
  <c r="G16081" i="2"/>
  <c r="G16082" i="2"/>
  <c r="G16083" i="2"/>
  <c r="G16084" i="2"/>
  <c r="G16085" i="2"/>
  <c r="G16086" i="2"/>
  <c r="G16087" i="2"/>
  <c r="G16088" i="2"/>
  <c r="G16089" i="2"/>
  <c r="G16090" i="2"/>
  <c r="G16091" i="2"/>
  <c r="G16092" i="2"/>
  <c r="G16093" i="2"/>
  <c r="G16094" i="2"/>
  <c r="G16095" i="2"/>
  <c r="G16096" i="2"/>
  <c r="G16097" i="2"/>
  <c r="G16098" i="2"/>
  <c r="G16099" i="2"/>
  <c r="G16100" i="2"/>
  <c r="G16101" i="2"/>
  <c r="G16102" i="2"/>
  <c r="G16103" i="2"/>
  <c r="G16104" i="2"/>
  <c r="G16105" i="2"/>
  <c r="G16106" i="2"/>
  <c r="G16107" i="2"/>
  <c r="G16108" i="2"/>
  <c r="G16109" i="2"/>
  <c r="G16110" i="2"/>
  <c r="G16111" i="2"/>
  <c r="G16112" i="2"/>
  <c r="G16113" i="2"/>
  <c r="G16114" i="2"/>
  <c r="G16115" i="2"/>
  <c r="G16116" i="2"/>
  <c r="G16117" i="2"/>
  <c r="G16118" i="2"/>
  <c r="G16119" i="2"/>
  <c r="G16120" i="2"/>
  <c r="G16121" i="2"/>
  <c r="G16122" i="2"/>
  <c r="G16123" i="2"/>
  <c r="G16124" i="2"/>
  <c r="G16125" i="2"/>
  <c r="G16126" i="2"/>
  <c r="G16127" i="2"/>
  <c r="G16128" i="2"/>
  <c r="G16129" i="2"/>
  <c r="G16130" i="2"/>
  <c r="G16131" i="2"/>
  <c r="G16132" i="2"/>
  <c r="G16133" i="2"/>
  <c r="G16134" i="2"/>
  <c r="G16135" i="2"/>
  <c r="G16136" i="2"/>
  <c r="G16137" i="2"/>
  <c r="G16138" i="2"/>
  <c r="G16139" i="2"/>
  <c r="G16140" i="2"/>
  <c r="G16141" i="2"/>
  <c r="G16142" i="2"/>
  <c r="G16143" i="2"/>
  <c r="G16144" i="2"/>
  <c r="G16145" i="2"/>
  <c r="G16146" i="2"/>
  <c r="G16147" i="2"/>
  <c r="G16148" i="2"/>
  <c r="G16149" i="2"/>
  <c r="G16150" i="2"/>
  <c r="G16151" i="2"/>
  <c r="G16152" i="2"/>
  <c r="G16153" i="2"/>
  <c r="G16154" i="2"/>
  <c r="G16155" i="2"/>
  <c r="G16156" i="2"/>
  <c r="G16157" i="2"/>
  <c r="G16158" i="2"/>
  <c r="G16159" i="2"/>
  <c r="G16160" i="2"/>
  <c r="G16161" i="2"/>
  <c r="G16162" i="2"/>
  <c r="G16163" i="2"/>
  <c r="G16164" i="2"/>
  <c r="G16165" i="2"/>
  <c r="G16166" i="2"/>
  <c r="G16167" i="2"/>
  <c r="G16168" i="2"/>
  <c r="G16169" i="2"/>
  <c r="G16170" i="2"/>
  <c r="G16171" i="2"/>
  <c r="G16172" i="2"/>
  <c r="G16173" i="2"/>
  <c r="G16174" i="2"/>
  <c r="G16175" i="2"/>
  <c r="G16176" i="2"/>
  <c r="G16177" i="2"/>
  <c r="G16178" i="2"/>
  <c r="G16179" i="2"/>
  <c r="G16180" i="2"/>
  <c r="G16181" i="2"/>
  <c r="G16182" i="2"/>
  <c r="G16183" i="2"/>
  <c r="G16184" i="2"/>
  <c r="G16185" i="2"/>
  <c r="G16186" i="2"/>
  <c r="G16187" i="2"/>
  <c r="G16188" i="2"/>
  <c r="G16189" i="2"/>
  <c r="G16190" i="2"/>
  <c r="G16191" i="2"/>
  <c r="G16192" i="2"/>
  <c r="G16193" i="2"/>
  <c r="G16194" i="2"/>
  <c r="G16195" i="2"/>
  <c r="G16196" i="2"/>
  <c r="G16197" i="2"/>
  <c r="G16198" i="2"/>
  <c r="G16199" i="2"/>
  <c r="G16200" i="2"/>
  <c r="G16201" i="2"/>
  <c r="G16202" i="2"/>
  <c r="G16203" i="2"/>
  <c r="G16204" i="2"/>
  <c r="G16205" i="2"/>
  <c r="G16206" i="2"/>
  <c r="G16207" i="2"/>
  <c r="G16208" i="2"/>
  <c r="G16209" i="2"/>
  <c r="G16210" i="2"/>
  <c r="G16211" i="2"/>
  <c r="G16212" i="2"/>
  <c r="G16213" i="2"/>
  <c r="G16214" i="2"/>
  <c r="G16215" i="2"/>
  <c r="G16216" i="2"/>
  <c r="G16217" i="2"/>
  <c r="G16218" i="2"/>
  <c r="G16219" i="2"/>
  <c r="G16220" i="2"/>
  <c r="G16221" i="2"/>
  <c r="G16222" i="2"/>
  <c r="G16223" i="2"/>
  <c r="G16224" i="2"/>
  <c r="G16225" i="2"/>
  <c r="G16226" i="2"/>
  <c r="G16227" i="2"/>
  <c r="G16228" i="2"/>
  <c r="G16229" i="2"/>
  <c r="G16230" i="2"/>
  <c r="G16231" i="2"/>
  <c r="G16232" i="2"/>
  <c r="G16233" i="2"/>
  <c r="G16234" i="2"/>
  <c r="G16235" i="2"/>
  <c r="G16236" i="2"/>
  <c r="G16237" i="2"/>
  <c r="G16238" i="2"/>
  <c r="G16239" i="2"/>
  <c r="G16240" i="2"/>
  <c r="G16241" i="2"/>
  <c r="G16242" i="2"/>
  <c r="G16243" i="2"/>
  <c r="G16244" i="2"/>
  <c r="G16245" i="2"/>
  <c r="G16246" i="2"/>
  <c r="G16247" i="2"/>
  <c r="G16248" i="2"/>
  <c r="G16249" i="2"/>
  <c r="G16250" i="2"/>
  <c r="G16251" i="2"/>
  <c r="G16252" i="2"/>
  <c r="G16253" i="2"/>
  <c r="G16254" i="2"/>
  <c r="G16255" i="2"/>
  <c r="G16256" i="2"/>
  <c r="G16257" i="2"/>
  <c r="G16258" i="2"/>
  <c r="G16259" i="2"/>
  <c r="G16260" i="2"/>
  <c r="G16261" i="2"/>
  <c r="G16262" i="2"/>
  <c r="G16263" i="2"/>
  <c r="G16264" i="2"/>
  <c r="G16265" i="2"/>
  <c r="G16266" i="2"/>
  <c r="G16267" i="2"/>
  <c r="G16268" i="2"/>
  <c r="G16269" i="2"/>
  <c r="G16270" i="2"/>
  <c r="G16271" i="2"/>
  <c r="G16272" i="2"/>
  <c r="G16273" i="2"/>
  <c r="G16274" i="2"/>
  <c r="G16275" i="2"/>
  <c r="G16276" i="2"/>
  <c r="G16277" i="2"/>
  <c r="G16278" i="2"/>
  <c r="G16279" i="2"/>
  <c r="G16280" i="2"/>
  <c r="G16281" i="2"/>
  <c r="G16282" i="2"/>
  <c r="G16283" i="2"/>
  <c r="G16284" i="2"/>
  <c r="G16285" i="2"/>
  <c r="G16286" i="2"/>
  <c r="G16287" i="2"/>
  <c r="G16288" i="2"/>
  <c r="G16289" i="2"/>
  <c r="G16290" i="2"/>
  <c r="G16291" i="2"/>
  <c r="G16292" i="2"/>
  <c r="G16293" i="2"/>
  <c r="G16294" i="2"/>
  <c r="G16295" i="2"/>
  <c r="G16296" i="2"/>
  <c r="G16297" i="2"/>
  <c r="G16298" i="2"/>
  <c r="G16299" i="2"/>
  <c r="G16300" i="2"/>
  <c r="G16301" i="2"/>
  <c r="G16302" i="2"/>
  <c r="G16303" i="2"/>
  <c r="G16304" i="2"/>
  <c r="G16305" i="2"/>
  <c r="G16306" i="2"/>
  <c r="G16307" i="2"/>
  <c r="G16308" i="2"/>
  <c r="G16309" i="2"/>
  <c r="G16310" i="2"/>
  <c r="G16311" i="2"/>
  <c r="G16312" i="2"/>
  <c r="G16313" i="2"/>
  <c r="G16314" i="2"/>
  <c r="G16315" i="2"/>
  <c r="G16316" i="2"/>
  <c r="G16317" i="2"/>
  <c r="G16318" i="2"/>
  <c r="G16319" i="2"/>
  <c r="G16320" i="2"/>
  <c r="G16321" i="2"/>
  <c r="G16322" i="2"/>
  <c r="G16323" i="2"/>
  <c r="G16324" i="2"/>
  <c r="G16325" i="2"/>
  <c r="G16326" i="2"/>
  <c r="G16327" i="2"/>
  <c r="G16328" i="2"/>
  <c r="G16329" i="2"/>
  <c r="G16330" i="2"/>
  <c r="G16331" i="2"/>
  <c r="G16332" i="2"/>
  <c r="G16333" i="2"/>
  <c r="G16334" i="2"/>
  <c r="G16335" i="2"/>
  <c r="G16336" i="2"/>
  <c r="G16337" i="2"/>
  <c r="G16338" i="2"/>
  <c r="G16339" i="2"/>
  <c r="G16340" i="2"/>
  <c r="G16341" i="2"/>
  <c r="G16342" i="2"/>
  <c r="G16343" i="2"/>
  <c r="G16344" i="2"/>
  <c r="G16345" i="2"/>
  <c r="G16346" i="2"/>
  <c r="G16347" i="2"/>
  <c r="G16348" i="2"/>
  <c r="G16349" i="2"/>
  <c r="G16350" i="2"/>
  <c r="G16351" i="2"/>
  <c r="G16352" i="2"/>
  <c r="G16353" i="2"/>
  <c r="G16354" i="2"/>
  <c r="G16355" i="2"/>
  <c r="G16356" i="2"/>
  <c r="G16357" i="2"/>
  <c r="G16358" i="2"/>
  <c r="G16359" i="2"/>
  <c r="G16360" i="2"/>
  <c r="G16361" i="2"/>
  <c r="G16362" i="2"/>
  <c r="G16363" i="2"/>
  <c r="G16364" i="2"/>
  <c r="G16365" i="2"/>
  <c r="G16366" i="2"/>
  <c r="G16367" i="2"/>
  <c r="G16368" i="2"/>
  <c r="G16369" i="2"/>
  <c r="G16370" i="2"/>
  <c r="G16371" i="2"/>
  <c r="G16372" i="2"/>
  <c r="G16373" i="2"/>
  <c r="G16374" i="2"/>
  <c r="G16375" i="2"/>
  <c r="G16376" i="2"/>
  <c r="G16377" i="2"/>
  <c r="G16378" i="2"/>
  <c r="G16379" i="2"/>
  <c r="G16380" i="2"/>
  <c r="G16381" i="2"/>
  <c r="G16382" i="2"/>
  <c r="G16383" i="2"/>
  <c r="G16384" i="2"/>
  <c r="G16385" i="2"/>
  <c r="G16386" i="2"/>
  <c r="G16387" i="2"/>
  <c r="G16388" i="2"/>
  <c r="G16389" i="2"/>
  <c r="G16390" i="2"/>
  <c r="G16391" i="2"/>
  <c r="G16392" i="2"/>
  <c r="G16393" i="2"/>
  <c r="G16394" i="2"/>
  <c r="G16395" i="2"/>
  <c r="G16396" i="2"/>
  <c r="G16397" i="2"/>
  <c r="G16398" i="2"/>
  <c r="G16399" i="2"/>
  <c r="G16400" i="2"/>
  <c r="G16401" i="2"/>
  <c r="G16402" i="2"/>
  <c r="G16403" i="2"/>
  <c r="G16404" i="2"/>
  <c r="G16405" i="2"/>
  <c r="G16406" i="2"/>
  <c r="G16407" i="2"/>
  <c r="G16408" i="2"/>
  <c r="G16409" i="2"/>
  <c r="G16410" i="2"/>
  <c r="G16411" i="2"/>
  <c r="G16412" i="2"/>
  <c r="G16413" i="2"/>
  <c r="G16414" i="2"/>
  <c r="G16415" i="2"/>
  <c r="G16416" i="2"/>
  <c r="G16417" i="2"/>
  <c r="G16418" i="2"/>
  <c r="G16419" i="2"/>
  <c r="G16420" i="2"/>
  <c r="G16421" i="2"/>
  <c r="G16422" i="2"/>
  <c r="G16423" i="2"/>
  <c r="G16424" i="2"/>
  <c r="G16425" i="2"/>
  <c r="G16426" i="2"/>
  <c r="G16427" i="2"/>
  <c r="G16428" i="2"/>
  <c r="G16429" i="2"/>
  <c r="G16430" i="2"/>
  <c r="G16431" i="2"/>
  <c r="G16432" i="2"/>
  <c r="G16433" i="2"/>
  <c r="G16434" i="2"/>
  <c r="G16435" i="2"/>
  <c r="G16436" i="2"/>
  <c r="G16437" i="2"/>
  <c r="G16438" i="2"/>
  <c r="G16439" i="2"/>
  <c r="G16440" i="2"/>
  <c r="G16441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714" i="2"/>
  <c r="G2715" i="2"/>
  <c r="G2716" i="2"/>
  <c r="G2717" i="2"/>
  <c r="G2718" i="2"/>
  <c r="G2719" i="2"/>
  <c r="G2720" i="2"/>
  <c r="G2721" i="2"/>
  <c r="G2722" i="2"/>
  <c r="G2723" i="2"/>
  <c r="G10" i="2"/>
  <c r="G9" i="2"/>
  <c r="G8" i="2"/>
  <c r="G7" i="2"/>
  <c r="G6" i="2"/>
  <c r="G5" i="2"/>
  <c r="G4" i="2"/>
  <c r="G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" i="2"/>
</calcChain>
</file>

<file path=xl/sharedStrings.xml><?xml version="1.0" encoding="utf-8"?>
<sst xmlns="http://schemas.openxmlformats.org/spreadsheetml/2006/main" count="33735" uniqueCount="6108">
  <si>
    <t>success</t>
  </si>
  <si>
    <t>id</t>
  </si>
  <si>
    <t>accountId</t>
  </si>
  <si>
    <t>accountNumber</t>
  </si>
  <si>
    <t>accountName</t>
  </si>
  <si>
    <t>invoiceOwnerAccountId</t>
  </si>
  <si>
    <t>invoiceOwnerAccountNumber</t>
  </si>
  <si>
    <t>invoiceOwnerAccountName</t>
  </si>
  <si>
    <t>subscriptionNumber</t>
  </si>
  <si>
    <t>termType</t>
  </si>
  <si>
    <t>invoiceSeparately</t>
  </si>
  <si>
    <t>contractEffectiveDate</t>
  </si>
  <si>
    <t>serviceActivationDate</t>
  </si>
  <si>
    <t>customerAcceptanceDate</t>
  </si>
  <si>
    <t>subscriptionStartDate</t>
  </si>
  <si>
    <t>termStartDate</t>
  </si>
  <si>
    <t>termEndDate</t>
  </si>
  <si>
    <t>initialTerm</t>
  </si>
  <si>
    <t>initialTermPeriodType</t>
  </si>
  <si>
    <t>currentTerm</t>
  </si>
  <si>
    <t>currentTermPeriodType</t>
  </si>
  <si>
    <t>autoRenew</t>
  </si>
  <si>
    <t>renewalSetting</t>
  </si>
  <si>
    <t>renewalTerm</t>
  </si>
  <si>
    <t>renewalTermPeriodType</t>
  </si>
  <si>
    <t>contractedMrr</t>
  </si>
  <si>
    <t>totalContractedValue</t>
  </si>
  <si>
    <t>notes</t>
  </si>
  <si>
    <t>status</t>
  </si>
  <si>
    <t>QuoteNumber__QT</t>
  </si>
  <si>
    <t>QuoteBusinessType__QT</t>
  </si>
  <si>
    <t>ParentSubscriptionNumber__c</t>
  </si>
  <si>
    <t>OpportunityName__QT</t>
  </si>
  <si>
    <t>OrderNumber__c</t>
  </si>
  <si>
    <t>OpportunityCloseDate__QT</t>
  </si>
  <si>
    <t>AutoRenewVersion__c</t>
  </si>
  <si>
    <t>ServiceStartDate__c</t>
  </si>
  <si>
    <t>CpqBundleJsonId__QT</t>
  </si>
  <si>
    <t>ProcessStatus__c</t>
  </si>
  <si>
    <t>QuoteType__QT</t>
  </si>
  <si>
    <t>OrderDetailsNumber__c</t>
  </si>
  <si>
    <t>NeTTSSyncFlag__c</t>
  </si>
  <si>
    <t>record_Id</t>
  </si>
  <si>
    <t>productId</t>
  </si>
  <si>
    <t>productName</t>
  </si>
  <si>
    <t>productSku</t>
  </si>
  <si>
    <t>productRatePlanId</t>
  </si>
  <si>
    <t>ratePlanName</t>
  </si>
  <si>
    <t>ParentCode__c</t>
  </si>
  <si>
    <t>BillingFlag__c</t>
  </si>
  <si>
    <t>NeTTSProduct__c</t>
  </si>
  <si>
    <t>ProductCode__c</t>
  </si>
  <si>
    <t>NeTTSUnit__c</t>
  </si>
  <si>
    <t>ratePlans_Id</t>
  </si>
  <si>
    <t>originalChargeId</t>
  </si>
  <si>
    <t>productRatePlanChargeId</t>
  </si>
  <si>
    <t>number</t>
  </si>
  <si>
    <t>name</t>
  </si>
  <si>
    <t>type</t>
  </si>
  <si>
    <t>model</t>
  </si>
  <si>
    <t>uom</t>
  </si>
  <si>
    <t>version</t>
  </si>
  <si>
    <t>pricingSummary</t>
  </si>
  <si>
    <t>priceChangeOption</t>
  </si>
  <si>
    <t>priceIncreasePercentage</t>
  </si>
  <si>
    <t>currency</t>
  </si>
  <si>
    <t>price</t>
  </si>
  <si>
    <t>tiers</t>
  </si>
  <si>
    <t>includedUnits</t>
  </si>
  <si>
    <t>overagePrice</t>
  </si>
  <si>
    <t>discountPercentage</t>
  </si>
  <si>
    <t>discountAmount</t>
  </si>
  <si>
    <t>applyDiscountTo</t>
  </si>
  <si>
    <t>discountLevel</t>
  </si>
  <si>
    <t>discountClass</t>
  </si>
  <si>
    <t>billingDay</t>
  </si>
  <si>
    <t>listPriceBase</t>
  </si>
  <si>
    <t>billingPeriod</t>
  </si>
  <si>
    <t>specificBillingPeriod</t>
  </si>
  <si>
    <t>billingTiming</t>
  </si>
  <si>
    <t>billingPeriodAlignment</t>
  </si>
  <si>
    <t>quantity</t>
  </si>
  <si>
    <t>smoothingModel</t>
  </si>
  <si>
    <t>numberOfPeriods</t>
  </si>
  <si>
    <t>overageCalculationOption</t>
  </si>
  <si>
    <t>overageUnusedUnitsCreditOption</t>
  </si>
  <si>
    <t>unusedUnitsCreditRates</t>
  </si>
  <si>
    <t>usageRecordRatingOption</t>
  </si>
  <si>
    <t>segment</t>
  </si>
  <si>
    <t>effectiveStartDate</t>
  </si>
  <si>
    <t>effectiveEndDate</t>
  </si>
  <si>
    <t>processedThroughDate</t>
  </si>
  <si>
    <t>chargedThroughDate</t>
  </si>
  <si>
    <t>done</t>
  </si>
  <si>
    <t>triggerDate</t>
  </si>
  <si>
    <t>triggerEvent</t>
  </si>
  <si>
    <t>endDateCondition</t>
  </si>
  <si>
    <t>upToPeriodsType</t>
  </si>
  <si>
    <t>upToPeriods</t>
  </si>
  <si>
    <t>specificEndDate</t>
  </si>
  <si>
    <t>mrr</t>
  </si>
  <si>
    <t>dmrc</t>
  </si>
  <si>
    <t>tcv</t>
  </si>
  <si>
    <t>dtcv</t>
  </si>
  <si>
    <t>description</t>
  </si>
  <si>
    <t>UserPrice__c</t>
  </si>
  <si>
    <t>tier</t>
  </si>
  <si>
    <t>startingUnit</t>
  </si>
  <si>
    <t>endingUnit</t>
  </si>
  <si>
    <t>priceFormat</t>
  </si>
  <si>
    <t>ratePlanCharges_Id</t>
  </si>
  <si>
    <t>2c92c0f85d7d53d3015d83a10bb6340b</t>
  </si>
  <si>
    <t>2c92c0f85d7d5425015d8370cb7c5d0b</t>
  </si>
  <si>
    <t>A00000367</t>
  </si>
  <si>
    <t>医療法人社団サンライブ　杉元内科医院</t>
  </si>
  <si>
    <t>A-S00002691</t>
  </si>
  <si>
    <t>TERMED</t>
  </si>
  <si>
    <t>Month</t>
  </si>
  <si>
    <t>RENEW_WITH_SPECIFIC_TERM</t>
  </si>
  <si>
    <t>Pending Activation</t>
  </si>
  <si>
    <t>JA01438838</t>
  </si>
  <si>
    <t>2c92c0f85d7d53d3015d83a10bca340f</t>
  </si>
  <si>
    <t>2c92c0f95d4e8c14015d588b69494e75</t>
  </si>
  <si>
    <t>品目【共通】</t>
  </si>
  <si>
    <t>SKU-00000017</t>
  </si>
  <si>
    <t>2c92c0f85d5964da015d63c606b0513c</t>
  </si>
  <si>
    <t>UX142F2 医療行政ニュース</t>
  </si>
  <si>
    <t>UX142F2</t>
  </si>
  <si>
    <t>LGCY04</t>
  </si>
  <si>
    <t>2c92c0f85d7d53d3015d83a10bd23410</t>
  </si>
  <si>
    <t>2c92c0f85d5964da015d63c606bf513e</t>
  </si>
  <si>
    <t>C-00002698</t>
  </si>
  <si>
    <t>医療行政ニュース</t>
  </si>
  <si>
    <t>Recurring</t>
  </si>
  <si>
    <t>FlatFee</t>
  </si>
  <si>
    <t>JPY0</t>
  </si>
  <si>
    <t>NoChange</t>
  </si>
  <si>
    <t>JPY</t>
  </si>
  <si>
    <t>DefaultFromCustomer</t>
  </si>
  <si>
    <t>Per_Billing_Period</t>
  </si>
  <si>
    <t>IN_ARREARS</t>
  </si>
  <si>
    <t>AlignToCharge</t>
  </si>
  <si>
    <t>CustomerAcceptance</t>
  </si>
  <si>
    <t>Subscription_End</t>
  </si>
  <si>
    <t>親に内包</t>
  </si>
  <si>
    <t>2c92c0f95d7d612e015d83a113bc3d97</t>
  </si>
  <si>
    <t>A-S00002692</t>
  </si>
  <si>
    <t>2c92c0f95d7d612e015d83a113da3d9b</t>
  </si>
  <si>
    <t>2c92c0f95d4e8c14015d549437fd70f0</t>
  </si>
  <si>
    <t>品目【課金】</t>
  </si>
  <si>
    <t>SKU-00000008</t>
  </si>
  <si>
    <t>2c92c0f85d5964da015d64a191732ea5</t>
  </si>
  <si>
    <t>UX142F2 UNITEA胸部骨減弱処理（BS）</t>
  </si>
  <si>
    <t>UX14AAL</t>
  </si>
  <si>
    <t>2c92c0f95d7d612e015d83a113e33d9c</t>
  </si>
  <si>
    <t>2c92c0f85d5964da015d64a1917e2ea7</t>
  </si>
  <si>
    <t>C-00002699</t>
  </si>
  <si>
    <t>UNITEA胸部骨減弱処理（BS）</t>
  </si>
  <si>
    <t>Usage</t>
  </si>
  <si>
    <t>PerUnit</t>
  </si>
  <si>
    <t>License</t>
  </si>
  <si>
    <t>JPY5000/License</t>
  </si>
  <si>
    <t>EndOfBillingPeriod</t>
  </si>
  <si>
    <t>従量課金</t>
  </si>
  <si>
    <t>2c92c0f95d7d614a015d83a11f720777</t>
  </si>
  <si>
    <t>A-S00002693</t>
  </si>
  <si>
    <t>2c92c0f95d7d614a015d83a11f88077b</t>
  </si>
  <si>
    <t>2c92c0f85d59652c015d64b5c1cc5fde</t>
  </si>
  <si>
    <t>UX142F2 UNITEA胸部骨経時差分処理（TS）</t>
  </si>
  <si>
    <t>UX14AAK</t>
  </si>
  <si>
    <t>2c92c0f95d7d614a015d83a11f91077c</t>
  </si>
  <si>
    <t>2c92c0f85d59652c015d64b5c1d95fe0</t>
  </si>
  <si>
    <t>C-00002700</t>
  </si>
  <si>
    <t>UNITEA胸部骨経時差分処理（TS）</t>
  </si>
  <si>
    <t>JPY4000/License</t>
  </si>
  <si>
    <t>2c92c0f85d7d5425015d83a1274462f4</t>
  </si>
  <si>
    <t>A-S00002694</t>
  </si>
  <si>
    <t>2c92c0f85d7d5425015d83a1275862f8</t>
  </si>
  <si>
    <t>2c92c0f85d59652c015d64d1686103b7</t>
  </si>
  <si>
    <t>UX142F2 EX胸部骨減弱処理（BS）</t>
  </si>
  <si>
    <t>UX14AAN</t>
  </si>
  <si>
    <t>2c92c0f85d7d5425015d83a1276162f9</t>
  </si>
  <si>
    <t>2c92c0f85d59652c015d64d1686e03b9</t>
  </si>
  <si>
    <t>C-00002701</t>
  </si>
  <si>
    <t>EX胸部骨減弱処理（BS）</t>
  </si>
  <si>
    <t>JPY12000/License</t>
  </si>
  <si>
    <t>2c92c0f95d7d614d015d83a134223063</t>
  </si>
  <si>
    <t>A-S00002695</t>
  </si>
  <si>
    <t>2c92c0f95d7d614d015d83a134393067</t>
  </si>
  <si>
    <t>2c92c0f95d4e8c1c015d5573d9cf6e23</t>
  </si>
  <si>
    <t>品目【連携】</t>
  </si>
  <si>
    <t>SKU-00000013</t>
  </si>
  <si>
    <t>2c92c0f95d59763b015d5deaecd00280</t>
  </si>
  <si>
    <t>UX142F2 連携BOX　Lite</t>
  </si>
  <si>
    <t>A578</t>
  </si>
  <si>
    <t>2c92c0f95d7d614d015d83a134413068</t>
  </si>
  <si>
    <t>2c92c0f95d59763b015d5deaecd90282</t>
  </si>
  <si>
    <t>C-00002702</t>
  </si>
  <si>
    <t>連携BOX　Lite</t>
  </si>
  <si>
    <t>2c92c0f85d7d5425015d83a14e876360</t>
  </si>
  <si>
    <t>A-S00002696</t>
  </si>
  <si>
    <t>2c92c0f85d7d5425015d83a14e9b6364</t>
  </si>
  <si>
    <t>2c92c0f95d59763e015d5fd09ea85b56</t>
  </si>
  <si>
    <t>UX142F2 ウェブサイト開設サポート</t>
  </si>
  <si>
    <t>LGCY03</t>
  </si>
  <si>
    <t>2c92c0f85d7d5425015d83a14ea46365</t>
  </si>
  <si>
    <t>2c92c0f95d59763e015d5fd09eb25b5a</t>
  </si>
  <si>
    <t>C-00002703</t>
  </si>
  <si>
    <t>ウェブサイト開設サポート</t>
  </si>
  <si>
    <t>2c92c0fa5d7d53a2015dc4a5e4351a38</t>
  </si>
  <si>
    <t>A-S00002697</t>
  </si>
  <si>
    <t>Active</t>
  </si>
  <si>
    <t>2c92c0fa5d7d53a2015dc4a5e3e11a31</t>
  </si>
  <si>
    <t>2c92c0f95d4e8c14015d58a9b4037dfc</t>
  </si>
  <si>
    <t>品目【セキュア】</t>
  </si>
  <si>
    <t>SKU-00000018</t>
  </si>
  <si>
    <t>2c92c0f95d59763e015d645326a15d60</t>
  </si>
  <si>
    <t>UX142F2 ウイルス対策サービス</t>
  </si>
  <si>
    <t>UXA40T7</t>
  </si>
  <si>
    <t>2c92c0fa5d7d53a2015dc4a5e4491a3d</t>
  </si>
  <si>
    <t>2c92c0f85d7d53d3015d83a155ae3449</t>
  </si>
  <si>
    <t>2c92c0f95d59763e015d645326ac5d62</t>
  </si>
  <si>
    <t>C-00002704</t>
  </si>
  <si>
    <t>ウイルス対策サービス</t>
  </si>
  <si>
    <t>2c92c0fb5d7d5fd3015dc4a5e8ac3056</t>
  </si>
  <si>
    <t>A-S00002698</t>
  </si>
  <si>
    <t>2c92c0fb5d7d5fd3015dc4a5e85d304f</t>
  </si>
  <si>
    <t>2c92c0f95d59763e015d6482db803c5a</t>
  </si>
  <si>
    <t>UX142F2 CR骨密度測定サービス</t>
  </si>
  <si>
    <t>UX14163</t>
  </si>
  <si>
    <t>2c92c0fb5d7d5fd3015dc4a5e8bf305b</t>
  </si>
  <si>
    <t>2c92c0f85d7d53d6015d83a15e3a64c4</t>
  </si>
  <si>
    <t>2c92c0f95d59763e015d6482db8e3c5c</t>
  </si>
  <si>
    <t>C-00002705</t>
  </si>
  <si>
    <t>CR骨密度測定サービス</t>
  </si>
  <si>
    <t>回</t>
  </si>
  <si>
    <t>JPY780/回</t>
  </si>
  <si>
    <t>2c92c0fa5d7d53a2015dc4a5ea2e1a4a</t>
  </si>
  <si>
    <t>A-S00002699</t>
  </si>
  <si>
    <t>2c92c0fa5d7d53a2015dc4a5e9e91a43</t>
  </si>
  <si>
    <t>2c92c0f85d5964dc015d63c2beae47d1</t>
  </si>
  <si>
    <t>ベース</t>
  </si>
  <si>
    <t>SKU-00000027</t>
  </si>
  <si>
    <t>2c92c0f95d59764d015d63c9d9f73d84</t>
  </si>
  <si>
    <t xml:space="preserve"> infomityﾍﾞｰｽﾊﾟｯｸ(2年目以降)</t>
  </si>
  <si>
    <t>2c92c0fa5d7d53a2015dc4a5ea451a4f</t>
  </si>
  <si>
    <t>2c92c0f95d7d612e015d83a165163e06</t>
  </si>
  <si>
    <t>2c92c0f95d59764d015d63c9da023d86</t>
  </si>
  <si>
    <t>C-00002706</t>
  </si>
  <si>
    <t>Annual</t>
  </si>
  <si>
    <t>2c92c0f95d7d612e015d83a173333e0a</t>
  </si>
  <si>
    <t>A-S00002700</t>
  </si>
  <si>
    <t>2c92c0f95d7d612e015d83a1734a3e12</t>
  </si>
  <si>
    <t>2c92c0f95d59764d015d6417a9ad4aab</t>
  </si>
  <si>
    <t>UX142F2 遠隔読影支援サービス</t>
  </si>
  <si>
    <t>READINGIMAGE</t>
  </si>
  <si>
    <t>2c92c0f95d7d612e015d83a173543e13</t>
  </si>
  <si>
    <t>2c92c0f95d59764d015d6417a9b94aad</t>
  </si>
  <si>
    <t>C-00002707</t>
  </si>
  <si>
    <t>遠隔読影支援サービス</t>
  </si>
  <si>
    <t>別途課金</t>
  </si>
  <si>
    <t>2c92c0fa5d7d53da015dc4a5f69123a4</t>
  </si>
  <si>
    <t>A-S00002701</t>
  </si>
  <si>
    <t>2c92c0fa5d7d53da015dc4a5f63a239d</t>
  </si>
  <si>
    <t>2c92c0f95d59764d015d64337372255e</t>
  </si>
  <si>
    <t>UX142F2 スマートアップデートサービス</t>
  </si>
  <si>
    <t>RVUP-UNITEA</t>
  </si>
  <si>
    <t>2c92c0fa5d7d53da015dc4a5f6ba23a9</t>
  </si>
  <si>
    <t>2c92c0f95d7d614d015d83a17a323120</t>
  </si>
  <si>
    <t>2c92c0f95d59764d015d643373852560</t>
  </si>
  <si>
    <t>C-00002708</t>
  </si>
  <si>
    <t>スマートアップデートサービス</t>
  </si>
  <si>
    <t>ContractEffective</t>
  </si>
  <si>
    <t>2c92c0f95d7d612e015d83a185fc3e21</t>
  </si>
  <si>
    <t>A-S00002702</t>
  </si>
  <si>
    <t>2c92c0f95d7d612e015d83a186143e25</t>
  </si>
  <si>
    <t>2c92c0f95d59764d015d64c6f7be27f4</t>
  </si>
  <si>
    <t>UX142F2 EX胸部骨経時差分処理（TS）</t>
  </si>
  <si>
    <t>UX14AAM</t>
  </si>
  <si>
    <t>2c92c0f95d7d612e015d83a1861d3e26</t>
  </si>
  <si>
    <t>2c92c0f95d59764d015d64c6f7ca27f6</t>
  </si>
  <si>
    <t>C-00002709</t>
  </si>
  <si>
    <t>EX胸部骨経時差分処理（TS）</t>
  </si>
  <si>
    <t>JPY10000/License</t>
  </si>
  <si>
    <t>2c92c0fb5d7d5fd3015dc4a5f8383069</t>
  </si>
  <si>
    <t>2c92c0f95d7d612e015d8370d492318e</t>
  </si>
  <si>
    <t>A00000368</t>
  </si>
  <si>
    <t>真浦クリニック</t>
  </si>
  <si>
    <t>2c92c0f85d7d53d3015d8370dd8e3721</t>
  </si>
  <si>
    <t>A00000369</t>
  </si>
  <si>
    <t>アルフレッサ株式会社</t>
  </si>
  <si>
    <t>A-S00002703</t>
  </si>
  <si>
    <t>JA01514885</t>
  </si>
  <si>
    <t>2c92c0fb5d7d5fd3015dc4a5f7f13062</t>
  </si>
  <si>
    <t>2c92c0f85d5964da015d643b22a72742</t>
  </si>
  <si>
    <t>UX144H5 スマートアップデートサービス</t>
  </si>
  <si>
    <t>UX144H5</t>
  </si>
  <si>
    <t>2c92c0fb5d7d5fd3015dc4a5f84e306e</t>
  </si>
  <si>
    <t>2c92c0f85d7d5425015d83a1a09063ed</t>
  </si>
  <si>
    <t>2c92c0f85d5964da015d643b22b22744</t>
  </si>
  <si>
    <t>C-00002710</t>
  </si>
  <si>
    <t>2c92c0fa5d7d53a2015dc4a5fd121a5d</t>
  </si>
  <si>
    <t>A-S00002704</t>
  </si>
  <si>
    <t>2c92c0fa5d7d53a2015dc4a5fcc01a56</t>
  </si>
  <si>
    <t>2c92c0f85d5964dc015d5def6de1346d</t>
  </si>
  <si>
    <t>UX144H5 連携BOX　Lite</t>
  </si>
  <si>
    <t>2c92c0fa5d7d53a2015dc4a5fd241a62</t>
  </si>
  <si>
    <t>2c92c0f95d7d612e015d83a1a91f3e47</t>
  </si>
  <si>
    <t>2c92c0f85d5964dc015d5def6dee346f</t>
  </si>
  <si>
    <t>C-00002711</t>
  </si>
  <si>
    <t>2c92c0f85d7d5425015d83a1b12e63f8</t>
  </si>
  <si>
    <t>A-S00002705</t>
  </si>
  <si>
    <t>2c92c0f85d7d5425015d83a1b14263fc</t>
  </si>
  <si>
    <t>2c92c0f85d5964dc015d641f4c85301c</t>
  </si>
  <si>
    <t>UX144H5 遠隔読影支援サービス</t>
  </si>
  <si>
    <t>2c92c0f85d7d5425015d83a1b14b63fd</t>
  </si>
  <si>
    <t>2c92c0f85d5964dc015d641f4c90301e</t>
  </si>
  <si>
    <t>C-00002712</t>
  </si>
  <si>
    <t>2c92c0f85d7d53d3015d83a1b9f03503</t>
  </si>
  <si>
    <t>A-S00002706</t>
  </si>
  <si>
    <t>2c92c0f85d7d53d3015d83a1ba053507</t>
  </si>
  <si>
    <t>2c92c0f85d59652c015d5fd2a3c334be</t>
  </si>
  <si>
    <t>UX144H5 ウェブサイト開設サポート</t>
  </si>
  <si>
    <t>2c92c0f85d7d53d3015d83a1ba0e3508</t>
  </si>
  <si>
    <t>2c92c0f85d59652c015d5fd2a3cf34c0</t>
  </si>
  <si>
    <t>C-00002713</t>
  </si>
  <si>
    <t>2c92c0fb5d7d5fd5015dc4a5feaa5959</t>
  </si>
  <si>
    <t>A-S00002707</t>
  </si>
  <si>
    <t>2c92c0fb5d7d5fd5015dc4a5fe655952</t>
  </si>
  <si>
    <t>2c92c0f85d59652c015d646eb82e60b6</t>
  </si>
  <si>
    <t>UX144H5 セキュアインターネット</t>
  </si>
  <si>
    <t>UXA40T8</t>
  </si>
  <si>
    <t>2c92c0fb5d7d5fd5015dc4a5feba595e</t>
  </si>
  <si>
    <t>2c92c0f85d7d53d3015d83a1c6953516</t>
  </si>
  <si>
    <t>2c92c0f85d59652c015d646eb83d60b8</t>
  </si>
  <si>
    <t>C-00002714</t>
  </si>
  <si>
    <t>セキュアインターネット</t>
  </si>
  <si>
    <t>2c92c0fa5d7d53a2015dc4a613731a6e</t>
  </si>
  <si>
    <t>A-S00002708</t>
  </si>
  <si>
    <t>2c92c0fa5d7d53a2015dc4a613281a67</t>
  </si>
  <si>
    <t>2c92c0f85d59652c015d64a2c18141db</t>
  </si>
  <si>
    <t>UX144H5 UNITEA胸部骨減弱処理（BS）</t>
  </si>
  <si>
    <t>2c92c0fa5d7d53a2015dc4a6132a1a68</t>
  </si>
  <si>
    <t>2c92c0f95d7d614d015d83a1d67031d0</t>
  </si>
  <si>
    <t>2c92c0f85d59652c015d64a2c18c41dd</t>
  </si>
  <si>
    <t>C-00002715</t>
  </si>
  <si>
    <t>JPY4750/License</t>
  </si>
  <si>
    <t>2c92c0fa5d7d53da015dc4a6260923b7</t>
  </si>
  <si>
    <t>A-S00002709</t>
  </si>
  <si>
    <t>2c92c0fa5d7d53da015dc4a625a923b0</t>
  </si>
  <si>
    <t>2c92c0f85d59652c015d64b8ab1d61b4</t>
  </si>
  <si>
    <t>UX144H5 UNITEA胸部骨経時差分処理（TS）</t>
  </si>
  <si>
    <t>2c92c0fa5d7d53da015dc4a625ac23b1</t>
  </si>
  <si>
    <t>2c92c0f85d7d53d3015d83a1e2243549</t>
  </si>
  <si>
    <t>2c92c0f85d59652c015d64b8ab2a61b6</t>
  </si>
  <si>
    <t>C-00002716</t>
  </si>
  <si>
    <t>JPY3800/License</t>
  </si>
  <si>
    <t>2c92c0fa5d7d53da015dc4a62bdc23c8</t>
  </si>
  <si>
    <t>2c92c0fa5d7d53da015dc4a62b5c23c1</t>
  </si>
  <si>
    <t>2c92c0f95d59763b015d6484f4fd4101</t>
  </si>
  <si>
    <t>UX144H5 CR骨密度測定サービス</t>
  </si>
  <si>
    <t>2c92c0fa5d7d53da015dc4a62b5f23c2</t>
  </si>
  <si>
    <t>2c92c0f85d7d53d3015d83a1f21f3558</t>
  </si>
  <si>
    <t>2c92c0f95d59763b015d6484f5094103</t>
  </si>
  <si>
    <t>C-00002717</t>
  </si>
  <si>
    <t>JPY740/回</t>
  </si>
  <si>
    <t>2c92c0f85d7d53d6015d83a201d86564</t>
  </si>
  <si>
    <t>A-S00002711</t>
  </si>
  <si>
    <t>2c92c0f85d7d53d6015d83a201ee6568</t>
  </si>
  <si>
    <t>2c92c0f95d59763e015d63c8cc15187b</t>
  </si>
  <si>
    <t>UX144H5 医療行政ニュース</t>
  </si>
  <si>
    <t>2c92c0f85d7d53d6015d83a201f76569</t>
  </si>
  <si>
    <t>2c92c0f95d59763e015d63c8cc20187d</t>
  </si>
  <si>
    <t>C-00002718</t>
  </si>
  <si>
    <t>2c92c0fb5d7d5fd5015dc4a62d8b596f</t>
  </si>
  <si>
    <t>A-S00002712</t>
  </si>
  <si>
    <t>2c92c0fb5d7d5fd5015dc4a62d445968</t>
  </si>
  <si>
    <t>2c92c0f95d59763e015d645ddea403ca</t>
  </si>
  <si>
    <t>UX144H5 ウイルス対策サービス</t>
  </si>
  <si>
    <t>2c92c0fb5d7d5fd5015dc4a62d9c5974</t>
  </si>
  <si>
    <t>2c92c0f85d7d53d3015d83a20c8b3577</t>
  </si>
  <si>
    <t>2c92c0f95d59763e015d645ddeaf03cc</t>
  </si>
  <si>
    <t>C-00002719</t>
  </si>
  <si>
    <t>2c92c0fa5d7d53da015dc4a631a523dc</t>
  </si>
  <si>
    <t>A-S00002713</t>
  </si>
  <si>
    <t>2c92c0fa5d7d53da015dc4a6313523d3</t>
  </si>
  <si>
    <t>2c92c0f85d59652c015d64af57f0553f</t>
  </si>
  <si>
    <t>品目【DBA】</t>
  </si>
  <si>
    <t>SKU-00000045</t>
  </si>
  <si>
    <t>2c92c0f95d59763e015d64dc75505fd1</t>
  </si>
  <si>
    <t>UX144H5 DATABANK　UNITEA　Bプラン（月度超過課金）</t>
  </si>
  <si>
    <t>UX14053</t>
  </si>
  <si>
    <t>2c92c0fa5d7d53da015dc4a6313823d4</t>
  </si>
  <si>
    <t>2c92c0f85d7d5425015d83a214e3648e</t>
  </si>
  <si>
    <t>2c92c0f95d59763e015d64dc755f5fd3</t>
  </si>
  <si>
    <t>C-00002720</t>
  </si>
  <si>
    <t>DATABANK　UNITEA　Bプラン（月度超過課金）</t>
  </si>
  <si>
    <t>Tiered</t>
  </si>
  <si>
    <t>MB</t>
  </si>
  <si>
    <t>0 to 1024 MB: JPY0 flat fee;  1025 to 2048 MB: JPY9/MB</t>
  </si>
  <si>
    <t>2c92c0fa5d7d53a2015dc4a633511a80</t>
  </si>
  <si>
    <t>A-S00002714</t>
  </si>
  <si>
    <t>2c92c0fa5d7d53a2015dc4a632f81a79</t>
  </si>
  <si>
    <t>2c92c0f85d4e95ae015d588897b80008</t>
  </si>
  <si>
    <t>品目【保守】</t>
  </si>
  <si>
    <t>SKU-00000016</t>
  </si>
  <si>
    <t>2c92c0f95d59763e015d64e37c377097</t>
  </si>
  <si>
    <t>UX144H5 部品保証　通常</t>
  </si>
  <si>
    <t>PARTS</t>
  </si>
  <si>
    <t>2c92c0fa5d7d53a2015dc4a633651a85</t>
  </si>
  <si>
    <t>2c92c0f85d7d53d3015d83a22db83616</t>
  </si>
  <si>
    <t>2c92c0f95d59763e015d64e37c427099</t>
  </si>
  <si>
    <t>C-00002721</t>
  </si>
  <si>
    <t>部品保証　通常</t>
  </si>
  <si>
    <t>2c92c0f85d7d53d3015d83a23c393626</t>
  </si>
  <si>
    <t>A-S00002715</t>
  </si>
  <si>
    <t>2c92c0f85d7d53d3015d83a23c4f362a</t>
  </si>
  <si>
    <t>2c92c0f95d59764d015d5fe11c29386a</t>
  </si>
  <si>
    <t>UX144H5 プリントサービス</t>
  </si>
  <si>
    <t>PRINT01</t>
  </si>
  <si>
    <t>2c92c0f85d7d53d3015d83a23c58362b</t>
  </si>
  <si>
    <t>2c92c0f95d59764d015d5fe11c35386c</t>
  </si>
  <si>
    <t>C-00002722</t>
  </si>
  <si>
    <t>プリントサービス</t>
  </si>
  <si>
    <t>2c92c0fb5d7d5fd3015dc4a63518307b</t>
  </si>
  <si>
    <t>A-S00002716</t>
  </si>
  <si>
    <t>2c92c0fb5d7d5fd3015dc4a634b73074</t>
  </si>
  <si>
    <t>2c92c0f95d59763b015d63ff8d673b9e</t>
  </si>
  <si>
    <t>お任せ【CR更新用】</t>
  </si>
  <si>
    <t>SKU-00000032</t>
  </si>
  <si>
    <t>2c92c0f95d59764d015d64039c444bb7</t>
  </si>
  <si>
    <t>infomity CR お任せ Bﾌﾟﾗﾝ更新用 (6年目以降) 定額料金</t>
  </si>
  <si>
    <t>2c92c0fb5d7d5fd3015dc4a6352a3080</t>
  </si>
  <si>
    <t>2c92c0f85d7d5425015d83a248966585</t>
  </si>
  <si>
    <t>2c92c0f95d59764d015d64039c4d4bb9</t>
  </si>
  <si>
    <t>C-00002723</t>
  </si>
  <si>
    <t>2c92c0f85d7d5425015d83a265df65c3</t>
  </si>
  <si>
    <t>2c92c0f85d7d53d3015d8370e72d3782</t>
  </si>
  <si>
    <t>A00000370</t>
  </si>
  <si>
    <t>ヴェルデ動物病院</t>
  </si>
  <si>
    <t>2c92c0f95d7d612e015d8370f0273291</t>
  </si>
  <si>
    <t>A00000371</t>
  </si>
  <si>
    <t>東芝医療用品株式会社</t>
  </si>
  <si>
    <t>A-S00002717</t>
  </si>
  <si>
    <t>JA01342549</t>
  </si>
  <si>
    <t>2c92c0f85d7d5425015d83a265f665c7</t>
  </si>
  <si>
    <t>2c92c0f85d5964da015d5fe348bf1bea</t>
  </si>
  <si>
    <t>UX141F5 プリントサービス</t>
  </si>
  <si>
    <t>UX141F5</t>
  </si>
  <si>
    <t>2c92c0f85d7d5425015d83a2660065c8</t>
  </si>
  <si>
    <t>2c92c0f85d5964da015d5fe348c91bec</t>
  </si>
  <si>
    <t>C-00002724</t>
  </si>
  <si>
    <t>2c92c0f85d7d53d3015d83a270333678</t>
  </si>
  <si>
    <t>A-S00002718</t>
  </si>
  <si>
    <t>2c92c0f85d7d53d3015d83a27049367c</t>
  </si>
  <si>
    <t>2c92c0f85d5964da015d64a31c9e31c8</t>
  </si>
  <si>
    <t>UX141F5 UNITEA胸部骨減弱処理（BS）</t>
  </si>
  <si>
    <t>2c92c0f85d7d53d3015d83a27057367d</t>
  </si>
  <si>
    <t>2c92c0f85d5964da015d64a31ca931ca</t>
  </si>
  <si>
    <t>C-00002725</t>
  </si>
  <si>
    <t>2c92c0fa5d7d53a2015dc4a638371a94</t>
  </si>
  <si>
    <t>A-S00002719</t>
  </si>
  <si>
    <t>2c92c0fa5d7d53a2015dc4a637dd1a8d</t>
  </si>
  <si>
    <t>2c92c0f85d5964dc015d63d49a026203</t>
  </si>
  <si>
    <t>UX141F5 医療行政ニュース</t>
  </si>
  <si>
    <t>2c92c0fa5d7d53a2015dc4a6384d1a99</t>
  </si>
  <si>
    <t>2c92c0f85d7d53d6015d83a2857866a5</t>
  </si>
  <si>
    <t>2c92c0f85d5964dc015d63d49a0d6205</t>
  </si>
  <si>
    <t>C-00002726</t>
  </si>
  <si>
    <t>2c92c0f85d7d5425015d83a28ed3663f</t>
  </si>
  <si>
    <t>A-S00002720</t>
  </si>
  <si>
    <t>2c92c0f85d7d5425015d83a28ee96643</t>
  </si>
  <si>
    <t>2c92c0f85d5964dc015d641e65f028ad</t>
  </si>
  <si>
    <t>UX141F5 遠隔読影支援サービス</t>
  </si>
  <si>
    <t>2c92c0f85d7d5425015d83a28ef36644</t>
  </si>
  <si>
    <t>2c92c0f85d5964dc015d641e660328af</t>
  </si>
  <si>
    <t>C-00002727</t>
  </si>
  <si>
    <t>2c92c0fa5d7d53da015dc4a63a0023f2</t>
  </si>
  <si>
    <t>A-S00002721</t>
  </si>
  <si>
    <t>2c92c0fa5d7d53da015dc4a6399c23eb</t>
  </si>
  <si>
    <t>2c92c0f85d59652c015d650352fc2b39</t>
  </si>
  <si>
    <t>UX141F5 部品保証　通常」のコピー</t>
  </si>
  <si>
    <t>2c92c0fa5d7d53da015dc4a63a1423f7</t>
  </si>
  <si>
    <t>2c92c0f95d7d612e015d83a296c5402e</t>
  </si>
  <si>
    <t>2c92c0f85d59652c015d650353072b3b</t>
  </si>
  <si>
    <t>C-00002728</t>
  </si>
  <si>
    <t>2c92c0fa5d7d53a2015dc4a63d531aa5</t>
  </si>
  <si>
    <t>A-S00002722</t>
  </si>
  <si>
    <t>2c92c0fa5d7d53a2015dc4a63cf11a9e</t>
  </si>
  <si>
    <t>2c92c0f95d59763b015d5fd4ee4974f3</t>
  </si>
  <si>
    <t>UX141F5 ウェブサイト開設サポート</t>
  </si>
  <si>
    <t>2c92c0fa5d7d53a2015dc4a63d6b1aaa</t>
  </si>
  <si>
    <t>2c92c0f85d7d5425015d83a29e33666c</t>
  </si>
  <si>
    <t>2c92c0f95d59763b015d5fd4ee5674f5</t>
  </si>
  <si>
    <t>C-00002729</t>
  </si>
  <si>
    <t>2c92c0fa5d7d53da015dc4a63f3b2403</t>
  </si>
  <si>
    <t>A-S00002723</t>
  </si>
  <si>
    <t>2c92c0fa5d7d53da015dc4a63ebe23fc</t>
  </si>
  <si>
    <t>2c92c0f95d59763b015d645d742a731a</t>
  </si>
  <si>
    <t>UX141F5 ウイルス対策サービス</t>
  </si>
  <si>
    <t>2c92c0fa5d7d53da015dc4a63f4f2408</t>
  </si>
  <si>
    <t>2c92c0f95d7d612e015d83a2a5ab407e</t>
  </si>
  <si>
    <t>2c92c0f95d59763b015d645d7435731c</t>
  </si>
  <si>
    <t>C-00002730</t>
  </si>
  <si>
    <t>2c92c0fb5d7d5fd3015dc4a640f3308c</t>
  </si>
  <si>
    <t>A-S00002724</t>
  </si>
  <si>
    <t>2c92c0fb5d7d5fd3015dc4a640a53085</t>
  </si>
  <si>
    <t>2c92c0f95d59763b015d64e313600511</t>
  </si>
  <si>
    <t>UX141F5 部品保証　通常</t>
  </si>
  <si>
    <t>2c92c0fb5d7d5fd3015dc4a641053091</t>
  </si>
  <si>
    <t>2c92c0f85d7d5425015d83a2adb4667c</t>
  </si>
  <si>
    <t>2c92c0f95d59763b015d64e3136a0513</t>
  </si>
  <si>
    <t>C-00002731</t>
  </si>
  <si>
    <t>2c92c0fa5d7d53da015dc4a644232414</t>
  </si>
  <si>
    <t>A-S00002725</t>
  </si>
  <si>
    <t>2c92c0fa5d7d53da015dc4a643c3240d</t>
  </si>
  <si>
    <t>2c92c0f95d59763e015d5def151f3fe3</t>
  </si>
  <si>
    <t>UX141F5 連携BOX　Lite</t>
  </si>
  <si>
    <t>2c92c0fa5d7d53da015dc4a644382419</t>
  </si>
  <si>
    <t>2c92c0f85d7d53d6015d83a2c0c466eb</t>
  </si>
  <si>
    <t>2c92c0f95d59763e015d5def152a3fe6</t>
  </si>
  <si>
    <t>C-00002732</t>
  </si>
  <si>
    <t>2c92c0fb5d7d5fd5015dc4a645e65980</t>
  </si>
  <si>
    <t>A-S00002726</t>
  </si>
  <si>
    <t>2c92c0fb5d7d5fd5015dc4a645865979</t>
  </si>
  <si>
    <t>2c92c0f85d5964da015d63f121123c2c</t>
  </si>
  <si>
    <t>お任せ【CR】</t>
  </si>
  <si>
    <t>SKU-00000031</t>
  </si>
  <si>
    <t>2c92c0f95d59763e015d63f8df572b78</t>
  </si>
  <si>
    <t>infomity CRお任せﾌﾟﾗﾝ(Sﾌﾟﾗﾝ)定額料金</t>
  </si>
  <si>
    <t>2c92c0fb5d7d5fd5015dc4a645fa5985</t>
  </si>
  <si>
    <t>2c92c0f85d7d5425015d83a2c95d6694</t>
  </si>
  <si>
    <t>2c92c0f95d59763e015d63f8df612b7a</t>
  </si>
  <si>
    <t>C-00002733</t>
  </si>
  <si>
    <t>infomity CRお任せｵﾝｻｲﾄﾊﾟｯｸ(Sﾌﾟﾗﾝ)定額料金</t>
  </si>
  <si>
    <t>2c92c0fa5d7d53a2015dc4a647961ab7</t>
  </si>
  <si>
    <t>A-S00002727</t>
  </si>
  <si>
    <t>2c92c0fa5d7d53a2015dc4a647461ab0</t>
  </si>
  <si>
    <t>2c92c0f95d59763e015d646e519a1ef9</t>
  </si>
  <si>
    <t>UX141F5 セキュアインターネット</t>
  </si>
  <si>
    <t>2c92c0fa5d7d53a2015dc4a647ae1abc</t>
  </si>
  <si>
    <t>2c92c0f95d7d614d015d83a2d0c93349</t>
  </si>
  <si>
    <t>2c92c0f95d59763e015d646e51a71efb</t>
  </si>
  <si>
    <t>C-00002734</t>
  </si>
  <si>
    <t>2c92c0f95d7d612e015d83a2df534116</t>
  </si>
  <si>
    <t>A-S00002728</t>
  </si>
  <si>
    <t>2c92c0f95d7d612e015d83a2df68411a</t>
  </si>
  <si>
    <t>2c92c0f95d59763e015d64b823751462</t>
  </si>
  <si>
    <t>UX141F5 UNITEA胸部骨経時差分処理（TS）</t>
  </si>
  <si>
    <t>2c92c0f95d7d612e015d83a2df72411b</t>
  </si>
  <si>
    <t>2c92c0f95d59763e015d64b823811464</t>
  </si>
  <si>
    <t>C-00002735</t>
  </si>
  <si>
    <t>2c92c0f85d7d53d3015d83a2e7e0374b</t>
  </si>
  <si>
    <t>A-S00002729</t>
  </si>
  <si>
    <t>2c92c0f85d7d53d3015d83a2e7f5374f</t>
  </si>
  <si>
    <t>2c92c0f95d59763e015d64e903f704bd</t>
  </si>
  <si>
    <t>UX141F5 DATABANK　UNITEA　Cプラン</t>
  </si>
  <si>
    <t>2c92c0f85d7d53d3015d83a2e7fd3750</t>
  </si>
  <si>
    <t>2c92c0f95d59763e015d64e9040304bf</t>
  </si>
  <si>
    <t>C-00002736</t>
  </si>
  <si>
    <t>DATABANK　UNITEA　Cプラン</t>
  </si>
  <si>
    <t>0 MB or more: JPY0 flat fee</t>
  </si>
  <si>
    <t>2c92c0fa5d7d53a2015dc4a64a1d1acf</t>
  </si>
  <si>
    <t>A-S00002730</t>
  </si>
  <si>
    <t>2c92c0fa5d7d53a2015dc4a649cf1ac8</t>
  </si>
  <si>
    <t>2c92c0f95d59764d015d643a1df45afa</t>
  </si>
  <si>
    <t>UX141F5 スマートアップデートサービス</t>
  </si>
  <si>
    <t>2c92c0fa5d7d53a2015dc4a64a301ad4</t>
  </si>
  <si>
    <t>2c92c0f85d7d53d6015d83a2f398675a</t>
  </si>
  <si>
    <t>2c92c0f95d59764d015d643a1e005afc</t>
  </si>
  <si>
    <t>C-00002737</t>
  </si>
  <si>
    <t>2c92c0fb5d7d5fd3015dc4a65544309e</t>
  </si>
  <si>
    <t>A-S00002731</t>
  </si>
  <si>
    <t>2c92c0fb5d7d5fd3015dc4a654fe3097</t>
  </si>
  <si>
    <t>2c92c0f95d59764d015d6487b1cf41f8</t>
  </si>
  <si>
    <t>UX141F5 CR骨密度測定サービス</t>
  </si>
  <si>
    <t>2c92c0fb5d7d5fd3015dc4a655003098</t>
  </si>
  <si>
    <t>2c92c0f85d7d53d6015d83a2ff1667b7</t>
  </si>
  <si>
    <t>2c92c0f95d59764d015d6487b1db41fa</t>
  </si>
  <si>
    <t>C-00002738</t>
  </si>
  <si>
    <t>A-S00002710</t>
    <phoneticPr fontId="18"/>
  </si>
  <si>
    <t>API区分</t>
  </si>
  <si>
    <t>試算番号</t>
  </si>
  <si>
    <t>バージョン</t>
  </si>
  <si>
    <t>自動更新</t>
  </si>
  <si>
    <t>アカウント名（契約先/納入先）</t>
  </si>
  <si>
    <t>請求先（受注先）</t>
  </si>
  <si>
    <t>I</t>
  </si>
  <si>
    <t>QJ00068804</t>
  </si>
  <si>
    <t>QJ00069692</t>
  </si>
  <si>
    <t>QJ00079297</t>
  </si>
  <si>
    <t>QJ00087332</t>
  </si>
  <si>
    <t>QJ00088189</t>
  </si>
  <si>
    <t>QJ00172930</t>
  </si>
  <si>
    <t>QJ00177669</t>
  </si>
  <si>
    <t>QJ00291123</t>
  </si>
  <si>
    <t>QJ00291275</t>
  </si>
  <si>
    <t>QJ00293407</t>
  </si>
  <si>
    <t>QJ00297426</t>
  </si>
  <si>
    <t>QJ00297645</t>
  </si>
  <si>
    <t>QJ00300055</t>
  </si>
  <si>
    <t>QJ00300783</t>
  </si>
  <si>
    <t>QJ00301461</t>
  </si>
  <si>
    <t>QJ00301771</t>
  </si>
  <si>
    <t>QJ00302220</t>
  </si>
  <si>
    <t>QJ00302410</t>
  </si>
  <si>
    <t>QJ00302476</t>
  </si>
  <si>
    <t>QJ00302542</t>
  </si>
  <si>
    <t>QJ00302957</t>
  </si>
  <si>
    <t>QJ00303129</t>
  </si>
  <si>
    <t>QJ00303208</t>
  </si>
  <si>
    <t>QJ00303710</t>
  </si>
  <si>
    <t>QJ00304481</t>
  </si>
  <si>
    <t>QJ00304775</t>
  </si>
  <si>
    <t>QJ00305331</t>
  </si>
  <si>
    <t>QJ00305529</t>
  </si>
  <si>
    <t>QJ00307543</t>
  </si>
  <si>
    <t>QJ00308770</t>
  </si>
  <si>
    <t>QJ00309154</t>
  </si>
  <si>
    <t>QJ00313140</t>
  </si>
  <si>
    <t>QJ00313346</t>
  </si>
  <si>
    <t>QJ00313787</t>
  </si>
  <si>
    <t>QJ00314078</t>
  </si>
  <si>
    <t>QJ00314405</t>
  </si>
  <si>
    <t>QJ00314505</t>
  </si>
  <si>
    <t>QJ00317783</t>
  </si>
  <si>
    <t>QJ00318310</t>
  </si>
  <si>
    <t>QJ00318355</t>
  </si>
  <si>
    <t>QJ00318836</t>
  </si>
  <si>
    <t>QJ00319088</t>
  </si>
  <si>
    <t>QJ00319197</t>
  </si>
  <si>
    <t>QJ00319421</t>
  </si>
  <si>
    <t>QJ00320259</t>
  </si>
  <si>
    <t>QJ00323792</t>
  </si>
  <si>
    <t>QJ00324780</t>
  </si>
  <si>
    <t>QJ00325016</t>
  </si>
  <si>
    <t>QJ00325869</t>
  </si>
  <si>
    <t>QJ00326037</t>
  </si>
  <si>
    <t>QJ00327126</t>
  </si>
  <si>
    <t>QJ00327476</t>
  </si>
  <si>
    <t>QJ00327665</t>
  </si>
  <si>
    <t>QJ00329649</t>
  </si>
  <si>
    <t>QJ00331011</t>
  </si>
  <si>
    <t>QJ00332085</t>
  </si>
  <si>
    <t>QJ00332180</t>
  </si>
  <si>
    <t>QJ00332430</t>
  </si>
  <si>
    <t>QJ00333967</t>
  </si>
  <si>
    <t>QJ00334412</t>
  </si>
  <si>
    <t>QJ00334550</t>
  </si>
  <si>
    <t>QJ00334837</t>
  </si>
  <si>
    <t>QJ00335941</t>
  </si>
  <si>
    <t>QJ00335994</t>
  </si>
  <si>
    <t>QJ00336251</t>
  </si>
  <si>
    <t>QJ00336313</t>
  </si>
  <si>
    <t>QJ00336333</t>
  </si>
  <si>
    <t>QJ00336421</t>
  </si>
  <si>
    <t>QJ00336570</t>
  </si>
  <si>
    <t>QJ00336571</t>
  </si>
  <si>
    <t>QJ00337677</t>
  </si>
  <si>
    <t>QJ00338199</t>
  </si>
  <si>
    <t>QJ00338205</t>
  </si>
  <si>
    <t>QJ00339118</t>
  </si>
  <si>
    <t>QJ00339456</t>
  </si>
  <si>
    <t>QJ00339984</t>
  </si>
  <si>
    <t>QJ00340020</t>
  </si>
  <si>
    <t>QJ00340731</t>
  </si>
  <si>
    <t>QJ00340913</t>
  </si>
  <si>
    <t>QJ00342138</t>
  </si>
  <si>
    <t>QJ00343052</t>
  </si>
  <si>
    <t>QJ00343326</t>
  </si>
  <si>
    <t>QJ00343807</t>
  </si>
  <si>
    <t>QJ00344101</t>
  </si>
  <si>
    <t>QJ00344446</t>
  </si>
  <si>
    <t>QJ00344676</t>
  </si>
  <si>
    <t>QJ00345778</t>
  </si>
  <si>
    <t>QJ00346228</t>
  </si>
  <si>
    <t>QJ00346354</t>
  </si>
  <si>
    <t>QJ00347050</t>
  </si>
  <si>
    <t>QJ00347068</t>
  </si>
  <si>
    <t>QJ00347084</t>
  </si>
  <si>
    <t>QJ00347256</t>
  </si>
  <si>
    <t>QJ00347606</t>
  </si>
  <si>
    <t>QJ00347607</t>
  </si>
  <si>
    <t>QJ00347985</t>
  </si>
  <si>
    <t>QJ00348919</t>
  </si>
  <si>
    <t>QJ00349001</t>
  </si>
  <si>
    <t>QJ00349500</t>
  </si>
  <si>
    <t>QJ00349663</t>
  </si>
  <si>
    <t>QJ00349808</t>
  </si>
  <si>
    <t>QJ00350092</t>
  </si>
  <si>
    <t>QJ00350620</t>
  </si>
  <si>
    <t>QJ00350762</t>
  </si>
  <si>
    <t>QJ00350878</t>
  </si>
  <si>
    <t>QJ00350992</t>
  </si>
  <si>
    <t>QJ00351011</t>
  </si>
  <si>
    <t>QJ00352016</t>
  </si>
  <si>
    <t>QJ00352345</t>
  </si>
  <si>
    <t>QJ00352448</t>
  </si>
  <si>
    <t>QJ00353462</t>
  </si>
  <si>
    <t>QJ00353528</t>
  </si>
  <si>
    <t>QJ00353654</t>
  </si>
  <si>
    <t>QJ00353706</t>
  </si>
  <si>
    <t>QJ00354129</t>
  </si>
  <si>
    <t>QJ00354441</t>
  </si>
  <si>
    <t>QJ00354990</t>
  </si>
  <si>
    <t>QJ00356199</t>
  </si>
  <si>
    <t>QJ00356265</t>
  </si>
  <si>
    <t>QJ00356471</t>
  </si>
  <si>
    <t>QJ00356593</t>
  </si>
  <si>
    <t>QJ00356681</t>
  </si>
  <si>
    <t>QJ00356878</t>
  </si>
  <si>
    <t>QJ00356924</t>
  </si>
  <si>
    <t>QJ00357588</t>
  </si>
  <si>
    <t>QJ00358323</t>
  </si>
  <si>
    <t>QJ00359701</t>
  </si>
  <si>
    <t>QJ00359702</t>
  </si>
  <si>
    <t>QJ00360419</t>
  </si>
  <si>
    <t>QJ00362209</t>
  </si>
  <si>
    <t>QJ00362785</t>
  </si>
  <si>
    <t>QJ00363049</t>
  </si>
  <si>
    <t>QJ00364705</t>
  </si>
  <si>
    <t>QJ00364864</t>
  </si>
  <si>
    <t>QJ00365370</t>
  </si>
  <si>
    <t>QJ00367581</t>
  </si>
  <si>
    <t>QJ00367964</t>
  </si>
  <si>
    <t>QJ00368005</t>
  </si>
  <si>
    <t>QJ00368040</t>
  </si>
  <si>
    <t>QJ00368219</t>
  </si>
  <si>
    <t>QJ00368551</t>
  </si>
  <si>
    <t>QJ00368580</t>
  </si>
  <si>
    <t>QJ00368581</t>
  </si>
  <si>
    <t>QJ00369557</t>
  </si>
  <si>
    <t>QJ00370599</t>
  </si>
  <si>
    <t>QJ00370651</t>
  </si>
  <si>
    <t>QJ00370834</t>
  </si>
  <si>
    <t>QJ00372577</t>
  </si>
  <si>
    <t>QJ00372579</t>
  </si>
  <si>
    <t>QJ00372763</t>
  </si>
  <si>
    <t>QJ00372900</t>
  </si>
  <si>
    <t>QJ00373925</t>
  </si>
  <si>
    <t>QJ00374575</t>
  </si>
  <si>
    <t>QJ00374820</t>
  </si>
  <si>
    <t>QJ00375530</t>
  </si>
  <si>
    <t>QJ00375988</t>
  </si>
  <si>
    <t>QJ00376767</t>
  </si>
  <si>
    <t>QJ00376970</t>
  </si>
  <si>
    <t>QJ00376971</t>
  </si>
  <si>
    <t>QJ00376976</t>
  </si>
  <si>
    <t>QJ00377066</t>
  </si>
  <si>
    <t>QJ00377451</t>
  </si>
  <si>
    <t>QJ00377524</t>
  </si>
  <si>
    <t>QJ00377646</t>
  </si>
  <si>
    <t>QJ00377919</t>
  </si>
  <si>
    <t>QJ00377920</t>
  </si>
  <si>
    <t>QJ00377962</t>
  </si>
  <si>
    <t>QJ00378064</t>
  </si>
  <si>
    <t>QJ00378170</t>
  </si>
  <si>
    <t>QJ00378384</t>
  </si>
  <si>
    <t>QJ00378415</t>
  </si>
  <si>
    <t>QJ00378418</t>
  </si>
  <si>
    <t>QJ00379426</t>
  </si>
  <si>
    <t>QJ00380130</t>
  </si>
  <si>
    <t>QJ00380662</t>
  </si>
  <si>
    <t>QJ00381876</t>
  </si>
  <si>
    <t>QJ00383295</t>
  </si>
  <si>
    <t>QJ00383357</t>
  </si>
  <si>
    <t>QJ00383615</t>
  </si>
  <si>
    <t>QJ00383668</t>
  </si>
  <si>
    <t>QJ00383736</t>
  </si>
  <si>
    <t>QJ00383824</t>
  </si>
  <si>
    <t>QJ00384612</t>
  </si>
  <si>
    <t>QJ00384627</t>
  </si>
  <si>
    <t>QJ00385405</t>
  </si>
  <si>
    <t>QJ00386055</t>
  </si>
  <si>
    <t>QJ00386513</t>
  </si>
  <si>
    <t>QJ00387846</t>
  </si>
  <si>
    <t>QJ00387930</t>
  </si>
  <si>
    <t>QJ00388055</t>
  </si>
  <si>
    <t>QJ00388280</t>
  </si>
  <si>
    <t>QJ00388757</t>
  </si>
  <si>
    <t>QJ00388796</t>
  </si>
  <si>
    <t>QJ00388856</t>
  </si>
  <si>
    <t>QJ00389008</t>
  </si>
  <si>
    <t>QJ00389166</t>
  </si>
  <si>
    <t>QJ00389295</t>
  </si>
  <si>
    <t>QJ00389296</t>
  </si>
  <si>
    <t>QJ00389640</t>
  </si>
  <si>
    <t>QJ00390675</t>
  </si>
  <si>
    <t>QJ00390741</t>
  </si>
  <si>
    <t>QJ00392980</t>
  </si>
  <si>
    <t>QJ00393327</t>
  </si>
  <si>
    <t>QJ00394009</t>
  </si>
  <si>
    <t>QJ00394038</t>
  </si>
  <si>
    <t>QJ00394048</t>
  </si>
  <si>
    <t>QJ00394113</t>
  </si>
  <si>
    <t>QJ00394119</t>
  </si>
  <si>
    <t>QJ00394762</t>
  </si>
  <si>
    <t>QJ00396562</t>
  </si>
  <si>
    <t>QJ00396612</t>
  </si>
  <si>
    <t>QJ00397028</t>
  </si>
  <si>
    <t>QJ00397862</t>
  </si>
  <si>
    <t>QJ00398366</t>
  </si>
  <si>
    <t>QJ00398755</t>
  </si>
  <si>
    <t>QJ00398781</t>
  </si>
  <si>
    <t>QJ00398966</t>
  </si>
  <si>
    <t>QJ00399548</t>
  </si>
  <si>
    <t>QJ00399892</t>
  </si>
  <si>
    <t>QJ00400008</t>
  </si>
  <si>
    <t>QJ00400192</t>
  </si>
  <si>
    <t>QJ00402511</t>
  </si>
  <si>
    <t>QJ00402779</t>
  </si>
  <si>
    <t>QJ00403399</t>
  </si>
  <si>
    <t>QJ00404379</t>
  </si>
  <si>
    <t>QJ00404432</t>
  </si>
  <si>
    <t>QJ00406126</t>
  </si>
  <si>
    <t>QJ00406159</t>
  </si>
  <si>
    <t>QJ00406367</t>
  </si>
  <si>
    <t>QJ00407123</t>
  </si>
  <si>
    <t>QJ00408123</t>
  </si>
  <si>
    <t>QJ00410161</t>
  </si>
  <si>
    <t>QJ00410209</t>
  </si>
  <si>
    <t>QJ00411188</t>
  </si>
  <si>
    <t>QJ00412001</t>
  </si>
  <si>
    <t>QJ00412167</t>
  </si>
  <si>
    <t>QJ00412223</t>
  </si>
  <si>
    <t>QJ00412248</t>
  </si>
  <si>
    <t>QJ00412779</t>
  </si>
  <si>
    <t>QJ00413791</t>
  </si>
  <si>
    <t>QJ00413882</t>
  </si>
  <si>
    <t>QJ00414164</t>
  </si>
  <si>
    <t>QJ00414327</t>
  </si>
  <si>
    <t>QJ00414328</t>
  </si>
  <si>
    <t>QJ00414337</t>
  </si>
  <si>
    <t>QJ00414469</t>
  </si>
  <si>
    <t>QJ00414514</t>
  </si>
  <si>
    <t>QJ00414919</t>
  </si>
  <si>
    <t>QJ00415142</t>
  </si>
  <si>
    <t>QJ00415282</t>
  </si>
  <si>
    <t>QJ00415536</t>
  </si>
  <si>
    <t>QJ00416031</t>
  </si>
  <si>
    <t>QJ00416049</t>
  </si>
  <si>
    <t>QJ00416337</t>
  </si>
  <si>
    <t>QJ00416458</t>
  </si>
  <si>
    <t>QJ00416483</t>
  </si>
  <si>
    <t>QJ00416605</t>
  </si>
  <si>
    <t>QJ00417015</t>
  </si>
  <si>
    <t>QJ00417170</t>
  </si>
  <si>
    <t>QJ00417319</t>
  </si>
  <si>
    <t>QJ00417454</t>
  </si>
  <si>
    <t>QJ00417940</t>
  </si>
  <si>
    <t>QJ00418726</t>
  </si>
  <si>
    <t>QJ00420229</t>
  </si>
  <si>
    <t>QJ00421034</t>
  </si>
  <si>
    <t>QJ00421063</t>
  </si>
  <si>
    <t>QJ00421074</t>
  </si>
  <si>
    <t>QJ00421103</t>
  </si>
  <si>
    <t>QJ00421486</t>
  </si>
  <si>
    <t>QJ00421580</t>
  </si>
  <si>
    <t>QJ00421610</t>
  </si>
  <si>
    <t>QJ00421902</t>
  </si>
  <si>
    <t>QJ00421937</t>
  </si>
  <si>
    <t>QJ00422135</t>
  </si>
  <si>
    <t>QJ00422495</t>
  </si>
  <si>
    <t>QJ00422903</t>
  </si>
  <si>
    <t>QJ00423453</t>
  </si>
  <si>
    <t>QJ00424083</t>
  </si>
  <si>
    <t>QJ00424217</t>
  </si>
  <si>
    <t>QJ00424247</t>
  </si>
  <si>
    <t>QJ00424365</t>
  </si>
  <si>
    <t>QJ00424427</t>
  </si>
  <si>
    <t>QJ00424692</t>
  </si>
  <si>
    <t>QJ00424841</t>
  </si>
  <si>
    <t>QJ00424912</t>
  </si>
  <si>
    <t>QJ00425234</t>
  </si>
  <si>
    <t>QJ00425312</t>
  </si>
  <si>
    <t>QJ00425500</t>
  </si>
  <si>
    <t>QJ00425591</t>
  </si>
  <si>
    <t>QJ00425731</t>
  </si>
  <si>
    <t>QJ00425994</t>
  </si>
  <si>
    <t>QJ00426365</t>
  </si>
  <si>
    <t>QJ00426625</t>
  </si>
  <si>
    <t>QJ00426945</t>
  </si>
  <si>
    <t>QJ00426956</t>
  </si>
  <si>
    <t>QJ00427102</t>
  </si>
  <si>
    <t>QJ00427255</t>
  </si>
  <si>
    <t>QJ00427259</t>
  </si>
  <si>
    <t>QJ00427367</t>
  </si>
  <si>
    <t>QJ00427392</t>
  </si>
  <si>
    <t>QJ00427439</t>
  </si>
  <si>
    <t>QJ00428153</t>
  </si>
  <si>
    <t>QJ00428183</t>
  </si>
  <si>
    <t>QJ00428359</t>
  </si>
  <si>
    <t>QJ00428710</t>
  </si>
  <si>
    <t>QJ00428736</t>
  </si>
  <si>
    <t>QJ00428742</t>
  </si>
  <si>
    <t>QJ00428932</t>
  </si>
  <si>
    <t>QJ00429364</t>
  </si>
  <si>
    <t>QJ00430091</t>
  </si>
  <si>
    <t>QJ00430148</t>
  </si>
  <si>
    <t>QJ00430151</t>
  </si>
  <si>
    <t>QJ00430162</t>
  </si>
  <si>
    <t>QJ00430235</t>
  </si>
  <si>
    <t>QJ00430510</t>
  </si>
  <si>
    <t>QJ00430950</t>
  </si>
  <si>
    <t>QJ00431424</t>
  </si>
  <si>
    <t>QJ00431595</t>
  </si>
  <si>
    <t>QJ00432585</t>
  </si>
  <si>
    <t>QJ00432603</t>
  </si>
  <si>
    <t>QJ00432626</t>
  </si>
  <si>
    <t>QJ00432628</t>
  </si>
  <si>
    <t>QJ00432762</t>
  </si>
  <si>
    <t>QJ00432969</t>
  </si>
  <si>
    <t>QJ00433183</t>
  </si>
  <si>
    <t>QJ00434166</t>
  </si>
  <si>
    <t>QJ00434214</t>
  </si>
  <si>
    <t>QJ00434420</t>
  </si>
  <si>
    <t>QJ00434657</t>
  </si>
  <si>
    <t>QJ00435516</t>
  </si>
  <si>
    <t>QJ00435733</t>
  </si>
  <si>
    <t>QJ00435744</t>
  </si>
  <si>
    <t>QJ00435809</t>
  </si>
  <si>
    <t>QJ00435850</t>
  </si>
  <si>
    <t>QJ00435888</t>
  </si>
  <si>
    <t>QJ00435909</t>
  </si>
  <si>
    <t>QJ00436054</t>
  </si>
  <si>
    <t>QJ00436654</t>
  </si>
  <si>
    <t>QJ00436788</t>
  </si>
  <si>
    <t>QJ00436877</t>
  </si>
  <si>
    <t>QJ00436977</t>
  </si>
  <si>
    <t>QJ00436989</t>
  </si>
  <si>
    <t>QJ00437055</t>
  </si>
  <si>
    <t>QJ00437079</t>
  </si>
  <si>
    <t>QJ00437121</t>
  </si>
  <si>
    <t>QJ00437188</t>
  </si>
  <si>
    <t>QJ00437198</t>
  </si>
  <si>
    <t>QJ00437219</t>
  </si>
  <si>
    <t>QJ00437222</t>
  </si>
  <si>
    <t>QJ00437354</t>
  </si>
  <si>
    <t>QJ00437411</t>
  </si>
  <si>
    <t>QJ00437638</t>
  </si>
  <si>
    <t>QJ00437748</t>
  </si>
  <si>
    <t>QJ00437832</t>
  </si>
  <si>
    <t>QJ00438015</t>
  </si>
  <si>
    <t>QJ00438262</t>
  </si>
  <si>
    <t>QJ00438624</t>
  </si>
  <si>
    <t>QJ00438647</t>
  </si>
  <si>
    <t>QJ00438745</t>
  </si>
  <si>
    <t>QJ00438876</t>
  </si>
  <si>
    <t>QJ00438881</t>
  </si>
  <si>
    <t>QJ00438979</t>
  </si>
  <si>
    <t>QJ00439141</t>
  </si>
  <si>
    <t>QJ00439145</t>
  </si>
  <si>
    <t>QJ00439175</t>
  </si>
  <si>
    <t>QJ00439247</t>
  </si>
  <si>
    <t>QJ00439308</t>
  </si>
  <si>
    <t>QJ00439312</t>
  </si>
  <si>
    <t>QJ00439432</t>
  </si>
  <si>
    <t>QJ00439915</t>
  </si>
  <si>
    <t>QJ00439993</t>
  </si>
  <si>
    <t>QJ00440010</t>
  </si>
  <si>
    <t>QJ00440502</t>
  </si>
  <si>
    <t>QJ00440697</t>
  </si>
  <si>
    <t>QJ00440787</t>
  </si>
  <si>
    <t>QJ00440859</t>
  </si>
  <si>
    <t>QJ00441322</t>
  </si>
  <si>
    <t>QJ00441338</t>
  </si>
  <si>
    <t>QJ00441624</t>
  </si>
  <si>
    <t>QJ00441697</t>
  </si>
  <si>
    <t>QJ00441778</t>
  </si>
  <si>
    <t>QJ00441969</t>
  </si>
  <si>
    <t>QJ00442173</t>
  </si>
  <si>
    <t>QJ00442193</t>
  </si>
  <si>
    <t>QJ00442241</t>
  </si>
  <si>
    <t>QJ00442569</t>
  </si>
  <si>
    <t>QJ00442663</t>
  </si>
  <si>
    <t>QJ00442717</t>
  </si>
  <si>
    <t>QJ00442752</t>
  </si>
  <si>
    <t>QJ00442753</t>
  </si>
  <si>
    <t>QJ00442890</t>
  </si>
  <si>
    <t>QJ00443376</t>
  </si>
  <si>
    <t>QJ00444095</t>
  </si>
  <si>
    <t>QJ00444251</t>
  </si>
  <si>
    <t>QJ00444252</t>
  </si>
  <si>
    <t>QJ00444470</t>
  </si>
  <si>
    <t>QJ00445003</t>
  </si>
  <si>
    <t>QJ00445347</t>
  </si>
  <si>
    <t>QJ00445518</t>
  </si>
  <si>
    <t>QJ00445986</t>
  </si>
  <si>
    <t>QJ00446094</t>
  </si>
  <si>
    <t>QJ00446096</t>
  </si>
  <si>
    <t>QJ00446178</t>
  </si>
  <si>
    <t>QJ00447055</t>
  </si>
  <si>
    <t>QJ00447891</t>
  </si>
  <si>
    <t>QJ00448630</t>
  </si>
  <si>
    <t>QJ00450113</t>
  </si>
  <si>
    <t>QJ00450795</t>
  </si>
  <si>
    <t>QJ00450951</t>
  </si>
  <si>
    <t>QJ00451601</t>
  </si>
  <si>
    <t>QJ00451788</t>
  </si>
  <si>
    <t>QJ00452052</t>
  </si>
  <si>
    <t>QJ00452463</t>
  </si>
  <si>
    <t>QJ00452489</t>
  </si>
  <si>
    <t>QJ00453167</t>
  </si>
  <si>
    <t>QJ00453205</t>
  </si>
  <si>
    <t>QJ00453306</t>
  </si>
  <si>
    <t>QJ00453307</t>
  </si>
  <si>
    <t>QJ00453455</t>
  </si>
  <si>
    <t>QJ00454160</t>
  </si>
  <si>
    <t>QJ00454184</t>
  </si>
  <si>
    <t>QJ00454925</t>
  </si>
  <si>
    <t>QJ00455417</t>
  </si>
  <si>
    <t>QJ00456374</t>
  </si>
  <si>
    <t>QJ00456389</t>
  </si>
  <si>
    <t>QJ00456659</t>
  </si>
  <si>
    <t>QJ00456705</t>
  </si>
  <si>
    <t>QJ00457174</t>
  </si>
  <si>
    <t>QJ00457274</t>
  </si>
  <si>
    <t>QJ00457302</t>
  </si>
  <si>
    <t>QJ00457349</t>
  </si>
  <si>
    <t>QJ00457941</t>
  </si>
  <si>
    <t>QJ00458172</t>
  </si>
  <si>
    <t>QJ00458234</t>
  </si>
  <si>
    <t>QJ00459038</t>
  </si>
  <si>
    <t>QJ00459724</t>
  </si>
  <si>
    <t>QJ00461029</t>
  </si>
  <si>
    <t>QJ00461123</t>
  </si>
  <si>
    <t>QJ00461525</t>
  </si>
  <si>
    <t>QJ00461872</t>
  </si>
  <si>
    <t>QJ00461983</t>
  </si>
  <si>
    <t>QJ00462764</t>
  </si>
  <si>
    <t>QJ00463051</t>
  </si>
  <si>
    <t>QJ00463148</t>
  </si>
  <si>
    <t>QJ00464229</t>
  </si>
  <si>
    <t>QJ00464359</t>
  </si>
  <si>
    <t>QJ00464388</t>
  </si>
  <si>
    <t>QJ00464461</t>
  </si>
  <si>
    <t>QJ00464569</t>
  </si>
  <si>
    <t>QJ00465440</t>
  </si>
  <si>
    <t>QJ00465581</t>
  </si>
  <si>
    <t>QJ00466458</t>
  </si>
  <si>
    <t>QJ00466651</t>
  </si>
  <si>
    <t>QJ00466933</t>
  </si>
  <si>
    <t>QJ00467008</t>
  </si>
  <si>
    <t>QJ00467899</t>
  </si>
  <si>
    <t>QJ00468071</t>
  </si>
  <si>
    <t>QJ00468072</t>
  </si>
  <si>
    <t>QJ00468157</t>
  </si>
  <si>
    <t>QJ00468430</t>
  </si>
  <si>
    <t>QJ00468919</t>
  </si>
  <si>
    <t>QJ00469398</t>
  </si>
  <si>
    <t>QJ00469866</t>
  </si>
  <si>
    <t>QJ00470268</t>
  </si>
  <si>
    <t>QJ00470319</t>
  </si>
  <si>
    <t>QJ00470373</t>
  </si>
  <si>
    <t>QJ00470616</t>
  </si>
  <si>
    <t>QJ00470797</t>
  </si>
  <si>
    <t>QJ00471281</t>
  </si>
  <si>
    <t>QJ00471710</t>
  </si>
  <si>
    <t>QJ00472622</t>
  </si>
  <si>
    <t>QJ00472627</t>
  </si>
  <si>
    <t>QJ00472651</t>
  </si>
  <si>
    <t>QJ00473022</t>
  </si>
  <si>
    <t>QJ00473045</t>
  </si>
  <si>
    <t>QJ00473362</t>
  </si>
  <si>
    <t>QJ00473809</t>
  </si>
  <si>
    <t>QJ00474239</t>
  </si>
  <si>
    <t>QJ00474943</t>
  </si>
  <si>
    <t>QJ00474963</t>
  </si>
  <si>
    <t>QJ00474964</t>
  </si>
  <si>
    <t>QJ00474997</t>
  </si>
  <si>
    <t>QJ00475763</t>
  </si>
  <si>
    <t>QJ00478084</t>
  </si>
  <si>
    <t>QJ00478726</t>
  </si>
  <si>
    <t>QJ00480132</t>
  </si>
  <si>
    <t>QJ00481013</t>
  </si>
  <si>
    <t>QJ00481026</t>
  </si>
  <si>
    <t>QJ00481212</t>
  </si>
  <si>
    <t>QJ00481704</t>
  </si>
  <si>
    <t>QJ00482821</t>
  </si>
  <si>
    <t>QJ00483297</t>
  </si>
  <si>
    <t>QJ00483780</t>
  </si>
  <si>
    <t>QJ00483905</t>
  </si>
  <si>
    <t>QJ00483945</t>
  </si>
  <si>
    <t>QJ00484019</t>
  </si>
  <si>
    <t>QJ00484465</t>
  </si>
  <si>
    <t>QJ00485091</t>
  </si>
  <si>
    <t>QJ00485160</t>
  </si>
  <si>
    <t>QJ00485168</t>
  </si>
  <si>
    <t>QJ00485234</t>
  </si>
  <si>
    <t>QJ00485285</t>
  </si>
  <si>
    <t>QJ00485301</t>
  </si>
  <si>
    <t>QJ00485324</t>
  </si>
  <si>
    <t>QJ00486030</t>
  </si>
  <si>
    <t>QJ00486213</t>
  </si>
  <si>
    <t>QJ00487018</t>
  </si>
  <si>
    <t>QJ00488544</t>
  </si>
  <si>
    <t>QJ00488618</t>
  </si>
  <si>
    <t>QJ00489628</t>
  </si>
  <si>
    <t>QJ00489818</t>
  </si>
  <si>
    <t>QJ00490116</t>
  </si>
  <si>
    <t>QJ00491018</t>
  </si>
  <si>
    <t>QJ00491164</t>
  </si>
  <si>
    <t>QJ00491376</t>
  </si>
  <si>
    <t>QJ00491972</t>
  </si>
  <si>
    <t>QJ00492008</t>
  </si>
  <si>
    <t>QJ00492011</t>
  </si>
  <si>
    <t>QJ00492244</t>
  </si>
  <si>
    <t>QJ00493874</t>
  </si>
  <si>
    <t>QJ00494316</t>
  </si>
  <si>
    <t>QJ00495295</t>
  </si>
  <si>
    <t>QJ00496128</t>
  </si>
  <si>
    <t>QJ00496129</t>
  </si>
  <si>
    <t>QJ00496768</t>
  </si>
  <si>
    <t>QJ00497055</t>
  </si>
  <si>
    <t>QJ00497912</t>
  </si>
  <si>
    <t>QJ00498973</t>
  </si>
  <si>
    <t>QJ00498976</t>
  </si>
  <si>
    <t>QJ00499140</t>
  </si>
  <si>
    <t>QJ00499468</t>
  </si>
  <si>
    <t>QJ00499472</t>
  </si>
  <si>
    <t>QJ00499668</t>
  </si>
  <si>
    <t>QJ00499675</t>
  </si>
  <si>
    <t>QJ00499837</t>
  </si>
  <si>
    <t>QJ00499962</t>
  </si>
  <si>
    <t>QJ00500915</t>
  </si>
  <si>
    <t>QJ00500938</t>
  </si>
  <si>
    <t>QJ00501012</t>
  </si>
  <si>
    <t>QJ00502795</t>
  </si>
  <si>
    <t>QJ00502891</t>
  </si>
  <si>
    <t>QJ00502892</t>
  </si>
  <si>
    <t>QJ00502893</t>
  </si>
  <si>
    <t>QJ00503184</t>
  </si>
  <si>
    <t>QJ00503260</t>
  </si>
  <si>
    <t>QJ00503261</t>
  </si>
  <si>
    <t>QJ00503815</t>
  </si>
  <si>
    <t>QJ00503909</t>
  </si>
  <si>
    <t>QJ00504084</t>
  </si>
  <si>
    <t>QJ00504174</t>
  </si>
  <si>
    <t>QJ00504191</t>
  </si>
  <si>
    <t>QJ00505345</t>
  </si>
  <si>
    <t>QJ00506138</t>
  </si>
  <si>
    <t>QJ00506175</t>
  </si>
  <si>
    <t>QJ00506322</t>
  </si>
  <si>
    <t>QJ00506536</t>
  </si>
  <si>
    <t>QJ00506542</t>
  </si>
  <si>
    <t>QJ00507185</t>
  </si>
  <si>
    <t>QJ00507264</t>
  </si>
  <si>
    <t>QJ00507369</t>
  </si>
  <si>
    <t>QJ00507448</t>
  </si>
  <si>
    <t>QJ00507719</t>
  </si>
  <si>
    <t>QJ00509324</t>
  </si>
  <si>
    <t>QJ00509610</t>
  </si>
  <si>
    <t>QJ00510152</t>
  </si>
  <si>
    <t>QJ00510158</t>
  </si>
  <si>
    <t>QJ00510449</t>
  </si>
  <si>
    <t>QJ00510519</t>
  </si>
  <si>
    <t>QJ00510538</t>
  </si>
  <si>
    <t>QJ00510806</t>
  </si>
  <si>
    <t>QJ00511371</t>
  </si>
  <si>
    <t>QJ00511373</t>
  </si>
  <si>
    <t>QJ00511778</t>
  </si>
  <si>
    <t>QJ00512608</t>
  </si>
  <si>
    <t>QJ00512899</t>
  </si>
  <si>
    <t>QJ00512937</t>
  </si>
  <si>
    <t>QJ00513680</t>
  </si>
  <si>
    <t>QJ00513841</t>
  </si>
  <si>
    <t>QJ00513882</t>
  </si>
  <si>
    <t>QJ00513901</t>
  </si>
  <si>
    <t>QJ00514302</t>
  </si>
  <si>
    <t>QJ00514665</t>
  </si>
  <si>
    <t>QJ00514739</t>
  </si>
  <si>
    <t>QJ00515099</t>
  </si>
  <si>
    <t>QJ00515141</t>
  </si>
  <si>
    <t>QJ00515864</t>
  </si>
  <si>
    <t>QJ00515917</t>
  </si>
  <si>
    <t>QJ00515979</t>
  </si>
  <si>
    <t>QJ00516138</t>
  </si>
  <si>
    <t>QJ00519438</t>
  </si>
  <si>
    <t>QJ00519469</t>
  </si>
  <si>
    <t>QJ00519605</t>
  </si>
  <si>
    <t>QJ00519707</t>
  </si>
  <si>
    <t>QJ00520081</t>
  </si>
  <si>
    <t>QJ00520083</t>
  </si>
  <si>
    <t>QJ00520244</t>
  </si>
  <si>
    <t>QJ00520330</t>
  </si>
  <si>
    <t>QJ00521034</t>
  </si>
  <si>
    <t>QJ00521600</t>
  </si>
  <si>
    <t>QJ00522104</t>
  </si>
  <si>
    <t>QJ00522951</t>
  </si>
  <si>
    <t>QJ00522970</t>
  </si>
  <si>
    <t>QJ00523614</t>
  </si>
  <si>
    <t>QJ00523651</t>
  </si>
  <si>
    <t>QJ00524428</t>
  </si>
  <si>
    <t>QJ00524770</t>
  </si>
  <si>
    <t>QJ00525422</t>
  </si>
  <si>
    <t>QJ00525774</t>
  </si>
  <si>
    <t>QJ00525820</t>
  </si>
  <si>
    <t>QJ00525847</t>
  </si>
  <si>
    <t>QJ00525920</t>
  </si>
  <si>
    <t>QJ00527401</t>
  </si>
  <si>
    <t>QJ00527403</t>
  </si>
  <si>
    <t>QJ00527404</t>
  </si>
  <si>
    <t>QJ00527405</t>
  </si>
  <si>
    <t>QJ00527973</t>
  </si>
  <si>
    <t>QJ00528011</t>
  </si>
  <si>
    <t>QJ00528385</t>
  </si>
  <si>
    <t>QJ00528496</t>
  </si>
  <si>
    <t>QJ00528572</t>
  </si>
  <si>
    <t>QJ00528810</t>
  </si>
  <si>
    <t>QJ00528844</t>
  </si>
  <si>
    <t>QJ00529702</t>
  </si>
  <si>
    <t>QJ00529883</t>
  </si>
  <si>
    <t>QJ00530254</t>
  </si>
  <si>
    <t>QJ00530420</t>
  </si>
  <si>
    <t>QJ00531222</t>
  </si>
  <si>
    <t>QJ00531702</t>
  </si>
  <si>
    <t>QJ00532201</t>
  </si>
  <si>
    <t>QJ00532495</t>
  </si>
  <si>
    <t>QJ00532708</t>
  </si>
  <si>
    <t>QJ00533211</t>
  </si>
  <si>
    <t>QJ00533212</t>
  </si>
  <si>
    <t>QJ00533644</t>
  </si>
  <si>
    <t>QJ00534138</t>
  </si>
  <si>
    <t>QJ00534140</t>
  </si>
  <si>
    <t>QJ00534216</t>
  </si>
  <si>
    <t>QJ00534515</t>
  </si>
  <si>
    <t>QJ00534568</t>
  </si>
  <si>
    <t>QJ00534683</t>
  </si>
  <si>
    <t>QJ00535176</t>
  </si>
  <si>
    <t>QJ00535363</t>
  </si>
  <si>
    <t>QJ00535845</t>
  </si>
  <si>
    <t>QJ00537851</t>
  </si>
  <si>
    <t>QJ00539538</t>
  </si>
  <si>
    <t>QJ00539738</t>
  </si>
  <si>
    <t>QJ00539791</t>
  </si>
  <si>
    <t>QJ00540379</t>
  </si>
  <si>
    <t>QJ00541364</t>
  </si>
  <si>
    <t>QJ00542246</t>
  </si>
  <si>
    <t>QJ00542531</t>
  </si>
  <si>
    <t>QJ00542574</t>
  </si>
  <si>
    <t>QJ00542635</t>
  </si>
  <si>
    <t>QJ00542709</t>
  </si>
  <si>
    <t>QJ00543416</t>
  </si>
  <si>
    <t>QJ00543601</t>
  </si>
  <si>
    <t>QJ00544726</t>
  </si>
  <si>
    <t>QJ00544773</t>
  </si>
  <si>
    <t>QJ00545041</t>
  </si>
  <si>
    <t>QJ00545359</t>
  </si>
  <si>
    <t>QJ00545463</t>
  </si>
  <si>
    <t>QJ00546288</t>
  </si>
  <si>
    <t>QJ00546672</t>
  </si>
  <si>
    <t>QJ00547061</t>
  </si>
  <si>
    <t>QJ00547062</t>
  </si>
  <si>
    <t>QJ00547203</t>
  </si>
  <si>
    <t>QJ00547558</t>
  </si>
  <si>
    <t>QJ00549311</t>
  </si>
  <si>
    <t>QJ00549649</t>
  </si>
  <si>
    <t>QJ00549879</t>
  </si>
  <si>
    <t>QJ00549936</t>
  </si>
  <si>
    <t>QJ00550361</t>
  </si>
  <si>
    <t>QJ00550436</t>
  </si>
  <si>
    <t>QJ00550450</t>
  </si>
  <si>
    <t>QJ00550569</t>
  </si>
  <si>
    <t>QJ00550831</t>
  </si>
  <si>
    <t>QJ00550897</t>
  </si>
  <si>
    <t>QJ00551595</t>
  </si>
  <si>
    <t>QJ00552336</t>
  </si>
  <si>
    <t>QJ00552379</t>
  </si>
  <si>
    <t>QJ00552627</t>
  </si>
  <si>
    <t>QJ00552630</t>
  </si>
  <si>
    <t>QJ00552704</t>
  </si>
  <si>
    <t>QJ00552908</t>
  </si>
  <si>
    <t>QJ00553317</t>
  </si>
  <si>
    <t>QJ00553704</t>
  </si>
  <si>
    <t>QJ00553777</t>
  </si>
  <si>
    <t>QJ00553801</t>
  </si>
  <si>
    <t>QJ00554413</t>
  </si>
  <si>
    <t>QJ00555369</t>
  </si>
  <si>
    <t>QJ00555457</t>
  </si>
  <si>
    <t>QJ00555991</t>
  </si>
  <si>
    <t>QJ00556732</t>
  </si>
  <si>
    <t>QJ00556860</t>
  </si>
  <si>
    <t>QJ00557383</t>
  </si>
  <si>
    <t>QJ00557902</t>
  </si>
  <si>
    <t>QJ00557935</t>
  </si>
  <si>
    <t>QJ00558468</t>
  </si>
  <si>
    <t>QJ00558532</t>
  </si>
  <si>
    <t>QJ00558777</t>
  </si>
  <si>
    <t>QJ00559337</t>
  </si>
  <si>
    <t>QJ00559482</t>
  </si>
  <si>
    <t>QJ00559669</t>
  </si>
  <si>
    <t>QJ00559764</t>
  </si>
  <si>
    <t>QJ00559848</t>
  </si>
  <si>
    <t>QJ00559855</t>
  </si>
  <si>
    <t>QJ00560212</t>
  </si>
  <si>
    <t>QJ00560896</t>
  </si>
  <si>
    <t>QJ00561105</t>
  </si>
  <si>
    <t>QJ00561552</t>
  </si>
  <si>
    <t>QJ00561608</t>
  </si>
  <si>
    <t>QJ00561609</t>
  </si>
  <si>
    <t>QJ00561842</t>
  </si>
  <si>
    <t>QJ00562431</t>
  </si>
  <si>
    <t>QJ00562507</t>
  </si>
  <si>
    <t>QJ00563520</t>
  </si>
  <si>
    <t>QJ00563522</t>
  </si>
  <si>
    <t>QJ00564150</t>
  </si>
  <si>
    <t>QJ00564299</t>
  </si>
  <si>
    <t>QJ00564880</t>
  </si>
  <si>
    <t>QJ00565849</t>
  </si>
  <si>
    <t>QJ00565965</t>
  </si>
  <si>
    <t>QJ00566043</t>
  </si>
  <si>
    <t>QJ00566458</t>
  </si>
  <si>
    <t>QJ00566498</t>
  </si>
  <si>
    <t>QJ00567430</t>
  </si>
  <si>
    <t>QJ00567442</t>
  </si>
  <si>
    <t>QJ00567732</t>
  </si>
  <si>
    <t>QJ00568463</t>
  </si>
  <si>
    <t>QJ00568587</t>
  </si>
  <si>
    <t>QJ00568917</t>
  </si>
  <si>
    <t>QJ00569202</t>
  </si>
  <si>
    <t>QJ00569403</t>
  </si>
  <si>
    <t>QJ00569486</t>
  </si>
  <si>
    <t>QJ00569558</t>
  </si>
  <si>
    <t>QJ00569794</t>
  </si>
  <si>
    <t>QJ00570066</t>
  </si>
  <si>
    <t>QJ00570254</t>
  </si>
  <si>
    <t>QJ00570425</t>
  </si>
  <si>
    <t>QJ00570453</t>
  </si>
  <si>
    <t>QJ00571137</t>
  </si>
  <si>
    <t>QJ00571883</t>
  </si>
  <si>
    <t>QJ00571979</t>
  </si>
  <si>
    <t>QJ00572191</t>
  </si>
  <si>
    <t>QJ00572322</t>
  </si>
  <si>
    <t>QJ00572958</t>
  </si>
  <si>
    <t>QJ00573038</t>
  </si>
  <si>
    <t>QJ00573266</t>
  </si>
  <si>
    <t>QJ00573271</t>
  </si>
  <si>
    <t>QJ00573653</t>
  </si>
  <si>
    <t>QJ00573806</t>
  </si>
  <si>
    <t>QJ00573899</t>
  </si>
  <si>
    <t>QJ00573984</t>
  </si>
  <si>
    <t>QJ00574198</t>
  </si>
  <si>
    <t>QJ00574213</t>
  </si>
  <si>
    <t>QJ00574270</t>
  </si>
  <si>
    <t>QJ00574453</t>
  </si>
  <si>
    <t>QJ00574599</t>
  </si>
  <si>
    <t>QJ00575238</t>
  </si>
  <si>
    <t>QJ00575393</t>
  </si>
  <si>
    <t>QJ00575443</t>
  </si>
  <si>
    <t>QJ00575445</t>
  </si>
  <si>
    <t>QJ00576000</t>
  </si>
  <si>
    <t>QJ00576217</t>
  </si>
  <si>
    <t>QJ00576420</t>
  </si>
  <si>
    <t>QJ00576477</t>
  </si>
  <si>
    <t>QJ00576504</t>
  </si>
  <si>
    <t>QJ00576533</t>
  </si>
  <si>
    <t>QJ00576694</t>
  </si>
  <si>
    <t>QJ00576890</t>
  </si>
  <si>
    <t>QJ00576902</t>
  </si>
  <si>
    <t>QJ00577171</t>
  </si>
  <si>
    <t>QJ00577237</t>
  </si>
  <si>
    <t>QJ00577859</t>
  </si>
  <si>
    <t>QJ00577876</t>
  </si>
  <si>
    <t>QJ00577956</t>
  </si>
  <si>
    <t>QJ00577957</t>
  </si>
  <si>
    <t>QJ00578126</t>
  </si>
  <si>
    <t>QJ00578640</t>
  </si>
  <si>
    <t>QJ00579117</t>
  </si>
  <si>
    <t>QJ00579237</t>
  </si>
  <si>
    <t>QJ00579238</t>
  </si>
  <si>
    <t>QJ00579558</t>
  </si>
  <si>
    <t>QJ00579776</t>
  </si>
  <si>
    <t>QJ00579815</t>
  </si>
  <si>
    <t>QJ00579906</t>
  </si>
  <si>
    <t>QJ00579978</t>
  </si>
  <si>
    <t>QJ00580074</t>
  </si>
  <si>
    <t>QJ00580081</t>
  </si>
  <si>
    <t>QJ00580191</t>
  </si>
  <si>
    <t>QJ00580479</t>
  </si>
  <si>
    <t>QJ00580485</t>
  </si>
  <si>
    <t>QJ00580626</t>
  </si>
  <si>
    <t>QJ00580831</t>
  </si>
  <si>
    <t>QJ00580981</t>
  </si>
  <si>
    <t>QJ00581059</t>
  </si>
  <si>
    <t>QJ00581266</t>
  </si>
  <si>
    <t>QJ00581267</t>
  </si>
  <si>
    <t>QJ00581283</t>
  </si>
  <si>
    <t>QJ00581315</t>
  </si>
  <si>
    <t>QJ00581333</t>
  </si>
  <si>
    <t>QJ00581337</t>
  </si>
  <si>
    <t>QJ00581357</t>
  </si>
  <si>
    <t>QJ00581358</t>
  </si>
  <si>
    <t>QJ00581452</t>
  </si>
  <si>
    <t>QJ00581461</t>
  </si>
  <si>
    <t>QJ00581489</t>
  </si>
  <si>
    <t>QJ00581544</t>
  </si>
  <si>
    <t>QJ00581545</t>
  </si>
  <si>
    <t>QJ00581625</t>
  </si>
  <si>
    <t>QJ00582362</t>
  </si>
  <si>
    <t>QJ00582449</t>
  </si>
  <si>
    <t>QJ00582517</t>
  </si>
  <si>
    <t>QJ00582630</t>
  </si>
  <si>
    <t>QJ00582645</t>
  </si>
  <si>
    <t>QJ00582925</t>
  </si>
  <si>
    <t>QJ00583143</t>
  </si>
  <si>
    <t>QJ00583157</t>
  </si>
  <si>
    <t>QJ00583433</t>
  </si>
  <si>
    <t>QJ00583434</t>
  </si>
  <si>
    <t>QJ00583535</t>
  </si>
  <si>
    <t>QJ00584144</t>
  </si>
  <si>
    <t>QJ00584775</t>
  </si>
  <si>
    <t>QJ00584940</t>
  </si>
  <si>
    <t>QJ00585277</t>
  </si>
  <si>
    <t>QJ00585307</t>
  </si>
  <si>
    <t>QJ00586308</t>
  </si>
  <si>
    <t>QJ00587013</t>
  </si>
  <si>
    <t>QJ00587486</t>
  </si>
  <si>
    <t>QJ00587906</t>
  </si>
  <si>
    <t>QJ00588691</t>
  </si>
  <si>
    <t>QJ00589395</t>
  </si>
  <si>
    <t>QJ00589539</t>
  </si>
  <si>
    <t>QJ00589793</t>
  </si>
  <si>
    <t>QJ00590007</t>
  </si>
  <si>
    <t>QJ00590092</t>
  </si>
  <si>
    <t>QJ00590395</t>
  </si>
  <si>
    <t>QJ00591864</t>
  </si>
  <si>
    <t>QJ00591873</t>
  </si>
  <si>
    <t>QJ00592714</t>
  </si>
  <si>
    <t>QJ00593798</t>
  </si>
  <si>
    <t>QJ00593799</t>
  </si>
  <si>
    <t>QJ00593951</t>
  </si>
  <si>
    <t>QJ00594406</t>
  </si>
  <si>
    <t>QJ00594517</t>
  </si>
  <si>
    <t>QJ00594736</t>
  </si>
  <si>
    <t>QJ00595747</t>
  </si>
  <si>
    <t>QJ00596633</t>
  </si>
  <si>
    <t>QJ00596916</t>
  </si>
  <si>
    <t>QJ00596924</t>
  </si>
  <si>
    <t>QJ00597195</t>
  </si>
  <si>
    <t>QJ00597972</t>
  </si>
  <si>
    <t>QJ00598003</t>
  </si>
  <si>
    <t>QJ00598159</t>
  </si>
  <si>
    <t>QJ00598820</t>
  </si>
  <si>
    <t>QJ00598835</t>
  </si>
  <si>
    <t>QJ00599047</t>
  </si>
  <si>
    <t>QJ00599125</t>
  </si>
  <si>
    <t>QJ00599603</t>
  </si>
  <si>
    <t>QJ00600013</t>
  </si>
  <si>
    <t>QJ00600038</t>
  </si>
  <si>
    <t>QJ00600665</t>
  </si>
  <si>
    <t>QJ00601002</t>
  </si>
  <si>
    <t>QJ00601121</t>
  </si>
  <si>
    <t>QJ00601130</t>
  </si>
  <si>
    <t>QJ00601247</t>
  </si>
  <si>
    <t>QJ00601527</t>
  </si>
  <si>
    <t>QJ00601769</t>
  </si>
  <si>
    <t>QJ00602012</t>
  </si>
  <si>
    <t>QJ00602762</t>
  </si>
  <si>
    <t>QJ00602901</t>
  </si>
  <si>
    <t>QJ00602915</t>
  </si>
  <si>
    <t>QJ00603550</t>
  </si>
  <si>
    <t>QJ00603750</t>
  </si>
  <si>
    <t>QJ00603891</t>
  </si>
  <si>
    <t>QJ00604222</t>
  </si>
  <si>
    <t>QJ00604228</t>
  </si>
  <si>
    <t>QJ00604442</t>
  </si>
  <si>
    <t>QJ00604534</t>
  </si>
  <si>
    <t>QJ00604572</t>
  </si>
  <si>
    <t>QJ00605159</t>
  </si>
  <si>
    <t>QJ00605251</t>
  </si>
  <si>
    <t>QJ00605799</t>
  </si>
  <si>
    <t>QJ00605804</t>
  </si>
  <si>
    <t>QJ00605871</t>
  </si>
  <si>
    <t>QJ00605875</t>
  </si>
  <si>
    <t>QJ00606907</t>
  </si>
  <si>
    <t>QJ00607346</t>
  </si>
  <si>
    <t>QJ00607717</t>
  </si>
  <si>
    <t>QJ00607901</t>
  </si>
  <si>
    <t>QJ00608708</t>
  </si>
  <si>
    <t>QJ00609181</t>
  </si>
  <si>
    <t>QJ00609183</t>
  </si>
  <si>
    <t>QJ00609354</t>
  </si>
  <si>
    <t>QJ00610139</t>
  </si>
  <si>
    <t>QJ00610670</t>
  </si>
  <si>
    <t>QJ00610675</t>
  </si>
  <si>
    <t>QJ00611401</t>
  </si>
  <si>
    <t>QJ00612760</t>
  </si>
  <si>
    <t>QJ00612765</t>
  </si>
  <si>
    <t>QJ00612766</t>
  </si>
  <si>
    <t>QJ00612942</t>
  </si>
  <si>
    <t>QJ00612950</t>
  </si>
  <si>
    <t>QJ00613728</t>
  </si>
  <si>
    <t>QJ00614184</t>
  </si>
  <si>
    <t>QJ00614600</t>
  </si>
  <si>
    <t>QJ00614902</t>
  </si>
  <si>
    <t>QJ00615364</t>
  </si>
  <si>
    <t>QJ00615452</t>
  </si>
  <si>
    <t>QJ00615772</t>
  </si>
  <si>
    <t>QJ00616500</t>
  </si>
  <si>
    <t>QJ00618339</t>
  </si>
  <si>
    <t>QJ00618365</t>
  </si>
  <si>
    <t>QJ00618964</t>
  </si>
  <si>
    <t>QJ00619059</t>
  </si>
  <si>
    <t>QJ00619076</t>
  </si>
  <si>
    <t>QJ00619693</t>
  </si>
  <si>
    <t>QJ00619907</t>
  </si>
  <si>
    <t>QJ00620136</t>
  </si>
  <si>
    <t>QJ00620656</t>
  </si>
  <si>
    <t>QJ00620748</t>
  </si>
  <si>
    <t>QJ00621918</t>
  </si>
  <si>
    <t>QJ00622145</t>
  </si>
  <si>
    <t>QJ00622365</t>
  </si>
  <si>
    <t>QJ00622996</t>
  </si>
  <si>
    <t>QJ00623136</t>
  </si>
  <si>
    <t>QJ00623750</t>
  </si>
  <si>
    <t>QJ00623877</t>
  </si>
  <si>
    <t>QJ00624222</t>
  </si>
  <si>
    <t>QJ00624316</t>
  </si>
  <si>
    <t>QJ00625223</t>
  </si>
  <si>
    <t>QJ00625886</t>
  </si>
  <si>
    <t>QJ00626028</t>
  </si>
  <si>
    <t>QJ00626821</t>
  </si>
  <si>
    <t>QJ00627085</t>
  </si>
  <si>
    <t>QJ00627721</t>
  </si>
  <si>
    <t>QJ00628274</t>
  </si>
  <si>
    <t>QJ00628615</t>
  </si>
  <si>
    <t>QJ00628727</t>
  </si>
  <si>
    <t>QJ00629076</t>
  </si>
  <si>
    <t>QJ00629145</t>
  </si>
  <si>
    <t>QJ00629579</t>
  </si>
  <si>
    <t>QJ00629918</t>
  </si>
  <si>
    <t>QJ00629958</t>
  </si>
  <si>
    <t>QJ00630002</t>
  </si>
  <si>
    <t>QJ00630088</t>
  </si>
  <si>
    <t>QJ00630428</t>
  </si>
  <si>
    <t>QJ00630539</t>
  </si>
  <si>
    <t>QJ00631314</t>
  </si>
  <si>
    <t>QJ00631781</t>
  </si>
  <si>
    <t>QJ00631965</t>
  </si>
  <si>
    <t>QJ00632884</t>
  </si>
  <si>
    <t>QJ00633510</t>
  </si>
  <si>
    <t>QJ00633976</t>
  </si>
  <si>
    <t>QJ00633993</t>
  </si>
  <si>
    <t>QJ00633994</t>
  </si>
  <si>
    <t>QJ00634085</t>
  </si>
  <si>
    <t>QJ00634225</t>
  </si>
  <si>
    <t>QJ00634917</t>
  </si>
  <si>
    <t>QJ00634920</t>
  </si>
  <si>
    <t>QJ00634962</t>
  </si>
  <si>
    <t>QJ00634994</t>
  </si>
  <si>
    <t>QJ00635026</t>
  </si>
  <si>
    <t>QJ00635086</t>
  </si>
  <si>
    <t>QJ00635743</t>
  </si>
  <si>
    <t>QJ00635775</t>
  </si>
  <si>
    <t>QJ00636271</t>
  </si>
  <si>
    <t>QJ00636427</t>
  </si>
  <si>
    <t>QJ00636571</t>
  </si>
  <si>
    <t>QJ00636597</t>
  </si>
  <si>
    <t>QJ00636739</t>
  </si>
  <si>
    <t>QJ00636773</t>
  </si>
  <si>
    <t>QJ00637199</t>
  </si>
  <si>
    <t>QJ00637402</t>
  </si>
  <si>
    <t>QJ00637955</t>
  </si>
  <si>
    <t>QJ00637999</t>
  </si>
  <si>
    <t>QJ00638144</t>
  </si>
  <si>
    <t>QJ00638325</t>
  </si>
  <si>
    <t>QJ00638382</t>
  </si>
  <si>
    <t>QJ00638952</t>
  </si>
  <si>
    <t>QJ00639088</t>
  </si>
  <si>
    <t>QJ00639270</t>
  </si>
  <si>
    <t>QJ00639300</t>
  </si>
  <si>
    <t>QJ00639321</t>
  </si>
  <si>
    <t>QJ00640346</t>
  </si>
  <si>
    <t>QJ00641374</t>
  </si>
  <si>
    <t>QJ00644016</t>
  </si>
  <si>
    <t>QJ00644059</t>
  </si>
  <si>
    <t>QJ00644182</t>
  </si>
  <si>
    <t>QJ00644253</t>
  </si>
  <si>
    <t>QJ00644466</t>
  </si>
  <si>
    <t>QJ00644913</t>
  </si>
  <si>
    <t>QJ00645143</t>
  </si>
  <si>
    <t>QJ00645152</t>
  </si>
  <si>
    <t>QJ00645169</t>
  </si>
  <si>
    <t>QJ00645217</t>
  </si>
  <si>
    <t>QJ00646250</t>
  </si>
  <si>
    <t>QJ00646353</t>
  </si>
  <si>
    <t>QJ00646735</t>
  </si>
  <si>
    <t>QJ00647415</t>
  </si>
  <si>
    <t>QJ00647691</t>
  </si>
  <si>
    <t>QJ00647702</t>
  </si>
  <si>
    <t>QJ00647776</t>
  </si>
  <si>
    <t>QJ00648358</t>
  </si>
  <si>
    <t>QJ00648519</t>
  </si>
  <si>
    <t>QJ00648553</t>
  </si>
  <si>
    <t>QJ00648934</t>
  </si>
  <si>
    <t>QJ00649602</t>
  </si>
  <si>
    <t>QJ00649758</t>
  </si>
  <si>
    <t>QJ00650135</t>
  </si>
  <si>
    <t>QJ00650380</t>
  </si>
  <si>
    <t>QJ00650455</t>
  </si>
  <si>
    <t>QJ00650661</t>
  </si>
  <si>
    <t>QJ00651048</t>
  </si>
  <si>
    <t>QJ00651517</t>
  </si>
  <si>
    <t>QJ00651848</t>
  </si>
  <si>
    <t>QJ00652192</t>
  </si>
  <si>
    <t>QJ00652296</t>
  </si>
  <si>
    <t>QJ00652398</t>
  </si>
  <si>
    <t>QJ00653461</t>
  </si>
  <si>
    <t>QJ00653680</t>
  </si>
  <si>
    <t>QJ00653783</t>
  </si>
  <si>
    <t>QJ00653860</t>
  </si>
  <si>
    <t>QJ00654299</t>
  </si>
  <si>
    <t>QJ00654438</t>
  </si>
  <si>
    <t>QJ00655586</t>
  </si>
  <si>
    <t>QJ00656003</t>
  </si>
  <si>
    <t>QJ00656276</t>
  </si>
  <si>
    <t>QJ00656365</t>
  </si>
  <si>
    <t>QJ00656384</t>
  </si>
  <si>
    <t>QJ00656983</t>
  </si>
  <si>
    <t>QJ00658729</t>
  </si>
  <si>
    <t>QJ00658827</t>
  </si>
  <si>
    <t>QJ00659253</t>
  </si>
  <si>
    <t>QJ00660184</t>
  </si>
  <si>
    <t>QJ00660617</t>
  </si>
  <si>
    <t>QJ00660618</t>
  </si>
  <si>
    <t>QJ00660967</t>
  </si>
  <si>
    <t>QJ00661146</t>
  </si>
  <si>
    <t>QJ00661163</t>
  </si>
  <si>
    <t>QJ00661300</t>
  </si>
  <si>
    <t>QJ00661341</t>
  </si>
  <si>
    <t>QJ00661592</t>
  </si>
  <si>
    <t>QJ00661960</t>
  </si>
  <si>
    <t>QJ00662004</t>
  </si>
  <si>
    <t>QJ00662266</t>
  </si>
  <si>
    <t>QJ00662359</t>
  </si>
  <si>
    <t>QJ00663106</t>
  </si>
  <si>
    <t>QJ00663860</t>
  </si>
  <si>
    <t>QJ00664403</t>
  </si>
  <si>
    <t>QJ00664525</t>
  </si>
  <si>
    <t>QJ00664577</t>
  </si>
  <si>
    <t>QJ00664578</t>
  </si>
  <si>
    <t>QJ00664823</t>
  </si>
  <si>
    <t>QJ00665090</t>
  </si>
  <si>
    <t>QJ00665154</t>
  </si>
  <si>
    <t>QJ00665322</t>
  </si>
  <si>
    <t>QJ00666112</t>
  </si>
  <si>
    <t>QJ00666325</t>
  </si>
  <si>
    <t>QJ00667016</t>
  </si>
  <si>
    <t>QJ00667073</t>
  </si>
  <si>
    <t>QJ00667162</t>
  </si>
  <si>
    <t>QJ00667202</t>
  </si>
  <si>
    <t>QJ00667863</t>
  </si>
  <si>
    <t>QJ00667970</t>
  </si>
  <si>
    <t>QJ00668524</t>
  </si>
  <si>
    <t>QJ00668648</t>
  </si>
  <si>
    <t>QJ00668651</t>
  </si>
  <si>
    <t>QJ00668654</t>
  </si>
  <si>
    <t>QJ00669263</t>
  </si>
  <si>
    <t>QJ00669366</t>
  </si>
  <si>
    <t>QJ00669803</t>
  </si>
  <si>
    <t>QJ00670132</t>
  </si>
  <si>
    <t>QJ00670439</t>
  </si>
  <si>
    <t>QJ00670499</t>
  </si>
  <si>
    <t>QJ00670967</t>
  </si>
  <si>
    <t>QJ00671351</t>
  </si>
  <si>
    <t>QJ00671903</t>
  </si>
  <si>
    <t>QJ00672137</t>
  </si>
  <si>
    <t>QJ00672361</t>
  </si>
  <si>
    <t>QJ00673078</t>
  </si>
  <si>
    <t>QJ00674031</t>
  </si>
  <si>
    <t>QJ00674032</t>
  </si>
  <si>
    <t>QJ00674659</t>
  </si>
  <si>
    <t>QJ00675353</t>
  </si>
  <si>
    <t>QJ00675997</t>
  </si>
  <si>
    <t>QJ00676134</t>
  </si>
  <si>
    <t>QJ00676198</t>
  </si>
  <si>
    <t>QJ00676326</t>
  </si>
  <si>
    <t>QJ00676672</t>
  </si>
  <si>
    <t>QJ00676729</t>
  </si>
  <si>
    <t>QJ00676915</t>
  </si>
  <si>
    <t>QJ00677480</t>
  </si>
  <si>
    <t>QJ00677537</t>
  </si>
  <si>
    <t>QJ00677666</t>
  </si>
  <si>
    <t>QJ00678274</t>
  </si>
  <si>
    <t>QJ00678487</t>
  </si>
  <si>
    <t>QJ00678504</t>
  </si>
  <si>
    <t>QJ00678931</t>
  </si>
  <si>
    <t>QJ00679734</t>
  </si>
  <si>
    <t>QJ00679737</t>
  </si>
  <si>
    <t>QJ00679888</t>
  </si>
  <si>
    <t>QJ00680700</t>
  </si>
  <si>
    <t>QJ00681179</t>
  </si>
  <si>
    <t>QJ00681272</t>
  </si>
  <si>
    <t>QJ00681379</t>
  </si>
  <si>
    <t>QJ00681473</t>
  </si>
  <si>
    <t>QJ00681524</t>
  </si>
  <si>
    <t>QJ00681708</t>
  </si>
  <si>
    <t>QJ00681791</t>
  </si>
  <si>
    <t>QJ00681928</t>
  </si>
  <si>
    <t>QJ00682639</t>
  </si>
  <si>
    <t>QJ00682699</t>
  </si>
  <si>
    <t>QJ00683466</t>
  </si>
  <si>
    <t>QJ00683674</t>
  </si>
  <si>
    <t>QJ00683819</t>
  </si>
  <si>
    <t>QJ00683828</t>
  </si>
  <si>
    <t>QJ00683833</t>
  </si>
  <si>
    <t>QJ00683835</t>
  </si>
  <si>
    <t>QJ00683865</t>
  </si>
  <si>
    <t>QJ00684123</t>
  </si>
  <si>
    <t>QJ00684243</t>
  </si>
  <si>
    <t>QJ00684351</t>
  </si>
  <si>
    <t>QJ00684353</t>
  </si>
  <si>
    <t>QJ00684783</t>
  </si>
  <si>
    <t>QJ00684834</t>
  </si>
  <si>
    <t>QJ00684853</t>
  </si>
  <si>
    <t>QJ00684956</t>
  </si>
  <si>
    <t>QJ00685659</t>
  </si>
  <si>
    <t>QJ00685718</t>
  </si>
  <si>
    <t>QJ00685720</t>
  </si>
  <si>
    <t>QJ00685722</t>
  </si>
  <si>
    <t>QJ00685793</t>
  </si>
  <si>
    <t>QJ00685814</t>
  </si>
  <si>
    <t>QJ00685942</t>
  </si>
  <si>
    <t>QJ00686031</t>
  </si>
  <si>
    <t>QJ00686281</t>
  </si>
  <si>
    <t>QJ00686485</t>
  </si>
  <si>
    <t>QJ00686657</t>
  </si>
  <si>
    <t>QJ00686882</t>
  </si>
  <si>
    <t>QJ00686927</t>
  </si>
  <si>
    <t>QJ00687494</t>
  </si>
  <si>
    <t>QJ00687495</t>
  </si>
  <si>
    <t>QJ00687586</t>
  </si>
  <si>
    <t>QJ00689425</t>
  </si>
  <si>
    <t>QJ00689428</t>
  </si>
  <si>
    <t>QJ00689517</t>
  </si>
  <si>
    <t>QJ00689651</t>
  </si>
  <si>
    <t>QJ00690126</t>
  </si>
  <si>
    <t>QJ00690127</t>
  </si>
  <si>
    <t>QJ00690220</t>
  </si>
  <si>
    <t>QJ00690307</t>
  </si>
  <si>
    <t>QJ00690341</t>
  </si>
  <si>
    <t>QJ00690664</t>
  </si>
  <si>
    <t>QJ00691467</t>
  </si>
  <si>
    <t>QJ00691570</t>
  </si>
  <si>
    <t>QJ00691571</t>
  </si>
  <si>
    <t>QJ00691913</t>
  </si>
  <si>
    <t>QJ00691932</t>
  </si>
  <si>
    <t>QJ00692294</t>
  </si>
  <si>
    <t>QJ00692876</t>
  </si>
  <si>
    <t>QJ00692996</t>
  </si>
  <si>
    <t>QJ00693505</t>
  </si>
  <si>
    <t>QJ00693624</t>
  </si>
  <si>
    <t>QJ00695559</t>
  </si>
  <si>
    <t>QJ00695774</t>
  </si>
  <si>
    <t>QJ00695777</t>
  </si>
  <si>
    <t>QJ00695809</t>
  </si>
  <si>
    <t>QJ00695898</t>
  </si>
  <si>
    <t>QJ00696604</t>
  </si>
  <si>
    <t>QJ00696637</t>
  </si>
  <si>
    <t>QJ00696639</t>
  </si>
  <si>
    <t>QJ00696853</t>
  </si>
  <si>
    <t>QJ00697380</t>
  </si>
  <si>
    <t>QJ00697418</t>
  </si>
  <si>
    <t>QJ00697640</t>
  </si>
  <si>
    <t>QJ00698092</t>
  </si>
  <si>
    <t>QJ00698100</t>
  </si>
  <si>
    <t>QJ00698216</t>
  </si>
  <si>
    <t>QJ00698260</t>
  </si>
  <si>
    <t>QJ00698548</t>
  </si>
  <si>
    <t>QJ00698648</t>
  </si>
  <si>
    <t>QJ00698933</t>
  </si>
  <si>
    <t>QJ00699090</t>
  </si>
  <si>
    <t>QJ00699159</t>
  </si>
  <si>
    <t>QJ00699181</t>
  </si>
  <si>
    <t>QJ00699829</t>
  </si>
  <si>
    <t>QJ00699842</t>
  </si>
  <si>
    <t>QJ00699892</t>
  </si>
  <si>
    <t>QJ00700525</t>
  </si>
  <si>
    <t>QJ00700563</t>
  </si>
  <si>
    <t>QJ00700649</t>
  </si>
  <si>
    <t>QJ00700690</t>
  </si>
  <si>
    <t>QJ00700736</t>
  </si>
  <si>
    <t>QJ00700775</t>
  </si>
  <si>
    <t>QJ00700852</t>
  </si>
  <si>
    <t>QJ00701408</t>
  </si>
  <si>
    <t>QJ00701541</t>
  </si>
  <si>
    <t>QJ00702226</t>
  </si>
  <si>
    <t>QJ00702257</t>
  </si>
  <si>
    <t>QJ00702683</t>
  </si>
  <si>
    <t>QJ00703082</t>
  </si>
  <si>
    <t>QJ00703122</t>
  </si>
  <si>
    <t>QJ00703155</t>
  </si>
  <si>
    <t>QJ00703156</t>
  </si>
  <si>
    <t>QJ00703245</t>
  </si>
  <si>
    <t>QJ00703247</t>
  </si>
  <si>
    <t>QJ00703349</t>
  </si>
  <si>
    <t>QJ00703514</t>
  </si>
  <si>
    <t>QJ00703563</t>
  </si>
  <si>
    <t>QJ00703658</t>
  </si>
  <si>
    <t>QJ00704017</t>
  </si>
  <si>
    <t>QJ00704553</t>
  </si>
  <si>
    <t>QJ00704595</t>
  </si>
  <si>
    <t>QJ00704861</t>
  </si>
  <si>
    <t>QJ00704893</t>
  </si>
  <si>
    <t>QJ00705387</t>
  </si>
  <si>
    <t>QJ00705433</t>
  </si>
  <si>
    <t>QJ00705435</t>
  </si>
  <si>
    <t>QJ00705653</t>
  </si>
  <si>
    <t>QJ00706094</t>
  </si>
  <si>
    <t>QJ00706098</t>
  </si>
  <si>
    <t>QJ00706099</t>
  </si>
  <si>
    <t>QJ00706102</t>
  </si>
  <si>
    <t>QJ00706108</t>
  </si>
  <si>
    <t>QJ00706110</t>
  </si>
  <si>
    <t>QJ00706126</t>
  </si>
  <si>
    <t>QJ00706389</t>
  </si>
  <si>
    <t>QJ00706434</t>
  </si>
  <si>
    <t>QJ00706435</t>
  </si>
  <si>
    <t>QJ00706547</t>
  </si>
  <si>
    <t>QJ00706597</t>
  </si>
  <si>
    <t>QJ00707259</t>
  </si>
  <si>
    <t>QJ00707521</t>
  </si>
  <si>
    <t>QJ00707633</t>
  </si>
  <si>
    <t>QJ00707648</t>
  </si>
  <si>
    <t>QJ00707688</t>
  </si>
  <si>
    <t>QJ00707692</t>
  </si>
  <si>
    <t>QJ00707712</t>
  </si>
  <si>
    <t>QJ00707824</t>
  </si>
  <si>
    <t>QJ00707933</t>
  </si>
  <si>
    <t>QJ00708643</t>
  </si>
  <si>
    <t>QJ00708698</t>
  </si>
  <si>
    <t>QJ00708734</t>
  </si>
  <si>
    <t>QJ00708819</t>
  </si>
  <si>
    <t>QJ00708820</t>
  </si>
  <si>
    <t>QJ00708887</t>
  </si>
  <si>
    <t>QJ00708950</t>
  </si>
  <si>
    <t>QJ00709143</t>
  </si>
  <si>
    <t>QJ00709534</t>
  </si>
  <si>
    <t>QJ00709579</t>
  </si>
  <si>
    <t>QJ00710032</t>
  </si>
  <si>
    <t>QJ00710312</t>
  </si>
  <si>
    <t>QJ00711245</t>
  </si>
  <si>
    <t>QJ00711312</t>
  </si>
  <si>
    <t>QJ00711338</t>
  </si>
  <si>
    <t>QJ00711404</t>
  </si>
  <si>
    <t>QJ00711725</t>
  </si>
  <si>
    <t>QJ00711835</t>
  </si>
  <si>
    <t>QJ00712386</t>
  </si>
  <si>
    <t>QJ00712407</t>
  </si>
  <si>
    <t>QJ00712473</t>
  </si>
  <si>
    <t>QJ00712770</t>
  </si>
  <si>
    <t>QJ00712890</t>
  </si>
  <si>
    <t>QJ00713146</t>
  </si>
  <si>
    <t>QJ00713152</t>
  </si>
  <si>
    <t>QJ00713305</t>
  </si>
  <si>
    <t>QJ00713384</t>
  </si>
  <si>
    <t>QJ00713602</t>
  </si>
  <si>
    <t>QJ00713716</t>
  </si>
  <si>
    <t>QJ00713721</t>
  </si>
  <si>
    <t>QJ00713984</t>
  </si>
  <si>
    <t>QJ00713988</t>
  </si>
  <si>
    <t>QJ00713992</t>
  </si>
  <si>
    <t>QJ00714145</t>
  </si>
  <si>
    <t>QJ00714912</t>
  </si>
  <si>
    <t>QJ00715007</t>
  </si>
  <si>
    <t>QJ00715207</t>
  </si>
  <si>
    <t>QJ00715209</t>
  </si>
  <si>
    <t>QJ00715212</t>
  </si>
  <si>
    <t>QJ00715326</t>
  </si>
  <si>
    <t>QJ00715512</t>
  </si>
  <si>
    <t>QJ00715596</t>
  </si>
  <si>
    <t>QJ00715698</t>
  </si>
  <si>
    <t>QJ00715752</t>
  </si>
  <si>
    <t>QJ00715807</t>
  </si>
  <si>
    <t>QJ00715886</t>
  </si>
  <si>
    <t>QJ00715887</t>
  </si>
  <si>
    <t>QJ00716050</t>
  </si>
  <si>
    <t>QJ00716125</t>
  </si>
  <si>
    <t>QJ00716179</t>
  </si>
  <si>
    <t>QJ00716456</t>
  </si>
  <si>
    <t>QJ00717427</t>
  </si>
  <si>
    <t>QJ00717531</t>
  </si>
  <si>
    <t>QJ00717991</t>
  </si>
  <si>
    <t>QJ00718085</t>
  </si>
  <si>
    <t>QJ00718206</t>
  </si>
  <si>
    <t>QJ00718345</t>
  </si>
  <si>
    <t>QJ00718411</t>
  </si>
  <si>
    <t>QJ00719172</t>
  </si>
  <si>
    <t>QJ00720060</t>
  </si>
  <si>
    <t>QJ00720577</t>
  </si>
  <si>
    <t>QJ00721203</t>
  </si>
  <si>
    <t>QJ00721207</t>
  </si>
  <si>
    <t>QJ00721414</t>
  </si>
  <si>
    <t>QJ00723212</t>
  </si>
  <si>
    <t>QJ00723429</t>
  </si>
  <si>
    <t>QJ00723810</t>
  </si>
  <si>
    <t>QJ00724492</t>
  </si>
  <si>
    <t>QJ00725082</t>
  </si>
  <si>
    <t>QJ00725092</t>
  </si>
  <si>
    <t>QJ00725730</t>
  </si>
  <si>
    <t>QJ00725871</t>
  </si>
  <si>
    <t>QJ00725943</t>
  </si>
  <si>
    <t>QJ00725972</t>
  </si>
  <si>
    <t>QJ00726108</t>
  </si>
  <si>
    <t>QJ00726578</t>
  </si>
  <si>
    <t>QJ00726623</t>
  </si>
  <si>
    <t>QJ00727047</t>
  </si>
  <si>
    <t>QJ00727251</t>
  </si>
  <si>
    <t>QJ00727667</t>
  </si>
  <si>
    <t>QJ00727702</t>
  </si>
  <si>
    <t>QJ00727927</t>
  </si>
  <si>
    <t>QJ00729375</t>
  </si>
  <si>
    <t>QJ00731206</t>
  </si>
  <si>
    <t>QJ00731217</t>
  </si>
  <si>
    <t>QJ00731334</t>
  </si>
  <si>
    <t>QJ00731403</t>
  </si>
  <si>
    <t>QJ00731484</t>
  </si>
  <si>
    <t>QJ00732277</t>
  </si>
  <si>
    <t>QJ00732894</t>
  </si>
  <si>
    <t>QJ00732958</t>
  </si>
  <si>
    <t>QJ00733091</t>
  </si>
  <si>
    <t>QJ00733092</t>
  </si>
  <si>
    <t>QJ00733228</t>
  </si>
  <si>
    <t>QJ00734765</t>
  </si>
  <si>
    <t>QJ00734909</t>
  </si>
  <si>
    <t>QJ00734978</t>
  </si>
  <si>
    <t>QJ00735664</t>
  </si>
  <si>
    <t>QJ00736244</t>
  </si>
  <si>
    <t>QJ00736784</t>
  </si>
  <si>
    <t>QJ00736908</t>
  </si>
  <si>
    <t>QJ00737146</t>
  </si>
  <si>
    <t>QJ00738422</t>
  </si>
  <si>
    <t>QJ00740358</t>
  </si>
  <si>
    <t>QJ00740372</t>
  </si>
  <si>
    <t>QJ00740998</t>
  </si>
  <si>
    <t>QJ00741664</t>
  </si>
  <si>
    <t>QJ00741680</t>
  </si>
  <si>
    <t>QJ00741729</t>
  </si>
  <si>
    <t>QJ00742189</t>
  </si>
  <si>
    <t>QJ00742368</t>
  </si>
  <si>
    <t>QJ00742369</t>
  </si>
  <si>
    <t>QJ00742540</t>
  </si>
  <si>
    <t>QJ00743990</t>
  </si>
  <si>
    <t>QJ00744060</t>
  </si>
  <si>
    <t>QJ00744062</t>
  </si>
  <si>
    <t>QJ00744126</t>
  </si>
  <si>
    <t>QJ00744248</t>
  </si>
  <si>
    <t>QJ00744588</t>
  </si>
  <si>
    <t>QJ00744671</t>
  </si>
  <si>
    <t>QJ00744786</t>
  </si>
  <si>
    <t>QJ00744945</t>
  </si>
  <si>
    <t>QJ00745007</t>
  </si>
  <si>
    <t>QJ00745726</t>
  </si>
  <si>
    <t>QJ00746039</t>
  </si>
  <si>
    <t>QJ00747289</t>
  </si>
  <si>
    <t>QJ00747515</t>
  </si>
  <si>
    <t>QJ00749726</t>
  </si>
  <si>
    <t>QJ00750000</t>
  </si>
  <si>
    <t>QJ00752264</t>
  </si>
  <si>
    <t>QJ00752316</t>
  </si>
  <si>
    <t>QJ00752461</t>
  </si>
  <si>
    <t>QJ00752794</t>
  </si>
  <si>
    <t>QJ00753993</t>
  </si>
  <si>
    <t>QJ00754543</t>
  </si>
  <si>
    <t>QJ00754953</t>
  </si>
  <si>
    <t>QJ00754954</t>
  </si>
  <si>
    <t>QJ00754968</t>
  </si>
  <si>
    <t>QJ00755347</t>
  </si>
  <si>
    <t>QJ00755487</t>
  </si>
  <si>
    <t>QJ00755635</t>
  </si>
  <si>
    <t>QJ00756359</t>
  </si>
  <si>
    <t>QJ00756688</t>
  </si>
  <si>
    <t>QJ00756697</t>
  </si>
  <si>
    <t>QJ00756700</t>
  </si>
  <si>
    <t>QJ00756791</t>
  </si>
  <si>
    <t>QJ00757017</t>
  </si>
  <si>
    <t>QJ00757156</t>
  </si>
  <si>
    <t>QJ00757199</t>
  </si>
  <si>
    <t>QJ00757293</t>
  </si>
  <si>
    <t>QJ00758359</t>
  </si>
  <si>
    <t>QJ00758360</t>
  </si>
  <si>
    <t>QJ00758646</t>
  </si>
  <si>
    <t>QJ00758903</t>
  </si>
  <si>
    <t>QJ00759671</t>
  </si>
  <si>
    <t>QJ00759695</t>
  </si>
  <si>
    <t>QJ00759711</t>
  </si>
  <si>
    <t>QJ00760070</t>
  </si>
  <si>
    <t>QJ00760074</t>
  </si>
  <si>
    <t>QJ00760075</t>
  </si>
  <si>
    <t>QJ00760085</t>
  </si>
  <si>
    <t>QJ00760355</t>
  </si>
  <si>
    <t>QJ00760673</t>
  </si>
  <si>
    <t>QJ00760678</t>
  </si>
  <si>
    <t>QJ00761085</t>
  </si>
  <si>
    <t>QJ00761247</t>
  </si>
  <si>
    <t>QJ00761792</t>
  </si>
  <si>
    <t>QJ00762091</t>
  </si>
  <si>
    <t>QJ00762111</t>
  </si>
  <si>
    <t>QJ00763078</t>
  </si>
  <si>
    <t>QJ00763079</t>
  </si>
  <si>
    <t>QJ00763080</t>
  </si>
  <si>
    <t>QJ00763191</t>
  </si>
  <si>
    <t>QJ00764658</t>
  </si>
  <si>
    <t>QJ00764791</t>
  </si>
  <si>
    <t>QJ00765017</t>
  </si>
  <si>
    <t>QJ00765916</t>
  </si>
  <si>
    <t>QJ00766700</t>
  </si>
  <si>
    <t>QJ00766711</t>
  </si>
  <si>
    <t>QJ00766727</t>
  </si>
  <si>
    <t>QJ00767205</t>
  </si>
  <si>
    <t>QJ00767308</t>
  </si>
  <si>
    <t>QJ00767539</t>
  </si>
  <si>
    <t>QJ00767546</t>
  </si>
  <si>
    <t>QJ00769186</t>
  </si>
  <si>
    <t>QJ00769341</t>
  </si>
  <si>
    <t>QJ00770191</t>
  </si>
  <si>
    <t>QJ00770902</t>
  </si>
  <si>
    <t>QJ00771128</t>
  </si>
  <si>
    <t>QJ00772755</t>
  </si>
  <si>
    <t>QJ00773133</t>
  </si>
  <si>
    <t>QJ00773334</t>
  </si>
  <si>
    <t>QJ00773679</t>
  </si>
  <si>
    <t>QJ00775200</t>
  </si>
  <si>
    <t>QJ00775799</t>
  </si>
  <si>
    <t>QJ00775834</t>
  </si>
  <si>
    <t>QJ00775949</t>
  </si>
  <si>
    <t>QJ00776174</t>
  </si>
  <si>
    <t>QJ00776331</t>
  </si>
  <si>
    <t>QJ00776477</t>
  </si>
  <si>
    <t>QJ00776748</t>
  </si>
  <si>
    <t>QJ00777031</t>
  </si>
  <si>
    <t>QJ00777499</t>
  </si>
  <si>
    <t>QJ00777547</t>
  </si>
  <si>
    <t>QJ00777683</t>
  </si>
  <si>
    <t>QJ00777766</t>
  </si>
  <si>
    <t>QJ00778126</t>
  </si>
  <si>
    <t>QJ00778215</t>
  </si>
  <si>
    <t>QJ00778450</t>
  </si>
  <si>
    <t>QJ00778774</t>
  </si>
  <si>
    <t>QJ00779284</t>
  </si>
  <si>
    <t>QJ00779620</t>
  </si>
  <si>
    <t>QJ00780573</t>
  </si>
  <si>
    <t>QJ00780913</t>
  </si>
  <si>
    <t>QJ00780914</t>
  </si>
  <si>
    <t>QJ00781122</t>
  </si>
  <si>
    <t>QJ00782849</t>
  </si>
  <si>
    <t>QJ00783322</t>
  </si>
  <si>
    <t>QJ00783323</t>
  </si>
  <si>
    <t>QJ00783487</t>
  </si>
  <si>
    <t>QJ00783548</t>
  </si>
  <si>
    <t>QJ00783550</t>
  </si>
  <si>
    <t>QJ00783650</t>
  </si>
  <si>
    <t>QJ00784254</t>
  </si>
  <si>
    <t>QJ00784461</t>
  </si>
  <si>
    <t>QJ00784602</t>
  </si>
  <si>
    <t>QJ00784605</t>
  </si>
  <si>
    <t>QJ00785164</t>
  </si>
  <si>
    <t>QJ00787690</t>
  </si>
  <si>
    <t>QJ00788318</t>
  </si>
  <si>
    <t>QJ00788628</t>
  </si>
  <si>
    <t>QJ00789044</t>
  </si>
  <si>
    <t>QJ00789203</t>
  </si>
  <si>
    <t>QJ00790485</t>
  </si>
  <si>
    <t>QJ00792670</t>
  </si>
  <si>
    <t>QJ00793342</t>
  </si>
  <si>
    <t>QJ00793450</t>
  </si>
  <si>
    <t>QJ00795333</t>
  </si>
  <si>
    <t>QJ00795751</t>
  </si>
  <si>
    <t>QJ00796259</t>
  </si>
  <si>
    <t>QJ00796388</t>
  </si>
  <si>
    <t>QJ00797239</t>
  </si>
  <si>
    <t>QJ00798004</t>
  </si>
  <si>
    <t>QJ00798168</t>
  </si>
  <si>
    <t>QJ00798189</t>
  </si>
  <si>
    <t>QJ00798242</t>
  </si>
  <si>
    <t>QJ00798308</t>
  </si>
  <si>
    <t>QJ00798934</t>
  </si>
  <si>
    <t>QJ00799460</t>
  </si>
  <si>
    <t>QJ00799829</t>
  </si>
  <si>
    <t>QJ00799840</t>
  </si>
  <si>
    <t>QJ00800600</t>
  </si>
  <si>
    <t>QJ00800748</t>
  </si>
  <si>
    <t>QJ00800894</t>
  </si>
  <si>
    <t>QJ00801346</t>
  </si>
  <si>
    <t>QJ00801825</t>
  </si>
  <si>
    <t>QJ00802239</t>
  </si>
  <si>
    <t>QJ00802673</t>
  </si>
  <si>
    <t>QJ00802740</t>
  </si>
  <si>
    <t>QJ00803168</t>
  </si>
  <si>
    <t>QJ00803408</t>
  </si>
  <si>
    <t>QJ00804168</t>
  </si>
  <si>
    <t>QJ00804223</t>
  </si>
  <si>
    <t>QJ00804273</t>
  </si>
  <si>
    <t>QJ00805111</t>
  </si>
  <si>
    <t>QJ00805114</t>
  </si>
  <si>
    <t>QJ00805539</t>
  </si>
  <si>
    <t>QJ00805586</t>
  </si>
  <si>
    <t>QJ00805964</t>
  </si>
  <si>
    <t>QJ00806229</t>
  </si>
  <si>
    <t>QJ00806804</t>
  </si>
  <si>
    <t>QJ00807222</t>
  </si>
  <si>
    <t>QJ00807409</t>
  </si>
  <si>
    <t>QJ00807644</t>
  </si>
  <si>
    <t>QJ00807867</t>
  </si>
  <si>
    <t>QJ00808024</t>
  </si>
  <si>
    <t>QJ00808269</t>
  </si>
  <si>
    <t>QJ00810138</t>
  </si>
  <si>
    <t>QJ00810269</t>
  </si>
  <si>
    <t>QJ00812004</t>
  </si>
  <si>
    <t>QJ00812339</t>
  </si>
  <si>
    <t>QJ00812542</t>
  </si>
  <si>
    <t>QJ00813015</t>
  </si>
  <si>
    <t>QJ00813411</t>
  </si>
  <si>
    <t>QJ00814014</t>
  </si>
  <si>
    <t>QJ00814808</t>
  </si>
  <si>
    <t>QJ00814881</t>
  </si>
  <si>
    <t>QJ00815253</t>
  </si>
  <si>
    <t>QJ00815554</t>
  </si>
  <si>
    <t>QJ00815581</t>
  </si>
  <si>
    <t>QJ00815667</t>
  </si>
  <si>
    <t>QJ00816180</t>
  </si>
  <si>
    <t>QJ00816486</t>
  </si>
  <si>
    <t>QJ00817359</t>
  </si>
  <si>
    <t>QJ00817587</t>
  </si>
  <si>
    <t>QJ00818026</t>
  </si>
  <si>
    <t>QJ00818027</t>
  </si>
  <si>
    <t>QJ00819226</t>
  </si>
  <si>
    <t>QJ00819230</t>
  </si>
  <si>
    <t>QJ00819295</t>
  </si>
  <si>
    <t>QJ00819385</t>
  </si>
  <si>
    <t>QJ00819694</t>
  </si>
  <si>
    <t>QJ00819839</t>
  </si>
  <si>
    <t>QJ00820170</t>
  </si>
  <si>
    <t>QJ00820206</t>
  </si>
  <si>
    <t>QJ00820226</t>
  </si>
  <si>
    <t>QJ00820241</t>
  </si>
  <si>
    <t>QJ00820351</t>
  </si>
  <si>
    <t>QJ00820628</t>
  </si>
  <si>
    <t>QJ00821026</t>
  </si>
  <si>
    <t>QJ00821843</t>
  </si>
  <si>
    <t>QJ00821852</t>
  </si>
  <si>
    <t>QJ00821863</t>
  </si>
  <si>
    <t>QJ00821864</t>
  </si>
  <si>
    <t>QJ00821955</t>
  </si>
  <si>
    <t>QJ00821967</t>
  </si>
  <si>
    <t>QJ00822016</t>
  </si>
  <si>
    <t>QJ00822311</t>
  </si>
  <si>
    <t>QJ00823082</t>
  </si>
  <si>
    <t>QJ00823107</t>
  </si>
  <si>
    <t>QJ00823157</t>
  </si>
  <si>
    <t>QJ00823711</t>
  </si>
  <si>
    <t>QJ00823718</t>
  </si>
  <si>
    <t>QJ00824059</t>
  </si>
  <si>
    <t>QJ00824211</t>
  </si>
  <si>
    <t>QJ00824872</t>
  </si>
  <si>
    <t>QJ00825228</t>
  </si>
  <si>
    <t>QJ00825374</t>
  </si>
  <si>
    <t>QJ00825414</t>
  </si>
  <si>
    <t>QJ00825466</t>
  </si>
  <si>
    <t>QJ00825836</t>
  </si>
  <si>
    <t>QJ00825921</t>
  </si>
  <si>
    <t>QJ00825974</t>
  </si>
  <si>
    <t>QJ00826044</t>
  </si>
  <si>
    <t>QJ00827369</t>
  </si>
  <si>
    <t>QJ00827487</t>
  </si>
  <si>
    <t>QJ00828014</t>
  </si>
  <si>
    <t>QJ00828227</t>
  </si>
  <si>
    <t>QJ00828433</t>
  </si>
  <si>
    <t>QJ00830508</t>
  </si>
  <si>
    <t>QJ00830676</t>
  </si>
  <si>
    <t>QJ00831281</t>
  </si>
  <si>
    <t>QJ00831282</t>
  </si>
  <si>
    <t>QJ00831592</t>
  </si>
  <si>
    <t>QJ00832061</t>
  </si>
  <si>
    <t>QJ00832081</t>
  </si>
  <si>
    <t>QJ00832174</t>
  </si>
  <si>
    <t>QJ00832851</t>
  </si>
  <si>
    <t>QJ00832855</t>
  </si>
  <si>
    <t>QJ00832990</t>
  </si>
  <si>
    <t>QJ00833607</t>
  </si>
  <si>
    <t>QJ00833612</t>
  </si>
  <si>
    <t>QJ00833638</t>
  </si>
  <si>
    <t>QJ00834396</t>
  </si>
  <si>
    <t>QJ00835040</t>
  </si>
  <si>
    <t>QJ00835043</t>
  </si>
  <si>
    <t>QJ00835080</t>
  </si>
  <si>
    <t>QJ00835755</t>
  </si>
  <si>
    <t>QJ00835881</t>
  </si>
  <si>
    <t>QJ00836087</t>
  </si>
  <si>
    <t>QJ00836140</t>
  </si>
  <si>
    <t>QJ00836284</t>
  </si>
  <si>
    <t>QJ00836319</t>
  </si>
  <si>
    <t>QJ00836542</t>
  </si>
  <si>
    <t>QJ00836635</t>
  </si>
  <si>
    <t>QJ00837059</t>
  </si>
  <si>
    <t>QJ00838292</t>
  </si>
  <si>
    <t>QJ00838375</t>
  </si>
  <si>
    <t>QJ00838411</t>
  </si>
  <si>
    <t>QJ00838636</t>
  </si>
  <si>
    <t>QJ00838987</t>
  </si>
  <si>
    <t>QJ00839008</t>
  </si>
  <si>
    <t>QJ00839011</t>
  </si>
  <si>
    <t>QJ00839461</t>
  </si>
  <si>
    <t>QJ00840336</t>
  </si>
  <si>
    <t>QJ00841167</t>
  </si>
  <si>
    <t>QJ00841470</t>
  </si>
  <si>
    <t>QJ00841843</t>
  </si>
  <si>
    <t>QJ00841902</t>
  </si>
  <si>
    <t>QJ00841964</t>
  </si>
  <si>
    <t>QJ00841966</t>
  </si>
  <si>
    <t>QJ00842449</t>
  </si>
  <si>
    <t>QJ00842641</t>
  </si>
  <si>
    <t>QJ00842750</t>
  </si>
  <si>
    <t>QJ00842825</t>
  </si>
  <si>
    <t>QJ00843273</t>
  </si>
  <si>
    <t>QJ00843548</t>
  </si>
  <si>
    <t>QJ00843552</t>
  </si>
  <si>
    <t>QJ00843574</t>
  </si>
  <si>
    <t>QJ00843575</t>
  </si>
  <si>
    <t>QJ00843596</t>
  </si>
  <si>
    <t>QJ00844316</t>
  </si>
  <si>
    <t>QJ00845243</t>
  </si>
  <si>
    <t>QJ00845723</t>
  </si>
  <si>
    <t>QJ00845899</t>
  </si>
  <si>
    <t>QJ00845922</t>
  </si>
  <si>
    <t>QJ00846188</t>
  </si>
  <si>
    <t>QJ00846298</t>
  </si>
  <si>
    <t>QJ00846786</t>
  </si>
  <si>
    <t>QJ00846975</t>
  </si>
  <si>
    <t>QJ00846984</t>
  </si>
  <si>
    <t>QJ00846987</t>
  </si>
  <si>
    <t>QJ00847710</t>
  </si>
  <si>
    <t>QJ00847836</t>
  </si>
  <si>
    <t>QJ00848012</t>
  </si>
  <si>
    <t>QJ00848098</t>
  </si>
  <si>
    <t>QJ00848353</t>
  </si>
  <si>
    <t>QJ00848590</t>
  </si>
  <si>
    <t>QJ00849707</t>
  </si>
  <si>
    <t>QJ00849717</t>
  </si>
  <si>
    <t>QJ00849927</t>
  </si>
  <si>
    <t>QJ00850217</t>
  </si>
  <si>
    <t>QJ00850588</t>
  </si>
  <si>
    <t>QJ00851079</t>
  </si>
  <si>
    <t>QJ00852129</t>
  </si>
  <si>
    <t>QJ00852192</t>
  </si>
  <si>
    <t>QJ00852199</t>
  </si>
  <si>
    <t>QJ00852729</t>
  </si>
  <si>
    <t>QJ00852923</t>
  </si>
  <si>
    <t>QJ00854105</t>
  </si>
  <si>
    <t>QJ00854419</t>
  </si>
  <si>
    <t>QJ00854595</t>
  </si>
  <si>
    <t>QJ00854905</t>
  </si>
  <si>
    <t>QJ00855169</t>
  </si>
  <si>
    <t>QJ00855442</t>
  </si>
  <si>
    <t>QJ00855871</t>
  </si>
  <si>
    <t>QJ00855931</t>
  </si>
  <si>
    <t>QJ00856591</t>
  </si>
  <si>
    <t>QJ00856711</t>
  </si>
  <si>
    <t>QJ00856831</t>
  </si>
  <si>
    <t>QJ00857411</t>
  </si>
  <si>
    <t>QJ00857583</t>
  </si>
  <si>
    <t>QJ00857620</t>
  </si>
  <si>
    <t>QJ00857625</t>
  </si>
  <si>
    <t>QJ00857645</t>
  </si>
  <si>
    <t>QJ00858563</t>
  </si>
  <si>
    <t>QJ00858821</t>
  </si>
  <si>
    <t>QJ00858855</t>
  </si>
  <si>
    <t>QJ00858944</t>
  </si>
  <si>
    <t>QJ00859238</t>
  </si>
  <si>
    <t>QJ00859279</t>
  </si>
  <si>
    <t>QJ00859369</t>
  </si>
  <si>
    <t>QJ00859693</t>
  </si>
  <si>
    <t>QJ00859733</t>
  </si>
  <si>
    <t>QJ00863161</t>
  </si>
  <si>
    <t>QJ00863314</t>
  </si>
  <si>
    <t>QJ00863742</t>
  </si>
  <si>
    <t>QJ00864058</t>
  </si>
  <si>
    <t>QJ00864155</t>
  </si>
  <si>
    <t>QJ00864713</t>
  </si>
  <si>
    <t>QJ00864917</t>
  </si>
  <si>
    <t>QJ00864970</t>
  </si>
  <si>
    <t>QJ00865152</t>
  </si>
  <si>
    <t>QJ00865330</t>
  </si>
  <si>
    <t>QJ00865663</t>
  </si>
  <si>
    <t>QJ00865829</t>
  </si>
  <si>
    <t>QJ00866927</t>
  </si>
  <si>
    <t>QJ00867354</t>
  </si>
  <si>
    <t>QJ00867512</t>
  </si>
  <si>
    <t>QJ00868811</t>
  </si>
  <si>
    <t>QJ00869166</t>
  </si>
  <si>
    <t>QJ00869167</t>
  </si>
  <si>
    <t>QJ00870226</t>
  </si>
  <si>
    <t>QJ00870399</t>
  </si>
  <si>
    <t>QJ00870537</t>
  </si>
  <si>
    <t>QJ00872537</t>
  </si>
  <si>
    <t>QJ00872960</t>
  </si>
  <si>
    <t>QJ00873266</t>
  </si>
  <si>
    <t>QJ00873441</t>
  </si>
  <si>
    <t>QJ00873638</t>
  </si>
  <si>
    <t>QJ00873860</t>
  </si>
  <si>
    <t>QJ00874064</t>
  </si>
  <si>
    <t>QJ00874469</t>
  </si>
  <si>
    <t>QJ00874494</t>
  </si>
  <si>
    <t>QJ00874621</t>
  </si>
  <si>
    <t>QJ00874953</t>
  </si>
  <si>
    <t>QJ00875721</t>
  </si>
  <si>
    <t>QJ00875722</t>
  </si>
  <si>
    <t>QJ00877348</t>
  </si>
  <si>
    <t>QJ00877756</t>
  </si>
  <si>
    <t>QJ00878072</t>
  </si>
  <si>
    <t>QJ00878322</t>
  </si>
  <si>
    <t>QJ00878385</t>
  </si>
  <si>
    <t>QJ00878666</t>
  </si>
  <si>
    <t>QJ00878856</t>
  </si>
  <si>
    <t>QJ00878883</t>
  </si>
  <si>
    <t>QJ00878896</t>
  </si>
  <si>
    <t>QJ00878951</t>
  </si>
  <si>
    <t>QJ00879044</t>
  </si>
  <si>
    <t>QJ00879190</t>
  </si>
  <si>
    <t>QJ00879191</t>
  </si>
  <si>
    <t>QJ00879502</t>
  </si>
  <si>
    <t>QJ00880728</t>
  </si>
  <si>
    <t>QJ00880751</t>
  </si>
  <si>
    <t>QJ00880864</t>
  </si>
  <si>
    <t>QJ00880865</t>
  </si>
  <si>
    <t>QJ00880902</t>
  </si>
  <si>
    <t>QJ00880949</t>
  </si>
  <si>
    <t>QJ00881241</t>
  </si>
  <si>
    <t>QJ00881792</t>
  </si>
  <si>
    <t>QJ00881805</t>
  </si>
  <si>
    <t>QJ00881842</t>
  </si>
  <si>
    <t>QJ00883042</t>
  </si>
  <si>
    <t>QJ00883079</t>
  </si>
  <si>
    <t>QJ00883177</t>
  </si>
  <si>
    <t>QJ00883318</t>
  </si>
  <si>
    <t>QJ00883669</t>
  </si>
  <si>
    <t>QJ00884707</t>
  </si>
  <si>
    <t>QJ00885520</t>
  </si>
  <si>
    <t>QJ00886307</t>
  </si>
  <si>
    <t>QJ00886621</t>
  </si>
  <si>
    <t>QJ00887235</t>
  </si>
  <si>
    <t>QJ00887612</t>
  </si>
  <si>
    <t>QJ00887628</t>
  </si>
  <si>
    <t>QJ00888187</t>
  </si>
  <si>
    <t>QJ00888543</t>
  </si>
  <si>
    <t>QJ00888583</t>
  </si>
  <si>
    <t>QJ00888594</t>
  </si>
  <si>
    <t>QJ00888607</t>
  </si>
  <si>
    <t>QJ00889204</t>
  </si>
  <si>
    <t>QJ00889288</t>
  </si>
  <si>
    <t>QJ00891183</t>
  </si>
  <si>
    <t>QJ00891251</t>
  </si>
  <si>
    <t>QJ00891390</t>
  </si>
  <si>
    <t>QJ00891773</t>
  </si>
  <si>
    <t>QJ00891781</t>
  </si>
  <si>
    <t>QJ00891845</t>
  </si>
  <si>
    <t>QJ00892099</t>
  </si>
  <si>
    <t>QJ00892187</t>
  </si>
  <si>
    <t>QJ00892569</t>
  </si>
  <si>
    <t>QJ00892589</t>
  </si>
  <si>
    <t>QJ00893388</t>
  </si>
  <si>
    <t>QJ00893492</t>
  </si>
  <si>
    <t>QJ00893494</t>
  </si>
  <si>
    <t>QJ00893879</t>
  </si>
  <si>
    <t>QJ00895284</t>
  </si>
  <si>
    <t>QJ00895329</t>
  </si>
  <si>
    <t>QJ00895491</t>
  </si>
  <si>
    <t>QJ00895627</t>
  </si>
  <si>
    <t>QJ00896119</t>
  </si>
  <si>
    <t>QJ00897539</t>
  </si>
  <si>
    <t>QJ00898300</t>
  </si>
  <si>
    <t>QJ00898322</t>
  </si>
  <si>
    <t>QJ00898701</t>
  </si>
  <si>
    <t>QJ00898708</t>
  </si>
  <si>
    <t>QJ00898722</t>
  </si>
  <si>
    <t>QJ00898980</t>
  </si>
  <si>
    <t>QJ00899099</t>
  </si>
  <si>
    <t>QJ00899123</t>
  </si>
  <si>
    <t>QJ00899142</t>
  </si>
  <si>
    <t>QJ00899798</t>
  </si>
  <si>
    <t>QJ00900062</t>
  </si>
  <si>
    <t>QJ00900731</t>
  </si>
  <si>
    <t>QJ00900861</t>
  </si>
  <si>
    <t>QJ00901509</t>
  </si>
  <si>
    <t>QJ00901576</t>
  </si>
  <si>
    <t>QJ00901603</t>
  </si>
  <si>
    <t>QJ00901644</t>
  </si>
  <si>
    <t>QJ00902254</t>
  </si>
  <si>
    <t>QJ00902376</t>
  </si>
  <si>
    <t>QJ00902602</t>
  </si>
  <si>
    <t>QJ00902613</t>
  </si>
  <si>
    <t>QJ00904751</t>
  </si>
  <si>
    <t>QJ00904769</t>
  </si>
  <si>
    <t>QJ00905482</t>
  </si>
  <si>
    <t>QJ00906132</t>
  </si>
  <si>
    <t>QJ00906516</t>
  </si>
  <si>
    <t>QJ00906630</t>
  </si>
  <si>
    <t>QJ00906741</t>
  </si>
  <si>
    <t>QJ00907043</t>
  </si>
  <si>
    <t>QJ00907186</t>
  </si>
  <si>
    <t>QJ00907644</t>
  </si>
  <si>
    <t>QJ00908358</t>
  </si>
  <si>
    <t>QJ00908643</t>
  </si>
  <si>
    <t>QJ00909005</t>
  </si>
  <si>
    <t>QJ00909401</t>
  </si>
  <si>
    <t>QJ00909538</t>
  </si>
  <si>
    <t>QJ00909800</t>
  </si>
  <si>
    <t>QJ00910023</t>
  </si>
  <si>
    <t>QJ00910221</t>
  </si>
  <si>
    <t>QJ00910865</t>
  </si>
  <si>
    <t>QJ00910926</t>
  </si>
  <si>
    <t>QJ00911257</t>
  </si>
  <si>
    <t>QJ00912478</t>
  </si>
  <si>
    <t>QJ00913205</t>
  </si>
  <si>
    <t>QJ00913209</t>
  </si>
  <si>
    <t>QJ00914146</t>
  </si>
  <si>
    <t>QJ00914730</t>
  </si>
  <si>
    <t>QJ00914830</t>
  </si>
  <si>
    <t>QJ00915113</t>
  </si>
  <si>
    <t>QJ00916093</t>
  </si>
  <si>
    <t>QJ00916372</t>
  </si>
  <si>
    <t>QJ00917751</t>
  </si>
  <si>
    <t>QJ00917915</t>
  </si>
  <si>
    <t>QJ00918592</t>
  </si>
  <si>
    <t>QJ00918862</t>
  </si>
  <si>
    <t>QJ00921162</t>
  </si>
  <si>
    <t>QJ00921267</t>
  </si>
  <si>
    <t>QJ00921268</t>
  </si>
  <si>
    <t>QJ00921777</t>
  </si>
  <si>
    <t>QJ00922239</t>
  </si>
  <si>
    <t>QJ00924135</t>
  </si>
  <si>
    <t>QJ00924245</t>
  </si>
  <si>
    <t>QJ00924247</t>
  </si>
  <si>
    <t>QJ00924320</t>
  </si>
  <si>
    <t>QJ00925769</t>
  </si>
  <si>
    <t>QJ00925776</t>
  </si>
  <si>
    <t>QJ00926046</t>
  </si>
  <si>
    <t>QJ00926308</t>
  </si>
  <si>
    <t>QJ00927328</t>
  </si>
  <si>
    <t>QJ00927601</t>
  </si>
  <si>
    <t>QJ00927687</t>
  </si>
  <si>
    <t>QJ00928461</t>
  </si>
  <si>
    <t>QJ00928482</t>
  </si>
  <si>
    <t>QJ00929141</t>
  </si>
  <si>
    <t>QJ00929302</t>
  </si>
  <si>
    <t>QJ00929492</t>
  </si>
  <si>
    <t>QJ00930530</t>
  </si>
  <si>
    <t>QJ00931078</t>
  </si>
  <si>
    <t>QJ00932383</t>
  </si>
  <si>
    <t>QJ00933582</t>
  </si>
  <si>
    <t>QJ00934507</t>
  </si>
  <si>
    <t>QJ00934680</t>
  </si>
  <si>
    <t>QJ00934766</t>
  </si>
  <si>
    <t>QJ00935386</t>
  </si>
  <si>
    <t>QJ00935387</t>
  </si>
  <si>
    <t>QJ00935463</t>
  </si>
  <si>
    <t>QJ00935464</t>
  </si>
  <si>
    <t>QJ00935484</t>
  </si>
  <si>
    <t>QJ00935485</t>
  </si>
  <si>
    <t>QJ00935685</t>
  </si>
  <si>
    <t>QJ00936392</t>
  </si>
  <si>
    <t>QJ00936393</t>
  </si>
  <si>
    <t>QJ00938146</t>
  </si>
  <si>
    <t>QJ00939766</t>
  </si>
  <si>
    <t>QJ00941352</t>
  </si>
  <si>
    <t>QJ00941798</t>
  </si>
  <si>
    <t>QJ00942233</t>
  </si>
  <si>
    <t>QJ00942234</t>
  </si>
  <si>
    <t>QJ00944369</t>
  </si>
  <si>
    <t>QJ00945336</t>
  </si>
  <si>
    <t>QJ00945337</t>
  </si>
  <si>
    <t>QJ00947060</t>
  </si>
  <si>
    <t>QJ00947068</t>
  </si>
  <si>
    <t>QJ00947996</t>
  </si>
  <si>
    <t>QJ00948851</t>
  </si>
  <si>
    <t>QJ00949628</t>
  </si>
  <si>
    <t>QJ00949733</t>
  </si>
  <si>
    <t>QJ00949792</t>
  </si>
  <si>
    <t>QJ00949799</t>
  </si>
  <si>
    <t>QJ00950161</t>
  </si>
  <si>
    <t>QJ00950403</t>
  </si>
  <si>
    <t>QJ00950487</t>
  </si>
  <si>
    <t>QJ00951225</t>
  </si>
  <si>
    <t>QJ00951641</t>
  </si>
  <si>
    <t>QJ00951700</t>
  </si>
  <si>
    <t>QJ00952334</t>
  </si>
  <si>
    <t>QJ00953036</t>
  </si>
  <si>
    <t>QJ00953173</t>
  </si>
  <si>
    <t>QJ00953249</t>
  </si>
  <si>
    <t>QJ00954725</t>
  </si>
  <si>
    <t>QJ00954726</t>
  </si>
  <si>
    <t>QJ00954727</t>
  </si>
  <si>
    <t>QJ00954728</t>
  </si>
  <si>
    <t>QJ00955302</t>
  </si>
  <si>
    <t>QJ00955596</t>
  </si>
  <si>
    <t>QJ00955887</t>
  </si>
  <si>
    <t>QJ00955965</t>
  </si>
  <si>
    <t>QJ00956258</t>
  </si>
  <si>
    <t>QJ00956761</t>
  </si>
  <si>
    <t>QJ00956804</t>
  </si>
  <si>
    <t>QJ00957827</t>
  </si>
  <si>
    <t>QJ00957835</t>
  </si>
  <si>
    <t>QJ00957840</t>
  </si>
  <si>
    <t>QJ00958610</t>
  </si>
  <si>
    <t>QJ00961121</t>
  </si>
  <si>
    <t>QJ00962259</t>
  </si>
  <si>
    <t>QJ00963430</t>
  </si>
  <si>
    <t>QJ00966731</t>
  </si>
  <si>
    <t>QJ00967101</t>
  </si>
  <si>
    <t>QJ00967829</t>
  </si>
  <si>
    <t>QJ00970295</t>
  </si>
  <si>
    <t>QJ00970466</t>
  </si>
  <si>
    <t>QJ00970500</t>
  </si>
  <si>
    <t>QJ00970599</t>
  </si>
  <si>
    <t>QJ00970600</t>
  </si>
  <si>
    <t>QJ00971280</t>
  </si>
  <si>
    <t>QJ00971838</t>
  </si>
  <si>
    <t>QJ00972801</t>
  </si>
  <si>
    <t>QJ00975381</t>
  </si>
  <si>
    <t>QJ00975449</t>
  </si>
  <si>
    <t>QJ00976001</t>
  </si>
  <si>
    <t>QJ00976447</t>
  </si>
  <si>
    <t>QJ00976719</t>
  </si>
  <si>
    <t>QJ00977546</t>
  </si>
  <si>
    <t>QJ00978044</t>
  </si>
  <si>
    <t>QJ00978413</t>
  </si>
  <si>
    <t>QJ00979935</t>
  </si>
  <si>
    <t>QJ00980342</t>
  </si>
  <si>
    <t>QJ00981212</t>
  </si>
  <si>
    <t>QJ00981299</t>
  </si>
  <si>
    <t>QJ00981512</t>
  </si>
  <si>
    <t>QJ00981642</t>
  </si>
  <si>
    <t>QJ00981874</t>
  </si>
  <si>
    <t>QJ00982918</t>
  </si>
  <si>
    <t>QJ00983152</t>
  </si>
  <si>
    <t>QJ00984263</t>
  </si>
  <si>
    <t>QJ00984935</t>
  </si>
  <si>
    <t>QJ00984970</t>
  </si>
  <si>
    <t>QJ00985628</t>
  </si>
  <si>
    <t>QJ00987599</t>
  </si>
  <si>
    <t>QJ00988046</t>
  </si>
  <si>
    <t>QJ00991583</t>
  </si>
  <si>
    <t>QJ00992031</t>
  </si>
  <si>
    <t>QJ00992080</t>
  </si>
  <si>
    <t>QJ00992088</t>
  </si>
  <si>
    <t>QJ00992094</t>
  </si>
  <si>
    <t>QJ00992101</t>
  </si>
  <si>
    <t>QJ00994564</t>
  </si>
  <si>
    <t>QJ00994569</t>
  </si>
  <si>
    <t>QJ00994592</t>
  </si>
  <si>
    <t>QJ00996155</t>
  </si>
  <si>
    <t>QJ00996343</t>
  </si>
  <si>
    <t>QJ00999979</t>
  </si>
  <si>
    <t>QJ01000992</t>
  </si>
  <si>
    <t>QJ01001305</t>
  </si>
  <si>
    <t>QJ01003041</t>
  </si>
  <si>
    <t>QJ01003081</t>
  </si>
  <si>
    <t>QJ01004466</t>
  </si>
  <si>
    <t>QJ01004467</t>
  </si>
  <si>
    <t>QJ01004468</t>
  </si>
  <si>
    <t>QJ01004471</t>
  </si>
  <si>
    <t>QJ01004504</t>
  </si>
  <si>
    <t>QJ01005093</t>
  </si>
  <si>
    <t>QJ01005094</t>
  </si>
  <si>
    <t>QJ01005924</t>
  </si>
  <si>
    <t>QJ01006448</t>
  </si>
  <si>
    <t>QJ01006481</t>
  </si>
  <si>
    <t>QJ01006556</t>
  </si>
  <si>
    <t>QJ01007371</t>
  </si>
  <si>
    <t>QJ01011174</t>
  </si>
  <si>
    <t>QJ01012124</t>
  </si>
  <si>
    <t>QJ01014371</t>
  </si>
  <si>
    <t>QJ01014931</t>
  </si>
  <si>
    <t>QJ01015112</t>
  </si>
  <si>
    <t>QJ01016095</t>
  </si>
  <si>
    <t>QJ01016122</t>
  </si>
  <si>
    <t>QJ01017125</t>
  </si>
  <si>
    <t>QJ01017174</t>
  </si>
  <si>
    <t>QJ01019458</t>
  </si>
  <si>
    <t>QJ01020680</t>
  </si>
  <si>
    <t>QJ01022338</t>
  </si>
  <si>
    <t>QJ01022436</t>
  </si>
  <si>
    <t>QJ01023256</t>
  </si>
  <si>
    <t>QJ01023257</t>
  </si>
  <si>
    <t>QJ01023441</t>
  </si>
  <si>
    <t>QJ01023512</t>
  </si>
  <si>
    <t>QJ01024644</t>
  </si>
  <si>
    <t>QJ01027123</t>
  </si>
  <si>
    <t>QJ01028358</t>
  </si>
  <si>
    <t>QJ01029634</t>
  </si>
  <si>
    <t>QJ01029806</t>
  </si>
  <si>
    <t>QJ01031017</t>
  </si>
  <si>
    <t>QJ01031701</t>
  </si>
  <si>
    <t>QJ01031837</t>
  </si>
  <si>
    <t>QJ01031972</t>
  </si>
  <si>
    <t>QJ01036426</t>
  </si>
  <si>
    <t>QJ01037276</t>
  </si>
  <si>
    <t>QJ01038260</t>
  </si>
  <si>
    <t>QJ01039130</t>
  </si>
  <si>
    <t>QJ01039630</t>
  </si>
  <si>
    <t>QJ01039776</t>
  </si>
  <si>
    <t>QJ01039864</t>
  </si>
  <si>
    <t>QJ01041309</t>
  </si>
  <si>
    <t>QJ01043159</t>
  </si>
  <si>
    <t>QJ01044981</t>
  </si>
  <si>
    <t>QJ01045543</t>
  </si>
  <si>
    <t>QJ01045544</t>
  </si>
  <si>
    <t>QJ01046131</t>
  </si>
  <si>
    <t>QJ01047801</t>
  </si>
  <si>
    <t>QJ01048079</t>
  </si>
  <si>
    <t>QJ01048137</t>
  </si>
  <si>
    <t>QJ01048909</t>
  </si>
  <si>
    <t>QJ01049048</t>
  </si>
  <si>
    <t>QJ01049255</t>
  </si>
  <si>
    <t>QJ01050521</t>
  </si>
  <si>
    <t>QJ01050902</t>
  </si>
  <si>
    <t>QJ01051481</t>
  </si>
  <si>
    <t>QJ01054190</t>
  </si>
  <si>
    <t>QJ01054228</t>
  </si>
  <si>
    <t>QJ01055303</t>
  </si>
  <si>
    <t>QJ01055679</t>
  </si>
  <si>
    <t>QJ01059712</t>
  </si>
  <si>
    <t>QJ01060287</t>
  </si>
  <si>
    <t>QJ01060424</t>
  </si>
  <si>
    <t>QJ01063065</t>
  </si>
  <si>
    <t>QJ01063389</t>
  </si>
  <si>
    <t>QJ01065514</t>
  </si>
  <si>
    <t>QJ01065977</t>
  </si>
  <si>
    <t>QJ01066868</t>
  </si>
  <si>
    <t>QJ01066972</t>
  </si>
  <si>
    <t>QJ01070865</t>
  </si>
  <si>
    <t>QJ01083648</t>
  </si>
  <si>
    <t>QJ01084417</t>
  </si>
  <si>
    <t>QJ01084651</t>
  </si>
  <si>
    <t>QJ01087167</t>
  </si>
  <si>
    <t>QJ01088815</t>
  </si>
  <si>
    <t>QJ01090125</t>
  </si>
  <si>
    <t>QJ01092501</t>
  </si>
  <si>
    <t>QJ01097648</t>
  </si>
  <si>
    <t>QJ01105770</t>
  </si>
  <si>
    <t>QJ01109044</t>
  </si>
  <si>
    <t>QJ01114152</t>
  </si>
  <si>
    <t>QJ01114447</t>
  </si>
  <si>
    <t>QJ01116737</t>
  </si>
  <si>
    <t>QJ01116738</t>
  </si>
  <si>
    <t>QJ01124647</t>
  </si>
  <si>
    <t>QJ01126475</t>
  </si>
  <si>
    <t>QJ01136276</t>
  </si>
  <si>
    <t>QJ01140894</t>
  </si>
  <si>
    <t>QJ01142534</t>
  </si>
  <si>
    <t>QJ01142573</t>
  </si>
  <si>
    <t>QJ01143406</t>
  </si>
  <si>
    <t>QJ01143444</t>
  </si>
  <si>
    <t>QJ01150734</t>
  </si>
  <si>
    <t>QJ01151544</t>
  </si>
  <si>
    <t>QJ01154482</t>
  </si>
  <si>
    <t>QJ01155667</t>
  </si>
  <si>
    <t>QJ01156784</t>
  </si>
  <si>
    <t>QJ01157573</t>
  </si>
  <si>
    <t>QJ01158272</t>
  </si>
  <si>
    <t>QJ01159799</t>
  </si>
  <si>
    <t>QJ01160003</t>
  </si>
  <si>
    <t>QJ01162776</t>
  </si>
  <si>
    <t>QJ01162818</t>
  </si>
  <si>
    <t>QJ01164090</t>
  </si>
  <si>
    <t>QJ01171621</t>
  </si>
  <si>
    <t>QJ01175240</t>
  </si>
  <si>
    <t>QJ01176224</t>
  </si>
  <si>
    <t>QJ01178424</t>
  </si>
  <si>
    <t>QJ01179624</t>
  </si>
  <si>
    <t>QJ01179626</t>
  </si>
  <si>
    <t>QJ01182881</t>
  </si>
  <si>
    <t>QJ01184623</t>
  </si>
  <si>
    <t>QJ01195090</t>
  </si>
  <si>
    <t>QJ01195503</t>
  </si>
  <si>
    <t>QJ01195585</t>
  </si>
  <si>
    <t>QJ01197375</t>
  </si>
  <si>
    <t>QJ01198124</t>
  </si>
  <si>
    <t>QJ01198563</t>
  </si>
  <si>
    <t>QJ01201008</t>
  </si>
  <si>
    <t>QJ01201021</t>
  </si>
  <si>
    <t>QJ01201834</t>
  </si>
  <si>
    <t>QJ01201841</t>
  </si>
  <si>
    <t>QJ01201842</t>
  </si>
  <si>
    <t>QJ01204110</t>
  </si>
  <si>
    <t>QJ01206090</t>
  </si>
  <si>
    <t>QJ01206093</t>
  </si>
  <si>
    <t>QJ01210784</t>
  </si>
  <si>
    <t>QJ01211911</t>
  </si>
  <si>
    <t>QJ01217698</t>
  </si>
  <si>
    <t>QJ01219766</t>
  </si>
  <si>
    <t>QJ01223331</t>
  </si>
  <si>
    <t>QJ01223412</t>
  </si>
  <si>
    <t>QJ01224813</t>
  </si>
  <si>
    <t>QJ01226317</t>
  </si>
  <si>
    <t>QJ01235511</t>
  </si>
  <si>
    <t>QJ01236617</t>
  </si>
  <si>
    <t>QJ01236618</t>
  </si>
  <si>
    <t>QJ01238204</t>
  </si>
  <si>
    <t>QJ01240569</t>
  </si>
  <si>
    <t>QJ01245139</t>
  </si>
  <si>
    <t>QJ01245849</t>
  </si>
  <si>
    <t>QJ01246117</t>
  </si>
  <si>
    <t>QJ01246778</t>
  </si>
  <si>
    <t>QJ01247898</t>
  </si>
  <si>
    <t>QJ01249449</t>
  </si>
  <si>
    <t>QJ01254340</t>
  </si>
  <si>
    <t>QJ01256711</t>
  </si>
  <si>
    <t>QJ01257159</t>
  </si>
  <si>
    <t>QJ01257160</t>
  </si>
  <si>
    <t>QJ01257765</t>
  </si>
  <si>
    <t>QJ01259389</t>
  </si>
  <si>
    <t>QJ01259488</t>
  </si>
  <si>
    <t>QJ01259541</t>
  </si>
  <si>
    <t>QJ01260195</t>
  </si>
  <si>
    <t>QJ01260294</t>
  </si>
  <si>
    <t>QJ01260986</t>
  </si>
  <si>
    <t>QJ01261851</t>
  </si>
  <si>
    <t>QJ01262862</t>
  </si>
  <si>
    <t>QJ01265083</t>
  </si>
  <si>
    <t>QJ01267588</t>
  </si>
  <si>
    <t>QJ01269721</t>
  </si>
  <si>
    <t>QJ01274954</t>
  </si>
  <si>
    <t>QJ01275158</t>
  </si>
  <si>
    <t>QJ01276150</t>
  </si>
  <si>
    <t>QJ01277243</t>
  </si>
  <si>
    <t>QJ01277992</t>
  </si>
  <si>
    <t>QJ01281255</t>
  </si>
  <si>
    <t>QJ01281585</t>
  </si>
  <si>
    <t>QJ01283980</t>
  </si>
  <si>
    <t>QJ01284013</t>
  </si>
  <si>
    <t>QJ01284370</t>
  </si>
  <si>
    <t>QJ01285083</t>
  </si>
  <si>
    <t>QJ01285223</t>
  </si>
  <si>
    <t>QJ01286123</t>
  </si>
  <si>
    <t>QJ01286481</t>
  </si>
  <si>
    <t>QJ01286988</t>
  </si>
  <si>
    <t>QJ01288389</t>
  </si>
  <si>
    <t>QJ01292665</t>
  </si>
  <si>
    <t>QJ01296132</t>
  </si>
  <si>
    <t>QJ01296133</t>
  </si>
  <si>
    <t>QJ01296164</t>
  </si>
  <si>
    <t>QJ01298957</t>
  </si>
  <si>
    <t>QJ01299762</t>
  </si>
  <si>
    <t>QJ01299763</t>
  </si>
  <si>
    <t>QJ01300243</t>
  </si>
  <si>
    <t>QJ01300932</t>
  </si>
  <si>
    <t>QJ01305466</t>
  </si>
  <si>
    <t>QJ01308077</t>
  </si>
  <si>
    <t>QJ01310800</t>
  </si>
  <si>
    <t>QJ01313578</t>
  </si>
  <si>
    <t>QJ01319225</t>
  </si>
  <si>
    <t>QJ01319453</t>
  </si>
  <si>
    <t>QJ01320981</t>
  </si>
  <si>
    <t>QJ01323208</t>
  </si>
  <si>
    <t>QJ01324949</t>
  </si>
  <si>
    <t>QJ01325398</t>
  </si>
  <si>
    <t>QJ01327109</t>
  </si>
  <si>
    <t>QJ01327692</t>
  </si>
  <si>
    <t>QJ01328713</t>
  </si>
  <si>
    <t>QJ01331243</t>
  </si>
  <si>
    <t>QJ01332090</t>
  </si>
  <si>
    <t>QJ01343926</t>
  </si>
  <si>
    <t>QJ01344775</t>
  </si>
  <si>
    <t>QJ01348259</t>
  </si>
  <si>
    <t>QJ01349206</t>
  </si>
  <si>
    <t>QJ01350247</t>
  </si>
  <si>
    <t>QJ01351599</t>
  </si>
  <si>
    <t>QJ01351739</t>
  </si>
  <si>
    <t>QJ01353288</t>
  </si>
  <si>
    <t>QJ01354183</t>
  </si>
  <si>
    <t>QJ01354563</t>
  </si>
  <si>
    <t>QJ01356179</t>
  </si>
  <si>
    <t>QJ01356629</t>
  </si>
  <si>
    <t>QJ01356631</t>
  </si>
  <si>
    <t>QJ01360868</t>
  </si>
  <si>
    <t>QJ01362848</t>
  </si>
  <si>
    <t>QJ01362866</t>
  </si>
  <si>
    <t>QJ01363435</t>
  </si>
  <si>
    <t>QJ01364359</t>
  </si>
  <si>
    <t>QJ01365123</t>
  </si>
  <si>
    <t>QJ01365257</t>
  </si>
  <si>
    <t>QJ01365262</t>
  </si>
  <si>
    <t>QJ01365949</t>
  </si>
  <si>
    <t>QJ01366329</t>
  </si>
  <si>
    <t>QJ01366376</t>
  </si>
  <si>
    <t>QJ01367767</t>
  </si>
  <si>
    <t>QJ01368505</t>
  </si>
  <si>
    <t>QJ01368808</t>
  </si>
  <si>
    <t>QJ01369005</t>
  </si>
  <si>
    <t>QJ01369089</t>
  </si>
  <si>
    <t>QJ01369095</t>
  </si>
  <si>
    <t>QJ01369607</t>
  </si>
  <si>
    <t>QJ01369717</t>
  </si>
  <si>
    <t>QJ01369734</t>
  </si>
  <si>
    <t>QJ01370291</t>
  </si>
  <si>
    <t>QJ01370292</t>
  </si>
  <si>
    <t>QJ01370293</t>
  </si>
  <si>
    <t>QJ01370496</t>
  </si>
  <si>
    <t>QJ01370555</t>
  </si>
  <si>
    <t>QJ01370807</t>
  </si>
  <si>
    <t>QJ01371372</t>
  </si>
  <si>
    <t>QJ01372085</t>
  </si>
  <si>
    <t>QJ01373082</t>
  </si>
  <si>
    <t>QJ01373201</t>
  </si>
  <si>
    <t>QJ01373361</t>
  </si>
  <si>
    <t>QJ01374861</t>
  </si>
  <si>
    <t>QJ01375637</t>
  </si>
  <si>
    <t>QJ01375661</t>
  </si>
  <si>
    <t>QJ01375968</t>
  </si>
  <si>
    <t>QJ01376111</t>
  </si>
  <si>
    <t>QJ01376289</t>
  </si>
  <si>
    <t>QJ01376399</t>
  </si>
  <si>
    <t>QJ01376553</t>
  </si>
  <si>
    <t>QJ01376671</t>
  </si>
  <si>
    <t>QJ01376978</t>
  </si>
  <si>
    <t>QJ01377001</t>
  </si>
  <si>
    <t>QJ01377016</t>
  </si>
  <si>
    <t>QJ01377060</t>
  </si>
  <si>
    <t>QJ01377172</t>
  </si>
  <si>
    <t>QJ01377222</t>
  </si>
  <si>
    <t>QJ01377510</t>
  </si>
  <si>
    <t>QJ01377601</t>
  </si>
  <si>
    <t>QJ01377909</t>
  </si>
  <si>
    <t>QJ01378016</t>
  </si>
  <si>
    <t>QJ01378465</t>
  </si>
  <si>
    <t>QJ01378495</t>
  </si>
  <si>
    <t>QJ01378594</t>
  </si>
  <si>
    <t>QJ01378654</t>
  </si>
  <si>
    <t>QJ01379235</t>
  </si>
  <si>
    <t>QJ01379265</t>
  </si>
  <si>
    <t>QJ01379978</t>
  </si>
  <si>
    <t>QJ01379983</t>
  </si>
  <si>
    <t>QJ01380201</t>
  </si>
  <si>
    <t>QJ01380257</t>
  </si>
  <si>
    <t>QJ01380290</t>
  </si>
  <si>
    <t>QJ01380328</t>
  </si>
  <si>
    <t>QJ01383172</t>
  </si>
  <si>
    <t>QJ01383594</t>
  </si>
  <si>
    <t>QJ01383595</t>
  </si>
  <si>
    <t>QJ01383596</t>
  </si>
  <si>
    <t>QJ01383813</t>
  </si>
  <si>
    <t>QJ01383825</t>
  </si>
  <si>
    <t>QJ01383826</t>
  </si>
  <si>
    <t>QJ01383847</t>
  </si>
  <si>
    <t>QJ01383855</t>
  </si>
  <si>
    <t>QJ01384069</t>
  </si>
  <si>
    <t>QJ01384162</t>
  </si>
  <si>
    <t>QJ01384598</t>
  </si>
  <si>
    <t>QJ01385543</t>
  </si>
  <si>
    <t>QJ01385749</t>
  </si>
  <si>
    <t>QJ01385764</t>
  </si>
  <si>
    <t>QJ01385768</t>
  </si>
  <si>
    <t>QJ01386037</t>
  </si>
  <si>
    <t>QJ01386395</t>
  </si>
  <si>
    <t>QJ01386591</t>
  </si>
  <si>
    <t>QJ01386670</t>
  </si>
  <si>
    <t>QJ01386737</t>
  </si>
  <si>
    <t>QJ01387155</t>
  </si>
  <si>
    <t>QJ01387287</t>
  </si>
  <si>
    <t>QJ01387289</t>
  </si>
  <si>
    <t>QJ01387321</t>
  </si>
  <si>
    <t>QJ01387452</t>
  </si>
  <si>
    <t>QJ01387481</t>
  </si>
  <si>
    <t>QJ01387640</t>
  </si>
  <si>
    <t>QJ01387916</t>
  </si>
  <si>
    <t>QJ01387974</t>
  </si>
  <si>
    <t>QJ01388001</t>
  </si>
  <si>
    <t>QJ01388019</t>
  </si>
  <si>
    <t>QJ01388026</t>
  </si>
  <si>
    <t>QJ01388399</t>
  </si>
  <si>
    <t>QJ01389058</t>
  </si>
  <si>
    <t>QJ01389319</t>
  </si>
  <si>
    <t>QJ01389322</t>
  </si>
  <si>
    <t>QJ01389446</t>
  </si>
  <si>
    <t>QJ01389529</t>
  </si>
  <si>
    <t>QJ01389579</t>
  </si>
  <si>
    <t>QJ01389653</t>
  </si>
  <si>
    <t>QJ01389836</t>
  </si>
  <si>
    <t>QJ01389892</t>
  </si>
  <si>
    <t>QJ01389939</t>
  </si>
  <si>
    <t>QJ01389940</t>
  </si>
  <si>
    <t>QJ01389941</t>
  </si>
  <si>
    <t>QJ01389942</t>
  </si>
  <si>
    <t>QJ01390286</t>
  </si>
  <si>
    <t>QJ01390287</t>
  </si>
  <si>
    <t>QJ01390497</t>
  </si>
  <si>
    <t>QJ01390498</t>
  </si>
  <si>
    <t>QJ01390556</t>
  </si>
  <si>
    <t>QJ01391095</t>
  </si>
  <si>
    <t>QJ01391096</t>
  </si>
  <si>
    <t>QJ01391099</t>
  </si>
  <si>
    <t>QJ01391290</t>
  </si>
  <si>
    <t>QJ01391462</t>
  </si>
  <si>
    <t>QJ01391483</t>
  </si>
  <si>
    <t>QJ01391495</t>
  </si>
  <si>
    <t>QJ01391650</t>
  </si>
  <si>
    <t>QJ01391799</t>
  </si>
  <si>
    <t>QJ01391815</t>
  </si>
  <si>
    <t>QJ01391816</t>
  </si>
  <si>
    <t>QJ01391842</t>
  </si>
  <si>
    <t>QJ01391975</t>
  </si>
  <si>
    <t>QJ01392029</t>
  </si>
  <si>
    <t>QJ01392361</t>
  </si>
  <si>
    <t>QJ01392576</t>
  </si>
  <si>
    <t>QJ01392671</t>
  </si>
  <si>
    <t>QJ01392692</t>
  </si>
  <si>
    <t>QJ01393184</t>
  </si>
  <si>
    <t>QJ01393750</t>
  </si>
  <si>
    <t>QJ01393965</t>
  </si>
  <si>
    <t>QJ01394071</t>
  </si>
  <si>
    <t>QJ01394109</t>
  </si>
  <si>
    <t>QJ01394175</t>
  </si>
  <si>
    <t>QJ01394337</t>
  </si>
  <si>
    <t>QJ01394618</t>
  </si>
  <si>
    <t>QJ01394720</t>
  </si>
  <si>
    <t>QJ01395045</t>
  </si>
  <si>
    <t>QJ01395046</t>
  </si>
  <si>
    <t>QJ01395209</t>
  </si>
  <si>
    <t>QJ01395210</t>
  </si>
  <si>
    <t>QJ01395260</t>
  </si>
  <si>
    <t>QJ01395372</t>
  </si>
  <si>
    <t>QJ01395485</t>
  </si>
  <si>
    <t>QJ01395531</t>
  </si>
  <si>
    <t>QJ01395532</t>
  </si>
  <si>
    <t>QJ01395604</t>
  </si>
  <si>
    <t>QJ01395606</t>
  </si>
  <si>
    <t>QJ01395607</t>
  </si>
  <si>
    <t>QJ01396471</t>
  </si>
  <si>
    <t>QJ01396511</t>
  </si>
  <si>
    <t>QJ01396710</t>
  </si>
  <si>
    <t>QJ01396733</t>
  </si>
  <si>
    <t>QJ01396734</t>
  </si>
  <si>
    <t>QJ01396777</t>
  </si>
  <si>
    <t>QJ01396780</t>
  </si>
  <si>
    <t>QJ01396826</t>
  </si>
  <si>
    <t>QJ01397444</t>
  </si>
  <si>
    <t>QJ01397474</t>
  </si>
  <si>
    <t>QJ01397557</t>
  </si>
  <si>
    <t>QJ01397659</t>
  </si>
  <si>
    <t>QJ01397829</t>
  </si>
  <si>
    <t>QJ01398147</t>
  </si>
  <si>
    <t>QJ01398256</t>
  </si>
  <si>
    <t>QJ01398263</t>
  </si>
  <si>
    <t>QJ01398283</t>
  </si>
  <si>
    <t>QJ01398284</t>
  </si>
  <si>
    <t>QJ01398314</t>
  </si>
  <si>
    <t>QJ01398649</t>
  </si>
  <si>
    <t>QJ01398716</t>
  </si>
  <si>
    <t>QJ01398980</t>
  </si>
  <si>
    <t>QJ01399159</t>
  </si>
  <si>
    <t>QJ01399202</t>
  </si>
  <si>
    <t>QJ01399549</t>
  </si>
  <si>
    <t>QJ01399641</t>
  </si>
  <si>
    <t>QJ01399741</t>
  </si>
  <si>
    <t>QJ01399756</t>
  </si>
  <si>
    <t>QJ01399797</t>
  </si>
  <si>
    <t>QJ01399804</t>
  </si>
  <si>
    <t>QJ01399819</t>
  </si>
  <si>
    <t>QJ01399837</t>
  </si>
  <si>
    <t>QJ01399844</t>
  </si>
  <si>
    <t>QJ01399865</t>
  </si>
  <si>
    <t>QJ01399946</t>
  </si>
  <si>
    <t>QJ01400140</t>
  </si>
  <si>
    <t>QJ01400141</t>
  </si>
  <si>
    <t>QJ01400142</t>
  </si>
  <si>
    <t>QJ01400300</t>
  </si>
  <si>
    <t>QJ01400301</t>
  </si>
  <si>
    <t>QJ01400349</t>
  </si>
  <si>
    <t>QJ01400672</t>
  </si>
  <si>
    <t>QJ01400713</t>
  </si>
  <si>
    <t>QJ01400725</t>
  </si>
  <si>
    <t>QJ01400783</t>
  </si>
  <si>
    <t>QJ01400908</t>
  </si>
  <si>
    <t>QJ01401099</t>
  </si>
  <si>
    <t>QJ01401125</t>
  </si>
  <si>
    <t>QJ01401175</t>
  </si>
  <si>
    <t>QJ01401386</t>
  </si>
  <si>
    <t>QJ01401444</t>
  </si>
  <si>
    <t>QJ01401643</t>
  </si>
  <si>
    <t>QJ01401928</t>
  </si>
  <si>
    <t>QJ01404095</t>
  </si>
  <si>
    <t>QJ01404100</t>
  </si>
  <si>
    <t>QJ01404101</t>
  </si>
  <si>
    <t>QJ01404125</t>
  </si>
  <si>
    <t>QJ01404154</t>
  </si>
  <si>
    <t>QJ01404469</t>
  </si>
  <si>
    <t>QJ01404719</t>
  </si>
  <si>
    <t>QJ01404756</t>
  </si>
  <si>
    <t>QJ01405094</t>
  </si>
  <si>
    <t>QJ01405120</t>
  </si>
  <si>
    <t>QJ01405134</t>
  </si>
  <si>
    <t>QJ01405142</t>
  </si>
  <si>
    <t>QJ01405296</t>
  </si>
  <si>
    <t>QJ01405297</t>
  </si>
  <si>
    <t>QJ01405343</t>
  </si>
  <si>
    <t>QJ01405378</t>
  </si>
  <si>
    <t>QJ01405379</t>
  </si>
  <si>
    <t>QJ01405451</t>
  </si>
  <si>
    <t>QJ01405511</t>
  </si>
  <si>
    <t>QJ01405582</t>
  </si>
  <si>
    <t>QJ01405583</t>
  </si>
  <si>
    <t>QJ01405672</t>
  </si>
  <si>
    <t>QJ01405746</t>
  </si>
  <si>
    <t>QJ01405769</t>
  </si>
  <si>
    <t>QJ01405843</t>
  </si>
  <si>
    <t>QJ01405929</t>
  </si>
  <si>
    <t>QJ01405932</t>
  </si>
  <si>
    <t>QJ01405933</t>
  </si>
  <si>
    <t>QJ01405934</t>
  </si>
  <si>
    <t>QJ01405982</t>
  </si>
  <si>
    <t>QJ01406011</t>
  </si>
  <si>
    <t>QJ01406014</t>
  </si>
  <si>
    <t>QJ01406018</t>
  </si>
  <si>
    <t>QJ01406030</t>
  </si>
  <si>
    <t>QJ01406068</t>
  </si>
  <si>
    <t>QJ01406221</t>
  </si>
  <si>
    <t>QJ01406546</t>
  </si>
  <si>
    <t>QJ01406551</t>
  </si>
  <si>
    <t>QJ01406552</t>
  </si>
  <si>
    <t>QJ01406553</t>
  </si>
  <si>
    <t>QJ01406554</t>
  </si>
  <si>
    <t>QJ01406555</t>
  </si>
  <si>
    <t>QJ01406623</t>
  </si>
  <si>
    <t>QJ01406624</t>
  </si>
  <si>
    <t>QJ01406701</t>
  </si>
  <si>
    <t>QJ01406759</t>
  </si>
  <si>
    <t>QJ01406760</t>
  </si>
  <si>
    <t>QJ01406829</t>
  </si>
  <si>
    <t>QJ01406991</t>
  </si>
  <si>
    <t>QJ01407026</t>
  </si>
  <si>
    <t>QJ01407444</t>
  </si>
  <si>
    <t>QJ01407456</t>
  </si>
  <si>
    <t>QJ01407507</t>
  </si>
  <si>
    <t>QJ01407511</t>
  </si>
  <si>
    <t>QJ01407516</t>
  </si>
  <si>
    <t>QJ01407533</t>
  </si>
  <si>
    <t>QJ01407534</t>
  </si>
  <si>
    <t>QJ01407535</t>
  </si>
  <si>
    <t>QJ01407536</t>
  </si>
  <si>
    <t>QJ01407657</t>
  </si>
  <si>
    <t>QJ01407793</t>
  </si>
  <si>
    <t>QJ01407866</t>
  </si>
  <si>
    <t>QJ01407924</t>
  </si>
  <si>
    <t>QJ01408046</t>
  </si>
  <si>
    <t>QJ01408120</t>
  </si>
  <si>
    <t>QJ01408236</t>
  </si>
  <si>
    <t>QJ01408283</t>
  </si>
  <si>
    <t>QJ01408350</t>
  </si>
  <si>
    <t>QJ01408351</t>
  </si>
  <si>
    <t>QJ01408352</t>
  </si>
  <si>
    <t>QJ01408353</t>
  </si>
  <si>
    <t>QJ01408388</t>
  </si>
  <si>
    <t>QJ01408391</t>
  </si>
  <si>
    <t>QJ01408394</t>
  </si>
  <si>
    <t>QJ01408636</t>
  </si>
  <si>
    <t>QJ01408895</t>
  </si>
  <si>
    <t>QJ01409038</t>
  </si>
  <si>
    <t>QJ01409064</t>
  </si>
  <si>
    <t>QJ01409143</t>
  </si>
  <si>
    <t>QJ01409144</t>
  </si>
  <si>
    <t>QJ01409191</t>
  </si>
  <si>
    <t>QJ01409192</t>
  </si>
  <si>
    <t>QJ01409193</t>
  </si>
  <si>
    <t>QJ01409264</t>
  </si>
  <si>
    <t>QJ01409280</t>
  </si>
  <si>
    <t>QJ01409281</t>
  </si>
  <si>
    <t>QJ01409284</t>
  </si>
  <si>
    <t>QJ01409338</t>
  </si>
  <si>
    <t>QJ01409377</t>
  </si>
  <si>
    <t>QJ01409380</t>
  </si>
  <si>
    <t>QJ01409381</t>
  </si>
  <si>
    <t>QJ01409386</t>
  </si>
  <si>
    <t>QJ01409389</t>
  </si>
  <si>
    <t>QJ01409448</t>
  </si>
  <si>
    <t>QJ01409508</t>
  </si>
  <si>
    <t>QJ01409724</t>
  </si>
  <si>
    <t>QJ01409775</t>
  </si>
  <si>
    <t>QJ01409777</t>
  </si>
  <si>
    <t>QJ01409779</t>
  </si>
  <si>
    <t>QJ01410000</t>
  </si>
  <si>
    <t>QJ01410046</t>
  </si>
  <si>
    <t>QJ01410056</t>
  </si>
  <si>
    <t>QJ01410067</t>
  </si>
  <si>
    <t>QJ01410068</t>
  </si>
  <si>
    <t>QJ01410069</t>
  </si>
  <si>
    <t>QJ01410328</t>
  </si>
  <si>
    <t>QJ01410329</t>
  </si>
  <si>
    <t>QJ01410378</t>
  </si>
  <si>
    <t>QJ01410381</t>
  </si>
  <si>
    <t>QJ01410391</t>
  </si>
  <si>
    <t>QJ01410652</t>
  </si>
  <si>
    <t>QJ01410703</t>
  </si>
  <si>
    <t>QJ01410705</t>
  </si>
  <si>
    <t>QJ01410924</t>
  </si>
  <si>
    <t>QJ01411131</t>
  </si>
  <si>
    <t>QJ01411195</t>
  </si>
  <si>
    <t>QJ01411196</t>
  </si>
  <si>
    <t>QJ01411287</t>
  </si>
  <si>
    <t>QJ01411311</t>
  </si>
  <si>
    <t>QJ01411338</t>
  </si>
  <si>
    <t>QJ01411396</t>
  </si>
  <si>
    <t>QJ01411433</t>
  </si>
  <si>
    <t>QJ01411434</t>
  </si>
  <si>
    <t>QJ01411435</t>
  </si>
  <si>
    <t>QJ01411436</t>
  </si>
  <si>
    <t>QJ01411556</t>
  </si>
  <si>
    <t>QJ01411596</t>
  </si>
  <si>
    <t>QJ01411933</t>
  </si>
  <si>
    <t>QJ01412040</t>
  </si>
  <si>
    <t>QJ01412041</t>
  </si>
  <si>
    <t>QJ01412137</t>
  </si>
  <si>
    <t>QJ01412143</t>
  </si>
  <si>
    <t>QJ01412197</t>
  </si>
  <si>
    <t>QJ01412213</t>
  </si>
  <si>
    <t>QJ01412307</t>
  </si>
  <si>
    <t>QJ01412309</t>
  </si>
  <si>
    <t>QJ01412310</t>
  </si>
  <si>
    <t>QJ01412364</t>
  </si>
  <si>
    <t>QJ01412438</t>
  </si>
  <si>
    <t>QJ01412499</t>
  </si>
  <si>
    <t>QJ01412511</t>
  </si>
  <si>
    <t>QJ01412517</t>
  </si>
  <si>
    <t>QJ01412525</t>
  </si>
  <si>
    <t>QJ01412527</t>
  </si>
  <si>
    <t>QJ01412528</t>
  </si>
  <si>
    <t>QJ01412530</t>
  </si>
  <si>
    <t>QJ01412893</t>
  </si>
  <si>
    <t>QJ01412992</t>
  </si>
  <si>
    <t>QJ01412999</t>
  </si>
  <si>
    <t>QJ01413000</t>
  </si>
  <si>
    <t>QJ01413094</t>
  </si>
  <si>
    <t>QJ01413096</t>
  </si>
  <si>
    <t>QJ01413159</t>
  </si>
  <si>
    <t>QJ01413161</t>
  </si>
  <si>
    <t>QJ01413250</t>
  </si>
  <si>
    <t>QJ01413252</t>
  </si>
  <si>
    <t>QJ01413253</t>
  </si>
  <si>
    <t>QJ01413304</t>
  </si>
  <si>
    <t>QJ01413338</t>
  </si>
  <si>
    <t>QJ01413339</t>
  </si>
  <si>
    <t>QJ01413341</t>
  </si>
  <si>
    <t>QJ01413418</t>
  </si>
  <si>
    <t>QJ01413541</t>
  </si>
  <si>
    <t>QJ01413542</t>
  </si>
  <si>
    <t>QJ01413543</t>
  </si>
  <si>
    <t>QJ01413592</t>
  </si>
  <si>
    <t>QJ01413678</t>
  </si>
  <si>
    <t>QJ01413708</t>
  </si>
  <si>
    <t>QJ01413729</t>
  </si>
  <si>
    <t>QJ01413807</t>
  </si>
  <si>
    <t>QJ01413839</t>
  </si>
  <si>
    <t>QJ01413840</t>
  </si>
  <si>
    <t>QJ01413970</t>
  </si>
  <si>
    <t>QJ01413971</t>
  </si>
  <si>
    <t>QJ01413975</t>
  </si>
  <si>
    <t>QJ01413978</t>
  </si>
  <si>
    <t>QJ01414072</t>
  </si>
  <si>
    <t>QJ01414202</t>
  </si>
  <si>
    <t>QJ01414275</t>
  </si>
  <si>
    <t>QJ01414353</t>
  </si>
  <si>
    <t>QJ01414390</t>
  </si>
  <si>
    <t>QJ01414506</t>
  </si>
  <si>
    <t>QJ01414510</t>
  </si>
  <si>
    <t>QJ01414516</t>
  </si>
  <si>
    <t>QJ01414563</t>
  </si>
  <si>
    <t>QJ01414628</t>
  </si>
  <si>
    <t>QJ01414629</t>
  </si>
  <si>
    <t>QJ01414630</t>
  </si>
  <si>
    <t>QJ01414680</t>
  </si>
  <si>
    <t>QJ01414681</t>
  </si>
  <si>
    <t>QJ01414842</t>
  </si>
  <si>
    <t>QJ01414984</t>
  </si>
  <si>
    <t>QJ01415070</t>
  </si>
  <si>
    <t>QJ01415071</t>
  </si>
  <si>
    <t>QJ01415072</t>
  </si>
  <si>
    <t>QJ01415073</t>
  </si>
  <si>
    <t>QJ01415074</t>
  </si>
  <si>
    <t>QJ01415075</t>
  </si>
  <si>
    <t>QJ01415084</t>
  </si>
  <si>
    <t>QJ01415085</t>
  </si>
  <si>
    <t>QJ01415088</t>
  </si>
  <si>
    <t>QJ01415115</t>
  </si>
  <si>
    <t>QJ01415116</t>
  </si>
  <si>
    <t>QJ01415117</t>
  </si>
  <si>
    <t>QJ01415134</t>
  </si>
  <si>
    <t>QJ01415217</t>
  </si>
  <si>
    <t>QJ01415218</t>
  </si>
  <si>
    <t>QJ01415220</t>
  </si>
  <si>
    <t>QJ01415360</t>
  </si>
  <si>
    <t>QJ01415364</t>
  </si>
  <si>
    <t>QJ01415550</t>
  </si>
  <si>
    <t>QJ01415609</t>
  </si>
  <si>
    <t>QJ01415616</t>
  </si>
  <si>
    <t>QJ01415662</t>
  </si>
  <si>
    <t>QJ01415702</t>
  </si>
  <si>
    <t>QJ01415704</t>
  </si>
  <si>
    <t>QJ01415871</t>
  </si>
  <si>
    <t>QJ01415872</t>
  </si>
  <si>
    <t>QJ01415873</t>
  </si>
  <si>
    <t>QJ01415878</t>
  </si>
  <si>
    <t>QJ01415940</t>
  </si>
  <si>
    <t>QJ01415941</t>
  </si>
  <si>
    <t>QJ01415945</t>
  </si>
  <si>
    <t>QJ01416011</t>
  </si>
  <si>
    <t>QJ01416116</t>
  </si>
  <si>
    <t>QJ01416137</t>
  </si>
  <si>
    <t>QJ01416169</t>
  </si>
  <si>
    <t>QJ01416170</t>
  </si>
  <si>
    <t>QJ01416216</t>
  </si>
  <si>
    <t>QJ01416250</t>
  </si>
  <si>
    <t>QJ01416393</t>
  </si>
  <si>
    <t>QJ01416394</t>
  </si>
  <si>
    <t>QJ01416408</t>
  </si>
  <si>
    <t>QJ01416632</t>
  </si>
  <si>
    <t>QJ01416754</t>
  </si>
  <si>
    <t>QJ01416756</t>
  </si>
  <si>
    <t>QJ01416757</t>
  </si>
  <si>
    <t>QJ01416818</t>
  </si>
  <si>
    <t>QJ01417103</t>
  </si>
  <si>
    <t>QJ01417160</t>
  </si>
  <si>
    <t>QJ01417204</t>
  </si>
  <si>
    <t>QJ01417205</t>
  </si>
  <si>
    <t>QJ01417300</t>
  </si>
  <si>
    <t>QJ01417515</t>
  </si>
  <si>
    <t>QJ01417516</t>
  </si>
  <si>
    <t>QJ01417643</t>
  </si>
  <si>
    <t>QJ01417654</t>
  </si>
  <si>
    <t>QJ01417659</t>
  </si>
  <si>
    <t>QJ01417845</t>
  </si>
  <si>
    <t>QJ01417847</t>
  </si>
  <si>
    <t>QJ01417862</t>
  </si>
  <si>
    <t>QJ01417914</t>
  </si>
  <si>
    <t>QJ01417952</t>
  </si>
  <si>
    <t>QJ01417988</t>
  </si>
  <si>
    <t>QJ01418183</t>
  </si>
  <si>
    <t>QJ01418226</t>
  </si>
  <si>
    <t>QJ01418227</t>
  </si>
  <si>
    <t>QJ01418228</t>
  </si>
  <si>
    <t>QJ01418270</t>
  </si>
  <si>
    <t>QJ01418279</t>
  </si>
  <si>
    <t>QJ01418307</t>
  </si>
  <si>
    <t>QJ01418412</t>
  </si>
  <si>
    <t>QJ01418463</t>
  </si>
  <si>
    <t>QJ01418477</t>
  </si>
  <si>
    <t>QJ01418500</t>
  </si>
  <si>
    <t>QJ01418501</t>
  </si>
  <si>
    <t>QJ01418519</t>
  </si>
  <si>
    <t>QJ01418911</t>
  </si>
  <si>
    <t>QJ01419129</t>
  </si>
  <si>
    <t>QJ01419130</t>
  </si>
  <si>
    <t>QJ01419139</t>
  </si>
  <si>
    <t>QJ01419439</t>
  </si>
  <si>
    <t>QJ01419440</t>
  </si>
  <si>
    <t>QJ01419441</t>
  </si>
  <si>
    <t>QJ01419524</t>
  </si>
  <si>
    <t>QJ01419527</t>
  </si>
  <si>
    <t>QJ01419727</t>
  </si>
  <si>
    <t>QJ01419728</t>
  </si>
  <si>
    <t>QJ01419784</t>
  </si>
  <si>
    <t>QJ01419786</t>
  </si>
  <si>
    <t>QJ01419833</t>
  </si>
  <si>
    <t>QJ01419892</t>
  </si>
  <si>
    <t>QJ01419893</t>
  </si>
  <si>
    <t>QJ01420079</t>
  </si>
  <si>
    <t>QJ01420174</t>
  </si>
  <si>
    <t>QJ01420207</t>
  </si>
  <si>
    <t>QJ01420208</t>
  </si>
  <si>
    <t>QJ01420230</t>
  </si>
  <si>
    <t>QJ01420231</t>
  </si>
  <si>
    <t>QJ01420236</t>
  </si>
  <si>
    <t>QJ01420246</t>
  </si>
  <si>
    <t>QJ01420247</t>
  </si>
  <si>
    <t>QJ01420248</t>
  </si>
  <si>
    <t>QJ01420259</t>
  </si>
  <si>
    <t>QJ01420360</t>
  </si>
  <si>
    <t>QJ01420476</t>
  </si>
  <si>
    <t>QJ01420505</t>
  </si>
  <si>
    <t>QJ01420589</t>
  </si>
  <si>
    <t>QJ01420623</t>
  </si>
  <si>
    <t>QJ01420624</t>
  </si>
  <si>
    <t>QJ01420708</t>
  </si>
  <si>
    <t>QJ01420735</t>
  </si>
  <si>
    <t>QJ01420753</t>
  </si>
  <si>
    <t>QJ01420814</t>
  </si>
  <si>
    <t>QJ01420823</t>
  </si>
  <si>
    <t>QJ01420826</t>
  </si>
  <si>
    <t>QJ01420833</t>
  </si>
  <si>
    <t>QJ01420843</t>
  </si>
  <si>
    <t>QJ01420844</t>
  </si>
  <si>
    <t>QJ01420875</t>
  </si>
  <si>
    <t>QJ01421009</t>
  </si>
  <si>
    <t>QJ01421057</t>
  </si>
  <si>
    <t>QJ01421253</t>
  </si>
  <si>
    <t>QJ01421290</t>
  </si>
  <si>
    <t>QJ01421292</t>
  </si>
  <si>
    <t>QJ01421342</t>
  </si>
  <si>
    <t>QJ01421344</t>
  </si>
  <si>
    <t>QJ01421359</t>
  </si>
  <si>
    <t>QJ01421372</t>
  </si>
  <si>
    <t>QJ01421449</t>
  </si>
  <si>
    <t>QJ01421508</t>
  </si>
  <si>
    <t>QJ01421517</t>
  </si>
  <si>
    <t>QJ01421523</t>
  </si>
  <si>
    <t>QJ01421539</t>
  </si>
  <si>
    <t>QJ01421549</t>
  </si>
  <si>
    <t>QJ01421556</t>
  </si>
  <si>
    <t>QJ01421560</t>
  </si>
  <si>
    <t>QJ01421561</t>
  </si>
  <si>
    <t>QJ01421576</t>
  </si>
  <si>
    <t>QJ01421724</t>
  </si>
  <si>
    <t>QJ01421965</t>
  </si>
  <si>
    <t>QJ01421967</t>
  </si>
  <si>
    <t>QJ01422029</t>
  </si>
  <si>
    <t>QJ01422030</t>
  </si>
  <si>
    <t>QJ01422217</t>
  </si>
  <si>
    <t>QJ01422254</t>
  </si>
  <si>
    <t>QJ01422256</t>
  </si>
  <si>
    <t>QJ01422257</t>
  </si>
  <si>
    <t>QJ01422292</t>
  </si>
  <si>
    <t>QJ01422336</t>
  </si>
  <si>
    <t>QJ01422366</t>
  </si>
  <si>
    <t>QJ01422544</t>
  </si>
  <si>
    <t>QJ01422597</t>
  </si>
  <si>
    <t>QJ01422598</t>
  </si>
  <si>
    <t>QJ01422647</t>
  </si>
  <si>
    <t>QJ01422648</t>
  </si>
  <si>
    <t>QJ01422869</t>
  </si>
  <si>
    <t>QJ01423184</t>
  </si>
  <si>
    <t>QJ01423246</t>
  </si>
  <si>
    <t>QJ01423289</t>
  </si>
  <si>
    <t>QJ01423397</t>
  </si>
  <si>
    <t>QJ01423465</t>
  </si>
  <si>
    <t>QJ01423469</t>
  </si>
  <si>
    <t>QJ01423470</t>
  </si>
  <si>
    <t>QJ01423471</t>
  </si>
  <si>
    <t>QJ01423637</t>
  </si>
  <si>
    <t>QJ01423705</t>
  </si>
  <si>
    <t>QJ01423997</t>
  </si>
  <si>
    <t>QJ01424028</t>
  </si>
  <si>
    <t>QJ01424047</t>
  </si>
  <si>
    <t>QJ01424082</t>
  </si>
  <si>
    <t>QJ01425134</t>
  </si>
  <si>
    <t>QJ01425572</t>
  </si>
  <si>
    <t>QJ01426369</t>
  </si>
  <si>
    <t>QJ01426490</t>
  </si>
  <si>
    <t>QJ01426523</t>
  </si>
  <si>
    <t>QJ01426870</t>
  </si>
  <si>
    <t>QJ01426871</t>
  </si>
  <si>
    <t>QJ01426876</t>
  </si>
  <si>
    <t>QJ01426894</t>
  </si>
  <si>
    <t>QJ01426936</t>
  </si>
  <si>
    <t>QJ01427018</t>
  </si>
  <si>
    <t>QJ01427478</t>
  </si>
  <si>
    <t>QJ01427479</t>
  </si>
  <si>
    <t>QJ01427481</t>
  </si>
  <si>
    <t>QJ01427523</t>
  </si>
  <si>
    <t>QJ01427624</t>
  </si>
  <si>
    <t>QJ01427626</t>
  </si>
  <si>
    <t>QJ01427786</t>
  </si>
  <si>
    <t>QJ01427854</t>
  </si>
  <si>
    <t>QJ01427855</t>
  </si>
  <si>
    <t>QJ01427856</t>
  </si>
  <si>
    <t>QJ01428012</t>
  </si>
  <si>
    <t>QJ01428016</t>
  </si>
  <si>
    <t>QJ01428033</t>
  </si>
  <si>
    <t>QJ01428047</t>
  </si>
  <si>
    <t>QJ01428090</t>
  </si>
  <si>
    <t>QJ01428097</t>
  </si>
  <si>
    <t>QJ01428291</t>
  </si>
  <si>
    <t>QJ01428348</t>
  </si>
  <si>
    <t>QJ01428351</t>
  </si>
  <si>
    <t>QJ01428563</t>
  </si>
  <si>
    <t>QJ01428564</t>
  </si>
  <si>
    <t>QJ01428599</t>
  </si>
  <si>
    <t>QJ01428601</t>
  </si>
  <si>
    <t>QJ01428924</t>
  </si>
  <si>
    <t>QJ01429021</t>
  </si>
  <si>
    <t>QJ01429022</t>
  </si>
  <si>
    <t>QJ01429030</t>
  </si>
  <si>
    <t>QJ01429039</t>
  </si>
  <si>
    <t>QJ01429052</t>
  </si>
  <si>
    <t>QJ01429057</t>
  </si>
  <si>
    <t>QJ01429058</t>
  </si>
  <si>
    <t>QJ01429063</t>
  </si>
  <si>
    <t>QJ01429064</t>
  </si>
  <si>
    <t>QJ01429067</t>
  </si>
  <si>
    <t>QJ01429068</t>
  </si>
  <si>
    <t>QJ01429069</t>
  </si>
  <si>
    <t>QJ01429078</t>
  </si>
  <si>
    <t>QJ01429084</t>
  </si>
  <si>
    <t>QJ01429217</t>
  </si>
  <si>
    <t>QJ01429218</t>
  </si>
  <si>
    <t>QJ01429219</t>
  </si>
  <si>
    <t>QJ01429220</t>
  </si>
  <si>
    <t>QJ01429221</t>
  </si>
  <si>
    <t>QJ01429222</t>
  </si>
  <si>
    <t>QJ01429225</t>
  </si>
  <si>
    <t>QJ01429281</t>
  </si>
  <si>
    <t>QJ01429310</t>
  </si>
  <si>
    <t>QJ01429315</t>
  </si>
  <si>
    <t>QJ01429320</t>
  </si>
  <si>
    <t>QJ01429434</t>
  </si>
  <si>
    <t>QJ01429437</t>
  </si>
  <si>
    <t>QJ01429440</t>
  </si>
  <si>
    <t>QJ01429487</t>
  </si>
  <si>
    <t>QJ01429596</t>
  </si>
  <si>
    <t>QJ01429604</t>
  </si>
  <si>
    <t>QJ01429652</t>
  </si>
  <si>
    <t>QJ01429654</t>
  </si>
  <si>
    <t>QJ01429706</t>
  </si>
  <si>
    <t>QJ01429788</t>
  </si>
  <si>
    <t>QJ01429853</t>
  </si>
  <si>
    <t>QJ01429944</t>
  </si>
  <si>
    <t>QJ01429962</t>
  </si>
  <si>
    <t>QJ01430135</t>
  </si>
  <si>
    <t>QJ01430165</t>
  </si>
  <si>
    <t>QJ01430177</t>
  </si>
  <si>
    <t>QJ01430178</t>
  </si>
  <si>
    <t>QJ01430188</t>
  </si>
  <si>
    <t>QJ01430195</t>
  </si>
  <si>
    <t>QJ01430198</t>
  </si>
  <si>
    <t>QJ01430201</t>
  </si>
  <si>
    <t>QJ01430202</t>
  </si>
  <si>
    <t>QJ01430215</t>
  </si>
  <si>
    <t>QJ01430218</t>
  </si>
  <si>
    <t>QJ01430234</t>
  </si>
  <si>
    <t>QJ01430235</t>
  </si>
  <si>
    <t>QJ01430236</t>
  </si>
  <si>
    <t>QJ01430237</t>
  </si>
  <si>
    <t>QJ01430253</t>
  </si>
  <si>
    <t>QJ01430256</t>
  </si>
  <si>
    <t>QJ01430288</t>
  </si>
  <si>
    <t>QJ01430290</t>
  </si>
  <si>
    <t>QJ01430333</t>
  </si>
  <si>
    <t>QJ01430343</t>
  </si>
  <si>
    <t>QJ01430372</t>
  </si>
  <si>
    <t>QJ01430422</t>
  </si>
  <si>
    <t>QJ01430517</t>
  </si>
  <si>
    <t>QJ01430520</t>
  </si>
  <si>
    <t>QJ01430666</t>
  </si>
  <si>
    <t>QJ01430853</t>
  </si>
  <si>
    <t>QJ01430854</t>
  </si>
  <si>
    <t>QJ01430855</t>
  </si>
  <si>
    <t>QJ01430857</t>
  </si>
  <si>
    <t>QJ01430858</t>
  </si>
  <si>
    <t>QJ01431188</t>
  </si>
  <si>
    <t>QJ01431189</t>
  </si>
  <si>
    <t>QJ01431199</t>
  </si>
  <si>
    <t>QJ01431271</t>
  </si>
  <si>
    <t>QJ01431323</t>
  </si>
  <si>
    <t>QJ01431338</t>
  </si>
  <si>
    <t>QJ01431391</t>
  </si>
  <si>
    <t>QJ01431424</t>
  </si>
  <si>
    <t>QJ01431493</t>
  </si>
  <si>
    <t>QJ01431529</t>
  </si>
  <si>
    <t>QJ01431595</t>
  </si>
  <si>
    <t>QJ01431602</t>
  </si>
  <si>
    <t>QJ01431645</t>
  </si>
  <si>
    <t>QJ01431647</t>
  </si>
  <si>
    <t>QJ01431732</t>
  </si>
  <si>
    <t>QJ01431776</t>
  </si>
  <si>
    <t>QJ01431906</t>
  </si>
  <si>
    <t>QJ01431907</t>
  </si>
  <si>
    <t>QJ01431913</t>
  </si>
  <si>
    <t>QJ01432004</t>
  </si>
  <si>
    <t>QJ01432065</t>
  </si>
  <si>
    <t>QJ01432100</t>
  </si>
  <si>
    <t>QJ01432143</t>
  </si>
  <si>
    <t>QJ01432455</t>
  </si>
  <si>
    <t>QJ01432511</t>
  </si>
  <si>
    <t>QJ01432578</t>
  </si>
  <si>
    <t>QJ01432594</t>
  </si>
  <si>
    <t>QJ01432595</t>
  </si>
  <si>
    <t>QJ01432596</t>
  </si>
  <si>
    <t>QJ01432672</t>
  </si>
  <si>
    <t>QJ01432682</t>
  </si>
  <si>
    <t>QJ01432695</t>
  </si>
  <si>
    <t>QJ01432795</t>
  </si>
  <si>
    <t>QJ01432796</t>
  </si>
  <si>
    <t>QJ01432798</t>
  </si>
  <si>
    <t>QJ01432936</t>
  </si>
  <si>
    <t>QJ01432997</t>
  </si>
  <si>
    <t>QJ01433035</t>
  </si>
  <si>
    <t>QJ01433037</t>
  </si>
  <si>
    <t>QJ01433098</t>
  </si>
  <si>
    <t>QJ01433154</t>
  </si>
  <si>
    <t>QJ01433196</t>
  </si>
  <si>
    <t>QJ01433236</t>
  </si>
  <si>
    <t>QJ01433328</t>
  </si>
  <si>
    <t>QJ01433561</t>
  </si>
  <si>
    <t>QJ01433649</t>
  </si>
  <si>
    <t>QJ01433791</t>
  </si>
  <si>
    <t>QJ01433935</t>
  </si>
  <si>
    <t>QJ01433944</t>
  </si>
  <si>
    <t>QJ01433959</t>
  </si>
  <si>
    <t>QJ01434129</t>
  </si>
  <si>
    <t>QJ01434154</t>
  </si>
  <si>
    <t>QJ01434155</t>
  </si>
  <si>
    <t>QJ01434230</t>
  </si>
  <si>
    <t>QJ01434289</t>
  </si>
  <si>
    <t>QJ01434303</t>
  </si>
  <si>
    <t>QJ01434338</t>
  </si>
  <si>
    <t>QJ01434389</t>
  </si>
  <si>
    <t>QJ01434581</t>
  </si>
  <si>
    <t>QJ01434582</t>
  </si>
  <si>
    <t>QJ01434583</t>
  </si>
  <si>
    <t>QJ01434584</t>
  </si>
  <si>
    <t>QJ01434644</t>
  </si>
  <si>
    <t>QJ01434740</t>
  </si>
  <si>
    <t>QJ01434842</t>
  </si>
  <si>
    <t>QJ01434892</t>
  </si>
  <si>
    <t>QJ01434893</t>
  </si>
  <si>
    <t>QJ01435049</t>
  </si>
  <si>
    <t>QJ01435112</t>
  </si>
  <si>
    <t>QJ01435238</t>
  </si>
  <si>
    <t>QJ01435239</t>
  </si>
  <si>
    <t>QJ01435243</t>
  </si>
  <si>
    <t>QJ01435252</t>
  </si>
  <si>
    <t>QJ01435344</t>
  </si>
  <si>
    <t>QJ01435419</t>
  </si>
  <si>
    <t>QJ01435434</t>
  </si>
  <si>
    <t>QJ01435437</t>
  </si>
  <si>
    <t>QJ01435438</t>
  </si>
  <si>
    <t>QJ01435439</t>
  </si>
  <si>
    <t>QJ01435521</t>
  </si>
  <si>
    <t>QJ01435524</t>
  </si>
  <si>
    <t>QJ01435527</t>
  </si>
  <si>
    <t>QJ01435530</t>
  </si>
  <si>
    <t>QJ01435577</t>
  </si>
  <si>
    <t>QJ01435578</t>
  </si>
  <si>
    <t>QJ01435605</t>
  </si>
  <si>
    <t>QJ01435606</t>
  </si>
  <si>
    <t>QJ01435731</t>
  </si>
  <si>
    <t>QJ01435777</t>
  </si>
  <si>
    <t>QJ01435842</t>
  </si>
  <si>
    <t>QJ01435843</t>
  </si>
  <si>
    <t>QJ01435898</t>
  </si>
  <si>
    <t>QJ01435899</t>
  </si>
  <si>
    <t>QJ01435902</t>
  </si>
  <si>
    <t>QJ01435905</t>
  </si>
  <si>
    <t>QJ01436062</t>
  </si>
  <si>
    <t>QJ01436069</t>
  </si>
  <si>
    <t>QJ01436070</t>
  </si>
  <si>
    <t>QJ01436139</t>
  </si>
  <si>
    <t>QJ01436148</t>
  </si>
  <si>
    <t>QJ01436153</t>
  </si>
  <si>
    <t>QJ01436198</t>
  </si>
  <si>
    <t>QJ01436201</t>
  </si>
  <si>
    <t>QJ01436309</t>
  </si>
  <si>
    <t>QJ01436709</t>
  </si>
  <si>
    <t>QJ01436792</t>
  </si>
  <si>
    <t>QJ01436815</t>
  </si>
  <si>
    <t>QJ01437052</t>
  </si>
  <si>
    <t>QJ01437117</t>
  </si>
  <si>
    <t>QJ01437119</t>
  </si>
  <si>
    <t>QJ01437124</t>
  </si>
  <si>
    <t>QJ01437936</t>
  </si>
  <si>
    <t>QJ01437982</t>
  </si>
  <si>
    <t>QJ01438288</t>
  </si>
  <si>
    <t>QJ01438523</t>
  </si>
  <si>
    <t>QJ01438540</t>
  </si>
  <si>
    <t>QJ01438564</t>
  </si>
  <si>
    <t>QJ01438567</t>
  </si>
  <si>
    <t>QJ01438575</t>
  </si>
  <si>
    <t>QJ01438582</t>
  </si>
  <si>
    <t>QJ01438585</t>
  </si>
  <si>
    <t>QJ01438627</t>
  </si>
  <si>
    <t>QJ01438635</t>
  </si>
  <si>
    <t>QJ01438644</t>
  </si>
  <si>
    <t>QJ01438647</t>
  </si>
  <si>
    <t>QJ01438709</t>
  </si>
  <si>
    <t>QJ01438741</t>
  </si>
  <si>
    <t>QJ01438743</t>
  </si>
  <si>
    <t>QJ01438744</t>
  </si>
  <si>
    <t>QJ01438838</t>
  </si>
  <si>
    <t>QJ01438885</t>
  </si>
  <si>
    <t>QJ01438954</t>
  </si>
  <si>
    <t>QJ01439007</t>
  </si>
  <si>
    <t>QJ01439084</t>
  </si>
  <si>
    <t>QJ01439096</t>
  </si>
  <si>
    <t>QJ01439097</t>
  </si>
  <si>
    <t>QJ01439145</t>
  </si>
  <si>
    <t>QJ01439157</t>
  </si>
  <si>
    <t>QJ01439158</t>
  </si>
  <si>
    <t>QJ01439160</t>
  </si>
  <si>
    <t>QJ01439224</t>
  </si>
  <si>
    <t>QJ01439232</t>
  </si>
  <si>
    <t>QJ01439233</t>
  </si>
  <si>
    <t>QJ01439242</t>
  </si>
  <si>
    <t>QJ01439245</t>
  </si>
  <si>
    <t>QJ01439247</t>
  </si>
  <si>
    <t>QJ01439573</t>
  </si>
  <si>
    <t>QJ01439626</t>
  </si>
  <si>
    <t>QJ01439787</t>
  </si>
  <si>
    <t>QJ01439789</t>
  </si>
  <si>
    <t>QJ01439824</t>
  </si>
  <si>
    <t>QJ01439867</t>
  </si>
  <si>
    <t>QJ01439875</t>
  </si>
  <si>
    <t>QJ01439885</t>
  </si>
  <si>
    <t>QJ01439896</t>
  </si>
  <si>
    <t>QJ01439899</t>
  </si>
  <si>
    <t>QJ01439947</t>
  </si>
  <si>
    <t>QJ01439953</t>
  </si>
  <si>
    <t>QJ01440064</t>
  </si>
  <si>
    <t>QJ01440472</t>
  </si>
  <si>
    <t>QJ01440473</t>
  </si>
  <si>
    <t>QJ01440760</t>
  </si>
  <si>
    <t>QJ01440806</t>
  </si>
  <si>
    <t>QJ01440807</t>
  </si>
  <si>
    <t>QJ01440808</t>
  </si>
  <si>
    <t>QJ01440847</t>
  </si>
  <si>
    <t>QJ01440848</t>
  </si>
  <si>
    <t>QJ01440849</t>
  </si>
  <si>
    <t>QJ01440851</t>
  </si>
  <si>
    <t>QJ01440904</t>
  </si>
  <si>
    <t>QJ01441087</t>
  </si>
  <si>
    <t>QJ01441202</t>
  </si>
  <si>
    <t>QJ01441224</t>
  </si>
  <si>
    <t>QJ01441252</t>
  </si>
  <si>
    <t>QJ01441337</t>
  </si>
  <si>
    <t>QJ01441485</t>
  </si>
  <si>
    <t>QJ01441486</t>
  </si>
  <si>
    <t>QJ01441537</t>
  </si>
  <si>
    <t>QJ01441538</t>
  </si>
  <si>
    <t>QJ01441553</t>
  </si>
  <si>
    <t>QJ01441562</t>
  </si>
  <si>
    <t>QJ01441567</t>
  </si>
  <si>
    <t>QJ01441568</t>
  </si>
  <si>
    <t>QJ01441575</t>
  </si>
  <si>
    <t>QJ01441604</t>
  </si>
  <si>
    <t>QJ01441605</t>
  </si>
  <si>
    <t>QJ01441606</t>
  </si>
  <si>
    <t>QJ01441666</t>
  </si>
  <si>
    <t>QJ01441702</t>
  </si>
  <si>
    <t>QJ01441778</t>
  </si>
  <si>
    <t>QJ01441879</t>
  </si>
  <si>
    <t>QJ01441912</t>
  </si>
  <si>
    <t>QJ01441914</t>
  </si>
  <si>
    <t>QJ01442095</t>
  </si>
  <si>
    <t>QJ01442100</t>
  </si>
  <si>
    <t>QJ01442133</t>
  </si>
  <si>
    <t>QJ01442198</t>
  </si>
  <si>
    <t>QJ01442218</t>
  </si>
  <si>
    <t>QJ01442274</t>
  </si>
  <si>
    <t>QJ01442414</t>
  </si>
  <si>
    <t>QJ01442436</t>
  </si>
  <si>
    <t>QJ01442443</t>
  </si>
  <si>
    <t>QJ01442444</t>
  </si>
  <si>
    <t>QJ01442445</t>
  </si>
  <si>
    <t>QJ01442446</t>
  </si>
  <si>
    <t>QJ01442447</t>
  </si>
  <si>
    <t>QJ01442448</t>
  </si>
  <si>
    <t>QJ01442449</t>
  </si>
  <si>
    <t>QJ01442450</t>
  </si>
  <si>
    <t>QJ01442451</t>
  </si>
  <si>
    <t>QJ01442452</t>
  </si>
  <si>
    <t>QJ01442453</t>
  </si>
  <si>
    <t>QJ01442454</t>
  </si>
  <si>
    <t>QJ01442455</t>
  </si>
  <si>
    <t>QJ01442456</t>
  </si>
  <si>
    <t>QJ01442457</t>
  </si>
  <si>
    <t>QJ01442458</t>
  </si>
  <si>
    <t>QJ01442607</t>
  </si>
  <si>
    <t>QJ01442643</t>
  </si>
  <si>
    <t>QJ01442719</t>
  </si>
  <si>
    <t>QJ01442807</t>
  </si>
  <si>
    <t>QJ01442948</t>
  </si>
  <si>
    <t>QJ01442973</t>
  </si>
  <si>
    <t>QJ01443300</t>
  </si>
  <si>
    <t>QJ01443540</t>
  </si>
  <si>
    <t>QJ01443541</t>
  </si>
  <si>
    <t>QJ01444685</t>
  </si>
  <si>
    <t>QJ01444968</t>
  </si>
  <si>
    <t>QJ01444974</t>
  </si>
  <si>
    <t>QJ01445021</t>
  </si>
  <si>
    <t>QJ01445074</t>
  </si>
  <si>
    <t>QJ01445184</t>
  </si>
  <si>
    <t>QJ01445185</t>
  </si>
  <si>
    <t>QJ01445186</t>
  </si>
  <si>
    <t>QJ01445295</t>
  </si>
  <si>
    <t>QJ01445296</t>
  </si>
  <si>
    <t>QJ01445382</t>
  </si>
  <si>
    <t>QJ01445544</t>
  </si>
  <si>
    <t>QJ01445562</t>
  </si>
  <si>
    <t>QJ01445567</t>
  </si>
  <si>
    <t>QJ01445756</t>
  </si>
  <si>
    <t>QJ01445761</t>
  </si>
  <si>
    <t>QJ01445814</t>
  </si>
  <si>
    <t>QJ01445962</t>
  </si>
  <si>
    <t>QJ01446163</t>
  </si>
  <si>
    <t>QJ01446394</t>
  </si>
  <si>
    <t>QJ01446649</t>
  </si>
  <si>
    <t>QJ01446660</t>
  </si>
  <si>
    <t>QJ01446753</t>
  </si>
  <si>
    <t>QJ01446755</t>
  </si>
  <si>
    <t>QJ01447068</t>
  </si>
  <si>
    <t>QJ01447169</t>
  </si>
  <si>
    <t>QJ01447253</t>
  </si>
  <si>
    <t>QJ01447273</t>
  </si>
  <si>
    <t>QJ01447296</t>
  </si>
  <si>
    <t>QJ01447350</t>
  </si>
  <si>
    <t>QJ01447396</t>
  </si>
  <si>
    <t>QJ01447434</t>
  </si>
  <si>
    <t>QJ01447462</t>
  </si>
  <si>
    <t>QJ01447499</t>
  </si>
  <si>
    <t>QJ01447651</t>
  </si>
  <si>
    <t>QJ01447693</t>
  </si>
  <si>
    <t>QJ01447763</t>
  </si>
  <si>
    <t>QJ01447785</t>
  </si>
  <si>
    <t>QJ01447790</t>
  </si>
  <si>
    <t>QJ01447797</t>
  </si>
  <si>
    <t>QJ01447798</t>
  </si>
  <si>
    <t>QJ01447804</t>
  </si>
  <si>
    <t>QJ01447841</t>
  </si>
  <si>
    <t>QJ01447842</t>
  </si>
  <si>
    <t>QJ01447994</t>
  </si>
  <si>
    <t>QJ01448005</t>
  </si>
  <si>
    <t>QJ01448055</t>
  </si>
  <si>
    <t>QJ01448097</t>
  </si>
  <si>
    <t>QJ01448119</t>
  </si>
  <si>
    <t>QJ01448120</t>
  </si>
  <si>
    <t>QJ01448148</t>
  </si>
  <si>
    <t>QJ01448178</t>
  </si>
  <si>
    <t>QJ01448180</t>
  </si>
  <si>
    <t>QJ01448256</t>
  </si>
  <si>
    <t>QJ01448498</t>
  </si>
  <si>
    <t>QJ01448533</t>
  </si>
  <si>
    <t>QJ01448534</t>
  </si>
  <si>
    <t>QJ01448535</t>
  </si>
  <si>
    <t>QJ01448548</t>
  </si>
  <si>
    <t>QJ01448599</t>
  </si>
  <si>
    <t>QJ01448604</t>
  </si>
  <si>
    <t>QJ01448612</t>
  </si>
  <si>
    <t>QJ01448648</t>
  </si>
  <si>
    <t>QJ01448869</t>
  </si>
  <si>
    <t>QJ01448873</t>
  </si>
  <si>
    <t>QJ01449082</t>
  </si>
  <si>
    <t>QJ01449193</t>
  </si>
  <si>
    <t>QJ01449243</t>
  </si>
  <si>
    <t>QJ01449308</t>
  </si>
  <si>
    <t>QJ01449515</t>
  </si>
  <si>
    <t>QJ01449753</t>
  </si>
  <si>
    <t>QJ01449768</t>
  </si>
  <si>
    <t>QJ01449769</t>
  </si>
  <si>
    <t>QJ01449770</t>
  </si>
  <si>
    <t>QJ01449904</t>
  </si>
  <si>
    <t>QJ01449978</t>
  </si>
  <si>
    <t>QJ01449984</t>
  </si>
  <si>
    <t>QJ01450158</t>
  </si>
  <si>
    <t>QJ01450160</t>
  </si>
  <si>
    <t>QJ01450162</t>
  </si>
  <si>
    <t>QJ01450269</t>
  </si>
  <si>
    <t>QJ01450414</t>
  </si>
  <si>
    <t>QJ01450440</t>
  </si>
  <si>
    <t>QJ01450441</t>
  </si>
  <si>
    <t>QJ01450451</t>
  </si>
  <si>
    <t>QJ01450596</t>
  </si>
  <si>
    <t>QJ01450598</t>
  </si>
  <si>
    <t>QJ01450813</t>
  </si>
  <si>
    <t>QJ01450837</t>
  </si>
  <si>
    <t>QJ01450903</t>
  </si>
  <si>
    <t>QJ01451220</t>
  </si>
  <si>
    <t>QJ01451298</t>
  </si>
  <si>
    <t>QJ01451381</t>
  </si>
  <si>
    <t>QJ01451493</t>
  </si>
  <si>
    <t>QJ01451712</t>
  </si>
  <si>
    <t>QJ01451752</t>
  </si>
  <si>
    <t>QJ01451754</t>
  </si>
  <si>
    <t>QJ01451767</t>
  </si>
  <si>
    <t>QJ01451772</t>
  </si>
  <si>
    <t>QJ01451779</t>
  </si>
  <si>
    <t>QJ01451850</t>
  </si>
  <si>
    <t>QJ01451910</t>
  </si>
  <si>
    <t>QJ01451911</t>
  </si>
  <si>
    <t>QJ01452137</t>
  </si>
  <si>
    <t>QJ01452178</t>
  </si>
  <si>
    <t>QJ01452326</t>
  </si>
  <si>
    <t>QJ01452361</t>
  </si>
  <si>
    <t>QJ01452424</t>
  </si>
  <si>
    <t>QJ01452451</t>
  </si>
  <si>
    <t>QJ01452488</t>
  </si>
  <si>
    <t>QJ01452658</t>
  </si>
  <si>
    <t>QJ01452660</t>
  </si>
  <si>
    <t>QJ01452764</t>
  </si>
  <si>
    <t>QJ01452790</t>
  </si>
  <si>
    <t>QJ01452791</t>
  </si>
  <si>
    <t>QJ01452793</t>
  </si>
  <si>
    <t>QJ01452812</t>
  </si>
  <si>
    <t>QJ01452851</t>
  </si>
  <si>
    <t>QJ01452855</t>
  </si>
  <si>
    <t>QJ01452856</t>
  </si>
  <si>
    <t>QJ01452897</t>
  </si>
  <si>
    <t>QJ01453108</t>
  </si>
  <si>
    <t>QJ01453153</t>
  </si>
  <si>
    <t>QJ01453192</t>
  </si>
  <si>
    <t>QJ01453195</t>
  </si>
  <si>
    <t>QJ01453196</t>
  </si>
  <si>
    <t>QJ01453198</t>
  </si>
  <si>
    <t>QJ01453304</t>
  </si>
  <si>
    <t>QJ01453326</t>
  </si>
  <si>
    <t>QJ01453514</t>
  </si>
  <si>
    <t>QJ01453590</t>
  </si>
  <si>
    <t>QJ01453591</t>
  </si>
  <si>
    <t>QJ01453701</t>
  </si>
  <si>
    <t>QJ01453720</t>
  </si>
  <si>
    <t>QJ01453721</t>
  </si>
  <si>
    <t>QJ01453763</t>
  </si>
  <si>
    <t>QJ01453768</t>
  </si>
  <si>
    <t>QJ01453775</t>
  </si>
  <si>
    <t>QJ01453779</t>
  </si>
  <si>
    <t>QJ01453780</t>
  </si>
  <si>
    <t>QJ01453782</t>
  </si>
  <si>
    <t>QJ01453956</t>
  </si>
  <si>
    <t>QJ01454343</t>
  </si>
  <si>
    <t>QJ01454344</t>
  </si>
  <si>
    <t>QJ01454637</t>
  </si>
  <si>
    <t>QJ01454652</t>
  </si>
  <si>
    <t>QJ01454667</t>
  </si>
  <si>
    <t>QJ01454714</t>
  </si>
  <si>
    <t>QJ01455003</t>
  </si>
  <si>
    <t>QJ01455051</t>
  </si>
  <si>
    <t>QJ01455052</t>
  </si>
  <si>
    <t>QJ01455098</t>
  </si>
  <si>
    <t>QJ01455099</t>
  </si>
  <si>
    <t>QJ01455121</t>
  </si>
  <si>
    <t>QJ01455149</t>
  </si>
  <si>
    <t>QJ01455223</t>
  </si>
  <si>
    <t>QJ01455330</t>
  </si>
  <si>
    <t>QJ01455485</t>
  </si>
  <si>
    <t>QJ01455534</t>
  </si>
  <si>
    <t>QJ01455535</t>
  </si>
  <si>
    <t>QJ01455597</t>
  </si>
  <si>
    <t>QJ01455777</t>
  </si>
  <si>
    <t>QJ01455945</t>
  </si>
  <si>
    <t>QJ01455948</t>
  </si>
  <si>
    <t>QJ01456029</t>
  </si>
  <si>
    <t>QJ01456088</t>
  </si>
  <si>
    <t>QJ01456128</t>
  </si>
  <si>
    <t>QJ01456422</t>
  </si>
  <si>
    <t>QJ01456469</t>
  </si>
  <si>
    <t>QJ01456498</t>
  </si>
  <si>
    <t>QJ01456631</t>
  </si>
  <si>
    <t>QJ01456813</t>
  </si>
  <si>
    <t>QJ01457109</t>
  </si>
  <si>
    <t>QJ01457214</t>
  </si>
  <si>
    <t>QJ01457306</t>
  </si>
  <si>
    <t>QJ01457471</t>
  </si>
  <si>
    <t>QJ01457532</t>
  </si>
  <si>
    <t>QJ01457636</t>
  </si>
  <si>
    <t>QJ01457641</t>
  </si>
  <si>
    <t>QJ01457657</t>
  </si>
  <si>
    <t>QJ01457690</t>
  </si>
  <si>
    <t>QJ01457692</t>
  </si>
  <si>
    <t>QJ01457761</t>
  </si>
  <si>
    <t>QJ01457840</t>
  </si>
  <si>
    <t>QJ01457879</t>
  </si>
  <si>
    <t>QJ01457880</t>
  </si>
  <si>
    <t>QJ01457915</t>
  </si>
  <si>
    <t>QJ01457961</t>
  </si>
  <si>
    <t>QJ01458077</t>
  </si>
  <si>
    <t>QJ01458110</t>
  </si>
  <si>
    <t>QJ01458113</t>
  </si>
  <si>
    <t>QJ01458114</t>
  </si>
  <si>
    <t>QJ01458135</t>
  </si>
  <si>
    <t>QJ01458183</t>
  </si>
  <si>
    <t>QJ01458248</t>
  </si>
  <si>
    <t>QJ01458253</t>
  </si>
  <si>
    <t>QJ01458272</t>
  </si>
  <si>
    <t>QJ01458305</t>
  </si>
  <si>
    <t>QJ01458359</t>
  </si>
  <si>
    <t>QJ01458387</t>
  </si>
  <si>
    <t>QJ01458557</t>
  </si>
  <si>
    <t>QJ01458687</t>
  </si>
  <si>
    <t>QJ01458688</t>
  </si>
  <si>
    <t>QJ01458692</t>
  </si>
  <si>
    <t>QJ01458728</t>
  </si>
  <si>
    <t>QJ01458729</t>
  </si>
  <si>
    <t>QJ01458746</t>
  </si>
  <si>
    <t>QJ01458761</t>
  </si>
  <si>
    <t>QJ01458785</t>
  </si>
  <si>
    <t>QJ01458826</t>
  </si>
  <si>
    <t>QJ01458897</t>
  </si>
  <si>
    <t>QJ01459137</t>
  </si>
  <si>
    <t>QJ01459344</t>
  </si>
  <si>
    <t>QJ01459351</t>
  </si>
  <si>
    <t>QJ01459509</t>
  </si>
  <si>
    <t>QJ01459512</t>
  </si>
  <si>
    <t>QJ01459525</t>
  </si>
  <si>
    <t>QJ01459791</t>
  </si>
  <si>
    <t>QJ01459993</t>
  </si>
  <si>
    <t>QJ01460069</t>
  </si>
  <si>
    <t>QJ01460115</t>
  </si>
  <si>
    <t>QJ01460180</t>
  </si>
  <si>
    <t>QJ01460234</t>
  </si>
  <si>
    <t>QJ01460252</t>
  </si>
  <si>
    <t>QJ01460253</t>
  </si>
  <si>
    <t>QJ01460255</t>
  </si>
  <si>
    <t>QJ01460256</t>
  </si>
  <si>
    <t>QJ01460265</t>
  </si>
  <si>
    <t>QJ01460267</t>
  </si>
  <si>
    <t>QJ01460314</t>
  </si>
  <si>
    <t>QJ01460315</t>
  </si>
  <si>
    <t>QJ01460334</t>
  </si>
  <si>
    <t>QJ01460392</t>
  </si>
  <si>
    <t>QJ01460442</t>
  </si>
  <si>
    <t>QJ01460645</t>
  </si>
  <si>
    <t>QJ01460685</t>
  </si>
  <si>
    <t>QJ01460728</t>
  </si>
  <si>
    <t>QJ01460731</t>
  </si>
  <si>
    <t>QJ01460860</t>
  </si>
  <si>
    <t>QJ01460861</t>
  </si>
  <si>
    <t>QJ01460863</t>
  </si>
  <si>
    <t>QJ01460874</t>
  </si>
  <si>
    <t>QJ01460883</t>
  </si>
  <si>
    <t>QJ01460893</t>
  </si>
  <si>
    <t>QJ01460932</t>
  </si>
  <si>
    <t>QJ01460963</t>
  </si>
  <si>
    <t>QJ01460969</t>
  </si>
  <si>
    <t>QJ01461089</t>
  </si>
  <si>
    <t>QJ01461092</t>
  </si>
  <si>
    <t>QJ01461094</t>
  </si>
  <si>
    <t>QJ01461391</t>
  </si>
  <si>
    <t>QJ01461547</t>
  </si>
  <si>
    <t>QJ01461601</t>
  </si>
  <si>
    <t>QJ01461664</t>
  </si>
  <si>
    <t>QJ01461668</t>
  </si>
  <si>
    <t>QJ01461827</t>
  </si>
  <si>
    <t>QJ01461948</t>
  </si>
  <si>
    <t>QJ01461972</t>
  </si>
  <si>
    <t>QJ01461997</t>
  </si>
  <si>
    <t>QJ01462098</t>
  </si>
  <si>
    <t>QJ01462118</t>
  </si>
  <si>
    <t>QJ01462141</t>
  </si>
  <si>
    <t>QJ01462274</t>
  </si>
  <si>
    <t>QJ01462275</t>
  </si>
  <si>
    <t>QJ01462276</t>
  </si>
  <si>
    <t>QJ01462277</t>
  </si>
  <si>
    <t>QJ01462278</t>
  </si>
  <si>
    <t>QJ01462341</t>
  </si>
  <si>
    <t>QJ01462460</t>
  </si>
  <si>
    <t>QJ01462894</t>
  </si>
  <si>
    <t>QJ01462903</t>
  </si>
  <si>
    <t>QJ01462904</t>
  </si>
  <si>
    <t>QJ01462905</t>
  </si>
  <si>
    <t>QJ01462908</t>
  </si>
  <si>
    <t>QJ01463002</t>
  </si>
  <si>
    <t>QJ01463007</t>
  </si>
  <si>
    <t>QJ01463334</t>
  </si>
  <si>
    <t>QJ01463377</t>
  </si>
  <si>
    <t>QJ01463434</t>
  </si>
  <si>
    <t>QJ01463763</t>
  </si>
  <si>
    <t>QJ01463859</t>
  </si>
  <si>
    <t>QJ01463876</t>
  </si>
  <si>
    <t>QJ01464054</t>
  </si>
  <si>
    <t>QJ01464108</t>
  </si>
  <si>
    <t>QJ01465984</t>
  </si>
  <si>
    <t>QJ01466062</t>
  </si>
  <si>
    <t>QJ01466074</t>
  </si>
  <si>
    <t>QJ01466075</t>
  </si>
  <si>
    <t>QJ01466150</t>
  </si>
  <si>
    <t>QJ01466201</t>
  </si>
  <si>
    <t>QJ01466246</t>
  </si>
  <si>
    <t>QJ01466424</t>
  </si>
  <si>
    <t>QJ01466652</t>
  </si>
  <si>
    <t>QJ01466837</t>
  </si>
  <si>
    <t>QJ01466875</t>
  </si>
  <si>
    <t>QJ01466916</t>
  </si>
  <si>
    <t>QJ01466943</t>
  </si>
  <si>
    <t>QJ01466983</t>
  </si>
  <si>
    <t>QJ01467105</t>
  </si>
  <si>
    <t>QJ01467145</t>
  </si>
  <si>
    <t>QJ01467189</t>
  </si>
  <si>
    <t>QJ01467372</t>
  </si>
  <si>
    <t>QJ01467373</t>
  </si>
  <si>
    <t>QJ01467485</t>
  </si>
  <si>
    <t>QJ01467531</t>
  </si>
  <si>
    <t>QJ01467535</t>
  </si>
  <si>
    <t>QJ01467636</t>
  </si>
  <si>
    <t>QJ01467638</t>
  </si>
  <si>
    <t>QJ01467640</t>
  </si>
  <si>
    <t>QJ01467641</t>
  </si>
  <si>
    <t>QJ01467642</t>
  </si>
  <si>
    <t>QJ01467671</t>
  </si>
  <si>
    <t>QJ01467672</t>
  </si>
  <si>
    <t>QJ01467697</t>
  </si>
  <si>
    <t>QJ01467698</t>
  </si>
  <si>
    <t>QJ01467699</t>
  </si>
  <si>
    <t>QJ01467700</t>
  </si>
  <si>
    <t>QJ01467701</t>
  </si>
  <si>
    <t>QJ01467726</t>
  </si>
  <si>
    <t>QJ01467727</t>
  </si>
  <si>
    <t>QJ01467965</t>
  </si>
  <si>
    <t>QJ01468001</t>
  </si>
  <si>
    <t>QJ01468002</t>
  </si>
  <si>
    <t>QJ01468003</t>
  </si>
  <si>
    <t>QJ01468030</t>
  </si>
  <si>
    <t>QJ01468132</t>
  </si>
  <si>
    <t>QJ01468237</t>
  </si>
  <si>
    <t>QJ01468244</t>
  </si>
  <si>
    <t>QJ01468447</t>
  </si>
  <si>
    <t>QJ01468451</t>
  </si>
  <si>
    <t>QJ01468490</t>
  </si>
  <si>
    <t>QJ01468491</t>
  </si>
  <si>
    <t>QJ01468492</t>
  </si>
  <si>
    <t>QJ01468494</t>
  </si>
  <si>
    <t>QJ01468601</t>
  </si>
  <si>
    <t>QJ01468702</t>
  </si>
  <si>
    <t>QJ01468801</t>
  </si>
  <si>
    <t>QJ01468863</t>
  </si>
  <si>
    <t>QJ01468892</t>
  </si>
  <si>
    <t>QJ01469029</t>
  </si>
  <si>
    <t>QJ01469069</t>
  </si>
  <si>
    <t>QJ01469100</t>
  </si>
  <si>
    <t>QJ01469217</t>
  </si>
  <si>
    <t>QJ01469218</t>
  </si>
  <si>
    <t>QJ01469234</t>
  </si>
  <si>
    <t>QJ01469245</t>
  </si>
  <si>
    <t>QJ01469246</t>
  </si>
  <si>
    <t>QJ01469294</t>
  </si>
  <si>
    <t>QJ01469305</t>
  </si>
  <si>
    <t>QJ01469391</t>
  </si>
  <si>
    <t>QJ01469565</t>
  </si>
  <si>
    <t>QJ01469567</t>
  </si>
  <si>
    <t>QJ01469573</t>
  </si>
  <si>
    <t>QJ01469637</t>
  </si>
  <si>
    <t>QJ01469641</t>
  </si>
  <si>
    <t>QJ01469671</t>
  </si>
  <si>
    <t>QJ01469732</t>
  </si>
  <si>
    <t>QJ01469765</t>
  </si>
  <si>
    <t>QJ01469767</t>
  </si>
  <si>
    <t>QJ01469818</t>
  </si>
  <si>
    <t>QJ01469903</t>
  </si>
  <si>
    <t>QJ01469920</t>
  </si>
  <si>
    <t>QJ01469942</t>
  </si>
  <si>
    <t>QJ01469946</t>
  </si>
  <si>
    <t>QJ01469947</t>
  </si>
  <si>
    <t>QJ01470029</t>
  </si>
  <si>
    <t>QJ01470140</t>
  </si>
  <si>
    <t>QJ01470152</t>
  </si>
  <si>
    <t>QJ01470156</t>
  </si>
  <si>
    <t>QJ01470254</t>
  </si>
  <si>
    <t>QJ01470272</t>
  </si>
  <si>
    <t>QJ01470284</t>
  </si>
  <si>
    <t>QJ01470321</t>
  </si>
  <si>
    <t>QJ01470373</t>
  </si>
  <si>
    <t>QJ01470442</t>
  </si>
  <si>
    <t>QJ01470443</t>
  </si>
  <si>
    <t>QJ01470476</t>
  </si>
  <si>
    <t>QJ01470625</t>
  </si>
  <si>
    <t>QJ01470722</t>
  </si>
  <si>
    <t>QJ01470875</t>
  </si>
  <si>
    <t>QJ01471099</t>
  </si>
  <si>
    <t>QJ01471127</t>
  </si>
  <si>
    <t>QJ01471128</t>
  </si>
  <si>
    <t>QJ01471182</t>
  </si>
  <si>
    <t>QJ01471213</t>
  </si>
  <si>
    <t>QJ01471214</t>
  </si>
  <si>
    <t>QJ01471314</t>
  </si>
  <si>
    <t>QJ01471360</t>
  </si>
  <si>
    <t>QJ01471363</t>
  </si>
  <si>
    <t>QJ01471371</t>
  </si>
  <si>
    <t>QJ01471374</t>
  </si>
  <si>
    <t>QJ01471460</t>
  </si>
  <si>
    <t>QJ01471508</t>
  </si>
  <si>
    <t>QJ01471602</t>
  </si>
  <si>
    <t>QJ01471777</t>
  </si>
  <si>
    <t>QJ01471832</t>
  </si>
  <si>
    <t>QJ01471837</t>
  </si>
  <si>
    <t>QJ01471838</t>
  </si>
  <si>
    <t>QJ01471882</t>
  </si>
  <si>
    <t>QJ01472003</t>
  </si>
  <si>
    <t>QJ01472044</t>
  </si>
  <si>
    <t>QJ01472195</t>
  </si>
  <si>
    <t>QJ01472274</t>
  </si>
  <si>
    <t>QJ01472277</t>
  </si>
  <si>
    <t>QJ01472316</t>
  </si>
  <si>
    <t>QJ01472317</t>
  </si>
  <si>
    <t>QJ01472320</t>
  </si>
  <si>
    <t>QJ01472557</t>
  </si>
  <si>
    <t>QJ01472601</t>
  </si>
  <si>
    <t>QJ01472630</t>
  </si>
  <si>
    <t>QJ01472631</t>
  </si>
  <si>
    <t>QJ01472636</t>
  </si>
  <si>
    <t>QJ01472692</t>
  </si>
  <si>
    <t>QJ01472732</t>
  </si>
  <si>
    <t>QJ01472877</t>
  </si>
  <si>
    <t>QJ01473132</t>
  </si>
  <si>
    <t>QJ01473157</t>
  </si>
  <si>
    <t>QJ01473182</t>
  </si>
  <si>
    <t>QJ01473233</t>
  </si>
  <si>
    <t>QJ01473243</t>
  </si>
  <si>
    <t>QJ01473248</t>
  </si>
  <si>
    <t>QJ01473249</t>
  </si>
  <si>
    <t>QJ01473577</t>
  </si>
  <si>
    <t>QJ01473600</t>
  </si>
  <si>
    <t>QJ01473647</t>
  </si>
  <si>
    <t>QJ01473648</t>
  </si>
  <si>
    <t>QJ01473731</t>
  </si>
  <si>
    <t>QJ01473739</t>
  </si>
  <si>
    <t>QJ01473850</t>
  </si>
  <si>
    <t>QJ01473925</t>
  </si>
  <si>
    <t>QJ01473975</t>
  </si>
  <si>
    <t>QJ01473976</t>
  </si>
  <si>
    <t>QJ01474097</t>
  </si>
  <si>
    <t>QJ01474177</t>
  </si>
  <si>
    <t>QJ01474182</t>
  </si>
  <si>
    <t>QJ01474220</t>
  </si>
  <si>
    <t>QJ01474252</t>
  </si>
  <si>
    <t>QJ01474253</t>
  </si>
  <si>
    <t>QJ01474529</t>
  </si>
  <si>
    <t>QJ01474531</t>
  </si>
  <si>
    <t>QJ01474532</t>
  </si>
  <si>
    <t>QJ01474622</t>
  </si>
  <si>
    <t>QJ01474633</t>
  </si>
  <si>
    <t>QJ01474662</t>
  </si>
  <si>
    <t>QJ01474734</t>
  </si>
  <si>
    <t>QJ01474763</t>
  </si>
  <si>
    <t>QJ01474802</t>
  </si>
  <si>
    <t>QJ01474865</t>
  </si>
  <si>
    <t>QJ01474875</t>
  </si>
  <si>
    <t>QJ01474991</t>
  </si>
  <si>
    <t>QJ01475016</t>
  </si>
  <si>
    <t>QJ01475019</t>
  </si>
  <si>
    <t>QJ01475020</t>
  </si>
  <si>
    <t>QJ01475071</t>
  </si>
  <si>
    <t>QJ01475073</t>
  </si>
  <si>
    <t>QJ01475126</t>
  </si>
  <si>
    <t>QJ01475128</t>
  </si>
  <si>
    <t>QJ01475129</t>
  </si>
  <si>
    <t>QJ01475130</t>
  </si>
  <si>
    <t>QJ01475168</t>
  </si>
  <si>
    <t>QJ01475231</t>
  </si>
  <si>
    <t>QJ01475233</t>
  </si>
  <si>
    <t>QJ01475315</t>
  </si>
  <si>
    <t>QJ01475317</t>
  </si>
  <si>
    <t>QJ01475365</t>
  </si>
  <si>
    <t>QJ01475481</t>
  </si>
  <si>
    <t>QJ01475526</t>
  </si>
  <si>
    <t>QJ01475586</t>
  </si>
  <si>
    <t>QJ01475772</t>
  </si>
  <si>
    <t>QJ01475821</t>
  </si>
  <si>
    <t>QJ01475899</t>
  </si>
  <si>
    <t>QJ01476093</t>
  </si>
  <si>
    <t>QJ01476201</t>
  </si>
  <si>
    <t>QJ01476256</t>
  </si>
  <si>
    <t>QJ01476344</t>
  </si>
  <si>
    <t>QJ01476345</t>
  </si>
  <si>
    <t>QJ01476456</t>
  </si>
  <si>
    <t>QJ01476461</t>
  </si>
  <si>
    <t>QJ01476467</t>
  </si>
  <si>
    <t>QJ01476468</t>
  </si>
  <si>
    <t>QJ01476549</t>
  </si>
  <si>
    <t>QJ01476556</t>
  </si>
  <si>
    <t>QJ01476659</t>
  </si>
  <si>
    <t>QJ01476759</t>
  </si>
  <si>
    <t>QJ01476907</t>
  </si>
  <si>
    <t>QJ01476946</t>
  </si>
  <si>
    <t>QJ01476948</t>
  </si>
  <si>
    <t>QJ01477117</t>
  </si>
  <si>
    <t>QJ01477257</t>
  </si>
  <si>
    <t>QJ01477358</t>
  </si>
  <si>
    <t>QJ01477449</t>
  </si>
  <si>
    <t>QJ01477472</t>
  </si>
  <si>
    <t>QJ01477486</t>
  </si>
  <si>
    <t>QJ01477511</t>
  </si>
  <si>
    <t>QJ01477516</t>
  </si>
  <si>
    <t>QJ01477520</t>
  </si>
  <si>
    <t>QJ01477565</t>
  </si>
  <si>
    <t>QJ01477566</t>
  </si>
  <si>
    <t>QJ01477611</t>
  </si>
  <si>
    <t>QJ01477614</t>
  </si>
  <si>
    <t>QJ01477653</t>
  </si>
  <si>
    <t>QJ01477756</t>
  </si>
  <si>
    <t>QJ01477839</t>
  </si>
  <si>
    <t>QJ01477885</t>
  </si>
  <si>
    <t>QJ01477952</t>
  </si>
  <si>
    <t>QJ01478040</t>
  </si>
  <si>
    <t>QJ01478090</t>
  </si>
  <si>
    <t>QJ01478091</t>
  </si>
  <si>
    <t>QJ01478208</t>
  </si>
  <si>
    <t>QJ01478228</t>
  </si>
  <si>
    <t>QJ01478277</t>
  </si>
  <si>
    <t>QJ01478279</t>
  </si>
  <si>
    <t>QJ01478280</t>
  </si>
  <si>
    <t>QJ01478285</t>
  </si>
  <si>
    <t>QJ01478286</t>
  </si>
  <si>
    <t>QJ01478287</t>
  </si>
  <si>
    <t>QJ01478438</t>
  </si>
  <si>
    <t>QJ01478440</t>
  </si>
  <si>
    <t>QJ01478450</t>
  </si>
  <si>
    <t>QJ01478452</t>
  </si>
  <si>
    <t>QJ01478455</t>
  </si>
  <si>
    <t>QJ01478490</t>
  </si>
  <si>
    <t>QJ01478609</t>
  </si>
  <si>
    <t>QJ01478610</t>
  </si>
  <si>
    <t>QJ01478645</t>
  </si>
  <si>
    <t>QJ01478691</t>
  </si>
  <si>
    <t>QJ01478716</t>
  </si>
  <si>
    <t>QJ01478732</t>
  </si>
  <si>
    <t>QJ01478737</t>
  </si>
  <si>
    <t>QJ01478771</t>
  </si>
  <si>
    <t>QJ01478799</t>
  </si>
  <si>
    <t>QJ01478832</t>
  </si>
  <si>
    <t>QJ01478861</t>
  </si>
  <si>
    <t>QJ01478881</t>
  </si>
  <si>
    <t>QJ01478888</t>
  </si>
  <si>
    <t>QJ01478893</t>
  </si>
  <si>
    <t>QJ01478894</t>
  </si>
  <si>
    <t>QJ01478905</t>
  </si>
  <si>
    <t>QJ01478908</t>
  </si>
  <si>
    <t>QJ01478911</t>
  </si>
  <si>
    <t>QJ01478940</t>
  </si>
  <si>
    <t>QJ01479069</t>
  </si>
  <si>
    <t>QJ01479218</t>
  </si>
  <si>
    <t>QJ01479219</t>
  </si>
  <si>
    <t>QJ01479221</t>
  </si>
  <si>
    <t>QJ01479222</t>
  </si>
  <si>
    <t>QJ01479362</t>
  </si>
  <si>
    <t>QJ01479364</t>
  </si>
  <si>
    <t>QJ01479366</t>
  </si>
  <si>
    <t>QJ01479404</t>
  </si>
  <si>
    <t>QJ01479536</t>
  </si>
  <si>
    <t>QJ01479672</t>
  </si>
  <si>
    <t>QJ01479814</t>
  </si>
  <si>
    <t>QJ01479818</t>
  </si>
  <si>
    <t>QJ01479819</t>
  </si>
  <si>
    <t>QJ01479820</t>
  </si>
  <si>
    <t>QJ01479862</t>
  </si>
  <si>
    <t>QJ01479863</t>
  </si>
  <si>
    <t>QJ01479867</t>
  </si>
  <si>
    <t>QJ01480022</t>
  </si>
  <si>
    <t>QJ01480029</t>
  </si>
  <si>
    <t>QJ01480032</t>
  </si>
  <si>
    <t>QJ01480110</t>
  </si>
  <si>
    <t>QJ01480207</t>
  </si>
  <si>
    <t>QJ01480260</t>
  </si>
  <si>
    <t>QJ01480261</t>
  </si>
  <si>
    <t>QJ01480333</t>
  </si>
  <si>
    <t>QJ01480429</t>
  </si>
  <si>
    <t>QJ01480510</t>
  </si>
  <si>
    <t>QJ01480598</t>
  </si>
  <si>
    <t>QJ01480606</t>
  </si>
  <si>
    <t>QJ01480625</t>
  </si>
  <si>
    <t>QJ01480652</t>
  </si>
  <si>
    <t>QJ01480709</t>
  </si>
  <si>
    <t>QJ01480711</t>
  </si>
  <si>
    <t>QJ01480840</t>
  </si>
  <si>
    <t>QJ01480864</t>
  </si>
  <si>
    <t>QJ01480869</t>
  </si>
  <si>
    <t>QJ01480920</t>
  </si>
  <si>
    <t>QJ01480921</t>
  </si>
  <si>
    <t>QJ01481010</t>
  </si>
  <si>
    <t>QJ01481126</t>
  </si>
  <si>
    <t>QJ01481197</t>
  </si>
  <si>
    <t>QJ01481198</t>
  </si>
  <si>
    <t>QJ01481209</t>
  </si>
  <si>
    <t>QJ01481299</t>
  </si>
  <si>
    <t>QJ01481300</t>
  </si>
  <si>
    <t>QJ01481301</t>
  </si>
  <si>
    <t>QJ01481304</t>
  </si>
  <si>
    <t>QJ01481316</t>
  </si>
  <si>
    <t>QJ01481317</t>
  </si>
  <si>
    <t>QJ01481334</t>
  </si>
  <si>
    <t>QJ01481335</t>
  </si>
  <si>
    <t>QJ01481339</t>
  </si>
  <si>
    <t>QJ01481340</t>
  </si>
  <si>
    <t>QJ01481342</t>
  </si>
  <si>
    <t>QJ01481358</t>
  </si>
  <si>
    <t>QJ01481385</t>
  </si>
  <si>
    <t>QJ01481424</t>
  </si>
  <si>
    <t>QJ01481504</t>
  </si>
  <si>
    <t>QJ01481585</t>
  </si>
  <si>
    <t>QJ01481674</t>
  </si>
  <si>
    <t>QJ01481753</t>
  </si>
  <si>
    <t>QJ01481847</t>
  </si>
  <si>
    <t>QJ01481872</t>
  </si>
  <si>
    <t>QJ01481911</t>
  </si>
  <si>
    <t>QJ01481923</t>
  </si>
  <si>
    <t>QJ01481949</t>
  </si>
  <si>
    <t>QJ01482037</t>
  </si>
  <si>
    <t>QJ01482093</t>
  </si>
  <si>
    <t>QJ01482311</t>
  </si>
  <si>
    <t>QJ01482337</t>
  </si>
  <si>
    <t>QJ01482339</t>
  </si>
  <si>
    <t>QJ01482346</t>
  </si>
  <si>
    <t>QJ01482351</t>
  </si>
  <si>
    <t>QJ01482382</t>
  </si>
  <si>
    <t>QJ01482391</t>
  </si>
  <si>
    <t>QJ01482393</t>
  </si>
  <si>
    <t>QJ01482407</t>
  </si>
  <si>
    <t>QJ01482417</t>
  </si>
  <si>
    <t>QJ01482430</t>
  </si>
  <si>
    <t>QJ01482607</t>
  </si>
  <si>
    <t>QJ01482609</t>
  </si>
  <si>
    <t>QJ01482610</t>
  </si>
  <si>
    <t>QJ01482659</t>
  </si>
  <si>
    <t>QJ01482701</t>
  </si>
  <si>
    <t>QJ01482725</t>
  </si>
  <si>
    <t>QJ01482726</t>
  </si>
  <si>
    <t>QJ01482768</t>
  </si>
  <si>
    <t>QJ01482799</t>
  </si>
  <si>
    <t>QJ01482800</t>
  </si>
  <si>
    <t>QJ01482845</t>
  </si>
  <si>
    <t>QJ01482871</t>
  </si>
  <si>
    <t>QJ01482879</t>
  </si>
  <si>
    <t>QJ01482897</t>
  </si>
  <si>
    <t>QJ01483028</t>
  </si>
  <si>
    <t>QJ01483033</t>
  </si>
  <si>
    <t>QJ01483079</t>
  </si>
  <si>
    <t>QJ01483080</t>
  </si>
  <si>
    <t>QJ01483082</t>
  </si>
  <si>
    <t>QJ01483114</t>
  </si>
  <si>
    <t>QJ01483115</t>
  </si>
  <si>
    <t>QJ01483117</t>
  </si>
  <si>
    <t>QJ01483120</t>
  </si>
  <si>
    <t>QJ01483244</t>
  </si>
  <si>
    <t>QJ01483297</t>
  </si>
  <si>
    <t>QJ01483298</t>
  </si>
  <si>
    <t>QJ01483299</t>
  </si>
  <si>
    <t>QJ01483524</t>
  </si>
  <si>
    <t>QJ01483525</t>
  </si>
  <si>
    <t>QJ01483656</t>
  </si>
  <si>
    <t>QJ01483760</t>
  </si>
  <si>
    <t>QJ01483785</t>
  </si>
  <si>
    <t>QJ01483828</t>
  </si>
  <si>
    <t>QJ01483860</t>
  </si>
  <si>
    <t>QJ01484103</t>
  </si>
  <si>
    <t>QJ01484104</t>
  </si>
  <si>
    <t>QJ01484105</t>
  </si>
  <si>
    <t>QJ01484118</t>
  </si>
  <si>
    <t>QJ01484130</t>
  </si>
  <si>
    <t>QJ01484165</t>
  </si>
  <si>
    <t>QJ01484180</t>
  </si>
  <si>
    <t>QJ01484189</t>
  </si>
  <si>
    <t>QJ01484209</t>
  </si>
  <si>
    <t>QJ01484235</t>
  </si>
  <si>
    <t>QJ01484236</t>
  </si>
  <si>
    <t>QJ01484237</t>
  </si>
  <si>
    <t>QJ01484238</t>
  </si>
  <si>
    <t>QJ01484251</t>
  </si>
  <si>
    <t>QJ01484260</t>
  </si>
  <si>
    <t>QJ01484272</t>
  </si>
  <si>
    <t>QJ01484276</t>
  </si>
  <si>
    <t>QJ01484302</t>
  </si>
  <si>
    <t>QJ01484303</t>
  </si>
  <si>
    <t>QJ01484304</t>
  </si>
  <si>
    <t>QJ01484317</t>
  </si>
  <si>
    <t>QJ01484384</t>
  </si>
  <si>
    <t>QJ01484387</t>
  </si>
  <si>
    <t>QJ01484472</t>
  </si>
  <si>
    <t>QJ01484525</t>
  </si>
  <si>
    <t>QJ01484575</t>
  </si>
  <si>
    <t>QJ01484625</t>
  </si>
  <si>
    <t>QJ01484629</t>
  </si>
  <si>
    <t>QJ01484631</t>
  </si>
  <si>
    <t>QJ01484687</t>
  </si>
  <si>
    <t>QJ01484688</t>
  </si>
  <si>
    <t>QJ01484690</t>
  </si>
  <si>
    <t>QJ01484698</t>
  </si>
  <si>
    <t>QJ01484931</t>
  </si>
  <si>
    <t>QJ01484932</t>
  </si>
  <si>
    <t>QJ01485754</t>
  </si>
  <si>
    <t>QJ01486989</t>
  </si>
  <si>
    <t>QJ01486994</t>
  </si>
  <si>
    <t>QJ01487006</t>
  </si>
  <si>
    <t>QJ01487030</t>
  </si>
  <si>
    <t>QJ01487043</t>
  </si>
  <si>
    <t>QJ01487044</t>
  </si>
  <si>
    <t>QJ01487045</t>
  </si>
  <si>
    <t>QJ01487046</t>
  </si>
  <si>
    <t>QJ01487047</t>
  </si>
  <si>
    <t>QJ01487048</t>
  </si>
  <si>
    <t>QJ01487049</t>
  </si>
  <si>
    <t>QJ01487050</t>
  </si>
  <si>
    <t>QJ01487051</t>
  </si>
  <si>
    <t>QJ01487052</t>
  </si>
  <si>
    <t>QJ01487053</t>
  </si>
  <si>
    <t>QJ01487069</t>
  </si>
  <si>
    <t>QJ01487077</t>
  </si>
  <si>
    <t>QJ01487082</t>
  </si>
  <si>
    <t>QJ01487093</t>
  </si>
  <si>
    <t>QJ01487094</t>
  </si>
  <si>
    <t>QJ01487096</t>
  </si>
  <si>
    <t>QJ01487104</t>
  </si>
  <si>
    <t>QJ01487107</t>
  </si>
  <si>
    <t>QJ01487113</t>
  </si>
  <si>
    <t>QJ01487114</t>
  </si>
  <si>
    <t>QJ01487115</t>
  </si>
  <si>
    <t>QJ01487129</t>
  </si>
  <si>
    <t>QJ01487167</t>
  </si>
  <si>
    <t>QJ01487316</t>
  </si>
  <si>
    <t>QJ01487417</t>
  </si>
  <si>
    <t>QJ01487423</t>
  </si>
  <si>
    <t>QJ01487527</t>
  </si>
  <si>
    <t>QJ01487530</t>
  </si>
  <si>
    <t>QJ01487531</t>
  </si>
  <si>
    <t>QJ01487532</t>
  </si>
  <si>
    <t>QJ01487596</t>
  </si>
  <si>
    <t>QJ01487641</t>
  </si>
  <si>
    <t>QJ01487668</t>
  </si>
  <si>
    <t>QJ01487805</t>
  </si>
  <si>
    <t>QJ01487815</t>
  </si>
  <si>
    <t>QJ01487851</t>
  </si>
  <si>
    <t>QJ01487860</t>
  </si>
  <si>
    <t>QJ01487862</t>
  </si>
  <si>
    <t>QJ01487867</t>
  </si>
  <si>
    <t>QJ01487892</t>
  </si>
  <si>
    <t>QJ01487902</t>
  </si>
  <si>
    <t>QJ01487935</t>
  </si>
  <si>
    <t>QJ01487939</t>
  </si>
  <si>
    <t>QJ01487969</t>
  </si>
  <si>
    <t>QJ01488046</t>
  </si>
  <si>
    <t>QJ01488053</t>
  </si>
  <si>
    <t>QJ01488076</t>
  </si>
  <si>
    <t>QJ01488080</t>
  </si>
  <si>
    <t>QJ01488108</t>
  </si>
  <si>
    <t>QJ01488109</t>
  </si>
  <si>
    <t>QJ01488111</t>
  </si>
  <si>
    <t>QJ01488155</t>
  </si>
  <si>
    <t>QJ01488158</t>
  </si>
  <si>
    <t>QJ01488159</t>
  </si>
  <si>
    <t>QJ01488160</t>
  </si>
  <si>
    <t>QJ01488161</t>
  </si>
  <si>
    <t>QJ01488232</t>
  </si>
  <si>
    <t>QJ01488576</t>
  </si>
  <si>
    <t>QJ01488582</t>
  </si>
  <si>
    <t>QJ01488630</t>
  </si>
  <si>
    <t>QJ01488642</t>
  </si>
  <si>
    <t>QJ01488697</t>
  </si>
  <si>
    <t>QJ01488718</t>
  </si>
  <si>
    <t>QJ01488727</t>
  </si>
  <si>
    <t>QJ01488732</t>
  </si>
  <si>
    <t>QJ01488740</t>
  </si>
  <si>
    <t>QJ01488744</t>
  </si>
  <si>
    <t>QJ01488752</t>
  </si>
  <si>
    <t>QJ01488758</t>
  </si>
  <si>
    <t>QJ01488759</t>
  </si>
  <si>
    <t>QJ01488833</t>
  </si>
  <si>
    <t>QJ01489001</t>
  </si>
  <si>
    <t>QJ01489074</t>
  </si>
  <si>
    <t>QJ01489078</t>
  </si>
  <si>
    <t>QJ01489187</t>
  </si>
  <si>
    <t>QJ01489216</t>
  </si>
  <si>
    <t>QJ01489249</t>
  </si>
  <si>
    <t>QJ01489250</t>
  </si>
  <si>
    <t>QJ01489251</t>
  </si>
  <si>
    <t>QJ01489307</t>
  </si>
  <si>
    <t>QJ01489320</t>
  </si>
  <si>
    <t>QJ01489444</t>
  </si>
  <si>
    <t>QJ01489605</t>
  </si>
  <si>
    <t>QJ01489607</t>
  </si>
  <si>
    <t>QJ01489627</t>
  </si>
  <si>
    <t>QJ01489628</t>
  </si>
  <si>
    <t>QJ01489642</t>
  </si>
  <si>
    <t>QJ01489652</t>
  </si>
  <si>
    <t>QJ01489656</t>
  </si>
  <si>
    <t>QJ01489664</t>
  </si>
  <si>
    <t>QJ01489665</t>
  </si>
  <si>
    <t>QJ01489840</t>
  </si>
  <si>
    <t>QJ01489861</t>
  </si>
  <si>
    <t>QJ01489862</t>
  </si>
  <si>
    <t>QJ01489966</t>
  </si>
  <si>
    <t>QJ01490015</t>
  </si>
  <si>
    <t>QJ01490214</t>
  </si>
  <si>
    <t>QJ01490255</t>
  </si>
  <si>
    <t>QJ01490316</t>
  </si>
  <si>
    <t>QJ01490364</t>
  </si>
  <si>
    <t>QJ01490365</t>
  </si>
  <si>
    <t>QJ01490424</t>
  </si>
  <si>
    <t>QJ01490453</t>
  </si>
  <si>
    <t>QJ01490454</t>
  </si>
  <si>
    <t>QJ01490471</t>
  </si>
  <si>
    <t>QJ01490623</t>
  </si>
  <si>
    <t>QJ01490664</t>
  </si>
  <si>
    <t>QJ01490731</t>
  </si>
  <si>
    <t>QJ01490755</t>
  </si>
  <si>
    <t>QJ01490800</t>
  </si>
  <si>
    <t>QJ01490803</t>
  </si>
  <si>
    <t>QJ01490809</t>
  </si>
  <si>
    <t>QJ01490811</t>
  </si>
  <si>
    <t>QJ01490823</t>
  </si>
  <si>
    <t>QJ01490826</t>
  </si>
  <si>
    <t>QJ01490836</t>
  </si>
  <si>
    <t>QJ01490845</t>
  </si>
  <si>
    <t>QJ01490901</t>
  </si>
  <si>
    <t>QJ01490910</t>
  </si>
  <si>
    <t>QJ01490912</t>
  </si>
  <si>
    <t>QJ01490953</t>
  </si>
  <si>
    <t>QJ01490958</t>
  </si>
  <si>
    <t>QJ01491108</t>
  </si>
  <si>
    <t>QJ01491135</t>
  </si>
  <si>
    <t>QJ01491237</t>
  </si>
  <si>
    <t>QJ01491285</t>
  </si>
  <si>
    <t>QJ01491361</t>
  </si>
  <si>
    <t>QJ01491387</t>
  </si>
  <si>
    <t>QJ01491415</t>
  </si>
  <si>
    <t>QJ01491491</t>
  </si>
  <si>
    <t>QJ01491774</t>
  </si>
  <si>
    <t>QJ01491780</t>
  </si>
  <si>
    <t>QJ01491823</t>
  </si>
  <si>
    <t>QJ01491867</t>
  </si>
  <si>
    <t>QJ01491869</t>
  </si>
  <si>
    <t>QJ01491939</t>
  </si>
  <si>
    <t>QJ01491942</t>
  </si>
  <si>
    <t>QJ01491957</t>
  </si>
  <si>
    <t>QJ01491958</t>
  </si>
  <si>
    <t>QJ01491995</t>
  </si>
  <si>
    <t>QJ01491996</t>
  </si>
  <si>
    <t>QJ01491997</t>
  </si>
  <si>
    <t>QJ01491998</t>
  </si>
  <si>
    <t>QJ01492098</t>
  </si>
  <si>
    <t>QJ01492171</t>
  </si>
  <si>
    <t>QJ01492238</t>
  </si>
  <si>
    <t>QJ01492245</t>
  </si>
  <si>
    <t>QJ01492301</t>
  </si>
  <si>
    <t>QJ01492392</t>
  </si>
  <si>
    <t>QJ01492485</t>
  </si>
  <si>
    <t>QJ01492529</t>
  </si>
  <si>
    <t>QJ01492655</t>
  </si>
  <si>
    <t>QJ01492777</t>
  </si>
  <si>
    <t>QJ01492835</t>
  </si>
  <si>
    <t>QJ01492836</t>
  </si>
  <si>
    <t>QJ01492916</t>
  </si>
  <si>
    <t>QJ01492941</t>
  </si>
  <si>
    <t>QJ01492945</t>
  </si>
  <si>
    <t>QJ01492947</t>
  </si>
  <si>
    <t>QJ01492968</t>
  </si>
  <si>
    <t>QJ01493036</t>
  </si>
  <si>
    <t>QJ01493087</t>
  </si>
  <si>
    <t>QJ01493089</t>
  </si>
  <si>
    <t>QJ01493090</t>
  </si>
  <si>
    <t>QJ01493138</t>
  </si>
  <si>
    <t>QJ01493173</t>
  </si>
  <si>
    <t>QJ01493229</t>
  </si>
  <si>
    <t>QJ01493288</t>
  </si>
  <si>
    <t>QJ01493296</t>
  </si>
  <si>
    <t>QJ01493348</t>
  </si>
  <si>
    <t>QJ01493356</t>
  </si>
  <si>
    <t>QJ01493433</t>
  </si>
  <si>
    <t>QJ01493435</t>
  </si>
  <si>
    <t>QJ01493468</t>
  </si>
  <si>
    <t>QJ01493511</t>
  </si>
  <si>
    <t>QJ01493516</t>
  </si>
  <si>
    <t>QJ01493733</t>
  </si>
  <si>
    <t>QJ01493829</t>
  </si>
  <si>
    <t>QJ01493955</t>
  </si>
  <si>
    <t>QJ01493960</t>
  </si>
  <si>
    <t>QJ01493961</t>
  </si>
  <si>
    <t>QJ01493969</t>
  </si>
  <si>
    <t>QJ01494015</t>
  </si>
  <si>
    <t>QJ01494022</t>
  </si>
  <si>
    <t>QJ01494217</t>
  </si>
  <si>
    <t>QJ01494218</t>
  </si>
  <si>
    <t>QJ01494245</t>
  </si>
  <si>
    <t>QJ01494250</t>
  </si>
  <si>
    <t>QJ01494257</t>
  </si>
  <si>
    <t>QJ01494258</t>
  </si>
  <si>
    <t>QJ01494259</t>
  </si>
  <si>
    <t>QJ01494260</t>
  </si>
  <si>
    <t>QJ01494261</t>
  </si>
  <si>
    <t>QJ01494265</t>
  </si>
  <si>
    <t>QJ01494270</t>
  </si>
  <si>
    <t>QJ01494272</t>
  </si>
  <si>
    <t>QJ01494275</t>
  </si>
  <si>
    <t>QJ01494288</t>
  </si>
  <si>
    <t>QJ01494289</t>
  </si>
  <si>
    <t>QJ01494290</t>
  </si>
  <si>
    <t>QJ01494299</t>
  </si>
  <si>
    <t>QJ01494355</t>
  </si>
  <si>
    <t>QJ01494394</t>
  </si>
  <si>
    <t>QJ01494410</t>
  </si>
  <si>
    <t>QJ01494425</t>
  </si>
  <si>
    <t>QJ01494477</t>
  </si>
  <si>
    <t>QJ01494540</t>
  </si>
  <si>
    <t>QJ01494595</t>
  </si>
  <si>
    <t>QJ01494788</t>
  </si>
  <si>
    <t>QJ01494791</t>
  </si>
  <si>
    <t>QJ01494809</t>
  </si>
  <si>
    <t>QJ01494812</t>
  </si>
  <si>
    <t>QJ01494819</t>
  </si>
  <si>
    <t>QJ01494841</t>
  </si>
  <si>
    <t>QJ01494915</t>
  </si>
  <si>
    <t>QJ01494917</t>
  </si>
  <si>
    <t>QJ01494919</t>
  </si>
  <si>
    <t>QJ01494958</t>
  </si>
  <si>
    <t>QJ01495030</t>
  </si>
  <si>
    <t>QJ01495157</t>
  </si>
  <si>
    <t>QJ01495162</t>
  </si>
  <si>
    <t>QJ01495163</t>
  </si>
  <si>
    <t>QJ01495167</t>
  </si>
  <si>
    <t>QJ01495217</t>
  </si>
  <si>
    <t>QJ01495218</t>
  </si>
  <si>
    <t>QJ01495219</t>
  </si>
  <si>
    <t>QJ01495282</t>
  </si>
  <si>
    <t>QJ01495452</t>
  </si>
  <si>
    <t>QJ01495454</t>
  </si>
  <si>
    <t>QJ01495455</t>
  </si>
  <si>
    <t>QJ01495458</t>
  </si>
  <si>
    <t>QJ01495462</t>
  </si>
  <si>
    <t>QJ01495527</t>
  </si>
  <si>
    <t>QJ01495876</t>
  </si>
  <si>
    <t>QJ01495907</t>
  </si>
  <si>
    <t>QJ01495940</t>
  </si>
  <si>
    <t>QJ01495941</t>
  </si>
  <si>
    <t>QJ01495947</t>
  </si>
  <si>
    <t>QJ01495948</t>
  </si>
  <si>
    <t>QJ01495950</t>
  </si>
  <si>
    <t>QJ01495951</t>
  </si>
  <si>
    <t>QJ01495955</t>
  </si>
  <si>
    <t>QJ01495980</t>
  </si>
  <si>
    <t>QJ01495981</t>
  </si>
  <si>
    <t>QJ01495982</t>
  </si>
  <si>
    <t>QJ01495983</t>
  </si>
  <si>
    <t>QJ01496021</t>
  </si>
  <si>
    <t>QJ01496030</t>
  </si>
  <si>
    <t>QJ01496031</t>
  </si>
  <si>
    <t>QJ01496032</t>
  </si>
  <si>
    <t>QJ01496075</t>
  </si>
  <si>
    <t>QJ01496196</t>
  </si>
  <si>
    <t>QJ01496209</t>
  </si>
  <si>
    <t>QJ01496210</t>
  </si>
  <si>
    <t>QJ01496212</t>
  </si>
  <si>
    <t>QJ01496213</t>
  </si>
  <si>
    <t>QJ01496300</t>
  </si>
  <si>
    <t>QJ01496303</t>
  </si>
  <si>
    <t>QJ01496304</t>
  </si>
  <si>
    <t>QJ01496305</t>
  </si>
  <si>
    <t>QJ01496307</t>
  </si>
  <si>
    <t>QJ01496309</t>
  </si>
  <si>
    <t>QJ01496435</t>
  </si>
  <si>
    <t>QJ01496537</t>
  </si>
  <si>
    <t>QJ01496579</t>
  </si>
  <si>
    <t>QJ01496581</t>
  </si>
  <si>
    <t>QJ01496582</t>
  </si>
  <si>
    <t>QJ01496583</t>
  </si>
  <si>
    <t>QJ01496749</t>
  </si>
  <si>
    <t>QJ01496851</t>
  </si>
  <si>
    <t>QJ01496880</t>
  </si>
  <si>
    <t>QJ01496903</t>
  </si>
  <si>
    <t>QJ01496914</t>
  </si>
  <si>
    <t>QJ01496946</t>
  </si>
  <si>
    <t>QJ01497143</t>
  </si>
  <si>
    <t>QJ01497144</t>
  </si>
  <si>
    <t>QJ01497146</t>
  </si>
  <si>
    <t>QJ01497147</t>
  </si>
  <si>
    <t>QJ01497148</t>
  </si>
  <si>
    <t>QJ01497256</t>
  </si>
  <si>
    <t>QJ01497257</t>
  </si>
  <si>
    <t>QJ01497269</t>
  </si>
  <si>
    <t>QJ01497292</t>
  </si>
  <si>
    <t>QJ01497295</t>
  </si>
  <si>
    <t>QJ01497301</t>
  </si>
  <si>
    <t>QJ01497303</t>
  </si>
  <si>
    <t>QJ01497307</t>
  </si>
  <si>
    <t>QJ01497308</t>
  </si>
  <si>
    <t>QJ01497317</t>
  </si>
  <si>
    <t>QJ01497318</t>
  </si>
  <si>
    <t>QJ01497319</t>
  </si>
  <si>
    <t>QJ01497352</t>
  </si>
  <si>
    <t>QJ01497355</t>
  </si>
  <si>
    <t>QJ01497362</t>
  </si>
  <si>
    <t>QJ01497371</t>
  </si>
  <si>
    <t>QJ01497377</t>
  </si>
  <si>
    <t>QJ01497391</t>
  </si>
  <si>
    <t>QJ01497397</t>
  </si>
  <si>
    <t>QJ01497402</t>
  </si>
  <si>
    <t>QJ01497403</t>
  </si>
  <si>
    <t>QJ01497406</t>
  </si>
  <si>
    <t>QJ01497407</t>
  </si>
  <si>
    <t>QJ01497445</t>
  </si>
  <si>
    <t>QJ01497448</t>
  </si>
  <si>
    <t>QJ01497473</t>
  </si>
  <si>
    <t>QJ01497499</t>
  </si>
  <si>
    <t>QJ01497500</t>
  </si>
  <si>
    <t>QJ01497501</t>
  </si>
  <si>
    <t>QJ01497504</t>
  </si>
  <si>
    <t>QJ01497542</t>
  </si>
  <si>
    <t>QJ01497544</t>
  </si>
  <si>
    <t>QJ01497546</t>
  </si>
  <si>
    <t>QJ01497578</t>
  </si>
  <si>
    <t>QJ01497580</t>
  </si>
  <si>
    <t>QJ01497581</t>
  </si>
  <si>
    <t>QJ01497582</t>
  </si>
  <si>
    <t>QJ01497639</t>
  </si>
  <si>
    <t>QJ01497644</t>
  </si>
  <si>
    <t>QJ01497691</t>
  </si>
  <si>
    <t>QJ01497726</t>
  </si>
  <si>
    <t>QJ01497730</t>
  </si>
  <si>
    <t>QJ01497731</t>
  </si>
  <si>
    <t>QJ01497733</t>
  </si>
  <si>
    <t>QJ01497734</t>
  </si>
  <si>
    <t>QJ01497735</t>
  </si>
  <si>
    <t>QJ01497766</t>
  </si>
  <si>
    <t>QJ01497770</t>
  </si>
  <si>
    <t>QJ01497918</t>
  </si>
  <si>
    <t>QJ01497948</t>
  </si>
  <si>
    <t>QJ01497949</t>
  </si>
  <si>
    <t>QJ01497950</t>
  </si>
  <si>
    <t>QJ01497951</t>
  </si>
  <si>
    <t>QJ01497952</t>
  </si>
  <si>
    <t>QJ01497953</t>
  </si>
  <si>
    <t>QJ01497954</t>
  </si>
  <si>
    <t>QJ01497955</t>
  </si>
  <si>
    <t>QJ01497956</t>
  </si>
  <si>
    <t>QJ01497957</t>
  </si>
  <si>
    <t>QJ01497958</t>
  </si>
  <si>
    <t>QJ01497959</t>
  </si>
  <si>
    <t>QJ01497960</t>
  </si>
  <si>
    <t>QJ01497961</t>
  </si>
  <si>
    <t>QJ01497997</t>
  </si>
  <si>
    <t>QJ01497998</t>
  </si>
  <si>
    <t>QJ01497999</t>
  </si>
  <si>
    <t>QJ01498000</t>
  </si>
  <si>
    <t>QJ01498001</t>
  </si>
  <si>
    <t>QJ01498003</t>
  </si>
  <si>
    <t>QJ01498004</t>
  </si>
  <si>
    <t>QJ01498005</t>
  </si>
  <si>
    <t>QJ01498006</t>
  </si>
  <si>
    <t>QJ01498007</t>
  </si>
  <si>
    <t>QJ01498008</t>
  </si>
  <si>
    <t>QJ01498009</t>
  </si>
  <si>
    <t>QJ01498010</t>
  </si>
  <si>
    <t>QJ01498011</t>
  </si>
  <si>
    <t>QJ01498012</t>
  </si>
  <si>
    <t>QJ01498041</t>
  </si>
  <si>
    <t>QJ01498042</t>
  </si>
  <si>
    <t>QJ01498043</t>
  </si>
  <si>
    <t>QJ01498045</t>
  </si>
  <si>
    <t>QJ01498046</t>
  </si>
  <si>
    <t>QJ01498047</t>
  </si>
  <si>
    <t>QJ01498048</t>
  </si>
  <si>
    <t>QJ01498061</t>
  </si>
  <si>
    <t>QJ01498073</t>
  </si>
  <si>
    <t>QJ01498136</t>
  </si>
  <si>
    <t>QJ01498174</t>
  </si>
  <si>
    <t>QJ01498229</t>
  </si>
  <si>
    <t>QJ01498356</t>
  </si>
  <si>
    <t>QJ01498523</t>
  </si>
  <si>
    <t>QJ01498656</t>
  </si>
  <si>
    <t>QJ01498657</t>
  </si>
  <si>
    <t>QJ01498659</t>
  </si>
  <si>
    <t>QJ01498667</t>
  </si>
  <si>
    <t>QJ01498673</t>
  </si>
  <si>
    <t>QJ01498724</t>
  </si>
  <si>
    <t>QJ01498727</t>
  </si>
  <si>
    <t>QJ01498735</t>
  </si>
  <si>
    <t>QJ01498804</t>
  </si>
  <si>
    <t>QJ01498806</t>
  </si>
  <si>
    <t>QJ01498953</t>
  </si>
  <si>
    <t>QJ01499104</t>
  </si>
  <si>
    <t>QJ01499156</t>
  </si>
  <si>
    <t>QJ01499159</t>
  </si>
  <si>
    <t>QJ01499163</t>
  </si>
  <si>
    <t>QJ01499200</t>
  </si>
  <si>
    <t>QJ01499275</t>
  </si>
  <si>
    <t>QJ01499538</t>
  </si>
  <si>
    <t>QJ01499540</t>
  </si>
  <si>
    <t>QJ01499636</t>
  </si>
  <si>
    <t>QJ01499732</t>
  </si>
  <si>
    <t>QJ01499733</t>
  </si>
  <si>
    <t>QJ01499757</t>
  </si>
  <si>
    <t>QJ01499760</t>
  </si>
  <si>
    <t>QJ01499780</t>
  </si>
  <si>
    <t>QJ01499848</t>
  </si>
  <si>
    <t>QJ01499849</t>
  </si>
  <si>
    <t>QJ01499885</t>
  </si>
  <si>
    <t>QJ01499887</t>
  </si>
  <si>
    <t>QJ01499904</t>
  </si>
  <si>
    <t>QJ01499905</t>
  </si>
  <si>
    <t>QJ01499979</t>
  </si>
  <si>
    <t>QJ01499982</t>
  </si>
  <si>
    <t>QJ01499983</t>
  </si>
  <si>
    <t>QJ01500175</t>
  </si>
  <si>
    <t>QJ01500178</t>
  </si>
  <si>
    <t>QJ01500219</t>
  </si>
  <si>
    <t>QJ01500512</t>
  </si>
  <si>
    <t>QJ01500667</t>
  </si>
  <si>
    <t>QJ01500707</t>
  </si>
  <si>
    <t>QJ01500750</t>
  </si>
  <si>
    <t>QJ01500847</t>
  </si>
  <si>
    <t>QJ01500997</t>
  </si>
  <si>
    <t>QJ01500998</t>
  </si>
  <si>
    <t>QJ01501029</t>
  </si>
  <si>
    <t>QJ01501053</t>
  </si>
  <si>
    <t>QJ01501070</t>
  </si>
  <si>
    <t>QJ01501071</t>
  </si>
  <si>
    <t>QJ01501072</t>
  </si>
  <si>
    <t>QJ01501073</t>
  </si>
  <si>
    <t>QJ01501074</t>
  </si>
  <si>
    <t>QJ01501075</t>
  </si>
  <si>
    <t>QJ01501076</t>
  </si>
  <si>
    <t>QJ01501141</t>
  </si>
  <si>
    <t>QJ01501163</t>
  </si>
  <si>
    <t>QJ01501164</t>
  </si>
  <si>
    <t>QJ01501190</t>
  </si>
  <si>
    <t>QJ01501191</t>
  </si>
  <si>
    <t>QJ01501239</t>
  </si>
  <si>
    <t>QJ01501251</t>
  </si>
  <si>
    <t>QJ01501345</t>
  </si>
  <si>
    <t>QJ01501346</t>
  </si>
  <si>
    <t>QJ01501348</t>
  </si>
  <si>
    <t>QJ01501493</t>
  </si>
  <si>
    <t>QJ01501629</t>
  </si>
  <si>
    <t>QJ01501642</t>
  </si>
  <si>
    <t>QJ01501802</t>
  </si>
  <si>
    <t>QJ01501900</t>
  </si>
  <si>
    <t>QJ01501901</t>
  </si>
  <si>
    <t>QJ01502042</t>
  </si>
  <si>
    <t>QJ01502287</t>
  </si>
  <si>
    <t>QJ01502345</t>
  </si>
  <si>
    <t>QJ01502448</t>
  </si>
  <si>
    <t>QJ01502557</t>
  </si>
  <si>
    <t>QJ01502792</t>
  </si>
  <si>
    <t>QJ01502836</t>
  </si>
  <si>
    <t>QJ01502880</t>
  </si>
  <si>
    <t>QJ01502882</t>
  </si>
  <si>
    <t>QJ01503105</t>
  </si>
  <si>
    <t>QJ01503110</t>
  </si>
  <si>
    <t>QJ01503277</t>
  </si>
  <si>
    <t>QJ01503294</t>
  </si>
  <si>
    <t>QJ01503296</t>
  </si>
  <si>
    <t>QJ01503297</t>
  </si>
  <si>
    <t>QJ01503329</t>
  </si>
  <si>
    <t>QJ01503348</t>
  </si>
  <si>
    <t>QJ01503386</t>
  </si>
  <si>
    <t>QJ01503391</t>
  </si>
  <si>
    <t>QJ01503401</t>
  </si>
  <si>
    <t>QJ01503403</t>
  </si>
  <si>
    <t>QJ01503414</t>
  </si>
  <si>
    <t>QJ01503434</t>
  </si>
  <si>
    <t>QJ01503498</t>
  </si>
  <si>
    <t>QJ01503617</t>
  </si>
  <si>
    <t>QJ01503618</t>
  </si>
  <si>
    <t>QJ01503671</t>
  </si>
  <si>
    <t>QJ01503744</t>
  </si>
  <si>
    <t>QJ01503916</t>
  </si>
  <si>
    <t>QJ01503918</t>
  </si>
  <si>
    <t>QJ01503919</t>
  </si>
  <si>
    <t>QJ01503947</t>
  </si>
  <si>
    <t>QJ01503976</t>
  </si>
  <si>
    <t>QJ01503977</t>
  </si>
  <si>
    <t>QJ01503978</t>
  </si>
  <si>
    <t>QJ01504039</t>
  </si>
  <si>
    <t>QJ01504292</t>
  </si>
  <si>
    <t>QJ01504361</t>
  </si>
  <si>
    <t>QJ01504422</t>
  </si>
  <si>
    <t>QJ01504437</t>
  </si>
  <si>
    <t>QJ01504486</t>
  </si>
  <si>
    <t>QJ01504495</t>
  </si>
  <si>
    <t>QJ01504497</t>
  </si>
  <si>
    <t>QJ01504518</t>
  </si>
  <si>
    <t>QJ01504533</t>
  </si>
  <si>
    <t>QJ01504549</t>
  </si>
  <si>
    <t>QJ01504551</t>
  </si>
  <si>
    <t>QJ01504552</t>
  </si>
  <si>
    <t>QJ01504595</t>
  </si>
  <si>
    <t>QJ01504596</t>
  </si>
  <si>
    <t>QJ01504618</t>
  </si>
  <si>
    <t>QJ01504754</t>
  </si>
  <si>
    <t>QJ01504919</t>
  </si>
  <si>
    <t>QJ01504946</t>
  </si>
  <si>
    <t>QJ01505011</t>
  </si>
  <si>
    <t>QJ01505056</t>
  </si>
  <si>
    <t>QJ01505069</t>
  </si>
  <si>
    <t>QJ01505216</t>
  </si>
  <si>
    <t>QJ01505217</t>
  </si>
  <si>
    <t>QJ01505252</t>
  </si>
  <si>
    <t>QJ01505262</t>
  </si>
  <si>
    <t>QJ01505263</t>
  </si>
  <si>
    <t>QJ01505299</t>
  </si>
  <si>
    <t>QJ01505300</t>
  </si>
  <si>
    <t>QJ01505312</t>
  </si>
  <si>
    <t>QJ01505315</t>
  </si>
  <si>
    <t>QJ01505362</t>
  </si>
  <si>
    <t>QJ01505363</t>
  </si>
  <si>
    <t>QJ01505533</t>
  </si>
  <si>
    <t>QJ01505535</t>
  </si>
  <si>
    <t>QJ01505537</t>
  </si>
  <si>
    <t>QJ01505568</t>
  </si>
  <si>
    <t>QJ01505612</t>
  </si>
  <si>
    <t>QJ01505613</t>
  </si>
  <si>
    <t>QJ01505615</t>
  </si>
  <si>
    <t>QJ01505663</t>
  </si>
  <si>
    <t>QJ01505840</t>
  </si>
  <si>
    <t>QJ01505858</t>
  </si>
  <si>
    <t>QJ01505866</t>
  </si>
  <si>
    <t>QJ01505923</t>
  </si>
  <si>
    <t>QJ01505924</t>
  </si>
  <si>
    <t>QJ01506011</t>
  </si>
  <si>
    <t>QJ01506014</t>
  </si>
  <si>
    <t>QJ01506076</t>
  </si>
  <si>
    <t>QJ01506086</t>
  </si>
  <si>
    <t>QJ01506087</t>
  </si>
  <si>
    <t>QJ01506090</t>
  </si>
  <si>
    <t>QJ01506116</t>
  </si>
  <si>
    <t>QJ01506142</t>
  </si>
  <si>
    <t>QJ01506153</t>
  </si>
  <si>
    <t>QJ01506154</t>
  </si>
  <si>
    <t>QJ01506183</t>
  </si>
  <si>
    <t>QJ01506184</t>
  </si>
  <si>
    <t>QJ01506420</t>
  </si>
  <si>
    <t>QJ01506422</t>
  </si>
  <si>
    <t>QJ01506634</t>
  </si>
  <si>
    <t>QJ01507564</t>
  </si>
  <si>
    <t>QJ01507565</t>
  </si>
  <si>
    <t>QJ01508346</t>
  </si>
  <si>
    <t>QJ01508347</t>
  </si>
  <si>
    <t>QJ01508351</t>
  </si>
  <si>
    <t>QJ01508353</t>
  </si>
  <si>
    <t>QJ01508357</t>
  </si>
  <si>
    <t>QJ01508420</t>
  </si>
  <si>
    <t>QJ01508440</t>
  </si>
  <si>
    <t>QJ01508884</t>
  </si>
  <si>
    <t>QJ01508886</t>
  </si>
  <si>
    <t>QJ01509340</t>
  </si>
  <si>
    <t>QJ01509449</t>
  </si>
  <si>
    <t>QJ01509579</t>
  </si>
  <si>
    <t>QJ01509643</t>
  </si>
  <si>
    <t>QJ01509665</t>
  </si>
  <si>
    <t>QJ01509667</t>
  </si>
  <si>
    <t>QJ01509726</t>
  </si>
  <si>
    <t>QJ01509933</t>
  </si>
  <si>
    <t>QJ01509934</t>
  </si>
  <si>
    <t>QJ01510019</t>
  </si>
  <si>
    <t>QJ01510055</t>
  </si>
  <si>
    <t>QJ01510160</t>
  </si>
  <si>
    <t>QJ01510168</t>
  </si>
  <si>
    <t>QJ01510169</t>
  </si>
  <si>
    <t>QJ01510170</t>
  </si>
  <si>
    <t>QJ01510171</t>
  </si>
  <si>
    <t>QJ01510176</t>
  </si>
  <si>
    <t>QJ01510218</t>
  </si>
  <si>
    <t>QJ01510293</t>
  </si>
  <si>
    <t>QJ01510334</t>
  </si>
  <si>
    <t>QJ01510379</t>
  </si>
  <si>
    <t>QJ01510399</t>
  </si>
  <si>
    <t>QJ01510401</t>
  </si>
  <si>
    <t>QJ01510411</t>
  </si>
  <si>
    <t>QJ01510417</t>
  </si>
  <si>
    <t>QJ01510464</t>
  </si>
  <si>
    <t>QJ01510706</t>
  </si>
  <si>
    <t>QJ01510941</t>
  </si>
  <si>
    <t>QJ01511031</t>
  </si>
  <si>
    <t>QJ01511032</t>
  </si>
  <si>
    <t>QJ01511145</t>
  </si>
  <si>
    <t>QJ01511440</t>
  </si>
  <si>
    <t>QJ01511607</t>
  </si>
  <si>
    <t>QJ01511651</t>
  </si>
  <si>
    <t>QJ01511667</t>
  </si>
  <si>
    <t>QJ01511669</t>
  </si>
  <si>
    <t>QJ01511720</t>
  </si>
  <si>
    <t>QJ01511722</t>
  </si>
  <si>
    <t>QJ01511723</t>
  </si>
  <si>
    <t>QJ01511724</t>
  </si>
  <si>
    <t>QJ01511805</t>
  </si>
  <si>
    <t>QJ01511807</t>
  </si>
  <si>
    <t>QJ01511832</t>
  </si>
  <si>
    <t>QJ01511833</t>
  </si>
  <si>
    <t>QJ01511844</t>
  </si>
  <si>
    <t>QJ01511853</t>
  </si>
  <si>
    <t>QJ01511924</t>
  </si>
  <si>
    <t>QJ01511925</t>
  </si>
  <si>
    <t>QJ01512133</t>
  </si>
  <si>
    <t>QJ01512135</t>
  </si>
  <si>
    <t>QJ01512138</t>
  </si>
  <si>
    <t>QJ01512139</t>
  </si>
  <si>
    <t>QJ01512201</t>
  </si>
  <si>
    <t>QJ01512320</t>
  </si>
  <si>
    <t>QJ01512635</t>
  </si>
  <si>
    <t>QJ01512659</t>
  </si>
  <si>
    <t>QJ01512682</t>
  </si>
  <si>
    <t>QJ01512697</t>
  </si>
  <si>
    <t>QJ01512832</t>
  </si>
  <si>
    <t>QJ01513011</t>
  </si>
  <si>
    <t>QJ01513012</t>
  </si>
  <si>
    <t>QJ01513013</t>
  </si>
  <si>
    <t>QJ01513014</t>
  </si>
  <si>
    <t>QJ01513015</t>
  </si>
  <si>
    <t>QJ01513052</t>
  </si>
  <si>
    <t>QJ01513056</t>
  </si>
  <si>
    <t>QJ01513062</t>
  </si>
  <si>
    <t>QJ01513105</t>
  </si>
  <si>
    <t>QJ01513106</t>
  </si>
  <si>
    <t>QJ01513107</t>
  </si>
  <si>
    <t>QJ01513108</t>
  </si>
  <si>
    <t>QJ01513113</t>
  </si>
  <si>
    <t>QJ01513260</t>
  </si>
  <si>
    <t>QJ01513261</t>
  </si>
  <si>
    <t>QJ01513262</t>
  </si>
  <si>
    <t>QJ01513263</t>
  </si>
  <si>
    <t>QJ01513267</t>
  </si>
  <si>
    <t>QJ01513301</t>
  </si>
  <si>
    <t>QJ01513305</t>
  </si>
  <si>
    <t>QJ01513309</t>
  </si>
  <si>
    <t>QJ01513319</t>
  </si>
  <si>
    <t>QJ01513327</t>
  </si>
  <si>
    <t>QJ01513328</t>
  </si>
  <si>
    <t>QJ01513329</t>
  </si>
  <si>
    <t>QJ01513330</t>
  </si>
  <si>
    <t>QJ01513418</t>
  </si>
  <si>
    <t>QJ01513573</t>
  </si>
  <si>
    <t>QJ01513574</t>
  </si>
  <si>
    <t>QJ01513575</t>
  </si>
  <si>
    <t>QJ01513582</t>
  </si>
  <si>
    <t>QJ01513735</t>
  </si>
  <si>
    <t>QJ01514035</t>
  </si>
  <si>
    <t>QJ01514040</t>
  </si>
  <si>
    <t>QJ01514163</t>
  </si>
  <si>
    <t>QJ01514229</t>
  </si>
  <si>
    <t>QJ01514345</t>
  </si>
  <si>
    <t>QJ01514360</t>
  </si>
  <si>
    <t>QJ01514379</t>
  </si>
  <si>
    <t>QJ01514381</t>
  </si>
  <si>
    <t>QJ01514383</t>
  </si>
  <si>
    <t>QJ01514394</t>
  </si>
  <si>
    <t>QJ01514409</t>
  </si>
  <si>
    <t>QJ01514418</t>
  </si>
  <si>
    <t>QJ01514439</t>
  </si>
  <si>
    <t>QJ01514459</t>
  </si>
  <si>
    <t>QJ01514563</t>
  </si>
  <si>
    <t>QJ01514887</t>
  </si>
  <si>
    <t>QJ01514960</t>
  </si>
  <si>
    <t>QJ01514966</t>
  </si>
  <si>
    <t>QJ01514990</t>
  </si>
  <si>
    <t>QJ01515024</t>
  </si>
  <si>
    <t>QJ01515040</t>
  </si>
  <si>
    <t>QJ01515079</t>
  </si>
  <si>
    <t>QJ01515089</t>
  </si>
  <si>
    <t>QJ01515188</t>
  </si>
  <si>
    <t>QJ01515189</t>
  </si>
  <si>
    <t>QJ01515190</t>
  </si>
  <si>
    <t>QJ01515192</t>
  </si>
  <si>
    <t>QJ01515283</t>
  </si>
  <si>
    <t>QJ01515439</t>
  </si>
  <si>
    <t>QJ01515549</t>
  </si>
  <si>
    <t>QJ01515632</t>
  </si>
  <si>
    <t>QJ01515659</t>
  </si>
  <si>
    <t>QJ01515690</t>
  </si>
  <si>
    <t>QJ01515695</t>
  </si>
  <si>
    <t>QJ01515755</t>
  </si>
  <si>
    <t>QJ01515863</t>
  </si>
  <si>
    <t>QJ01515908</t>
  </si>
  <si>
    <t>QJ01515949</t>
  </si>
  <si>
    <t>QJ01515950</t>
  </si>
  <si>
    <t>QJ01515951</t>
  </si>
  <si>
    <t>QJ01515952</t>
  </si>
  <si>
    <t>QJ01515976</t>
  </si>
  <si>
    <t>QJ01515981</t>
  </si>
  <si>
    <t>QJ01516039</t>
  </si>
  <si>
    <t>QJ01516132</t>
  </si>
  <si>
    <t>QJ01516133</t>
  </si>
  <si>
    <t>QJ01516144</t>
  </si>
  <si>
    <t>QJ01516183</t>
  </si>
  <si>
    <t>QJ01516279</t>
  </si>
  <si>
    <t>QJ01516392</t>
  </si>
  <si>
    <t>QJ01516394</t>
  </si>
  <si>
    <t>QJ01516395</t>
  </si>
  <si>
    <t>QJ01516449</t>
  </si>
  <si>
    <t>QJ01516688</t>
  </si>
  <si>
    <t>QJ01516689</t>
  </si>
  <si>
    <t>QJ01516690</t>
  </si>
  <si>
    <t>QJ01516691</t>
  </si>
  <si>
    <t>QJ01516692</t>
  </si>
  <si>
    <t>QJ01516813</t>
  </si>
  <si>
    <t>QJ01516825</t>
  </si>
  <si>
    <t>QJ01517052</t>
  </si>
  <si>
    <t>QJ01517082</t>
  </si>
  <si>
    <t>QJ01517083</t>
  </si>
  <si>
    <t>QJ01517084</t>
  </si>
  <si>
    <t>QJ01517085</t>
  </si>
  <si>
    <t>QJ01517086</t>
  </si>
  <si>
    <t>QJ01517098</t>
  </si>
  <si>
    <t>QJ01517131</t>
  </si>
  <si>
    <t>QJ01517141</t>
  </si>
  <si>
    <t>QJ01517143</t>
  </si>
  <si>
    <t>QJ01517153</t>
  </si>
  <si>
    <t>QJ01517168</t>
  </si>
  <si>
    <t>QJ01517169</t>
  </si>
  <si>
    <t>QJ01517170</t>
  </si>
  <si>
    <t>QJ01517175</t>
  </si>
  <si>
    <t>QJ01517177</t>
  </si>
  <si>
    <t>QJ01517179</t>
  </si>
  <si>
    <t>QJ01517199</t>
  </si>
  <si>
    <t>QJ01517204</t>
  </si>
  <si>
    <t>QJ01517205</t>
  </si>
  <si>
    <t>QJ01517217</t>
  </si>
  <si>
    <t>QJ01517221</t>
  </si>
  <si>
    <t>QJ01517223</t>
  </si>
  <si>
    <t>QJ01517230</t>
  </si>
  <si>
    <t>QJ01517265</t>
  </si>
  <si>
    <t>QJ01517376</t>
  </si>
  <si>
    <t>QJ01517378</t>
  </si>
  <si>
    <t>QJ01517428</t>
  </si>
  <si>
    <t>QJ01517514</t>
  </si>
  <si>
    <t>QJ01517624</t>
  </si>
  <si>
    <t>QJ01517708</t>
  </si>
  <si>
    <t>QJ01517716</t>
  </si>
  <si>
    <t>QJ01517769</t>
  </si>
  <si>
    <t>QJ01518085</t>
  </si>
  <si>
    <t>QJ01518109</t>
  </si>
  <si>
    <t>QJ01518134</t>
  </si>
  <si>
    <t>QJ01518146</t>
  </si>
  <si>
    <t>QJ01518147</t>
  </si>
  <si>
    <t>QJ01518218</t>
  </si>
  <si>
    <t>QJ01518219</t>
  </si>
  <si>
    <t>QJ01518253</t>
  </si>
  <si>
    <t>QJ01518254</t>
  </si>
  <si>
    <t>QJ01518255</t>
  </si>
  <si>
    <t>QJ01518272</t>
  </si>
  <si>
    <t>QJ01518275</t>
  </si>
  <si>
    <t>QJ01518281</t>
  </si>
  <si>
    <t>QJ01518290</t>
  </si>
  <si>
    <t>QJ01518300</t>
  </si>
  <si>
    <t>QJ01518301</t>
  </si>
  <si>
    <t>QJ01518311</t>
  </si>
  <si>
    <t>QJ01518374</t>
  </si>
  <si>
    <t>QJ01518398</t>
  </si>
  <si>
    <t>QJ01518400</t>
  </si>
  <si>
    <t>QJ01518404</t>
  </si>
  <si>
    <t>QJ01518462</t>
  </si>
  <si>
    <t>QJ01518463</t>
  </si>
  <si>
    <t>QJ01518465</t>
  </si>
  <si>
    <t>QJ01518466</t>
  </si>
  <si>
    <t>QJ01518526</t>
  </si>
  <si>
    <t>QJ01518527</t>
  </si>
  <si>
    <t>QJ01518528</t>
  </si>
  <si>
    <t>QJ01518599</t>
  </si>
  <si>
    <t>QJ01518602</t>
  </si>
  <si>
    <t>QJ01518658</t>
  </si>
  <si>
    <t>QJ01518662</t>
  </si>
  <si>
    <t>QJ01518717</t>
  </si>
  <si>
    <t>QJ01518884</t>
  </si>
  <si>
    <t>QJ01518927</t>
  </si>
  <si>
    <t>QJ01518928</t>
  </si>
  <si>
    <t>QJ01518929</t>
  </si>
  <si>
    <t>QJ01518930</t>
  </si>
  <si>
    <t>QJ01518931</t>
  </si>
  <si>
    <t>QJ01518953</t>
  </si>
  <si>
    <t>QJ01518964</t>
  </si>
  <si>
    <t>QJ01518967</t>
  </si>
  <si>
    <t>QJ01519060</t>
  </si>
  <si>
    <t>QJ01519226</t>
  </si>
  <si>
    <t>QJ01519362</t>
  </si>
  <si>
    <t>QJ01519387</t>
  </si>
  <si>
    <t>QJ01519408</t>
  </si>
  <si>
    <t>QJ01519409</t>
  </si>
  <si>
    <t>QJ01519454</t>
  </si>
  <si>
    <t>QJ01519465</t>
  </si>
  <si>
    <t>QJ01519471</t>
  </si>
  <si>
    <t>QJ01519474</t>
  </si>
  <si>
    <t>QJ01519485</t>
  </si>
  <si>
    <t>QJ01519516</t>
  </si>
  <si>
    <t>QJ01519533</t>
  </si>
  <si>
    <t>QJ01519602</t>
  </si>
  <si>
    <t>QJ01519607</t>
  </si>
  <si>
    <t>QJ01519608</t>
  </si>
  <si>
    <t>QJ01519609</t>
  </si>
  <si>
    <t>QJ01519640</t>
  </si>
  <si>
    <t>QJ01519641</t>
  </si>
  <si>
    <t>QJ01519696</t>
  </si>
  <si>
    <t>QJ01519697</t>
  </si>
  <si>
    <t>QJ01519699</t>
  </si>
  <si>
    <t>QJ01519808</t>
  </si>
  <si>
    <t>QJ01519810</t>
  </si>
  <si>
    <t>QJ01519894</t>
  </si>
  <si>
    <t>QJ01519900</t>
  </si>
  <si>
    <t>QJ01519954</t>
  </si>
  <si>
    <t>QJ01520036</t>
  </si>
  <si>
    <t>QJ01520037</t>
  </si>
  <si>
    <t>QJ01520039</t>
  </si>
  <si>
    <t>QJ01520075</t>
  </si>
  <si>
    <t>QJ01520100</t>
  </si>
  <si>
    <t>QJ01520102</t>
  </si>
  <si>
    <t>QJ01520103</t>
  </si>
  <si>
    <t>QJ01520104</t>
  </si>
  <si>
    <t>QJ01520219</t>
  </si>
  <si>
    <t>QJ01520240</t>
  </si>
  <si>
    <t>QJ01520241</t>
  </si>
  <si>
    <t>QJ01520299</t>
  </si>
  <si>
    <t>QJ01520526</t>
  </si>
  <si>
    <t>QJ01520527</t>
  </si>
  <si>
    <t>QJ01520540</t>
  </si>
  <si>
    <t>QJ01520623</t>
  </si>
  <si>
    <t>QJ01520660</t>
  </si>
  <si>
    <t>QJ01520661</t>
  </si>
  <si>
    <t>QJ01520678</t>
  </si>
  <si>
    <t>QJ01520706</t>
  </si>
  <si>
    <t>QJ01520710</t>
  </si>
  <si>
    <t>QJ01520725</t>
  </si>
  <si>
    <t>QJ01520726</t>
  </si>
  <si>
    <t>QJ01520733</t>
  </si>
  <si>
    <t>QJ01520777</t>
  </si>
  <si>
    <t>QJ01520887</t>
  </si>
  <si>
    <t>QJ01520889</t>
  </si>
  <si>
    <t>QJ01520894</t>
  </si>
  <si>
    <t>QJ01521405</t>
  </si>
  <si>
    <t>QJ01521407</t>
  </si>
  <si>
    <t>QJ01521426</t>
  </si>
  <si>
    <t>QJ01521430</t>
  </si>
  <si>
    <t>QJ01521431</t>
  </si>
  <si>
    <t>QJ01521707</t>
  </si>
  <si>
    <t>QJ01521708</t>
  </si>
  <si>
    <t>QJ01521717</t>
  </si>
  <si>
    <t>QJ01521785</t>
  </si>
  <si>
    <t>QJ01521870</t>
  </si>
  <si>
    <t>QJ01521872</t>
  </si>
  <si>
    <t>QJ01522004</t>
  </si>
  <si>
    <t>QJ01522007</t>
  </si>
  <si>
    <t>QJ01522044</t>
  </si>
  <si>
    <t>QJ01522045</t>
  </si>
  <si>
    <t>QJ01522281</t>
  </si>
  <si>
    <t>QJ01522282</t>
  </si>
  <si>
    <t>QJ01522597</t>
  </si>
  <si>
    <t>QJ01522611</t>
  </si>
  <si>
    <t>QJ01522632</t>
  </si>
  <si>
    <t>QJ01522633</t>
  </si>
  <si>
    <t>QJ01522634</t>
  </si>
  <si>
    <t>QJ01522740</t>
  </si>
  <si>
    <t>QJ01522749</t>
  </si>
  <si>
    <t>QJ01522767</t>
  </si>
  <si>
    <t>QJ01522834</t>
  </si>
  <si>
    <t>QJ01523016</t>
  </si>
  <si>
    <t>QJ01523054</t>
  </si>
  <si>
    <t>QJ01523169</t>
  </si>
  <si>
    <t>QJ01523170</t>
  </si>
  <si>
    <t>QJ01523171</t>
  </si>
  <si>
    <t>QJ01523224</t>
  </si>
  <si>
    <t>QJ01523225</t>
  </si>
  <si>
    <t>QJ01523226</t>
  </si>
  <si>
    <t>QJ01523356</t>
  </si>
  <si>
    <t>QJ01523364</t>
  </si>
  <si>
    <t>QJ01523365</t>
  </si>
  <si>
    <t>QJ01523368</t>
  </si>
  <si>
    <t>QJ01523386</t>
  </si>
  <si>
    <t>QJ01523392</t>
  </si>
  <si>
    <t>QJ01523406</t>
  </si>
  <si>
    <t>QJ01523417</t>
  </si>
  <si>
    <t>QJ01523655</t>
  </si>
  <si>
    <t>QJ01523656</t>
  </si>
  <si>
    <t>QJ01523657</t>
  </si>
  <si>
    <t>QJ01523658</t>
  </si>
  <si>
    <t>QJ01523889</t>
  </si>
  <si>
    <t>QJ01523897</t>
  </si>
  <si>
    <t>QJ01523936</t>
  </si>
  <si>
    <t>QJ01523950</t>
  </si>
  <si>
    <t>QJ01523951</t>
  </si>
  <si>
    <t>QJ01523952</t>
  </si>
  <si>
    <t>QJ01523953</t>
  </si>
  <si>
    <t>QJ01523991</t>
  </si>
  <si>
    <t>QJ01524029</t>
  </si>
  <si>
    <t>QJ01524030</t>
  </si>
  <si>
    <t>QJ01524133</t>
  </si>
  <si>
    <t>QJ01524176</t>
  </si>
  <si>
    <t>QJ01524290</t>
  </si>
  <si>
    <t>QJ01524323</t>
  </si>
  <si>
    <t>QJ01524535</t>
  </si>
  <si>
    <t>QJ01524536</t>
  </si>
  <si>
    <t>QJ01524537</t>
  </si>
  <si>
    <t>QJ01524538</t>
  </si>
  <si>
    <t>QJ01524922</t>
  </si>
  <si>
    <t>QJ01524923</t>
  </si>
  <si>
    <t>QJ01524924</t>
  </si>
  <si>
    <t>QJ01524938</t>
  </si>
  <si>
    <t>QJ01524962</t>
  </si>
  <si>
    <t>QJ01524965</t>
  </si>
  <si>
    <t>QJ01525057</t>
  </si>
  <si>
    <t>QJ01525220</t>
  </si>
  <si>
    <t>QJ01525392</t>
  </si>
  <si>
    <t>QJ01525406</t>
  </si>
  <si>
    <t>QJ01525583</t>
  </si>
  <si>
    <t>QJ01525589</t>
  </si>
  <si>
    <t>QJ01525605</t>
  </si>
  <si>
    <t>QJ01525706</t>
  </si>
  <si>
    <t>QJ01525804</t>
  </si>
  <si>
    <t>QJ01525904</t>
  </si>
  <si>
    <t>QJ01525935</t>
  </si>
  <si>
    <t>QJ01526180</t>
  </si>
  <si>
    <t>QJ01526236</t>
  </si>
  <si>
    <t>QJ01526308</t>
  </si>
  <si>
    <t>QJ01526328</t>
  </si>
  <si>
    <t>QJ01526332</t>
  </si>
  <si>
    <t>QJ01526333</t>
  </si>
  <si>
    <t>QJ01526334</t>
  </si>
  <si>
    <t>QJ01526490</t>
  </si>
  <si>
    <t>QJ01526531</t>
  </si>
  <si>
    <t>QJ01526658</t>
  </si>
  <si>
    <t>QJ01526661</t>
  </si>
  <si>
    <t>QJ01526665</t>
  </si>
  <si>
    <t>QJ01526711</t>
  </si>
  <si>
    <t>QJ01526849</t>
  </si>
  <si>
    <t>QJ01526930</t>
  </si>
  <si>
    <t>QJ01527038</t>
  </si>
  <si>
    <t>QJ01527040</t>
  </si>
  <si>
    <t>QJ01527124</t>
  </si>
  <si>
    <t>QJ01527142</t>
  </si>
  <si>
    <t>QJ01527205</t>
  </si>
  <si>
    <t>QJ01528699</t>
  </si>
  <si>
    <t>QJ01529076</t>
  </si>
  <si>
    <t>QJ01529405</t>
  </si>
  <si>
    <t>QJ01529420</t>
  </si>
  <si>
    <t>QJ01529545</t>
  </si>
  <si>
    <t>QJ01529550</t>
  </si>
  <si>
    <t>QJ01529551</t>
  </si>
  <si>
    <t>QJ01529555</t>
  </si>
  <si>
    <t>QJ01529556</t>
  </si>
  <si>
    <t>QJ01529557</t>
  </si>
  <si>
    <t>QJ01529558</t>
  </si>
  <si>
    <t>QJ01529768</t>
  </si>
  <si>
    <t>QJ01529814</t>
  </si>
  <si>
    <t>QJ01529857</t>
  </si>
  <si>
    <t>QJ01529934</t>
  </si>
  <si>
    <t>QJ01529935</t>
  </si>
  <si>
    <t>QJ01529936</t>
  </si>
  <si>
    <t>QJ01529986</t>
  </si>
  <si>
    <t>QJ01530039</t>
  </si>
  <si>
    <t>QJ01530050</t>
  </si>
  <si>
    <t>QJ01530215</t>
  </si>
  <si>
    <t>QJ01530295</t>
  </si>
  <si>
    <t>QJ01530300</t>
  </si>
  <si>
    <t>QJ01530317</t>
  </si>
  <si>
    <t>QJ01530319</t>
  </si>
  <si>
    <t>QJ01530612</t>
  </si>
  <si>
    <t>QJ01530615</t>
  </si>
  <si>
    <t>QJ01530620</t>
  </si>
  <si>
    <t>QJ01530683</t>
  </si>
  <si>
    <t>QJ01530722</t>
  </si>
  <si>
    <t>QJ01530786</t>
  </si>
  <si>
    <t>QJ01530805</t>
  </si>
  <si>
    <t>QJ01531021</t>
  </si>
  <si>
    <t>QJ01531025</t>
  </si>
  <si>
    <t>QJ01531053</t>
  </si>
  <si>
    <t>QJ01531143</t>
  </si>
  <si>
    <t>QJ01531174</t>
  </si>
  <si>
    <t>QJ01531210</t>
  </si>
  <si>
    <t>QJ01531330</t>
  </si>
  <si>
    <t>QJ01531396</t>
  </si>
  <si>
    <t>QJ01531446</t>
  </si>
  <si>
    <t>QJ01531451</t>
  </si>
  <si>
    <t>QJ01531663</t>
  </si>
  <si>
    <t>QJ01531686</t>
  </si>
  <si>
    <t>QJ01531687</t>
  </si>
  <si>
    <t>QJ01531688</t>
  </si>
  <si>
    <t>QJ01531689</t>
  </si>
  <si>
    <t>QJ01531693</t>
  </si>
  <si>
    <t>QJ01531694</t>
  </si>
  <si>
    <t>QJ01531724</t>
  </si>
  <si>
    <t>QJ01531726</t>
  </si>
  <si>
    <t>QJ01531733</t>
  </si>
  <si>
    <t>QJ01531739</t>
  </si>
  <si>
    <t>QJ01531746</t>
  </si>
  <si>
    <t>QJ01531769</t>
  </si>
  <si>
    <t>QJ01531770</t>
  </si>
  <si>
    <t>QJ01531794</t>
  </si>
  <si>
    <t>QJ01531891</t>
  </si>
  <si>
    <t>QJ01531896</t>
  </si>
  <si>
    <t>QJ01531897</t>
  </si>
  <si>
    <t>QJ01531944</t>
  </si>
  <si>
    <t>QJ01532033</t>
  </si>
  <si>
    <t>QJ01532034</t>
  </si>
  <si>
    <t>QJ01532214</t>
  </si>
  <si>
    <t>QJ01532217</t>
  </si>
  <si>
    <t>QJ01532298</t>
  </si>
  <si>
    <t>QJ01532375</t>
  </si>
  <si>
    <t>QJ01532393</t>
  </si>
  <si>
    <t>QJ01532421</t>
  </si>
  <si>
    <t>QJ01532439</t>
  </si>
  <si>
    <t>QJ01532440</t>
  </si>
  <si>
    <t>QJ01532443</t>
  </si>
  <si>
    <t>QJ01532553</t>
  </si>
  <si>
    <t>QJ01532816</t>
  </si>
  <si>
    <t>QJ01532962</t>
  </si>
  <si>
    <t>QJ01532963</t>
  </si>
  <si>
    <t>QJ01533123</t>
  </si>
  <si>
    <t>QJ01533148</t>
  </si>
  <si>
    <t>QJ01533151</t>
  </si>
  <si>
    <t>QJ01533347</t>
  </si>
  <si>
    <t>QJ01533432</t>
  </si>
  <si>
    <t>QJ01533456</t>
  </si>
  <si>
    <t>QJ01533457</t>
  </si>
  <si>
    <t>QJ01533458</t>
  </si>
  <si>
    <t>QJ01533517</t>
  </si>
  <si>
    <t>QJ01533666</t>
  </si>
  <si>
    <t>QJ01533791</t>
  </si>
  <si>
    <t>QJ01534001</t>
  </si>
  <si>
    <t>QJ01534079</t>
  </si>
  <si>
    <t>QJ01534121</t>
  </si>
  <si>
    <t>QJ01534170</t>
  </si>
  <si>
    <t>QJ01534222</t>
  </si>
  <si>
    <t>QJ01534357</t>
  </si>
  <si>
    <t>QJ01534360</t>
  </si>
  <si>
    <t>QJ01534361</t>
  </si>
  <si>
    <t>QJ01534362</t>
  </si>
  <si>
    <t>QJ01534364</t>
  </si>
  <si>
    <t>QJ01534365</t>
  </si>
  <si>
    <t>QJ01534369</t>
  </si>
  <si>
    <t>QJ01534391</t>
  </si>
  <si>
    <t>QJ01534428</t>
  </si>
  <si>
    <t>QJ01534566</t>
  </si>
  <si>
    <t>QJ01534568</t>
  </si>
  <si>
    <t>QJ01534840</t>
  </si>
  <si>
    <t>QJ01535242</t>
  </si>
  <si>
    <t>QJ01535243</t>
  </si>
  <si>
    <t>QJ01535245</t>
  </si>
  <si>
    <t>QJ01535253</t>
  </si>
  <si>
    <t>QJ01535256</t>
  </si>
  <si>
    <t>QJ01535258</t>
  </si>
  <si>
    <t>QJ01535306</t>
  </si>
  <si>
    <t>QJ01535362</t>
  </si>
  <si>
    <t>QJ01535417</t>
  </si>
  <si>
    <t>QJ01535700</t>
  </si>
  <si>
    <t>QJ01535833</t>
  </si>
  <si>
    <t>QJ01535895</t>
  </si>
  <si>
    <t>QJ01536083</t>
  </si>
  <si>
    <t>QJ01536192</t>
  </si>
  <si>
    <t>QJ01536193</t>
  </si>
  <si>
    <t>QJ01536213</t>
  </si>
  <si>
    <t>QJ01536229</t>
  </si>
  <si>
    <t>QJ01536247</t>
  </si>
  <si>
    <t>QJ01536399</t>
  </si>
  <si>
    <t>QJ01536434</t>
  </si>
  <si>
    <t>QJ01536464</t>
  </si>
  <si>
    <t>QJ01536556</t>
  </si>
  <si>
    <t>QJ01536636</t>
  </si>
  <si>
    <t>QJ01536637</t>
  </si>
  <si>
    <t>QJ01536646</t>
  </si>
  <si>
    <t>QJ01536828</t>
  </si>
  <si>
    <t>QJ01536913</t>
  </si>
  <si>
    <t>QJ01537098</t>
  </si>
  <si>
    <t>QJ01537113</t>
  </si>
  <si>
    <t>QJ01537120</t>
  </si>
  <si>
    <t>QJ01537121</t>
  </si>
  <si>
    <t>QJ01537133</t>
  </si>
  <si>
    <t>QJ01537134</t>
  </si>
  <si>
    <t>QJ01537137</t>
  </si>
  <si>
    <t>QJ01537141</t>
  </si>
  <si>
    <t>QJ01537144</t>
  </si>
  <si>
    <t>QJ01537148</t>
  </si>
  <si>
    <t>QJ01537157</t>
  </si>
  <si>
    <t>QJ01537190</t>
  </si>
  <si>
    <t>QJ01537229</t>
  </si>
  <si>
    <t>QJ01537244</t>
  </si>
  <si>
    <t>QJ01537260</t>
  </si>
  <si>
    <t>QJ01537282</t>
  </si>
  <si>
    <t>QJ01537369</t>
  </si>
  <si>
    <t>QJ01537450</t>
  </si>
  <si>
    <t>QJ01537510</t>
  </si>
  <si>
    <t>QJ01537512</t>
  </si>
  <si>
    <t>QJ01537561</t>
  </si>
  <si>
    <t>QJ01537626</t>
  </si>
  <si>
    <t>QJ01537720</t>
  </si>
  <si>
    <t>QJ01537721</t>
  </si>
  <si>
    <t>QJ01537822</t>
  </si>
  <si>
    <t>QJ01537847</t>
  </si>
  <si>
    <t>QJ01537857</t>
  </si>
  <si>
    <t>QJ01537858</t>
  </si>
  <si>
    <t>QJ01537925</t>
  </si>
  <si>
    <t>QJ01537962</t>
  </si>
  <si>
    <t>QJ01538186</t>
  </si>
  <si>
    <t>QJ01538191</t>
  </si>
  <si>
    <t>QJ01538207</t>
  </si>
  <si>
    <t>QJ01538209</t>
  </si>
  <si>
    <t>QJ01538212</t>
  </si>
  <si>
    <t>QJ01538321</t>
  </si>
  <si>
    <t>QJ01538412</t>
  </si>
  <si>
    <t>QJ01538518</t>
  </si>
  <si>
    <t>QJ01538644</t>
  </si>
  <si>
    <t>QJ01538692</t>
  </si>
  <si>
    <t>QJ01538798</t>
  </si>
  <si>
    <t>QJ01538851</t>
  </si>
  <si>
    <t>QJ01538899</t>
  </si>
  <si>
    <t>QJ01538947</t>
  </si>
  <si>
    <t>QJ01538950</t>
  </si>
  <si>
    <t>QJ01538953</t>
  </si>
  <si>
    <t>QJ01538961</t>
  </si>
  <si>
    <t>QJ01539052</t>
  </si>
  <si>
    <t>QJ01539119</t>
  </si>
  <si>
    <t>QJ01539149</t>
  </si>
  <si>
    <t>QJ01539228</t>
  </si>
  <si>
    <t>QJ01539270</t>
  </si>
  <si>
    <t>QJ01539293</t>
  </si>
  <si>
    <t>QJ01539302</t>
  </si>
  <si>
    <t>QJ01539374</t>
  </si>
  <si>
    <t>QJ01539377</t>
  </si>
  <si>
    <t>QJ01539464</t>
  </si>
  <si>
    <t>QJ01539488</t>
  </si>
  <si>
    <t>QJ01539490</t>
  </si>
  <si>
    <t>QJ01539571</t>
  </si>
  <si>
    <t>QJ01539573</t>
  </si>
  <si>
    <t>QJ01539626</t>
  </si>
  <si>
    <t>QJ01539669</t>
  </si>
  <si>
    <t>QJ01539670</t>
  </si>
  <si>
    <t>QJ01539671</t>
  </si>
  <si>
    <t>QJ01539778</t>
  </si>
  <si>
    <t>QJ01539818</t>
  </si>
  <si>
    <t>QJ01539819</t>
  </si>
  <si>
    <t>QJ01539820</t>
  </si>
  <si>
    <t>QJ01539821</t>
  </si>
  <si>
    <t>QJ01539822</t>
  </si>
  <si>
    <t>QJ01539877</t>
  </si>
  <si>
    <t>QJ01539885</t>
  </si>
  <si>
    <t>QJ01540003</t>
  </si>
  <si>
    <t>QJ01540108</t>
  </si>
  <si>
    <t>QJ01540121</t>
  </si>
  <si>
    <t>QJ01540168</t>
  </si>
  <si>
    <t>QJ01540291</t>
  </si>
  <si>
    <t>QJ01540340</t>
  </si>
  <si>
    <t>QJ01540416</t>
  </si>
  <si>
    <t>QJ01540508</t>
  </si>
  <si>
    <t>QJ01540509</t>
  </si>
  <si>
    <t>QJ01540593</t>
  </si>
  <si>
    <t>QJ01540594</t>
  </si>
  <si>
    <t>QJ01541255</t>
  </si>
  <si>
    <t>QJ01541413</t>
  </si>
  <si>
    <t>QJ01541414</t>
  </si>
  <si>
    <t>QJ01541502</t>
  </si>
  <si>
    <t>QJ01541503</t>
  </si>
  <si>
    <t>QJ01541738</t>
  </si>
  <si>
    <t>QJ01541741</t>
  </si>
  <si>
    <t>QJ01541760</t>
  </si>
  <si>
    <t>QJ01542073</t>
  </si>
  <si>
    <t>QJ01542108</t>
  </si>
  <si>
    <t>QJ01542109</t>
  </si>
  <si>
    <t>QJ01542206</t>
  </si>
  <si>
    <t>QJ01542243</t>
  </si>
  <si>
    <t>QJ01542244</t>
  </si>
  <si>
    <t>QJ01542257</t>
  </si>
  <si>
    <t>QJ01542269</t>
  </si>
  <si>
    <t>QJ01542295</t>
  </si>
  <si>
    <t>QJ01542306</t>
  </si>
  <si>
    <t>QJ01542309</t>
  </si>
  <si>
    <t>QJ01542348</t>
  </si>
  <si>
    <t>QJ01542376</t>
  </si>
  <si>
    <t>QJ01542526</t>
  </si>
  <si>
    <t>QJ01542566</t>
  </si>
  <si>
    <t>QJ01542568</t>
  </si>
  <si>
    <t>QJ01542658</t>
  </si>
  <si>
    <t>QJ01542739</t>
  </si>
  <si>
    <t>QJ01542740</t>
  </si>
  <si>
    <t>QJ01542900</t>
  </si>
  <si>
    <t>QJ01543001</t>
  </si>
  <si>
    <t>QJ01543011</t>
  </si>
  <si>
    <t>QJ01543022</t>
  </si>
  <si>
    <t>QJ01543148</t>
  </si>
  <si>
    <t>QJ01543162</t>
  </si>
  <si>
    <t>QJ01543178</t>
  </si>
  <si>
    <t>QJ01543181</t>
  </si>
  <si>
    <t>QJ01543380</t>
  </si>
  <si>
    <t>QJ01543454</t>
  </si>
  <si>
    <t>QJ01543792</t>
  </si>
  <si>
    <t>QJ01543885</t>
  </si>
  <si>
    <t>QJ01543908</t>
  </si>
  <si>
    <t>QJ01543916</t>
  </si>
  <si>
    <t>QJ01543940</t>
  </si>
  <si>
    <t>QJ01543941</t>
  </si>
  <si>
    <t>QJ01543942</t>
  </si>
  <si>
    <t>QJ01543943</t>
  </si>
  <si>
    <t>QJ01543944</t>
  </si>
  <si>
    <t>QJ01543945</t>
  </si>
  <si>
    <t>QJ01544002</t>
  </si>
  <si>
    <t>QJ01544003</t>
  </si>
  <si>
    <t>QJ01544041</t>
  </si>
  <si>
    <t>QJ01544243</t>
  </si>
  <si>
    <t>QJ01544410</t>
  </si>
  <si>
    <t>QJ01544532</t>
  </si>
  <si>
    <t>QJ01544587</t>
  </si>
  <si>
    <t>QJ01544862</t>
  </si>
  <si>
    <t>QJ01544938</t>
  </si>
  <si>
    <t>QJ01545013</t>
  </si>
  <si>
    <t>QJ01545061</t>
  </si>
  <si>
    <t>QJ01545149</t>
  </si>
  <si>
    <t>QJ01545160</t>
  </si>
  <si>
    <t>QJ01545202</t>
  </si>
  <si>
    <t>QJ01545211</t>
  </si>
  <si>
    <t>QJ01545256</t>
  </si>
  <si>
    <t>QJ01545257</t>
  </si>
  <si>
    <t>QJ01545259</t>
  </si>
  <si>
    <t>QJ01545278</t>
  </si>
  <si>
    <t>QJ01545476</t>
  </si>
  <si>
    <t>QJ01545567</t>
  </si>
  <si>
    <t>QJ01545666</t>
  </si>
  <si>
    <t>QJ01545732</t>
  </si>
  <si>
    <t>QJ01545733</t>
  </si>
  <si>
    <t>QJ01545734</t>
  </si>
  <si>
    <t>QJ01545811</t>
  </si>
  <si>
    <t>QJ01546001</t>
  </si>
  <si>
    <t>QJ01546002</t>
  </si>
  <si>
    <t>QJ01546070</t>
  </si>
  <si>
    <t>QJ01546071</t>
  </si>
  <si>
    <t>QJ01546118</t>
  </si>
  <si>
    <t>QJ01546119</t>
  </si>
  <si>
    <t>QJ01546347</t>
  </si>
  <si>
    <t>QJ01546349</t>
  </si>
  <si>
    <t>QJ01546715</t>
  </si>
  <si>
    <t>QJ01546742</t>
  </si>
  <si>
    <t>QJ01546754</t>
  </si>
  <si>
    <t>QJ01546819</t>
  </si>
  <si>
    <t>QJ01546886</t>
  </si>
  <si>
    <t>QJ01546904</t>
  </si>
  <si>
    <t>QJ01546922</t>
  </si>
  <si>
    <t>QJ01546930</t>
  </si>
  <si>
    <t>QJ01546939</t>
  </si>
  <si>
    <t>QJ01546950</t>
  </si>
  <si>
    <t>QJ01546987</t>
  </si>
  <si>
    <t>QJ01547132</t>
  </si>
  <si>
    <t>QJ01547447</t>
  </si>
  <si>
    <t>QJ01547481</t>
  </si>
  <si>
    <t>QJ01547517</t>
  </si>
  <si>
    <t>QJ01547519</t>
  </si>
  <si>
    <t>QJ01547711</t>
  </si>
  <si>
    <t>QJ01548594</t>
  </si>
  <si>
    <t>QJ01549051</t>
  </si>
  <si>
    <t>QJ01549916</t>
  </si>
  <si>
    <t>QJ01549917</t>
  </si>
  <si>
    <t>QJ01549921</t>
  </si>
  <si>
    <t>QJ01549923</t>
  </si>
  <si>
    <t>QJ01549926</t>
  </si>
  <si>
    <t>QJ01549931</t>
  </si>
  <si>
    <t>QJ01549932</t>
  </si>
  <si>
    <t>QJ01549933</t>
  </si>
  <si>
    <t>QJ01549939</t>
  </si>
  <si>
    <t>QJ01549945</t>
  </si>
  <si>
    <t>QJ01549953</t>
  </si>
  <si>
    <t>QJ01549974</t>
  </si>
  <si>
    <t>QJ01549984</t>
  </si>
  <si>
    <t>QJ01550146</t>
  </si>
  <si>
    <t>QJ01550242</t>
  </si>
  <si>
    <t>QJ01550281</t>
  </si>
  <si>
    <t>QJ01550397</t>
  </si>
  <si>
    <t>QJ01550398</t>
  </si>
  <si>
    <t>QJ01550399</t>
  </si>
  <si>
    <t>QJ01550504</t>
  </si>
  <si>
    <t>QJ01550547</t>
  </si>
  <si>
    <t>QJ01550591</t>
  </si>
  <si>
    <t>QJ01550593</t>
  </si>
  <si>
    <t>QJ01550647</t>
  </si>
  <si>
    <t>QJ01550648</t>
  </si>
  <si>
    <t>QJ01550686</t>
  </si>
  <si>
    <t>QJ01550711</t>
  </si>
  <si>
    <t>QJ01550712</t>
  </si>
  <si>
    <t>QJ01550718</t>
  </si>
  <si>
    <t>QJ01550720</t>
  </si>
  <si>
    <t>QJ01550764</t>
  </si>
  <si>
    <t>QJ01550862</t>
  </si>
  <si>
    <t>QJ01550863</t>
  </si>
  <si>
    <t>QJ01551093</t>
  </si>
  <si>
    <t>QJ01551232</t>
  </si>
  <si>
    <t>QJ01551294</t>
  </si>
  <si>
    <t>QJ01551354</t>
  </si>
  <si>
    <t>QJ01551371</t>
  </si>
  <si>
    <t>QJ01551400</t>
  </si>
  <si>
    <t>QJ01551413</t>
  </si>
  <si>
    <t>QJ01551431</t>
  </si>
  <si>
    <t>QJ01551468</t>
  </si>
  <si>
    <t>QJ01551648</t>
  </si>
  <si>
    <t>QJ01551665</t>
  </si>
  <si>
    <t>QJ01551694</t>
  </si>
  <si>
    <t>QJ01551731</t>
  </si>
  <si>
    <t>QJ01551763</t>
  </si>
  <si>
    <t>QJ01551989</t>
  </si>
  <si>
    <t>QJ01552005</t>
  </si>
  <si>
    <t>QJ01552158</t>
  </si>
  <si>
    <t>QJ01552206</t>
  </si>
  <si>
    <t>QJ01552207</t>
  </si>
  <si>
    <t>QJ01552208</t>
  </si>
  <si>
    <t>QJ01552209</t>
  </si>
  <si>
    <t>QJ01552244</t>
  </si>
  <si>
    <t>QJ01552280</t>
  </si>
  <si>
    <t>QJ01552582</t>
  </si>
  <si>
    <t>QJ01552583</t>
  </si>
  <si>
    <t>QJ01552724</t>
  </si>
  <si>
    <t>QJ01552725</t>
  </si>
  <si>
    <t>QJ01552902</t>
  </si>
  <si>
    <t>QJ01552921</t>
  </si>
  <si>
    <t>QJ01552967</t>
  </si>
  <si>
    <t>QJ01552974</t>
  </si>
  <si>
    <t>QJ01553080</t>
  </si>
  <si>
    <t>QJ01553112</t>
  </si>
  <si>
    <t>QJ01553379</t>
  </si>
  <si>
    <t>QJ01553489</t>
  </si>
  <si>
    <t>QJ01553573</t>
  </si>
  <si>
    <t>QJ01553645</t>
  </si>
  <si>
    <t>QJ01553698</t>
  </si>
  <si>
    <t>QJ01553753</t>
  </si>
  <si>
    <t>QJ01553951</t>
  </si>
  <si>
    <t>QJ01554026</t>
  </si>
  <si>
    <t>QJ01554028</t>
  </si>
  <si>
    <t>QJ01554073</t>
  </si>
  <si>
    <t>QJ01554175</t>
  </si>
  <si>
    <t>QJ01554176</t>
  </si>
  <si>
    <t>QJ01554177</t>
  </si>
  <si>
    <t>QJ01554178</t>
  </si>
  <si>
    <t>QJ01554432</t>
  </si>
  <si>
    <t>QJ01554433</t>
  </si>
  <si>
    <t>QJ01554688</t>
  </si>
  <si>
    <t>QJ01554717</t>
  </si>
  <si>
    <t>QJ01554719</t>
  </si>
  <si>
    <t>QJ01554725</t>
  </si>
  <si>
    <t>QJ01554769</t>
  </si>
  <si>
    <t>QJ01554770</t>
  </si>
  <si>
    <t>QJ01554798</t>
  </si>
  <si>
    <t>QJ01554963</t>
  </si>
  <si>
    <t>QJ01555264</t>
  </si>
  <si>
    <t>QJ01555277</t>
  </si>
  <si>
    <t>QJ01555278</t>
  </si>
  <si>
    <t>QJ01555325</t>
  </si>
  <si>
    <t>QJ01555326</t>
  </si>
  <si>
    <t>QJ01555331</t>
  </si>
  <si>
    <t>QJ01555346</t>
  </si>
  <si>
    <t>QJ01555368</t>
  </si>
  <si>
    <t>QJ01555383</t>
  </si>
  <si>
    <t>QJ01555405</t>
  </si>
  <si>
    <t>QJ01555407</t>
  </si>
  <si>
    <t>QJ01555409</t>
  </si>
  <si>
    <t>QJ01555411</t>
  </si>
  <si>
    <t>QJ01555442</t>
  </si>
  <si>
    <t>QJ01555451</t>
  </si>
  <si>
    <t>QJ01555458</t>
  </si>
  <si>
    <t>QJ01555492</t>
  </si>
  <si>
    <t>QJ01555493</t>
  </si>
  <si>
    <t>QJ01555497</t>
  </si>
  <si>
    <t>QJ01555515</t>
  </si>
  <si>
    <t>QJ01555693</t>
  </si>
  <si>
    <t>QJ01555701</t>
  </si>
  <si>
    <t>QJ01555777</t>
  </si>
  <si>
    <t>QJ01555840</t>
  </si>
  <si>
    <t>QJ01555908</t>
  </si>
  <si>
    <t>QJ01555933</t>
  </si>
  <si>
    <t>QJ01555970</t>
  </si>
  <si>
    <t>QJ01555972</t>
  </si>
  <si>
    <t>QJ01555974</t>
  </si>
  <si>
    <t>QJ01556008</t>
  </si>
  <si>
    <t>QJ01556009</t>
  </si>
  <si>
    <t>QJ01556012</t>
  </si>
  <si>
    <t>QJ01556117</t>
  </si>
  <si>
    <t>QJ01556146</t>
  </si>
  <si>
    <t>QJ01556164</t>
  </si>
  <si>
    <t>QJ01556180</t>
  </si>
  <si>
    <t>QJ01556280</t>
  </si>
  <si>
    <t>QJ01556281</t>
  </si>
  <si>
    <t>QJ01556381</t>
  </si>
  <si>
    <t>QJ01556465</t>
  </si>
  <si>
    <t>QJ01556470</t>
  </si>
  <si>
    <t>QJ01556480</t>
  </si>
  <si>
    <t>QJ01556481</t>
  </si>
  <si>
    <t>QJ01556482</t>
  </si>
  <si>
    <t>QJ01556687</t>
  </si>
  <si>
    <t>QJ01556701</t>
  </si>
  <si>
    <t>QJ01556702</t>
  </si>
  <si>
    <t>QJ01556703</t>
  </si>
  <si>
    <t>QJ01556706</t>
  </si>
  <si>
    <t>QJ01556707</t>
  </si>
  <si>
    <t>QJ01556730</t>
  </si>
  <si>
    <t>QJ01556731</t>
  </si>
  <si>
    <t>QJ01556792</t>
  </si>
  <si>
    <t>QJ01556883</t>
  </si>
  <si>
    <t>QJ01556945</t>
  </si>
  <si>
    <t>QJ01556947</t>
  </si>
  <si>
    <t>QJ01557040</t>
  </si>
  <si>
    <t>QJ01557044</t>
  </si>
  <si>
    <t>QJ01557314</t>
  </si>
  <si>
    <t>QJ01557315</t>
  </si>
  <si>
    <t>QJ01557424</t>
  </si>
  <si>
    <t>QJ01557425</t>
  </si>
  <si>
    <t>QJ01557576</t>
  </si>
  <si>
    <t>QJ01557681</t>
  </si>
  <si>
    <t>QJ01557683</t>
  </si>
  <si>
    <t>QJ01557688</t>
  </si>
  <si>
    <t>QJ01557696</t>
  </si>
  <si>
    <t>QJ01557718</t>
  </si>
  <si>
    <t>QJ01557719</t>
  </si>
  <si>
    <t>QJ01557729</t>
  </si>
  <si>
    <t>QJ01557812</t>
  </si>
  <si>
    <t>QJ01557824</t>
  </si>
  <si>
    <t>QJ01557858</t>
  </si>
  <si>
    <t>QJ01557860</t>
  </si>
  <si>
    <t>QJ01557864</t>
  </si>
  <si>
    <t>QJ01557866</t>
  </si>
  <si>
    <t>QJ01557918</t>
  </si>
  <si>
    <t>QJ01557919</t>
  </si>
  <si>
    <t>QJ01557920</t>
  </si>
  <si>
    <t>QJ01557921</t>
  </si>
  <si>
    <t>QJ01557923</t>
  </si>
  <si>
    <t>QJ01557926</t>
  </si>
  <si>
    <t>QJ01557969</t>
  </si>
  <si>
    <t>QJ01557970</t>
  </si>
  <si>
    <t>QJ01558042</t>
  </si>
  <si>
    <t>QJ01558043</t>
  </si>
  <si>
    <t>QJ01558090</t>
  </si>
  <si>
    <t>QJ01558091</t>
  </si>
  <si>
    <t>QJ01558092</t>
  </si>
  <si>
    <t>QJ01558171</t>
  </si>
  <si>
    <t>QJ01558244</t>
  </si>
  <si>
    <t>QJ01558306</t>
  </si>
  <si>
    <t>QJ01558307</t>
  </si>
  <si>
    <t>QJ01558309</t>
  </si>
  <si>
    <t>QJ01558314</t>
  </si>
  <si>
    <t>QJ01558397</t>
  </si>
  <si>
    <t>QJ01558446</t>
  </si>
  <si>
    <t>QJ01558506</t>
  </si>
  <si>
    <t>QJ01558541</t>
  </si>
  <si>
    <t>QJ01558701</t>
  </si>
  <si>
    <t>QJ01559001</t>
  </si>
  <si>
    <t>QJ01559002</t>
  </si>
  <si>
    <t>QJ01559005</t>
  </si>
  <si>
    <t>QJ01559015</t>
  </si>
  <si>
    <t>QJ01559047</t>
  </si>
  <si>
    <t>QJ01559048</t>
  </si>
  <si>
    <t>QJ01559059</t>
  </si>
  <si>
    <t>QJ01559060</t>
  </si>
  <si>
    <t>QJ01559064</t>
  </si>
  <si>
    <t>QJ01559082</t>
  </si>
  <si>
    <t>QJ01559085</t>
  </si>
  <si>
    <t>QJ01559098</t>
  </si>
  <si>
    <t>QJ01559099</t>
  </si>
  <si>
    <t>QJ01559102</t>
  </si>
  <si>
    <t>QJ01559111</t>
  </si>
  <si>
    <t>QJ01559136</t>
  </si>
  <si>
    <t>QJ01559214</t>
  </si>
  <si>
    <t>QJ01559215</t>
  </si>
  <si>
    <t>QJ01559217</t>
  </si>
  <si>
    <t>QJ01559250</t>
  </si>
  <si>
    <t>QJ01559251</t>
  </si>
  <si>
    <t>QJ01559254</t>
  </si>
  <si>
    <t>QJ01559264</t>
  </si>
  <si>
    <t>QJ01559301</t>
  </si>
  <si>
    <t>QJ01559304</t>
  </si>
  <si>
    <t>QJ01559307</t>
  </si>
  <si>
    <t>QJ01559309</t>
  </si>
  <si>
    <t>QJ01559401</t>
  </si>
  <si>
    <t>QJ01559402</t>
  </si>
  <si>
    <t>QJ01559403</t>
  </si>
  <si>
    <t>QJ01559450</t>
  </si>
  <si>
    <t>QJ01559451</t>
  </si>
  <si>
    <t>QJ01559600</t>
  </si>
  <si>
    <t>QJ01559601</t>
  </si>
  <si>
    <t>QJ01559602</t>
  </si>
  <si>
    <t>QJ01559719</t>
  </si>
  <si>
    <t>QJ01559720</t>
  </si>
  <si>
    <t>QJ01559793</t>
  </si>
  <si>
    <t>QJ01559807</t>
  </si>
  <si>
    <t>QJ01559823</t>
  </si>
  <si>
    <t>QJ01559837</t>
  </si>
  <si>
    <t>QJ01559838</t>
  </si>
  <si>
    <t>QJ01559911</t>
  </si>
  <si>
    <t>QJ01560072</t>
  </si>
  <si>
    <t>QJ01560074</t>
  </si>
  <si>
    <t>QJ01560075</t>
  </si>
  <si>
    <t>QJ01560093</t>
  </si>
  <si>
    <t>QJ01560103</t>
  </si>
  <si>
    <t>QJ01560126</t>
  </si>
  <si>
    <t>QJ01560138</t>
  </si>
  <si>
    <t>QJ01560173</t>
  </si>
  <si>
    <t>QJ01560177</t>
  </si>
  <si>
    <t>QJ01560220</t>
  </si>
  <si>
    <t>QJ01560351</t>
  </si>
  <si>
    <t>QJ01560449</t>
  </si>
  <si>
    <t>QJ01560488</t>
  </si>
  <si>
    <t>QJ01560492</t>
  </si>
  <si>
    <t>QJ01560493</t>
  </si>
  <si>
    <t>QJ01560526</t>
  </si>
  <si>
    <t>QJ01560532</t>
  </si>
  <si>
    <t>QJ01560533</t>
  </si>
  <si>
    <t>QJ01560622</t>
  </si>
  <si>
    <t>QJ01560624</t>
  </si>
  <si>
    <t>QJ01560627</t>
  </si>
  <si>
    <t>QJ01560752</t>
  </si>
  <si>
    <t>QJ01560807</t>
  </si>
  <si>
    <t>QJ01560899</t>
  </si>
  <si>
    <t>QJ01560900</t>
  </si>
  <si>
    <t>QJ01560997</t>
  </si>
  <si>
    <t>QJ01561092</t>
  </si>
  <si>
    <t>QJ01561116</t>
  </si>
  <si>
    <t>QJ01561118</t>
  </si>
  <si>
    <t>QJ01561158</t>
  </si>
  <si>
    <t>QJ01561159</t>
  </si>
  <si>
    <t>QJ01561162</t>
  </si>
  <si>
    <t>QJ01561203</t>
  </si>
  <si>
    <t>QJ01561207</t>
  </si>
  <si>
    <t>QJ01561232</t>
  </si>
  <si>
    <t>QJ01561263</t>
  </si>
  <si>
    <t>QJ01561325</t>
  </si>
  <si>
    <t>QJ01561368</t>
  </si>
  <si>
    <t>QJ01561370</t>
  </si>
  <si>
    <t>QJ01561484</t>
  </si>
  <si>
    <t>QJ01561524</t>
  </si>
  <si>
    <t>QJ01561575</t>
  </si>
  <si>
    <t>QJ01561630</t>
  </si>
  <si>
    <t>QJ01561684</t>
  </si>
  <si>
    <t>QJ01561687</t>
  </si>
  <si>
    <t>QJ01561778</t>
  </si>
  <si>
    <t>QJ01561835</t>
  </si>
  <si>
    <t>QJ01561976</t>
  </si>
  <si>
    <t>QJ01561977</t>
  </si>
  <si>
    <t>QJ01562497</t>
  </si>
  <si>
    <t>QJ01562555</t>
  </si>
  <si>
    <t>QJ01562556</t>
  </si>
  <si>
    <t>QJ01562577</t>
  </si>
  <si>
    <t>QJ01562912</t>
  </si>
  <si>
    <t>QJ01562939</t>
  </si>
  <si>
    <t>QJ01563073</t>
  </si>
  <si>
    <t>QJ01563232</t>
  </si>
  <si>
    <t>QJ01563373</t>
  </si>
  <si>
    <t>QJ01563509</t>
  </si>
  <si>
    <t>QJ01563529</t>
  </si>
  <si>
    <t>QJ01563614</t>
  </si>
  <si>
    <t>QJ01563644</t>
  </si>
  <si>
    <t>QJ01563800</t>
  </si>
  <si>
    <t>QJ01563814</t>
  </si>
  <si>
    <t>QJ01563825</t>
  </si>
  <si>
    <t>QJ01563827</t>
  </si>
  <si>
    <t>QJ01563860</t>
  </si>
  <si>
    <t>QJ01563888</t>
  </si>
  <si>
    <t>QJ01563976</t>
  </si>
  <si>
    <t>QJ01564020</t>
  </si>
  <si>
    <t>QJ01564290</t>
  </si>
  <si>
    <t>QJ01564346</t>
  </si>
  <si>
    <t>QJ01564355</t>
  </si>
  <si>
    <t>QJ01564367</t>
  </si>
  <si>
    <t>QJ01564401</t>
  </si>
  <si>
    <t>QJ01564489</t>
  </si>
  <si>
    <t>QJ01564626</t>
  </si>
  <si>
    <t>QJ01564692</t>
  </si>
  <si>
    <t>QJ01564971</t>
  </si>
  <si>
    <t>QJ01565073</t>
  </si>
  <si>
    <t>QJ01565085</t>
  </si>
  <si>
    <t>QJ01565086</t>
  </si>
  <si>
    <t>QJ01565306</t>
  </si>
  <si>
    <t>QJ01565693</t>
  </si>
  <si>
    <t>QJ01565724</t>
  </si>
  <si>
    <t>QJ01565760</t>
  </si>
  <si>
    <t>QJ01565761</t>
  </si>
  <si>
    <t>QJ01565762</t>
  </si>
  <si>
    <t>QJ01565763</t>
  </si>
  <si>
    <t>QJ01565791</t>
  </si>
  <si>
    <t>QJ01565938</t>
  </si>
  <si>
    <t>QJ01565939</t>
  </si>
  <si>
    <t>QJ01565978</t>
  </si>
  <si>
    <t>QJ01566065</t>
  </si>
  <si>
    <t>QJ01566264</t>
  </si>
  <si>
    <t>QJ01566265</t>
  </si>
  <si>
    <t>QJ01566325</t>
  </si>
  <si>
    <t>QJ01566374</t>
  </si>
  <si>
    <t>QJ01566376</t>
  </si>
  <si>
    <t>QJ01566377</t>
  </si>
  <si>
    <t>QJ01566378</t>
  </si>
  <si>
    <t>QJ01566412</t>
  </si>
  <si>
    <t>QJ01566413</t>
  </si>
  <si>
    <t>QJ01566414</t>
  </si>
  <si>
    <t>QJ01566415</t>
  </si>
  <si>
    <t>QJ01566462</t>
  </si>
  <si>
    <t>QJ01566463</t>
  </si>
  <si>
    <t>QJ01566464</t>
  </si>
  <si>
    <t>QJ01566810</t>
  </si>
  <si>
    <t>QJ01566927</t>
  </si>
  <si>
    <t>QJ01566955</t>
  </si>
  <si>
    <t>QJ01566956</t>
  </si>
  <si>
    <t>QJ01566976</t>
  </si>
  <si>
    <t>QJ01567077</t>
  </si>
  <si>
    <t>QJ01567078</t>
  </si>
  <si>
    <t>QJ01567079</t>
  </si>
  <si>
    <t>QJ01567080</t>
  </si>
  <si>
    <t>QJ01567081</t>
  </si>
  <si>
    <t>QJ01567103</t>
  </si>
  <si>
    <t>QJ01567104</t>
  </si>
  <si>
    <t>QJ01567111</t>
  </si>
  <si>
    <t>QJ01567113</t>
  </si>
  <si>
    <t>QJ01567132</t>
  </si>
  <si>
    <t>QJ01567134</t>
  </si>
  <si>
    <t>QJ01567135</t>
  </si>
  <si>
    <t>QJ01567136</t>
  </si>
  <si>
    <t>QJ01567153</t>
  </si>
  <si>
    <t>QJ01567165</t>
  </si>
  <si>
    <t>QJ01567167</t>
  </si>
  <si>
    <t>QJ01567185</t>
  </si>
  <si>
    <t>QJ01567189</t>
  </si>
  <si>
    <t>QJ01567258</t>
  </si>
  <si>
    <t>QJ01567376</t>
  </si>
  <si>
    <t>QJ01567510</t>
  </si>
  <si>
    <t>QJ01567644</t>
  </si>
  <si>
    <t>QJ01567727</t>
  </si>
  <si>
    <t>QJ01567728</t>
  </si>
  <si>
    <t>QJ01569492</t>
  </si>
  <si>
    <t>QJ01570056</t>
  </si>
  <si>
    <t>QJ01570074</t>
  </si>
  <si>
    <t>試算番号（明細）</t>
  </si>
  <si>
    <t>バージョン1</t>
  </si>
  <si>
    <t>PLANID</t>
  </si>
  <si>
    <t>品目コード</t>
  </si>
  <si>
    <t>基本数量単位</t>
  </si>
  <si>
    <t>数量</t>
  </si>
  <si>
    <t>販売伝票通貨</t>
  </si>
  <si>
    <t>標準単価</t>
  </si>
  <si>
    <t>□S販売単価</t>
  </si>
  <si>
    <t>契約開始日</t>
  </si>
  <si>
    <t>契約終了日</t>
  </si>
  <si>
    <t>解約日</t>
  </si>
  <si>
    <t>契約期間数</t>
  </si>
  <si>
    <t>更新期間数</t>
  </si>
  <si>
    <t>HARIS伝票区分</t>
  </si>
  <si>
    <t>受注伝票番号</t>
  </si>
  <si>
    <t>受注明細番号</t>
  </si>
  <si>
    <t>□前受注伝票番号</t>
  </si>
  <si>
    <t>□前受注明細番号</t>
  </si>
  <si>
    <t>個</t>
  </si>
  <si>
    <t>UX142A2</t>
  </si>
  <si>
    <t>UX14403</t>
  </si>
  <si>
    <t>UX149R1</t>
  </si>
  <si>
    <t>UX142G2</t>
  </si>
  <si>
    <t>UX142E2</t>
  </si>
  <si>
    <t>UX14293</t>
  </si>
  <si>
    <t>UX14343</t>
  </si>
  <si>
    <t>UX142R3</t>
  </si>
  <si>
    <t>UX14353</t>
  </si>
  <si>
    <t>UX142C2</t>
  </si>
  <si>
    <t>UX14455</t>
  </si>
  <si>
    <t>UX14243</t>
  </si>
  <si>
    <t>UX14772</t>
  </si>
  <si>
    <t>UX148H3</t>
  </si>
  <si>
    <t>2c92c0f85dc69018015dda1e79b63a98</t>
  </si>
  <si>
    <t>2c92c0f85dc6901a015dcb1cbe1a014e</t>
  </si>
  <si>
    <t>2c92c0f85dc6901a015ddfee542319e9</t>
  </si>
  <si>
    <t>2c92c0f85dc69071015dcac8c8bc30de</t>
  </si>
  <si>
    <t>2c92c0f85dc69071015dda0410f16f98</t>
  </si>
  <si>
    <t>2c92c0f95dc69849015ddf2e64190ef0</t>
  </si>
  <si>
    <t>2c92c0f95dc6984b015ddff977997bab</t>
  </si>
  <si>
    <t>2c92c0f95dc6984d015dcb83f47e41e5</t>
  </si>
  <si>
    <t>2c92c0f95dc6984d015dda279e4b2508</t>
  </si>
  <si>
    <t>2c92c0f95dc6984d015ddfc3eb0f3dd4</t>
  </si>
  <si>
    <t>2c92c0f95dc6984d015ddfe4d8fb2910</t>
  </si>
  <si>
    <t>2c92c0f95dc6984d015de013fe416293</t>
  </si>
  <si>
    <t>2c92c0f85dc6901a015dda1f9d8f6096</t>
  </si>
  <si>
    <t>2c92c0f85dc6901a015dda256eee7baf</t>
  </si>
  <si>
    <t>2c92c0f85dc69071015dcb81fc6e1c35</t>
  </si>
  <si>
    <t>2c92c0f85dc69071015ddfcc9a393be2</t>
  </si>
  <si>
    <t>2c92c0f85dc69071015ddfedfedc3c4b</t>
  </si>
  <si>
    <t>2c92c0f85dc69071015ddff8d3086970</t>
  </si>
  <si>
    <t>2c92c0f95dc69849015ddfc398db55cd</t>
  </si>
  <si>
    <t>2c92c0f95dc6984b015dcac70d475d35</t>
  </si>
  <si>
    <t>2c92c0f95dc6984b015dcafbe4a76371</t>
  </si>
  <si>
    <t>2c92c0f95dc6984b015dda05159b161c</t>
  </si>
  <si>
    <t>2c92c0f95dc6984b015ddf33e1d5623b</t>
  </si>
  <si>
    <t>2c92c0f95dc6984d015ddfb0a1d60b90</t>
  </si>
  <si>
    <t>2c92c0f85dc69018015dcabf1e271707</t>
  </si>
  <si>
    <t>2c92c0f85dc69018015dcc14b29e6ffe</t>
  </si>
  <si>
    <t>2c92c0f85dc69018015dda1c735b3028</t>
  </si>
  <si>
    <t>2c92c0f85dc69018015ddfc04265184f</t>
  </si>
  <si>
    <t>2c92c0f85dc69018015ddff577973fa8</t>
  </si>
  <si>
    <t>2c92c0f85dc6901a015dd9ffd1622912</t>
  </si>
  <si>
    <t>2c92c0f85dc6901a015dda464c2c2532</t>
  </si>
  <si>
    <t>2c92c0f85dc69071015dcb9bd5b05151</t>
  </si>
  <si>
    <t>2c92c0f85dc69071015ddf1987561d93</t>
  </si>
  <si>
    <t>2c92c0f85dc69071015ddfc9e46535c9</t>
  </si>
  <si>
    <t>2c92c0f85dc69071015de00f62626ea7</t>
  </si>
  <si>
    <t>2c92c0f95dc69849015dda198eed01ca</t>
  </si>
  <si>
    <t>2c92c0f95dc6984b015dcb268a5d04c2</t>
  </si>
  <si>
    <t>2c92c0f95dc6984d015ddfe6366e2adf</t>
  </si>
  <si>
    <t>2c92c0f85dc6901a015dcb7a7d5f4af0</t>
  </si>
  <si>
    <t>2c92c0f85dc69071015ddf48c7f80375</t>
  </si>
  <si>
    <t>2c92c0f85dc69018015dcb23f69d49dd</t>
  </si>
  <si>
    <t>2c92c0f85dc69071015dda2b32375e74</t>
  </si>
  <si>
    <t>2c92c0f85dc69071015ddf90e36276bc</t>
  </si>
  <si>
    <t>2c92c0f95dc69849015dcacbaf572ed8</t>
  </si>
  <si>
    <t>2c92c0f95dc69849015dcb8b10f80784</t>
  </si>
  <si>
    <t>2c92c0f95dc69849015dcb9a7e3f2629</t>
  </si>
  <si>
    <t>2c92c0f95dc69849015ddef90cfe5d44</t>
  </si>
  <si>
    <t>2c92c0f95dc6984b015ddf2acaf94605</t>
  </si>
  <si>
    <t>2c92c0f95dc6984d015dcc12ed9a23db</t>
  </si>
  <si>
    <t>2c92c0f95dc6984d015dda0074bf45db</t>
  </si>
  <si>
    <t>2c92c0f95dc6984d015dda1bb36e6a0c</t>
  </si>
  <si>
    <t>2c92c0f95dc6984d015ddf4489a5560f</t>
  </si>
  <si>
    <t>2c92c0f95dc6984d015de015a9916a13</t>
  </si>
  <si>
    <t>2c92c0f85dc69018015dcac7f23a367c</t>
  </si>
  <si>
    <t>2c92c0f85dc69018015dcb2abbce6412</t>
  </si>
  <si>
    <t>2c92c0f85dc69018015de013af4b58b4</t>
  </si>
  <si>
    <t>2c92c0f85dc6901a015ddff919a94640</t>
  </si>
  <si>
    <t>2c92c0f85dc69071015dda1534ff5d92</t>
  </si>
  <si>
    <t>2c92c0f95dc69849015ddf2fa1d6115c</t>
  </si>
  <si>
    <t>2c92c0f95dc69849015ddfd4102316ea</t>
  </si>
  <si>
    <t>2c92c0f95dc6984b015dcb9e8508100f</t>
  </si>
  <si>
    <t>2c92c0f95dc6984b015dd9fd0eb97247</t>
  </si>
  <si>
    <t>2c92c0f95dc6984d015dda268a6820b8</t>
  </si>
  <si>
    <t>2c92c0f85dc6901a015dcac4ed5274d0</t>
  </si>
  <si>
    <t>2c92c0f85dc6901a015dd9fead202114</t>
  </si>
  <si>
    <t>2c92c0f85dc6901a015dda4a63063afe</t>
  </si>
  <si>
    <t>2c92c0f85dc69071015dcb290a4264ce</t>
  </si>
  <si>
    <t>2c92c0f85dc69071015ddfc2be9b19e1</t>
  </si>
  <si>
    <t>2c92c0f85dc69071015ddff847c56605</t>
  </si>
  <si>
    <t>2c92c0f85dc69071015de010e00f7703</t>
  </si>
  <si>
    <t>2c92c0f95dc69849015dcb9cf8862a9f</t>
  </si>
  <si>
    <t>2c92c0f95dc69849015dcc15e8286cfb</t>
  </si>
  <si>
    <t>2c92c0f95dc69849015dda22bfff2ca7</t>
  </si>
  <si>
    <t>2c92c0f95dc69849015ddfcbf22073d7</t>
  </si>
  <si>
    <t>2c92c0f95dc69849015ddfed6a275597</t>
  </si>
  <si>
    <t>2c92c0f95dc6984d015dda187827535b</t>
  </si>
  <si>
    <t>2c92c0f95dc6984d015ddf10c94e17dc</t>
  </si>
  <si>
    <t>2c92c0f85dc69018015ddf123ef01c23</t>
  </si>
  <si>
    <t>2c92c0f85dc69018015ddfc28fe71f0a</t>
  </si>
  <si>
    <t>UX14253</t>
  </si>
  <si>
    <t>UX144K3</t>
  </si>
  <si>
    <t>UXA40T1</t>
  </si>
  <si>
    <t>UX142D2</t>
  </si>
  <si>
    <t>UX14722</t>
  </si>
  <si>
    <t>UX14233</t>
  </si>
  <si>
    <t>UX140J5</t>
  </si>
  <si>
    <t>UX144F3</t>
  </si>
  <si>
    <t>UX14383</t>
  </si>
  <si>
    <t>UX14475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</si>
</sst>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14" fontId="14" fillId="33" borderId="0" xfId="0" applyNumberFormat="1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3"/>
  <sheetViews>
    <sheetView zoomScale="55" zoomScaleNormal="55" workbookViewId="0">
      <selection activeCell="E20" sqref="E20"/>
    </sheetView>
  </sheetViews>
  <sheetFormatPr defaultRowHeight="18" x14ac:dyDescent="0.45"/>
  <cols>
    <col min="1" max="1" width="8.59765625" bestFit="1" customWidth="1"/>
    <col min="2" max="2" width="36.59765625" bestFit="1" customWidth="1"/>
    <col min="3" max="3" width="36.5" bestFit="1" customWidth="1"/>
    <col min="4" max="4" width="15.8984375" bestFit="1" customWidth="1"/>
    <col min="5" max="5" width="38" bestFit="1" customWidth="1"/>
    <col min="6" max="6" width="36.5" bestFit="1" customWidth="1"/>
    <col min="7" max="7" width="29" bestFit="1" customWidth="1"/>
    <col min="8" max="8" width="38" bestFit="1" customWidth="1"/>
    <col min="9" max="9" width="20.09765625" bestFit="1" customWidth="1"/>
    <col min="10" max="10" width="9.5" bestFit="1" customWidth="1"/>
    <col min="11" max="11" width="17.09765625" bestFit="1" customWidth="1"/>
    <col min="12" max="12" width="21" bestFit="1" customWidth="1"/>
    <col min="13" max="13" width="21.09765625" bestFit="1" customWidth="1"/>
    <col min="14" max="14" width="25.09765625" bestFit="1" customWidth="1"/>
    <col min="15" max="15" width="21.3984375" bestFit="1" customWidth="1"/>
    <col min="16" max="16" width="13.69921875" bestFit="1" customWidth="1"/>
    <col min="17" max="17" width="13" bestFit="1" customWidth="1"/>
    <col min="18" max="18" width="10.59765625" bestFit="1" customWidth="1"/>
    <col min="19" max="19" width="21.3984375" bestFit="1" customWidth="1"/>
    <col min="20" max="20" width="12.19921875" bestFit="1" customWidth="1"/>
    <col min="21" max="21" width="22.8984375" bestFit="1" customWidth="1"/>
    <col min="22" max="22" width="11.19921875" bestFit="1" customWidth="1"/>
    <col min="23" max="23" width="31.3984375" bestFit="1" customWidth="1"/>
    <col min="24" max="24" width="12.8984375" bestFit="1" customWidth="1"/>
    <col min="25" max="25" width="23.59765625" bestFit="1" customWidth="1"/>
    <col min="26" max="26" width="14" bestFit="1" customWidth="1"/>
    <col min="27" max="27" width="20.5" bestFit="1" customWidth="1"/>
    <col min="28" max="28" width="6.19921875" bestFit="1" customWidth="1"/>
    <col min="29" max="29" width="18.5" bestFit="1" customWidth="1"/>
    <col min="30" max="30" width="18.8984375" bestFit="1" customWidth="1"/>
    <col min="31" max="31" width="24.69921875" bestFit="1" customWidth="1"/>
    <col min="32" max="32" width="29.8984375" bestFit="1" customWidth="1"/>
    <col min="33" max="33" width="22.3984375" bestFit="1" customWidth="1"/>
    <col min="34" max="34" width="16.69921875" bestFit="1" customWidth="1"/>
    <col min="35" max="35" width="26.5" bestFit="1" customWidth="1"/>
    <col min="36" max="36" width="22" bestFit="1" customWidth="1"/>
    <col min="37" max="37" width="19.5" bestFit="1" customWidth="1"/>
    <col min="38" max="38" width="22.3984375" bestFit="1" customWidth="1"/>
    <col min="39" max="39" width="17.59765625" bestFit="1" customWidth="1"/>
    <col min="40" max="40" width="15.8984375" bestFit="1" customWidth="1"/>
    <col min="41" max="41" width="23.5" bestFit="1" customWidth="1"/>
    <col min="42" max="42" width="18.8984375" bestFit="1" customWidth="1"/>
    <col min="43" max="43" width="9.5" bestFit="1" customWidth="1"/>
    <col min="44" max="44" width="36.5" bestFit="1" customWidth="1"/>
    <col min="45" max="45" width="36.09765625" bestFit="1" customWidth="1"/>
    <col min="46" max="46" width="36.3984375" bestFit="1" customWidth="1"/>
    <col min="47" max="47" width="20" bestFit="1" customWidth="1"/>
    <col min="48" max="48" width="36.3984375" bestFit="1" customWidth="1"/>
    <col min="49" max="49" width="42.59765625" bestFit="1" customWidth="1"/>
    <col min="50" max="50" width="56.8984375" bestFit="1" customWidth="1"/>
    <col min="51" max="51" width="13.8984375" bestFit="1" customWidth="1"/>
    <col min="52" max="52" width="17.69921875" bestFit="1" customWidth="1"/>
    <col min="53" max="53" width="16.3984375" bestFit="1" customWidth="1"/>
    <col min="54" max="54" width="14.69921875" bestFit="1" customWidth="1"/>
    <col min="55" max="55" width="12.5" bestFit="1" customWidth="1"/>
    <col min="56" max="56" width="9.5" bestFit="1" customWidth="1"/>
    <col min="57" max="60" width="36.5" bestFit="1" customWidth="1"/>
    <col min="61" max="61" width="33.3984375" bestFit="1" customWidth="1"/>
    <col min="62" max="62" width="51.5" bestFit="1" customWidth="1"/>
    <col min="63" max="63" width="9.69921875" bestFit="1" customWidth="1"/>
    <col min="64" max="65" width="8.19921875" bestFit="1" customWidth="1"/>
    <col min="66" max="66" width="26.09765625" bestFit="1" customWidth="1"/>
    <col min="67" max="67" width="53.19921875" bestFit="1" customWidth="1"/>
    <col min="68" max="68" width="24" bestFit="1" customWidth="1"/>
    <col min="69" max="69" width="8.8984375" bestFit="1" customWidth="1"/>
    <col min="70" max="70" width="6.5" bestFit="1" customWidth="1"/>
    <col min="71" max="71" width="5.5" bestFit="1" customWidth="1"/>
    <col min="72" max="72" width="14" bestFit="1" customWidth="1"/>
    <col min="73" max="73" width="12.59765625" bestFit="1" customWidth="1"/>
    <col min="74" max="74" width="19.5" bestFit="1" customWidth="1"/>
    <col min="75" max="75" width="16.3984375" bestFit="1" customWidth="1"/>
    <col min="76" max="76" width="16.59765625" bestFit="1" customWidth="1"/>
    <col min="77" max="77" width="13.8984375" bestFit="1" customWidth="1"/>
    <col min="78" max="78" width="14.09765625" bestFit="1" customWidth="1"/>
    <col min="79" max="80" width="21.5" bestFit="1" customWidth="1"/>
    <col min="81" max="81" width="18" bestFit="1" customWidth="1"/>
    <col min="82" max="82" width="20.09765625" bestFit="1" customWidth="1"/>
    <col min="83" max="83" width="13.09765625" bestFit="1" customWidth="1"/>
    <col min="84" max="84" width="22.19921875" bestFit="1" customWidth="1"/>
    <col min="85" max="85" width="14.3984375" bestFit="1" customWidth="1"/>
    <col min="86" max="86" width="16.5" bestFit="1" customWidth="1"/>
    <col min="87" max="87" width="17.3984375" bestFit="1" customWidth="1"/>
    <col min="88" max="88" width="24.8984375" bestFit="1" customWidth="1"/>
    <col min="89" max="89" width="32.5" bestFit="1" customWidth="1"/>
    <col min="90" max="90" width="24" bestFit="1" customWidth="1"/>
    <col min="91" max="91" width="25.3984375" bestFit="1" customWidth="1"/>
    <col min="92" max="92" width="18.59765625" bestFit="1" customWidth="1"/>
    <col min="93" max="93" width="17.5" bestFit="1" customWidth="1"/>
    <col min="94" max="94" width="16.69921875" bestFit="1" customWidth="1"/>
    <col min="95" max="95" width="22.69921875" bestFit="1" customWidth="1"/>
    <col min="96" max="96" width="20.5" bestFit="1" customWidth="1"/>
    <col min="97" max="97" width="7.19921875" bestFit="1" customWidth="1"/>
    <col min="98" max="98" width="11" bestFit="1" customWidth="1"/>
    <col min="99" max="100" width="21" bestFit="1" customWidth="1"/>
    <col min="101" max="101" width="17.5" bestFit="1" customWidth="1"/>
    <col min="102" max="102" width="12.59765625" bestFit="1" customWidth="1"/>
    <col min="103" max="103" width="16.19921875" bestFit="1" customWidth="1"/>
    <col min="104" max="104" width="4.3984375" bestFit="1" customWidth="1"/>
    <col min="105" max="105" width="5.8984375" bestFit="1" customWidth="1"/>
    <col min="106" max="106" width="4" bestFit="1" customWidth="1"/>
    <col min="107" max="107" width="5.09765625" bestFit="1" customWidth="1"/>
    <col min="108" max="108" width="11.19921875" bestFit="1" customWidth="1"/>
    <col min="109" max="109" width="13.09765625" bestFit="1" customWidth="1"/>
    <col min="110" max="110" width="12.5" bestFit="1" customWidth="1"/>
    <col min="111" max="111" width="4.19921875" bestFit="1" customWidth="1"/>
    <col min="112" max="112" width="11.69921875" bestFit="1" customWidth="1"/>
    <col min="113" max="113" width="11.09765625" bestFit="1" customWidth="1"/>
    <col min="114" max="114" width="5.69921875" bestFit="1" customWidth="1"/>
    <col min="115" max="115" width="11.8984375" bestFit="1" customWidth="1"/>
    <col min="116" max="116" width="19.09765625" bestFit="1" customWidth="1"/>
    <col min="117" max="117" width="2.5" bestFit="1" customWidth="1"/>
    <col min="118" max="118" width="5.69921875" bestFit="1" customWidth="1"/>
    <col min="119" max="120" width="5.5" bestFit="1" customWidth="1"/>
    <col min="121" max="121" width="2.5" bestFit="1" customWidth="1"/>
    <col min="122" max="122" width="8" bestFit="1" customWidth="1"/>
    <col min="123" max="123" width="2.5" bestFit="1" customWidth="1"/>
  </cols>
  <sheetData>
    <row r="1" spans="1:1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1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42</v>
      </c>
      <c r="BE1" t="s">
        <v>1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53</v>
      </c>
      <c r="DG1" t="s">
        <v>106</v>
      </c>
      <c r="DH1" t="s">
        <v>107</v>
      </c>
      <c r="DI1" t="s">
        <v>108</v>
      </c>
      <c r="DJ1" t="s">
        <v>66</v>
      </c>
      <c r="DK1" t="s">
        <v>109</v>
      </c>
      <c r="DL1" t="s">
        <v>110</v>
      </c>
    </row>
    <row r="3" spans="1:116" x14ac:dyDescent="0.45">
      <c r="A3" t="b">
        <v>1</v>
      </c>
      <c r="B3" t="s">
        <v>111</v>
      </c>
      <c r="C3" t="s">
        <v>112</v>
      </c>
      <c r="D3" t="s">
        <v>113</v>
      </c>
      <c r="E3" t="s">
        <v>114</v>
      </c>
      <c r="F3" t="s">
        <v>112</v>
      </c>
      <c r="G3" t="s">
        <v>113</v>
      </c>
      <c r="H3" t="s">
        <v>114</v>
      </c>
      <c r="I3" t="s">
        <v>115</v>
      </c>
      <c r="J3" t="s">
        <v>116</v>
      </c>
      <c r="K3" t="b">
        <v>0</v>
      </c>
      <c r="L3" s="1">
        <v>42736</v>
      </c>
      <c r="O3" s="1">
        <v>42736</v>
      </c>
      <c r="P3" s="1">
        <v>42736</v>
      </c>
      <c r="Q3" s="1">
        <v>43101</v>
      </c>
      <c r="R3">
        <v>12</v>
      </c>
      <c r="S3" t="s">
        <v>117</v>
      </c>
      <c r="T3">
        <v>12</v>
      </c>
      <c r="U3" t="s">
        <v>117</v>
      </c>
      <c r="V3" t="b">
        <v>1</v>
      </c>
      <c r="W3" t="s">
        <v>118</v>
      </c>
      <c r="X3">
        <v>12</v>
      </c>
      <c r="Y3" t="s">
        <v>117</v>
      </c>
      <c r="Z3">
        <v>0</v>
      </c>
      <c r="AA3">
        <v>0</v>
      </c>
      <c r="AC3" t="s">
        <v>119</v>
      </c>
      <c r="AD3" t="s">
        <v>120</v>
      </c>
      <c r="AH3">
        <v>1438838</v>
      </c>
      <c r="AJ3">
        <v>0</v>
      </c>
      <c r="AM3">
        <v>1</v>
      </c>
      <c r="AO3">
        <v>500</v>
      </c>
      <c r="AP3">
        <v>0</v>
      </c>
      <c r="AQ3">
        <v>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  <c r="AX3" t="s">
        <v>127</v>
      </c>
      <c r="AY3" t="b">
        <v>0</v>
      </c>
      <c r="AZ3">
        <v>0</v>
      </c>
      <c r="BA3" t="s">
        <v>128</v>
      </c>
      <c r="BB3">
        <v>0</v>
      </c>
      <c r="BC3">
        <v>0</v>
      </c>
      <c r="BD3">
        <v>0</v>
      </c>
      <c r="BE3" t="s">
        <v>129</v>
      </c>
      <c r="BF3" t="s">
        <v>129</v>
      </c>
      <c r="BG3" t="s">
        <v>130</v>
      </c>
      <c r="BH3" t="s">
        <v>131</v>
      </c>
      <c r="BI3" t="s">
        <v>132</v>
      </c>
      <c r="BJ3" t="s">
        <v>133</v>
      </c>
      <c r="BK3" t="s">
        <v>134</v>
      </c>
      <c r="BM3">
        <v>1</v>
      </c>
      <c r="BN3" t="s">
        <v>135</v>
      </c>
      <c r="BO3" t="s">
        <v>136</v>
      </c>
      <c r="BQ3" t="s">
        <v>137</v>
      </c>
      <c r="BR3">
        <v>0</v>
      </c>
      <c r="CA3" t="s">
        <v>138</v>
      </c>
      <c r="CB3" t="s">
        <v>139</v>
      </c>
      <c r="CC3" t="s">
        <v>117</v>
      </c>
      <c r="CE3" t="s">
        <v>140</v>
      </c>
      <c r="CF3" t="s">
        <v>141</v>
      </c>
      <c r="CG3">
        <v>1</v>
      </c>
      <c r="CN3">
        <v>1</v>
      </c>
      <c r="CS3" t="b">
        <v>0</v>
      </c>
      <c r="CU3" t="s">
        <v>142</v>
      </c>
      <c r="CV3" t="s">
        <v>143</v>
      </c>
      <c r="DD3" t="s">
        <v>144</v>
      </c>
      <c r="DF3">
        <v>0</v>
      </c>
    </row>
    <row r="4" spans="1:116" x14ac:dyDescent="0.45">
      <c r="A4" t="b">
        <v>1</v>
      </c>
      <c r="B4" t="s">
        <v>145</v>
      </c>
      <c r="C4" t="s">
        <v>112</v>
      </c>
      <c r="D4" t="s">
        <v>113</v>
      </c>
      <c r="E4" t="s">
        <v>114</v>
      </c>
      <c r="F4" t="s">
        <v>112</v>
      </c>
      <c r="G4" t="s">
        <v>113</v>
      </c>
      <c r="H4" t="s">
        <v>114</v>
      </c>
      <c r="I4" t="s">
        <v>146</v>
      </c>
      <c r="J4" t="s">
        <v>116</v>
      </c>
      <c r="K4" t="b">
        <v>0</v>
      </c>
      <c r="L4" s="1">
        <v>42736</v>
      </c>
      <c r="O4" s="1">
        <v>42736</v>
      </c>
      <c r="P4" s="1">
        <v>42736</v>
      </c>
      <c r="Q4" s="1">
        <v>43101</v>
      </c>
      <c r="R4">
        <v>12</v>
      </c>
      <c r="S4" t="s">
        <v>117</v>
      </c>
      <c r="T4">
        <v>12</v>
      </c>
      <c r="U4" t="s">
        <v>117</v>
      </c>
      <c r="V4" t="b">
        <v>1</v>
      </c>
      <c r="W4" t="s">
        <v>118</v>
      </c>
      <c r="X4">
        <v>12</v>
      </c>
      <c r="Y4" t="s">
        <v>117</v>
      </c>
      <c r="Z4">
        <v>0</v>
      </c>
      <c r="AA4">
        <v>0</v>
      </c>
      <c r="AC4" t="s">
        <v>119</v>
      </c>
      <c r="AD4" t="s">
        <v>120</v>
      </c>
      <c r="AH4">
        <v>1438838</v>
      </c>
      <c r="AJ4">
        <v>0</v>
      </c>
      <c r="AM4">
        <v>1</v>
      </c>
      <c r="AO4">
        <v>500</v>
      </c>
      <c r="AP4">
        <v>0</v>
      </c>
      <c r="AQ4">
        <v>0</v>
      </c>
      <c r="AR4" t="s">
        <v>147</v>
      </c>
      <c r="AS4" t="s">
        <v>148</v>
      </c>
      <c r="AT4" t="s">
        <v>149</v>
      </c>
      <c r="AU4" t="s">
        <v>150</v>
      </c>
      <c r="AV4" t="s">
        <v>151</v>
      </c>
      <c r="AW4" t="s">
        <v>152</v>
      </c>
      <c r="AX4" t="s">
        <v>127</v>
      </c>
      <c r="AY4" t="b">
        <v>1</v>
      </c>
      <c r="AZ4">
        <v>0</v>
      </c>
      <c r="BA4" t="s">
        <v>153</v>
      </c>
      <c r="BB4">
        <v>0</v>
      </c>
      <c r="BC4">
        <v>0</v>
      </c>
      <c r="BD4">
        <v>0</v>
      </c>
      <c r="BE4" t="s">
        <v>154</v>
      </c>
      <c r="BF4" t="s">
        <v>154</v>
      </c>
      <c r="BG4" t="s">
        <v>155</v>
      </c>
      <c r="BH4" t="s">
        <v>156</v>
      </c>
      <c r="BI4" t="s">
        <v>157</v>
      </c>
      <c r="BJ4" t="s">
        <v>158</v>
      </c>
      <c r="BK4" t="s">
        <v>159</v>
      </c>
      <c r="BL4" t="s">
        <v>160</v>
      </c>
      <c r="BM4">
        <v>1</v>
      </c>
      <c r="BN4" t="s">
        <v>161</v>
      </c>
      <c r="BO4" t="s">
        <v>136</v>
      </c>
      <c r="BQ4" t="s">
        <v>137</v>
      </c>
      <c r="BR4">
        <v>5000</v>
      </c>
      <c r="CA4" t="s">
        <v>138</v>
      </c>
      <c r="CC4" t="s">
        <v>117</v>
      </c>
      <c r="CF4" t="s">
        <v>141</v>
      </c>
      <c r="CM4" t="s">
        <v>162</v>
      </c>
      <c r="CN4">
        <v>1</v>
      </c>
      <c r="CS4" t="b">
        <v>0</v>
      </c>
      <c r="CU4" t="s">
        <v>142</v>
      </c>
      <c r="CV4" t="s">
        <v>143</v>
      </c>
      <c r="DD4" t="s">
        <v>163</v>
      </c>
      <c r="DF4">
        <v>0</v>
      </c>
    </row>
    <row r="5" spans="1:116" x14ac:dyDescent="0.45">
      <c r="A5" t="b">
        <v>1</v>
      </c>
      <c r="B5" t="s">
        <v>164</v>
      </c>
      <c r="C5" t="s">
        <v>112</v>
      </c>
      <c r="D5" t="s">
        <v>113</v>
      </c>
      <c r="E5" t="s">
        <v>114</v>
      </c>
      <c r="F5" t="s">
        <v>112</v>
      </c>
      <c r="G5" t="s">
        <v>113</v>
      </c>
      <c r="H5" t="s">
        <v>114</v>
      </c>
      <c r="I5" t="s">
        <v>165</v>
      </c>
      <c r="J5" t="s">
        <v>116</v>
      </c>
      <c r="K5" t="b">
        <v>0</v>
      </c>
      <c r="L5" s="1">
        <v>42736</v>
      </c>
      <c r="O5" s="1">
        <v>42736</v>
      </c>
      <c r="P5" s="1">
        <v>42736</v>
      </c>
      <c r="Q5" s="1">
        <v>43101</v>
      </c>
      <c r="R5">
        <v>12</v>
      </c>
      <c r="S5" t="s">
        <v>117</v>
      </c>
      <c r="T5">
        <v>12</v>
      </c>
      <c r="U5" t="s">
        <v>117</v>
      </c>
      <c r="V5" t="b">
        <v>1</v>
      </c>
      <c r="W5" t="s">
        <v>118</v>
      </c>
      <c r="X5">
        <v>12</v>
      </c>
      <c r="Y5" t="s">
        <v>117</v>
      </c>
      <c r="Z5">
        <v>0</v>
      </c>
      <c r="AA5">
        <v>0</v>
      </c>
      <c r="AC5" t="s">
        <v>119</v>
      </c>
      <c r="AD5" t="s">
        <v>120</v>
      </c>
      <c r="AH5">
        <v>1438838</v>
      </c>
      <c r="AJ5">
        <v>0</v>
      </c>
      <c r="AM5">
        <v>1</v>
      </c>
      <c r="AO5">
        <v>500</v>
      </c>
      <c r="AP5">
        <v>0</v>
      </c>
      <c r="AQ5">
        <v>0</v>
      </c>
      <c r="AR5" t="s">
        <v>166</v>
      </c>
      <c r="AS5" t="s">
        <v>148</v>
      </c>
      <c r="AT5" t="s">
        <v>149</v>
      </c>
      <c r="AU5" t="s">
        <v>150</v>
      </c>
      <c r="AV5" t="s">
        <v>167</v>
      </c>
      <c r="AW5" t="s">
        <v>168</v>
      </c>
      <c r="AX5" t="s">
        <v>127</v>
      </c>
      <c r="AY5" t="b">
        <v>1</v>
      </c>
      <c r="AZ5">
        <v>0</v>
      </c>
      <c r="BA5" t="s">
        <v>169</v>
      </c>
      <c r="BB5">
        <v>0</v>
      </c>
      <c r="BC5">
        <v>0</v>
      </c>
      <c r="BD5">
        <v>0</v>
      </c>
      <c r="BE5" t="s">
        <v>170</v>
      </c>
      <c r="BF5" t="s">
        <v>170</v>
      </c>
      <c r="BG5" t="s">
        <v>171</v>
      </c>
      <c r="BH5" t="s">
        <v>172</v>
      </c>
      <c r="BI5" t="s">
        <v>173</v>
      </c>
      <c r="BJ5" t="s">
        <v>158</v>
      </c>
      <c r="BK5" t="s">
        <v>159</v>
      </c>
      <c r="BL5" t="s">
        <v>160</v>
      </c>
      <c r="BM5">
        <v>1</v>
      </c>
      <c r="BN5" t="s">
        <v>174</v>
      </c>
      <c r="BO5" t="s">
        <v>136</v>
      </c>
      <c r="BQ5" t="s">
        <v>137</v>
      </c>
      <c r="BR5">
        <v>4000</v>
      </c>
      <c r="CA5" t="s">
        <v>138</v>
      </c>
      <c r="CC5" t="s">
        <v>117</v>
      </c>
      <c r="CF5" t="s">
        <v>141</v>
      </c>
      <c r="CM5" t="s">
        <v>162</v>
      </c>
      <c r="CN5">
        <v>1</v>
      </c>
      <c r="CS5" t="b">
        <v>0</v>
      </c>
      <c r="CU5" t="s">
        <v>142</v>
      </c>
      <c r="CV5" t="s">
        <v>143</v>
      </c>
      <c r="DD5" t="s">
        <v>163</v>
      </c>
      <c r="DF5">
        <v>0</v>
      </c>
    </row>
    <row r="6" spans="1:116" x14ac:dyDescent="0.45">
      <c r="A6" t="b">
        <v>1</v>
      </c>
      <c r="B6" t="s">
        <v>175</v>
      </c>
      <c r="C6" t="s">
        <v>112</v>
      </c>
      <c r="D6" t="s">
        <v>113</v>
      </c>
      <c r="E6" t="s">
        <v>114</v>
      </c>
      <c r="F6" t="s">
        <v>112</v>
      </c>
      <c r="G6" t="s">
        <v>113</v>
      </c>
      <c r="H6" t="s">
        <v>114</v>
      </c>
      <c r="I6" t="s">
        <v>176</v>
      </c>
      <c r="J6" t="s">
        <v>116</v>
      </c>
      <c r="K6" t="b">
        <v>0</v>
      </c>
      <c r="L6" s="1">
        <v>42736</v>
      </c>
      <c r="O6" s="1">
        <v>42736</v>
      </c>
      <c r="P6" s="1">
        <v>42736</v>
      </c>
      <c r="Q6" s="1">
        <v>43101</v>
      </c>
      <c r="R6">
        <v>12</v>
      </c>
      <c r="S6" t="s">
        <v>117</v>
      </c>
      <c r="T6">
        <v>12</v>
      </c>
      <c r="U6" t="s">
        <v>117</v>
      </c>
      <c r="V6" t="b">
        <v>1</v>
      </c>
      <c r="W6" t="s">
        <v>118</v>
      </c>
      <c r="X6">
        <v>12</v>
      </c>
      <c r="Y6" t="s">
        <v>117</v>
      </c>
      <c r="Z6">
        <v>0</v>
      </c>
      <c r="AA6">
        <v>0</v>
      </c>
      <c r="AC6" t="s">
        <v>119</v>
      </c>
      <c r="AD6" t="s">
        <v>120</v>
      </c>
      <c r="AH6">
        <v>1438838</v>
      </c>
      <c r="AJ6">
        <v>0</v>
      </c>
      <c r="AM6">
        <v>1</v>
      </c>
      <c r="AO6">
        <v>500</v>
      </c>
      <c r="AP6">
        <v>0</v>
      </c>
      <c r="AQ6">
        <v>0</v>
      </c>
      <c r="AR6" t="s">
        <v>177</v>
      </c>
      <c r="AS6" t="s">
        <v>148</v>
      </c>
      <c r="AT6" t="s">
        <v>149</v>
      </c>
      <c r="AU6" t="s">
        <v>150</v>
      </c>
      <c r="AV6" t="s">
        <v>178</v>
      </c>
      <c r="AW6" t="s">
        <v>179</v>
      </c>
      <c r="AX6" t="s">
        <v>127</v>
      </c>
      <c r="AY6" t="b">
        <v>1</v>
      </c>
      <c r="AZ6">
        <v>0</v>
      </c>
      <c r="BA6" t="s">
        <v>180</v>
      </c>
      <c r="BB6">
        <v>0</v>
      </c>
      <c r="BC6">
        <v>0</v>
      </c>
      <c r="BD6">
        <v>0</v>
      </c>
      <c r="BE6" t="s">
        <v>181</v>
      </c>
      <c r="BF6" t="s">
        <v>181</v>
      </c>
      <c r="BG6" t="s">
        <v>182</v>
      </c>
      <c r="BH6" t="s">
        <v>183</v>
      </c>
      <c r="BI6" t="s">
        <v>184</v>
      </c>
      <c r="BJ6" t="s">
        <v>158</v>
      </c>
      <c r="BK6" t="s">
        <v>159</v>
      </c>
      <c r="BL6" t="s">
        <v>160</v>
      </c>
      <c r="BM6">
        <v>1</v>
      </c>
      <c r="BN6" t="s">
        <v>185</v>
      </c>
      <c r="BO6" t="s">
        <v>136</v>
      </c>
      <c r="BQ6" t="s">
        <v>137</v>
      </c>
      <c r="BR6">
        <v>12000</v>
      </c>
      <c r="CA6" t="s">
        <v>138</v>
      </c>
      <c r="CC6" t="s">
        <v>117</v>
      </c>
      <c r="CF6" t="s">
        <v>141</v>
      </c>
      <c r="CM6" t="s">
        <v>162</v>
      </c>
      <c r="CN6">
        <v>1</v>
      </c>
      <c r="CS6" t="b">
        <v>0</v>
      </c>
      <c r="CU6" t="s">
        <v>142</v>
      </c>
      <c r="CV6" t="s">
        <v>143</v>
      </c>
      <c r="DD6" t="s">
        <v>163</v>
      </c>
      <c r="DF6">
        <v>0</v>
      </c>
    </row>
    <row r="7" spans="1:116" x14ac:dyDescent="0.45">
      <c r="A7" t="b">
        <v>1</v>
      </c>
      <c r="B7" t="s">
        <v>186</v>
      </c>
      <c r="C7" t="s">
        <v>112</v>
      </c>
      <c r="D7" t="s">
        <v>113</v>
      </c>
      <c r="E7" t="s">
        <v>114</v>
      </c>
      <c r="F7" t="s">
        <v>112</v>
      </c>
      <c r="G7" t="s">
        <v>113</v>
      </c>
      <c r="H7" t="s">
        <v>114</v>
      </c>
      <c r="I7" t="s">
        <v>187</v>
      </c>
      <c r="J7" t="s">
        <v>116</v>
      </c>
      <c r="K7" t="b">
        <v>0</v>
      </c>
      <c r="L7" s="1">
        <v>42736</v>
      </c>
      <c r="O7" s="1">
        <v>42736</v>
      </c>
      <c r="P7" s="1">
        <v>42736</v>
      </c>
      <c r="Q7" s="1">
        <v>43101</v>
      </c>
      <c r="R7">
        <v>12</v>
      </c>
      <c r="S7" t="s">
        <v>117</v>
      </c>
      <c r="T7">
        <v>12</v>
      </c>
      <c r="U7" t="s">
        <v>117</v>
      </c>
      <c r="V7" t="b">
        <v>1</v>
      </c>
      <c r="W7" t="s">
        <v>118</v>
      </c>
      <c r="X7">
        <v>12</v>
      </c>
      <c r="Y7" t="s">
        <v>117</v>
      </c>
      <c r="Z7">
        <v>0</v>
      </c>
      <c r="AA7">
        <v>0</v>
      </c>
      <c r="AC7" t="s">
        <v>119</v>
      </c>
      <c r="AD7" t="s">
        <v>120</v>
      </c>
      <c r="AH7">
        <v>1438838</v>
      </c>
      <c r="AJ7">
        <v>0</v>
      </c>
      <c r="AM7">
        <v>1</v>
      </c>
      <c r="AO7">
        <v>500</v>
      </c>
      <c r="AP7">
        <v>0</v>
      </c>
      <c r="AQ7">
        <v>0</v>
      </c>
      <c r="AR7" t="s">
        <v>188</v>
      </c>
      <c r="AS7" t="s">
        <v>189</v>
      </c>
      <c r="AT7" t="s">
        <v>190</v>
      </c>
      <c r="AU7" t="s">
        <v>191</v>
      </c>
      <c r="AV7" t="s">
        <v>192</v>
      </c>
      <c r="AW7" t="s">
        <v>193</v>
      </c>
      <c r="AX7" t="s">
        <v>127</v>
      </c>
      <c r="AY7" t="b">
        <v>0</v>
      </c>
      <c r="AZ7">
        <v>0</v>
      </c>
      <c r="BA7" t="s">
        <v>194</v>
      </c>
      <c r="BB7">
        <v>0</v>
      </c>
      <c r="BC7">
        <v>0</v>
      </c>
      <c r="BD7">
        <v>0</v>
      </c>
      <c r="BE7" t="s">
        <v>195</v>
      </c>
      <c r="BF7" t="s">
        <v>195</v>
      </c>
      <c r="BG7" t="s">
        <v>196</v>
      </c>
      <c r="BH7" t="s">
        <v>197</v>
      </c>
      <c r="BI7" t="s">
        <v>198</v>
      </c>
      <c r="BJ7" t="s">
        <v>133</v>
      </c>
      <c r="BK7" t="s">
        <v>134</v>
      </c>
      <c r="BM7">
        <v>1</v>
      </c>
      <c r="BN7" t="s">
        <v>135</v>
      </c>
      <c r="BO7" t="s">
        <v>136</v>
      </c>
      <c r="BQ7" t="s">
        <v>137</v>
      </c>
      <c r="BR7">
        <v>0</v>
      </c>
      <c r="CA7" t="s">
        <v>138</v>
      </c>
      <c r="CB7" t="s">
        <v>139</v>
      </c>
      <c r="CC7" t="s">
        <v>117</v>
      </c>
      <c r="CE7" t="s">
        <v>140</v>
      </c>
      <c r="CF7" t="s">
        <v>141</v>
      </c>
      <c r="CG7">
        <v>1</v>
      </c>
      <c r="CN7">
        <v>1</v>
      </c>
      <c r="CS7" t="b">
        <v>0</v>
      </c>
      <c r="CU7" t="s">
        <v>142</v>
      </c>
      <c r="CV7" t="s">
        <v>143</v>
      </c>
      <c r="DD7" t="s">
        <v>144</v>
      </c>
      <c r="DF7">
        <v>0</v>
      </c>
    </row>
    <row r="8" spans="1:116" x14ac:dyDescent="0.45">
      <c r="A8" t="b">
        <v>1</v>
      </c>
      <c r="B8" t="s">
        <v>199</v>
      </c>
      <c r="C8" t="s">
        <v>112</v>
      </c>
      <c r="D8" t="s">
        <v>113</v>
      </c>
      <c r="E8" t="s">
        <v>114</v>
      </c>
      <c r="F8" t="s">
        <v>112</v>
      </c>
      <c r="G8" t="s">
        <v>113</v>
      </c>
      <c r="H8" t="s">
        <v>114</v>
      </c>
      <c r="I8" t="s">
        <v>200</v>
      </c>
      <c r="J8" t="s">
        <v>116</v>
      </c>
      <c r="K8" t="b">
        <v>0</v>
      </c>
      <c r="L8" s="1">
        <v>42736</v>
      </c>
      <c r="O8" s="1">
        <v>42736</v>
      </c>
      <c r="P8" s="1">
        <v>42736</v>
      </c>
      <c r="Q8" s="1">
        <v>43101</v>
      </c>
      <c r="R8">
        <v>12</v>
      </c>
      <c r="S8" t="s">
        <v>117</v>
      </c>
      <c r="T8">
        <v>12</v>
      </c>
      <c r="U8" t="s">
        <v>117</v>
      </c>
      <c r="V8" t="b">
        <v>1</v>
      </c>
      <c r="W8" t="s">
        <v>118</v>
      </c>
      <c r="X8">
        <v>12</v>
      </c>
      <c r="Y8" t="s">
        <v>117</v>
      </c>
      <c r="Z8">
        <v>0</v>
      </c>
      <c r="AA8">
        <v>0</v>
      </c>
      <c r="AC8" t="s">
        <v>119</v>
      </c>
      <c r="AD8" t="s">
        <v>120</v>
      </c>
      <c r="AH8">
        <v>1438838</v>
      </c>
      <c r="AJ8">
        <v>0</v>
      </c>
      <c r="AM8">
        <v>1</v>
      </c>
      <c r="AO8">
        <v>500</v>
      </c>
      <c r="AP8">
        <v>0</v>
      </c>
      <c r="AQ8">
        <v>0</v>
      </c>
      <c r="AR8" t="s">
        <v>201</v>
      </c>
      <c r="AS8" t="s">
        <v>122</v>
      </c>
      <c r="AT8" t="s">
        <v>123</v>
      </c>
      <c r="AU8" t="s">
        <v>124</v>
      </c>
      <c r="AV8" t="s">
        <v>202</v>
      </c>
      <c r="AW8" t="s">
        <v>203</v>
      </c>
      <c r="AX8" t="s">
        <v>127</v>
      </c>
      <c r="AY8" t="b">
        <v>0</v>
      </c>
      <c r="AZ8">
        <v>0</v>
      </c>
      <c r="BA8" t="s">
        <v>204</v>
      </c>
      <c r="BB8">
        <v>0</v>
      </c>
      <c r="BC8">
        <v>0</v>
      </c>
      <c r="BD8">
        <v>0</v>
      </c>
      <c r="BE8" t="s">
        <v>205</v>
      </c>
      <c r="BF8" t="s">
        <v>205</v>
      </c>
      <c r="BG8" t="s">
        <v>206</v>
      </c>
      <c r="BH8" t="s">
        <v>207</v>
      </c>
      <c r="BI8" t="s">
        <v>208</v>
      </c>
      <c r="BJ8" t="s">
        <v>133</v>
      </c>
      <c r="BK8" t="s">
        <v>134</v>
      </c>
      <c r="BM8">
        <v>1</v>
      </c>
      <c r="BN8" t="s">
        <v>135</v>
      </c>
      <c r="BO8" t="s">
        <v>136</v>
      </c>
      <c r="BQ8" t="s">
        <v>137</v>
      </c>
      <c r="BR8">
        <v>0</v>
      </c>
      <c r="CA8" t="s">
        <v>138</v>
      </c>
      <c r="CB8" t="s">
        <v>139</v>
      </c>
      <c r="CC8" t="s">
        <v>117</v>
      </c>
      <c r="CE8" t="s">
        <v>140</v>
      </c>
      <c r="CF8" t="s">
        <v>141</v>
      </c>
      <c r="CG8">
        <v>1</v>
      </c>
      <c r="CN8">
        <v>1</v>
      </c>
      <c r="CS8" t="b">
        <v>0</v>
      </c>
      <c r="CU8" t="s">
        <v>142</v>
      </c>
      <c r="CV8" t="s">
        <v>143</v>
      </c>
      <c r="DD8" t="s">
        <v>144</v>
      </c>
      <c r="DF8">
        <v>0</v>
      </c>
    </row>
    <row r="9" spans="1:116" x14ac:dyDescent="0.45">
      <c r="A9" t="b">
        <v>1</v>
      </c>
      <c r="B9" t="s">
        <v>209</v>
      </c>
      <c r="C9" t="s">
        <v>112</v>
      </c>
      <c r="D9" t="s">
        <v>113</v>
      </c>
      <c r="E9" t="s">
        <v>114</v>
      </c>
      <c r="F9" t="s">
        <v>112</v>
      </c>
      <c r="G9" t="s">
        <v>113</v>
      </c>
      <c r="H9" t="s">
        <v>114</v>
      </c>
      <c r="I9" t="s">
        <v>210</v>
      </c>
      <c r="J9" t="s">
        <v>116</v>
      </c>
      <c r="K9" t="b">
        <v>0</v>
      </c>
      <c r="L9" s="1">
        <v>42736</v>
      </c>
      <c r="M9" s="1">
        <v>42736</v>
      </c>
      <c r="N9" s="1">
        <v>42736</v>
      </c>
      <c r="O9" s="1">
        <v>42736</v>
      </c>
      <c r="P9" s="1">
        <v>42736</v>
      </c>
      <c r="Q9" s="1">
        <v>43101</v>
      </c>
      <c r="R9">
        <v>12</v>
      </c>
      <c r="S9" t="s">
        <v>117</v>
      </c>
      <c r="T9">
        <v>12</v>
      </c>
      <c r="U9" t="s">
        <v>117</v>
      </c>
      <c r="V9" t="b">
        <v>1</v>
      </c>
      <c r="W9" t="s">
        <v>118</v>
      </c>
      <c r="X9">
        <v>12</v>
      </c>
      <c r="Y9" t="s">
        <v>117</v>
      </c>
      <c r="Z9">
        <v>0</v>
      </c>
      <c r="AA9">
        <v>0</v>
      </c>
      <c r="AC9" t="s">
        <v>211</v>
      </c>
      <c r="AD9" t="s">
        <v>120</v>
      </c>
      <c r="AH9">
        <v>1438838</v>
      </c>
      <c r="AJ9">
        <v>0</v>
      </c>
      <c r="AM9">
        <v>1</v>
      </c>
      <c r="AO9">
        <v>500</v>
      </c>
      <c r="AP9">
        <v>1</v>
      </c>
      <c r="AQ9">
        <v>0</v>
      </c>
      <c r="AR9" t="s">
        <v>212</v>
      </c>
      <c r="AS9" t="s">
        <v>213</v>
      </c>
      <c r="AT9" t="s">
        <v>214</v>
      </c>
      <c r="AU9" t="s">
        <v>215</v>
      </c>
      <c r="AV9" t="s">
        <v>216</v>
      </c>
      <c r="AW9" t="s">
        <v>217</v>
      </c>
      <c r="AX9" t="s">
        <v>127</v>
      </c>
      <c r="AY9" t="b">
        <v>0</v>
      </c>
      <c r="AZ9">
        <v>0</v>
      </c>
      <c r="BA9" t="s">
        <v>218</v>
      </c>
      <c r="BB9">
        <v>0</v>
      </c>
      <c r="BC9">
        <v>0</v>
      </c>
      <c r="BD9">
        <v>0</v>
      </c>
      <c r="BE9" t="s">
        <v>219</v>
      </c>
      <c r="BF9" t="s">
        <v>220</v>
      </c>
      <c r="BG9" t="s">
        <v>221</v>
      </c>
      <c r="BH9" t="s">
        <v>222</v>
      </c>
      <c r="BI9" t="s">
        <v>223</v>
      </c>
      <c r="BJ9" t="s">
        <v>133</v>
      </c>
      <c r="BK9" t="s">
        <v>134</v>
      </c>
      <c r="BM9">
        <v>1</v>
      </c>
      <c r="BN9" t="s">
        <v>135</v>
      </c>
      <c r="BO9" t="s">
        <v>136</v>
      </c>
      <c r="BQ9" t="s">
        <v>137</v>
      </c>
      <c r="BR9">
        <v>0</v>
      </c>
      <c r="CA9" t="s">
        <v>138</v>
      </c>
      <c r="CB9" t="s">
        <v>139</v>
      </c>
      <c r="CC9" t="s">
        <v>117</v>
      </c>
      <c r="CE9" t="s">
        <v>140</v>
      </c>
      <c r="CF9" t="s">
        <v>141</v>
      </c>
      <c r="CG9">
        <v>1</v>
      </c>
      <c r="CN9">
        <v>1</v>
      </c>
      <c r="CO9" s="1">
        <v>42736</v>
      </c>
      <c r="CP9" s="1">
        <v>43101</v>
      </c>
      <c r="CS9" t="b">
        <v>0</v>
      </c>
      <c r="CU9" t="s">
        <v>142</v>
      </c>
      <c r="CV9" t="s">
        <v>143</v>
      </c>
      <c r="CZ9">
        <v>0</v>
      </c>
      <c r="DA9">
        <v>0</v>
      </c>
      <c r="DB9">
        <v>0</v>
      </c>
      <c r="DC9">
        <v>0</v>
      </c>
      <c r="DD9" t="s">
        <v>144</v>
      </c>
      <c r="DF9">
        <v>0</v>
      </c>
    </row>
    <row r="10" spans="1:116" s="4" customFormat="1" x14ac:dyDescent="0.45">
      <c r="A10" s="4" t="b">
        <v>1</v>
      </c>
      <c r="B10" s="4" t="s">
        <v>224</v>
      </c>
      <c r="C10" s="4" t="s">
        <v>112</v>
      </c>
      <c r="D10" s="4" t="s">
        <v>113</v>
      </c>
      <c r="E10" s="4" t="s">
        <v>114</v>
      </c>
      <c r="F10" s="4" t="s">
        <v>112</v>
      </c>
      <c r="G10" s="4" t="s">
        <v>113</v>
      </c>
      <c r="H10" s="4" t="s">
        <v>114</v>
      </c>
      <c r="I10" s="4" t="s">
        <v>225</v>
      </c>
      <c r="J10" s="4" t="s">
        <v>116</v>
      </c>
      <c r="K10" s="4" t="b">
        <v>0</v>
      </c>
      <c r="L10" s="5">
        <v>42736</v>
      </c>
      <c r="M10" s="8">
        <v>42736</v>
      </c>
      <c r="N10" s="8">
        <v>42736</v>
      </c>
      <c r="O10" s="5">
        <v>42736</v>
      </c>
      <c r="P10" s="5">
        <v>42736</v>
      </c>
      <c r="Q10" s="5">
        <v>43101</v>
      </c>
      <c r="R10" s="4">
        <v>12</v>
      </c>
      <c r="S10" s="4" t="s">
        <v>117</v>
      </c>
      <c r="T10" s="4">
        <v>12</v>
      </c>
      <c r="U10" s="4" t="s">
        <v>117</v>
      </c>
      <c r="V10" s="4" t="b">
        <v>1</v>
      </c>
      <c r="W10" s="4" t="s">
        <v>118</v>
      </c>
      <c r="X10" s="4">
        <v>12</v>
      </c>
      <c r="Y10" s="4" t="s">
        <v>117</v>
      </c>
      <c r="Z10" s="4">
        <v>0</v>
      </c>
      <c r="AA10" s="4">
        <v>0</v>
      </c>
      <c r="AC10" s="6" t="s">
        <v>211</v>
      </c>
      <c r="AD10" s="4" t="s">
        <v>120</v>
      </c>
      <c r="AH10" s="4">
        <v>1438838</v>
      </c>
      <c r="AJ10" s="4">
        <v>0</v>
      </c>
      <c r="AM10" s="4">
        <v>1</v>
      </c>
      <c r="AO10" s="4">
        <v>500</v>
      </c>
      <c r="AP10" s="4">
        <v>0</v>
      </c>
      <c r="AQ10" s="4">
        <v>0</v>
      </c>
      <c r="AR10" s="4" t="s">
        <v>226</v>
      </c>
      <c r="AS10" s="4" t="s">
        <v>148</v>
      </c>
      <c r="AT10" s="4" t="s">
        <v>149</v>
      </c>
      <c r="AU10" s="4" t="s">
        <v>150</v>
      </c>
      <c r="AV10" s="4" t="s">
        <v>227</v>
      </c>
      <c r="AW10" s="4" t="s">
        <v>228</v>
      </c>
      <c r="AX10" s="4" t="s">
        <v>127</v>
      </c>
      <c r="AY10" s="4" t="b">
        <v>1</v>
      </c>
      <c r="AZ10" s="4">
        <v>0</v>
      </c>
      <c r="BA10" s="4" t="s">
        <v>229</v>
      </c>
      <c r="BB10" s="4">
        <v>0</v>
      </c>
      <c r="BC10" s="4">
        <v>0</v>
      </c>
      <c r="BD10" s="4">
        <v>0</v>
      </c>
      <c r="BE10" s="4" t="s">
        <v>230</v>
      </c>
      <c r="BF10" s="4" t="s">
        <v>231</v>
      </c>
      <c r="BG10" s="4" t="s">
        <v>232</v>
      </c>
      <c r="BH10" s="4" t="s">
        <v>233</v>
      </c>
      <c r="BI10" s="4" t="s">
        <v>234</v>
      </c>
      <c r="BJ10" s="4" t="s">
        <v>158</v>
      </c>
      <c r="BK10" s="4" t="s">
        <v>159</v>
      </c>
      <c r="BL10" s="4" t="s">
        <v>235</v>
      </c>
      <c r="BM10" s="4">
        <v>1</v>
      </c>
      <c r="BN10" s="4" t="s">
        <v>236</v>
      </c>
      <c r="BO10" s="4" t="s">
        <v>136</v>
      </c>
      <c r="BQ10" s="4" t="s">
        <v>137</v>
      </c>
      <c r="BR10" s="4">
        <v>780</v>
      </c>
      <c r="CA10" s="4" t="s">
        <v>138</v>
      </c>
      <c r="CC10" s="4" t="s">
        <v>117</v>
      </c>
      <c r="CF10" s="4" t="s">
        <v>141</v>
      </c>
      <c r="CM10" s="4" t="s">
        <v>162</v>
      </c>
      <c r="CN10" s="4">
        <v>1</v>
      </c>
      <c r="CO10" s="5">
        <v>42736</v>
      </c>
      <c r="CP10" s="5">
        <v>43101</v>
      </c>
      <c r="CS10" s="4" t="b">
        <v>0</v>
      </c>
      <c r="CU10" s="4" t="s">
        <v>142</v>
      </c>
      <c r="CV10" s="4" t="s">
        <v>143</v>
      </c>
      <c r="DD10" s="4" t="s">
        <v>163</v>
      </c>
      <c r="DF10" s="4">
        <v>0</v>
      </c>
    </row>
    <row r="11" spans="1:116" x14ac:dyDescent="0.45">
      <c r="A11" t="b">
        <v>1</v>
      </c>
      <c r="B11" t="s">
        <v>237</v>
      </c>
      <c r="C11" t="s">
        <v>112</v>
      </c>
      <c r="D11" t="s">
        <v>113</v>
      </c>
      <c r="E11" t="s">
        <v>114</v>
      </c>
      <c r="F11" t="s">
        <v>112</v>
      </c>
      <c r="G11" t="s">
        <v>113</v>
      </c>
      <c r="H11" t="s">
        <v>114</v>
      </c>
      <c r="I11" t="s">
        <v>238</v>
      </c>
      <c r="J11" t="s">
        <v>116</v>
      </c>
      <c r="K11" t="b">
        <v>0</v>
      </c>
      <c r="L11" s="1">
        <v>42736</v>
      </c>
      <c r="M11" s="1">
        <v>42736</v>
      </c>
      <c r="N11" s="1">
        <v>42736</v>
      </c>
      <c r="O11" s="1">
        <v>42736</v>
      </c>
      <c r="P11" s="1">
        <v>42736</v>
      </c>
      <c r="Q11" s="1">
        <v>43101</v>
      </c>
      <c r="R11">
        <v>12</v>
      </c>
      <c r="S11" t="s">
        <v>117</v>
      </c>
      <c r="T11">
        <v>12</v>
      </c>
      <c r="U11" t="s">
        <v>117</v>
      </c>
      <c r="V11" t="b">
        <v>1</v>
      </c>
      <c r="W11" t="s">
        <v>118</v>
      </c>
      <c r="X11">
        <v>12</v>
      </c>
      <c r="Y11" t="s">
        <v>117</v>
      </c>
      <c r="Z11">
        <v>0</v>
      </c>
      <c r="AA11">
        <v>0</v>
      </c>
      <c r="AC11" t="s">
        <v>211</v>
      </c>
      <c r="AD11" t="s">
        <v>120</v>
      </c>
      <c r="AH11">
        <v>1438838</v>
      </c>
      <c r="AJ11">
        <v>0</v>
      </c>
      <c r="AM11">
        <v>1</v>
      </c>
      <c r="AO11">
        <v>500</v>
      </c>
      <c r="AP11">
        <v>1</v>
      </c>
      <c r="AQ11">
        <v>0</v>
      </c>
      <c r="AR11" t="s">
        <v>239</v>
      </c>
      <c r="AS11" t="s">
        <v>240</v>
      </c>
      <c r="AT11" t="s">
        <v>241</v>
      </c>
      <c r="AU11" t="s">
        <v>242</v>
      </c>
      <c r="AV11" t="s">
        <v>243</v>
      </c>
      <c r="AW11" t="s">
        <v>244</v>
      </c>
      <c r="AY11" t="b">
        <v>0</v>
      </c>
      <c r="AZ11">
        <v>0</v>
      </c>
      <c r="BA11" t="s">
        <v>127</v>
      </c>
      <c r="BB11">
        <v>0</v>
      </c>
      <c r="BC11">
        <v>0</v>
      </c>
      <c r="BD11">
        <v>0</v>
      </c>
      <c r="BE11" t="s">
        <v>245</v>
      </c>
      <c r="BF11" t="s">
        <v>246</v>
      </c>
      <c r="BG11" t="s">
        <v>247</v>
      </c>
      <c r="BH11" t="s">
        <v>248</v>
      </c>
      <c r="BI11" t="s">
        <v>244</v>
      </c>
      <c r="BJ11" t="s">
        <v>133</v>
      </c>
      <c r="BK11" t="s">
        <v>134</v>
      </c>
      <c r="BM11">
        <v>1</v>
      </c>
      <c r="BN11" t="s">
        <v>135</v>
      </c>
      <c r="BO11" t="s">
        <v>136</v>
      </c>
      <c r="BQ11" t="s">
        <v>137</v>
      </c>
      <c r="BR11">
        <v>0</v>
      </c>
      <c r="CA11" t="s">
        <v>138</v>
      </c>
      <c r="CB11" t="s">
        <v>139</v>
      </c>
      <c r="CC11" t="s">
        <v>249</v>
      </c>
      <c r="CE11" t="s">
        <v>140</v>
      </c>
      <c r="CF11" t="s">
        <v>141</v>
      </c>
      <c r="CG11">
        <v>1</v>
      </c>
      <c r="CN11">
        <v>1</v>
      </c>
      <c r="CO11" s="1">
        <v>42736</v>
      </c>
      <c r="CP11" s="1">
        <v>43101</v>
      </c>
      <c r="CS11" t="b">
        <v>0</v>
      </c>
      <c r="CU11" t="s">
        <v>142</v>
      </c>
      <c r="CV11" t="s">
        <v>143</v>
      </c>
      <c r="CZ11">
        <v>0</v>
      </c>
      <c r="DA11">
        <v>0</v>
      </c>
      <c r="DB11">
        <v>0</v>
      </c>
      <c r="DC11">
        <v>0</v>
      </c>
      <c r="DF11">
        <v>0</v>
      </c>
    </row>
    <row r="12" spans="1:116" x14ac:dyDescent="0.45">
      <c r="A12" t="b">
        <v>1</v>
      </c>
      <c r="B12" t="s">
        <v>250</v>
      </c>
      <c r="C12" t="s">
        <v>112</v>
      </c>
      <c r="D12" t="s">
        <v>113</v>
      </c>
      <c r="E12" t="s">
        <v>114</v>
      </c>
      <c r="F12" t="s">
        <v>112</v>
      </c>
      <c r="G12" t="s">
        <v>113</v>
      </c>
      <c r="H12" t="s">
        <v>114</v>
      </c>
      <c r="I12" t="s">
        <v>251</v>
      </c>
      <c r="J12" t="s">
        <v>116</v>
      </c>
      <c r="K12" t="b">
        <v>0</v>
      </c>
      <c r="L12" s="1">
        <v>42736</v>
      </c>
      <c r="O12" s="1">
        <v>42736</v>
      </c>
      <c r="P12" s="1">
        <v>42736</v>
      </c>
      <c r="Q12" s="1">
        <v>43101</v>
      </c>
      <c r="R12">
        <v>12</v>
      </c>
      <c r="S12" t="s">
        <v>117</v>
      </c>
      <c r="T12">
        <v>12</v>
      </c>
      <c r="U12" t="s">
        <v>117</v>
      </c>
      <c r="V12" t="b">
        <v>1</v>
      </c>
      <c r="W12" t="s">
        <v>118</v>
      </c>
      <c r="X12">
        <v>12</v>
      </c>
      <c r="Y12" t="s">
        <v>117</v>
      </c>
      <c r="Z12">
        <v>0</v>
      </c>
      <c r="AA12">
        <v>0</v>
      </c>
      <c r="AC12" t="s">
        <v>119</v>
      </c>
      <c r="AD12" t="s">
        <v>120</v>
      </c>
      <c r="AH12">
        <v>1438838</v>
      </c>
      <c r="AJ12">
        <v>0</v>
      </c>
      <c r="AM12">
        <v>1</v>
      </c>
      <c r="AO12">
        <v>500</v>
      </c>
      <c r="AP12">
        <v>0</v>
      </c>
      <c r="AQ12">
        <v>0</v>
      </c>
      <c r="AR12" t="s">
        <v>252</v>
      </c>
      <c r="AS12" t="s">
        <v>122</v>
      </c>
      <c r="AT12" t="s">
        <v>123</v>
      </c>
      <c r="AU12" t="s">
        <v>124</v>
      </c>
      <c r="AV12" t="s">
        <v>253</v>
      </c>
      <c r="AW12" t="s">
        <v>254</v>
      </c>
      <c r="AX12" t="s">
        <v>127</v>
      </c>
      <c r="AY12" t="b">
        <v>0</v>
      </c>
      <c r="AZ12">
        <v>0</v>
      </c>
      <c r="BA12" t="s">
        <v>255</v>
      </c>
      <c r="BB12">
        <v>0</v>
      </c>
      <c r="BC12">
        <v>0</v>
      </c>
      <c r="BD12">
        <v>0</v>
      </c>
      <c r="BE12" t="s">
        <v>256</v>
      </c>
      <c r="BF12" t="s">
        <v>256</v>
      </c>
      <c r="BG12" t="s">
        <v>257</v>
      </c>
      <c r="BH12" t="s">
        <v>258</v>
      </c>
      <c r="BI12" t="s">
        <v>259</v>
      </c>
      <c r="BJ12" t="s">
        <v>133</v>
      </c>
      <c r="BK12" t="s">
        <v>134</v>
      </c>
      <c r="BM12">
        <v>1</v>
      </c>
      <c r="BN12" t="s">
        <v>135</v>
      </c>
      <c r="BO12" t="s">
        <v>136</v>
      </c>
      <c r="BQ12" t="s">
        <v>137</v>
      </c>
      <c r="BR12">
        <v>0</v>
      </c>
      <c r="CA12" t="s">
        <v>138</v>
      </c>
      <c r="CB12" t="s">
        <v>139</v>
      </c>
      <c r="CC12" t="s">
        <v>117</v>
      </c>
      <c r="CE12" t="s">
        <v>140</v>
      </c>
      <c r="CF12" t="s">
        <v>141</v>
      </c>
      <c r="CG12">
        <v>1</v>
      </c>
      <c r="CN12">
        <v>1</v>
      </c>
      <c r="CS12" t="b">
        <v>0</v>
      </c>
      <c r="CU12" t="s">
        <v>142</v>
      </c>
      <c r="CV12" t="s">
        <v>143</v>
      </c>
      <c r="DD12" t="s">
        <v>260</v>
      </c>
      <c r="DF12">
        <v>0</v>
      </c>
    </row>
    <row r="13" spans="1:116" x14ac:dyDescent="0.45">
      <c r="A13" t="b">
        <v>1</v>
      </c>
      <c r="B13" t="s">
        <v>261</v>
      </c>
      <c r="C13" t="s">
        <v>112</v>
      </c>
      <c r="D13" t="s">
        <v>113</v>
      </c>
      <c r="E13" t="s">
        <v>114</v>
      </c>
      <c r="F13" t="s">
        <v>112</v>
      </c>
      <c r="G13" t="s">
        <v>113</v>
      </c>
      <c r="H13" t="s">
        <v>114</v>
      </c>
      <c r="I13" t="s">
        <v>262</v>
      </c>
      <c r="J13" t="s">
        <v>116</v>
      </c>
      <c r="K13" t="b">
        <v>0</v>
      </c>
      <c r="L13" s="1">
        <v>42736</v>
      </c>
      <c r="M13" s="1">
        <v>42736</v>
      </c>
      <c r="N13" s="1">
        <v>42736</v>
      </c>
      <c r="O13" s="1">
        <v>42736</v>
      </c>
      <c r="P13" s="1">
        <v>42736</v>
      </c>
      <c r="Q13" s="1">
        <v>43101</v>
      </c>
      <c r="R13">
        <v>12</v>
      </c>
      <c r="S13" t="s">
        <v>117</v>
      </c>
      <c r="T13">
        <v>12</v>
      </c>
      <c r="U13" t="s">
        <v>117</v>
      </c>
      <c r="V13" t="b">
        <v>1</v>
      </c>
      <c r="W13" t="s">
        <v>118</v>
      </c>
      <c r="X13">
        <v>12</v>
      </c>
      <c r="Y13" t="s">
        <v>117</v>
      </c>
      <c r="Z13">
        <v>0</v>
      </c>
      <c r="AA13">
        <v>0</v>
      </c>
      <c r="AC13" t="s">
        <v>211</v>
      </c>
      <c r="AD13" t="s">
        <v>120</v>
      </c>
      <c r="AH13">
        <v>1438838</v>
      </c>
      <c r="AJ13">
        <v>0</v>
      </c>
      <c r="AM13">
        <v>1</v>
      </c>
      <c r="AO13">
        <v>500</v>
      </c>
      <c r="AP13">
        <v>1</v>
      </c>
      <c r="AQ13">
        <v>0</v>
      </c>
      <c r="AR13" t="s">
        <v>263</v>
      </c>
      <c r="AS13" t="s">
        <v>122</v>
      </c>
      <c r="AT13" t="s">
        <v>123</v>
      </c>
      <c r="AU13" t="s">
        <v>124</v>
      </c>
      <c r="AV13" t="s">
        <v>264</v>
      </c>
      <c r="AW13" t="s">
        <v>265</v>
      </c>
      <c r="AX13" t="s">
        <v>127</v>
      </c>
      <c r="AY13" t="b">
        <v>0</v>
      </c>
      <c r="AZ13">
        <v>0</v>
      </c>
      <c r="BA13" t="s">
        <v>266</v>
      </c>
      <c r="BB13">
        <v>0</v>
      </c>
      <c r="BC13">
        <v>0</v>
      </c>
      <c r="BD13">
        <v>0</v>
      </c>
      <c r="BE13" t="s">
        <v>267</v>
      </c>
      <c r="BF13" t="s">
        <v>268</v>
      </c>
      <c r="BG13" t="s">
        <v>269</v>
      </c>
      <c r="BH13" t="s">
        <v>270</v>
      </c>
      <c r="BI13" t="s">
        <v>271</v>
      </c>
      <c r="BJ13" t="s">
        <v>133</v>
      </c>
      <c r="BK13" t="s">
        <v>134</v>
      </c>
      <c r="BM13">
        <v>1</v>
      </c>
      <c r="BN13" t="s">
        <v>135</v>
      </c>
      <c r="BO13" t="s">
        <v>136</v>
      </c>
      <c r="BQ13" t="s">
        <v>137</v>
      </c>
      <c r="BR13">
        <v>0</v>
      </c>
      <c r="CA13" t="s">
        <v>138</v>
      </c>
      <c r="CB13" t="s">
        <v>139</v>
      </c>
      <c r="CC13" t="s">
        <v>117</v>
      </c>
      <c r="CE13" t="s">
        <v>140</v>
      </c>
      <c r="CF13" t="s">
        <v>141</v>
      </c>
      <c r="CG13">
        <v>1</v>
      </c>
      <c r="CN13">
        <v>1</v>
      </c>
      <c r="CO13" s="1">
        <v>42736</v>
      </c>
      <c r="CP13" s="1">
        <v>43101</v>
      </c>
      <c r="CS13" t="b">
        <v>0</v>
      </c>
      <c r="CU13" t="s">
        <v>272</v>
      </c>
      <c r="CV13" t="s">
        <v>143</v>
      </c>
      <c r="CZ13">
        <v>0</v>
      </c>
      <c r="DA13">
        <v>0</v>
      </c>
      <c r="DB13">
        <v>0</v>
      </c>
      <c r="DC13">
        <v>0</v>
      </c>
      <c r="DD13" t="s">
        <v>144</v>
      </c>
      <c r="DF13">
        <v>0</v>
      </c>
    </row>
    <row r="14" spans="1:116" x14ac:dyDescent="0.45">
      <c r="A14" t="b">
        <v>1</v>
      </c>
      <c r="B14" t="s">
        <v>273</v>
      </c>
      <c r="C14" t="s">
        <v>112</v>
      </c>
      <c r="D14" t="s">
        <v>113</v>
      </c>
      <c r="E14" t="s">
        <v>114</v>
      </c>
      <c r="F14" t="s">
        <v>112</v>
      </c>
      <c r="G14" t="s">
        <v>113</v>
      </c>
      <c r="H14" t="s">
        <v>114</v>
      </c>
      <c r="I14" t="s">
        <v>274</v>
      </c>
      <c r="J14" t="s">
        <v>116</v>
      </c>
      <c r="K14" t="b">
        <v>0</v>
      </c>
      <c r="L14" s="1">
        <v>42736</v>
      </c>
      <c r="O14" s="1">
        <v>42736</v>
      </c>
      <c r="P14" s="1">
        <v>42736</v>
      </c>
      <c r="Q14" s="1">
        <v>43101</v>
      </c>
      <c r="R14">
        <v>12</v>
      </c>
      <c r="S14" t="s">
        <v>117</v>
      </c>
      <c r="T14">
        <v>12</v>
      </c>
      <c r="U14" t="s">
        <v>117</v>
      </c>
      <c r="V14" t="b">
        <v>1</v>
      </c>
      <c r="W14" t="s">
        <v>118</v>
      </c>
      <c r="X14">
        <v>12</v>
      </c>
      <c r="Y14" t="s">
        <v>117</v>
      </c>
      <c r="Z14">
        <v>0</v>
      </c>
      <c r="AA14">
        <v>0</v>
      </c>
      <c r="AC14" t="s">
        <v>119</v>
      </c>
      <c r="AD14" t="s">
        <v>120</v>
      </c>
      <c r="AH14">
        <v>1438838</v>
      </c>
      <c r="AJ14">
        <v>0</v>
      </c>
      <c r="AM14">
        <v>1</v>
      </c>
      <c r="AO14">
        <v>500</v>
      </c>
      <c r="AP14">
        <v>0</v>
      </c>
      <c r="AQ14">
        <v>0</v>
      </c>
      <c r="AR14" t="s">
        <v>275</v>
      </c>
      <c r="AS14" t="s">
        <v>148</v>
      </c>
      <c r="AT14" t="s">
        <v>149</v>
      </c>
      <c r="AU14" t="s">
        <v>150</v>
      </c>
      <c r="AV14" t="s">
        <v>276</v>
      </c>
      <c r="AW14" t="s">
        <v>277</v>
      </c>
      <c r="AX14" t="s">
        <v>127</v>
      </c>
      <c r="AY14" t="b">
        <v>1</v>
      </c>
      <c r="AZ14">
        <v>0</v>
      </c>
      <c r="BA14" t="s">
        <v>278</v>
      </c>
      <c r="BB14">
        <v>0</v>
      </c>
      <c r="BC14">
        <v>0</v>
      </c>
      <c r="BD14">
        <v>0</v>
      </c>
      <c r="BE14" t="s">
        <v>279</v>
      </c>
      <c r="BF14" t="s">
        <v>279</v>
      </c>
      <c r="BG14" t="s">
        <v>280</v>
      </c>
      <c r="BH14" t="s">
        <v>281</v>
      </c>
      <c r="BI14" t="s">
        <v>282</v>
      </c>
      <c r="BJ14" t="s">
        <v>158</v>
      </c>
      <c r="BK14" t="s">
        <v>159</v>
      </c>
      <c r="BL14" t="s">
        <v>160</v>
      </c>
      <c r="BM14">
        <v>1</v>
      </c>
      <c r="BN14" t="s">
        <v>283</v>
      </c>
      <c r="BO14" t="s">
        <v>136</v>
      </c>
      <c r="BQ14" t="s">
        <v>137</v>
      </c>
      <c r="BR14">
        <v>10000</v>
      </c>
      <c r="CA14" t="s">
        <v>138</v>
      </c>
      <c r="CC14" t="s">
        <v>117</v>
      </c>
      <c r="CF14" t="s">
        <v>141</v>
      </c>
      <c r="CM14" t="s">
        <v>162</v>
      </c>
      <c r="CN14">
        <v>1</v>
      </c>
      <c r="CS14" t="b">
        <v>0</v>
      </c>
      <c r="CU14" t="s">
        <v>142</v>
      </c>
      <c r="CV14" t="s">
        <v>143</v>
      </c>
      <c r="DD14" t="s">
        <v>163</v>
      </c>
      <c r="DF14">
        <v>0</v>
      </c>
    </row>
    <row r="15" spans="1:116" x14ac:dyDescent="0.45">
      <c r="A15" t="b">
        <v>1</v>
      </c>
      <c r="B15" t="s">
        <v>284</v>
      </c>
      <c r="C15" t="s">
        <v>285</v>
      </c>
      <c r="D15" t="s">
        <v>286</v>
      </c>
      <c r="E15" t="s">
        <v>287</v>
      </c>
      <c r="F15" t="s">
        <v>288</v>
      </c>
      <c r="G15" t="s">
        <v>289</v>
      </c>
      <c r="H15" t="s">
        <v>290</v>
      </c>
      <c r="I15" t="s">
        <v>291</v>
      </c>
      <c r="J15" t="s">
        <v>116</v>
      </c>
      <c r="K15" t="b">
        <v>0</v>
      </c>
      <c r="L15" s="1">
        <v>42823</v>
      </c>
      <c r="M15" s="1">
        <v>42823</v>
      </c>
      <c r="N15" s="1">
        <v>42823</v>
      </c>
      <c r="O15" s="1">
        <v>42823</v>
      </c>
      <c r="P15" s="1">
        <v>42823</v>
      </c>
      <c r="Q15" s="1">
        <v>44649</v>
      </c>
      <c r="R15">
        <v>60</v>
      </c>
      <c r="S15" t="s">
        <v>117</v>
      </c>
      <c r="T15">
        <v>60</v>
      </c>
      <c r="U15" t="s">
        <v>117</v>
      </c>
      <c r="V15" t="b">
        <v>0</v>
      </c>
      <c r="W15" t="s">
        <v>118</v>
      </c>
      <c r="X15">
        <v>60</v>
      </c>
      <c r="Y15" t="s">
        <v>117</v>
      </c>
      <c r="Z15">
        <v>0</v>
      </c>
      <c r="AA15">
        <v>0</v>
      </c>
      <c r="AC15" t="s">
        <v>211</v>
      </c>
      <c r="AD15" t="s">
        <v>292</v>
      </c>
      <c r="AH15">
        <v>1514885</v>
      </c>
      <c r="AJ15">
        <v>0</v>
      </c>
      <c r="AM15">
        <v>2</v>
      </c>
      <c r="AO15">
        <v>300</v>
      </c>
      <c r="AP15">
        <v>1</v>
      </c>
      <c r="AQ15">
        <v>0</v>
      </c>
      <c r="AR15" t="s">
        <v>293</v>
      </c>
      <c r="AS15" t="s">
        <v>122</v>
      </c>
      <c r="AT15" t="s">
        <v>123</v>
      </c>
      <c r="AU15" t="s">
        <v>124</v>
      </c>
      <c r="AV15" t="s">
        <v>294</v>
      </c>
      <c r="AW15" t="s">
        <v>295</v>
      </c>
      <c r="AX15" t="s">
        <v>296</v>
      </c>
      <c r="AY15" t="b">
        <v>0</v>
      </c>
      <c r="AZ15">
        <v>0</v>
      </c>
      <c r="BA15" t="s">
        <v>266</v>
      </c>
      <c r="BB15">
        <v>0</v>
      </c>
      <c r="BC15">
        <v>0</v>
      </c>
      <c r="BD15">
        <v>0</v>
      </c>
      <c r="BE15" t="s">
        <v>297</v>
      </c>
      <c r="BF15" t="s">
        <v>298</v>
      </c>
      <c r="BG15" t="s">
        <v>299</v>
      </c>
      <c r="BH15" t="s">
        <v>300</v>
      </c>
      <c r="BI15" t="s">
        <v>271</v>
      </c>
      <c r="BJ15" t="s">
        <v>133</v>
      </c>
      <c r="BK15" t="s">
        <v>134</v>
      </c>
      <c r="BM15">
        <v>1</v>
      </c>
      <c r="BN15" t="s">
        <v>135</v>
      </c>
      <c r="BO15" t="s">
        <v>136</v>
      </c>
      <c r="BQ15" t="s">
        <v>137</v>
      </c>
      <c r="BR15">
        <v>0</v>
      </c>
      <c r="CA15" t="s">
        <v>138</v>
      </c>
      <c r="CB15" t="s">
        <v>139</v>
      </c>
      <c r="CC15" t="s">
        <v>117</v>
      </c>
      <c r="CE15" t="s">
        <v>140</v>
      </c>
      <c r="CF15" t="s">
        <v>141</v>
      </c>
      <c r="CG15">
        <v>1</v>
      </c>
      <c r="CN15">
        <v>1</v>
      </c>
      <c r="CO15" s="1">
        <v>42823</v>
      </c>
      <c r="CP15" s="1">
        <v>44649</v>
      </c>
      <c r="CS15" t="b">
        <v>0</v>
      </c>
      <c r="CU15" t="s">
        <v>142</v>
      </c>
      <c r="CV15" t="s">
        <v>143</v>
      </c>
      <c r="CZ15">
        <v>0</v>
      </c>
      <c r="DA15">
        <v>0</v>
      </c>
      <c r="DB15">
        <v>0</v>
      </c>
      <c r="DC15">
        <v>0</v>
      </c>
      <c r="DD15" t="s">
        <v>144</v>
      </c>
      <c r="DF15">
        <v>0</v>
      </c>
    </row>
    <row r="16" spans="1:116" s="4" customFormat="1" x14ac:dyDescent="0.45">
      <c r="A16" s="4" t="b">
        <v>1</v>
      </c>
      <c r="B16" s="4" t="s">
        <v>301</v>
      </c>
      <c r="C16" s="4" t="s">
        <v>285</v>
      </c>
      <c r="D16" s="4" t="s">
        <v>286</v>
      </c>
      <c r="E16" s="4" t="s">
        <v>287</v>
      </c>
      <c r="F16" s="4" t="s">
        <v>288</v>
      </c>
      <c r="G16" s="4" t="s">
        <v>289</v>
      </c>
      <c r="H16" s="4" t="s">
        <v>290</v>
      </c>
      <c r="I16" s="4" t="s">
        <v>302</v>
      </c>
      <c r="J16" s="4" t="s">
        <v>116</v>
      </c>
      <c r="K16" s="4" t="b">
        <v>0</v>
      </c>
      <c r="L16" s="5">
        <v>42823</v>
      </c>
      <c r="M16" s="8">
        <v>42826</v>
      </c>
      <c r="N16" s="8">
        <v>42826</v>
      </c>
      <c r="O16" s="5">
        <v>42823</v>
      </c>
      <c r="P16" s="5">
        <v>42823</v>
      </c>
      <c r="Q16" s="5">
        <v>44649</v>
      </c>
      <c r="R16" s="4">
        <v>60</v>
      </c>
      <c r="S16" s="4" t="s">
        <v>117</v>
      </c>
      <c r="T16" s="4">
        <v>60</v>
      </c>
      <c r="U16" s="4" t="s">
        <v>117</v>
      </c>
      <c r="V16" s="4" t="b">
        <v>0</v>
      </c>
      <c r="W16" s="4" t="s">
        <v>118</v>
      </c>
      <c r="X16" s="4">
        <v>60</v>
      </c>
      <c r="Y16" s="4" t="s">
        <v>117</v>
      </c>
      <c r="Z16" s="4">
        <v>0</v>
      </c>
      <c r="AA16" s="4">
        <v>0</v>
      </c>
      <c r="AC16" s="6" t="s">
        <v>211</v>
      </c>
      <c r="AD16" s="4" t="s">
        <v>292</v>
      </c>
      <c r="AH16" s="4">
        <v>1514885</v>
      </c>
      <c r="AJ16" s="4">
        <v>0</v>
      </c>
      <c r="AM16" s="4">
        <v>2</v>
      </c>
      <c r="AO16" s="4">
        <v>300</v>
      </c>
      <c r="AP16" s="4">
        <v>0</v>
      </c>
      <c r="AQ16" s="4">
        <v>0</v>
      </c>
      <c r="AR16" s="4" t="s">
        <v>303</v>
      </c>
      <c r="AS16" s="4" t="s">
        <v>189</v>
      </c>
      <c r="AT16" s="4" t="s">
        <v>190</v>
      </c>
      <c r="AU16" s="4" t="s">
        <v>191</v>
      </c>
      <c r="AV16" s="4" t="s">
        <v>304</v>
      </c>
      <c r="AW16" s="4" t="s">
        <v>305</v>
      </c>
      <c r="AX16" s="4" t="s">
        <v>296</v>
      </c>
      <c r="AY16" s="4" t="b">
        <v>0</v>
      </c>
      <c r="AZ16" s="4">
        <v>0</v>
      </c>
      <c r="BA16" s="4" t="s">
        <v>194</v>
      </c>
      <c r="BB16" s="4">
        <v>0</v>
      </c>
      <c r="BC16" s="4">
        <v>0</v>
      </c>
      <c r="BD16" s="4">
        <v>0</v>
      </c>
      <c r="BE16" s="4" t="s">
        <v>306</v>
      </c>
      <c r="BF16" s="4" t="s">
        <v>307</v>
      </c>
      <c r="BG16" s="4" t="s">
        <v>308</v>
      </c>
      <c r="BH16" s="4" t="s">
        <v>309</v>
      </c>
      <c r="BI16" s="4" t="s">
        <v>198</v>
      </c>
      <c r="BJ16" s="4" t="s">
        <v>133</v>
      </c>
      <c r="BK16" s="4" t="s">
        <v>134</v>
      </c>
      <c r="BM16" s="4">
        <v>1</v>
      </c>
      <c r="BN16" s="4" t="s">
        <v>135</v>
      </c>
      <c r="BO16" s="4" t="s">
        <v>136</v>
      </c>
      <c r="BQ16" s="4" t="s">
        <v>137</v>
      </c>
      <c r="BR16" s="4">
        <v>0</v>
      </c>
      <c r="CA16" s="4" t="s">
        <v>138</v>
      </c>
      <c r="CB16" s="4" t="s">
        <v>139</v>
      </c>
      <c r="CC16" s="4" t="s">
        <v>117</v>
      </c>
      <c r="CE16" s="4" t="s">
        <v>140</v>
      </c>
      <c r="CF16" s="4" t="s">
        <v>141</v>
      </c>
      <c r="CG16" s="4">
        <v>1</v>
      </c>
      <c r="CN16" s="4">
        <v>1</v>
      </c>
      <c r="CO16" s="5">
        <v>42826</v>
      </c>
      <c r="CP16" s="5">
        <v>44649</v>
      </c>
      <c r="CS16" s="4" t="b">
        <v>0</v>
      </c>
      <c r="CU16" s="4" t="s">
        <v>142</v>
      </c>
      <c r="CV16" s="4" t="s">
        <v>143</v>
      </c>
      <c r="CZ16" s="4">
        <v>0</v>
      </c>
      <c r="DA16" s="4">
        <v>0</v>
      </c>
      <c r="DB16" s="4">
        <v>0</v>
      </c>
      <c r="DC16" s="4">
        <v>0</v>
      </c>
      <c r="DD16" s="4" t="s">
        <v>144</v>
      </c>
      <c r="DF16" s="4">
        <v>0</v>
      </c>
    </row>
    <row r="17" spans="1:122" x14ac:dyDescent="0.45">
      <c r="A17" t="b">
        <v>1</v>
      </c>
      <c r="B17" t="s">
        <v>310</v>
      </c>
      <c r="C17" t="s">
        <v>285</v>
      </c>
      <c r="D17" t="s">
        <v>286</v>
      </c>
      <c r="E17" t="s">
        <v>287</v>
      </c>
      <c r="F17" t="s">
        <v>288</v>
      </c>
      <c r="G17" t="s">
        <v>289</v>
      </c>
      <c r="H17" t="s">
        <v>290</v>
      </c>
      <c r="I17" t="s">
        <v>311</v>
      </c>
      <c r="J17" t="s">
        <v>116</v>
      </c>
      <c r="K17" t="b">
        <v>0</v>
      </c>
      <c r="L17" s="1">
        <v>42823</v>
      </c>
      <c r="O17" s="1">
        <v>42823</v>
      </c>
      <c r="P17" s="1">
        <v>42823</v>
      </c>
      <c r="Q17" s="1">
        <v>44649</v>
      </c>
      <c r="R17">
        <v>60</v>
      </c>
      <c r="S17" t="s">
        <v>117</v>
      </c>
      <c r="T17">
        <v>60</v>
      </c>
      <c r="U17" t="s">
        <v>117</v>
      </c>
      <c r="V17" t="b">
        <v>0</v>
      </c>
      <c r="W17" t="s">
        <v>118</v>
      </c>
      <c r="X17">
        <v>60</v>
      </c>
      <c r="Y17" t="s">
        <v>117</v>
      </c>
      <c r="Z17">
        <v>0</v>
      </c>
      <c r="AA17">
        <v>0</v>
      </c>
      <c r="AC17" t="s">
        <v>119</v>
      </c>
      <c r="AD17" t="s">
        <v>292</v>
      </c>
      <c r="AH17">
        <v>1514885</v>
      </c>
      <c r="AJ17">
        <v>0</v>
      </c>
      <c r="AM17">
        <v>2</v>
      </c>
      <c r="AO17">
        <v>300</v>
      </c>
      <c r="AP17">
        <v>0</v>
      </c>
      <c r="AQ17">
        <v>0</v>
      </c>
      <c r="AR17" t="s">
        <v>312</v>
      </c>
      <c r="AS17" t="s">
        <v>122</v>
      </c>
      <c r="AT17" t="s">
        <v>123</v>
      </c>
      <c r="AU17" t="s">
        <v>124</v>
      </c>
      <c r="AV17" t="s">
        <v>313</v>
      </c>
      <c r="AW17" t="s">
        <v>314</v>
      </c>
      <c r="AX17" t="s">
        <v>296</v>
      </c>
      <c r="AY17" t="b">
        <v>0</v>
      </c>
      <c r="AZ17">
        <v>0</v>
      </c>
      <c r="BA17" t="s">
        <v>255</v>
      </c>
      <c r="BB17">
        <v>0</v>
      </c>
      <c r="BC17">
        <v>0</v>
      </c>
      <c r="BD17">
        <v>0</v>
      </c>
      <c r="BE17" t="s">
        <v>315</v>
      </c>
      <c r="BF17" t="s">
        <v>315</v>
      </c>
      <c r="BG17" t="s">
        <v>316</v>
      </c>
      <c r="BH17" t="s">
        <v>317</v>
      </c>
      <c r="BI17" t="s">
        <v>259</v>
      </c>
      <c r="BJ17" t="s">
        <v>133</v>
      </c>
      <c r="BK17" t="s">
        <v>134</v>
      </c>
      <c r="BM17">
        <v>1</v>
      </c>
      <c r="BN17" t="s">
        <v>135</v>
      </c>
      <c r="BO17" t="s">
        <v>136</v>
      </c>
      <c r="BQ17" t="s">
        <v>137</v>
      </c>
      <c r="BR17">
        <v>0</v>
      </c>
      <c r="CA17" t="s">
        <v>138</v>
      </c>
      <c r="CB17" t="s">
        <v>139</v>
      </c>
      <c r="CC17" t="s">
        <v>117</v>
      </c>
      <c r="CE17" t="s">
        <v>140</v>
      </c>
      <c r="CF17" t="s">
        <v>141</v>
      </c>
      <c r="CG17">
        <v>1</v>
      </c>
      <c r="CN17">
        <v>1</v>
      </c>
      <c r="CS17" t="b">
        <v>0</v>
      </c>
      <c r="CU17" t="s">
        <v>142</v>
      </c>
      <c r="CV17" t="s">
        <v>143</v>
      </c>
      <c r="DD17" t="s">
        <v>260</v>
      </c>
      <c r="DF17">
        <v>0</v>
      </c>
    </row>
    <row r="18" spans="1:122" x14ac:dyDescent="0.45">
      <c r="A18" t="b">
        <v>1</v>
      </c>
      <c r="B18" t="s">
        <v>318</v>
      </c>
      <c r="C18" t="s">
        <v>285</v>
      </c>
      <c r="D18" t="s">
        <v>286</v>
      </c>
      <c r="E18" t="s">
        <v>287</v>
      </c>
      <c r="F18" t="s">
        <v>288</v>
      </c>
      <c r="G18" t="s">
        <v>289</v>
      </c>
      <c r="H18" t="s">
        <v>290</v>
      </c>
      <c r="I18" t="s">
        <v>319</v>
      </c>
      <c r="J18" t="s">
        <v>116</v>
      </c>
      <c r="K18" t="b">
        <v>0</v>
      </c>
      <c r="L18" s="1">
        <v>42823</v>
      </c>
      <c r="O18" s="1">
        <v>42823</v>
      </c>
      <c r="P18" s="1">
        <v>42823</v>
      </c>
      <c r="Q18" s="1">
        <v>44649</v>
      </c>
      <c r="R18">
        <v>60</v>
      </c>
      <c r="S18" t="s">
        <v>117</v>
      </c>
      <c r="T18">
        <v>60</v>
      </c>
      <c r="U18" t="s">
        <v>117</v>
      </c>
      <c r="V18" t="b">
        <v>0</v>
      </c>
      <c r="W18" t="s">
        <v>118</v>
      </c>
      <c r="X18">
        <v>60</v>
      </c>
      <c r="Y18" t="s">
        <v>117</v>
      </c>
      <c r="Z18">
        <v>0</v>
      </c>
      <c r="AA18">
        <v>0</v>
      </c>
      <c r="AC18" t="s">
        <v>119</v>
      </c>
      <c r="AD18" t="s">
        <v>292</v>
      </c>
      <c r="AH18">
        <v>1514885</v>
      </c>
      <c r="AJ18">
        <v>0</v>
      </c>
      <c r="AM18">
        <v>2</v>
      </c>
      <c r="AO18">
        <v>300</v>
      </c>
      <c r="AP18">
        <v>0</v>
      </c>
      <c r="AQ18">
        <v>0</v>
      </c>
      <c r="AR18" t="s">
        <v>320</v>
      </c>
      <c r="AS18" t="s">
        <v>122</v>
      </c>
      <c r="AT18" t="s">
        <v>123</v>
      </c>
      <c r="AU18" t="s">
        <v>124</v>
      </c>
      <c r="AV18" t="s">
        <v>321</v>
      </c>
      <c r="AW18" t="s">
        <v>322</v>
      </c>
      <c r="AX18" t="s">
        <v>296</v>
      </c>
      <c r="AY18" t="b">
        <v>0</v>
      </c>
      <c r="AZ18">
        <v>0</v>
      </c>
      <c r="BA18" t="s">
        <v>204</v>
      </c>
      <c r="BB18">
        <v>0</v>
      </c>
      <c r="BC18">
        <v>0</v>
      </c>
      <c r="BD18">
        <v>0</v>
      </c>
      <c r="BE18" t="s">
        <v>323</v>
      </c>
      <c r="BF18" t="s">
        <v>323</v>
      </c>
      <c r="BG18" t="s">
        <v>324</v>
      </c>
      <c r="BH18" t="s">
        <v>325</v>
      </c>
      <c r="BI18" t="s">
        <v>208</v>
      </c>
      <c r="BJ18" t="s">
        <v>133</v>
      </c>
      <c r="BK18" t="s">
        <v>134</v>
      </c>
      <c r="BM18">
        <v>1</v>
      </c>
      <c r="BN18" t="s">
        <v>135</v>
      </c>
      <c r="BO18" t="s">
        <v>136</v>
      </c>
      <c r="BQ18" t="s">
        <v>137</v>
      </c>
      <c r="BR18">
        <v>0</v>
      </c>
      <c r="CA18" t="s">
        <v>138</v>
      </c>
      <c r="CB18" t="s">
        <v>139</v>
      </c>
      <c r="CC18" t="s">
        <v>117</v>
      </c>
      <c r="CE18" t="s">
        <v>140</v>
      </c>
      <c r="CF18" t="s">
        <v>141</v>
      </c>
      <c r="CG18">
        <v>1</v>
      </c>
      <c r="CN18">
        <v>1</v>
      </c>
      <c r="CS18" t="b">
        <v>0</v>
      </c>
      <c r="CU18" t="s">
        <v>142</v>
      </c>
      <c r="CV18" t="s">
        <v>143</v>
      </c>
      <c r="DD18" t="s">
        <v>144</v>
      </c>
      <c r="DF18">
        <v>0</v>
      </c>
    </row>
    <row r="19" spans="1:122" x14ac:dyDescent="0.45">
      <c r="A19" t="b">
        <v>1</v>
      </c>
      <c r="B19" t="s">
        <v>326</v>
      </c>
      <c r="C19" t="s">
        <v>285</v>
      </c>
      <c r="D19" t="s">
        <v>286</v>
      </c>
      <c r="E19" t="s">
        <v>287</v>
      </c>
      <c r="F19" t="s">
        <v>288</v>
      </c>
      <c r="G19" t="s">
        <v>289</v>
      </c>
      <c r="H19" t="s">
        <v>290</v>
      </c>
      <c r="I19" t="s">
        <v>327</v>
      </c>
      <c r="J19" t="s">
        <v>116</v>
      </c>
      <c r="K19" t="b">
        <v>0</v>
      </c>
      <c r="L19" s="1">
        <v>42823</v>
      </c>
      <c r="M19" s="1">
        <v>42823</v>
      </c>
      <c r="N19" s="1">
        <v>42823</v>
      </c>
      <c r="O19" s="1">
        <v>42823</v>
      </c>
      <c r="P19" s="1">
        <v>42823</v>
      </c>
      <c r="Q19" s="1">
        <v>44649</v>
      </c>
      <c r="R19">
        <v>60</v>
      </c>
      <c r="S19" t="s">
        <v>117</v>
      </c>
      <c r="T19">
        <v>60</v>
      </c>
      <c r="U19" t="s">
        <v>117</v>
      </c>
      <c r="V19" t="b">
        <v>0</v>
      </c>
      <c r="W19" t="s">
        <v>118</v>
      </c>
      <c r="X19">
        <v>60</v>
      </c>
      <c r="Y19" t="s">
        <v>117</v>
      </c>
      <c r="Z19">
        <v>0</v>
      </c>
      <c r="AA19">
        <v>0</v>
      </c>
      <c r="AC19" t="s">
        <v>211</v>
      </c>
      <c r="AD19" t="s">
        <v>292</v>
      </c>
      <c r="AH19">
        <v>1514885</v>
      </c>
      <c r="AJ19">
        <v>0</v>
      </c>
      <c r="AM19">
        <v>2</v>
      </c>
      <c r="AO19">
        <v>300</v>
      </c>
      <c r="AP19">
        <v>1</v>
      </c>
      <c r="AQ19">
        <v>0</v>
      </c>
      <c r="AR19" t="s">
        <v>328</v>
      </c>
      <c r="AS19" t="s">
        <v>213</v>
      </c>
      <c r="AT19" t="s">
        <v>214</v>
      </c>
      <c r="AU19" t="s">
        <v>215</v>
      </c>
      <c r="AV19" t="s">
        <v>329</v>
      </c>
      <c r="AW19" t="s">
        <v>330</v>
      </c>
      <c r="AX19" t="s">
        <v>296</v>
      </c>
      <c r="AY19" t="b">
        <v>0</v>
      </c>
      <c r="AZ19">
        <v>0</v>
      </c>
      <c r="BA19" t="s">
        <v>331</v>
      </c>
      <c r="BB19">
        <v>0</v>
      </c>
      <c r="BC19">
        <v>0</v>
      </c>
      <c r="BD19">
        <v>0</v>
      </c>
      <c r="BE19" t="s">
        <v>332</v>
      </c>
      <c r="BF19" t="s">
        <v>333</v>
      </c>
      <c r="BG19" t="s">
        <v>334</v>
      </c>
      <c r="BH19" t="s">
        <v>335</v>
      </c>
      <c r="BI19" t="s">
        <v>336</v>
      </c>
      <c r="BJ19" t="s">
        <v>133</v>
      </c>
      <c r="BK19" t="s">
        <v>134</v>
      </c>
      <c r="BM19">
        <v>1</v>
      </c>
      <c r="BN19" t="s">
        <v>135</v>
      </c>
      <c r="BO19" t="s">
        <v>136</v>
      </c>
      <c r="BQ19" t="s">
        <v>137</v>
      </c>
      <c r="BR19">
        <v>0</v>
      </c>
      <c r="CA19" t="s">
        <v>138</v>
      </c>
      <c r="CB19" t="s">
        <v>139</v>
      </c>
      <c r="CC19" t="s">
        <v>117</v>
      </c>
      <c r="CE19" t="s">
        <v>140</v>
      </c>
      <c r="CF19" t="s">
        <v>141</v>
      </c>
      <c r="CG19">
        <v>1</v>
      </c>
      <c r="CN19">
        <v>1</v>
      </c>
      <c r="CO19" s="1">
        <v>42823</v>
      </c>
      <c r="CP19" s="1">
        <v>44649</v>
      </c>
      <c r="CS19" t="b">
        <v>0</v>
      </c>
      <c r="CU19" t="s">
        <v>142</v>
      </c>
      <c r="CV19" t="s">
        <v>143</v>
      </c>
      <c r="CZ19">
        <v>0</v>
      </c>
      <c r="DA19">
        <v>0</v>
      </c>
      <c r="DB19">
        <v>0</v>
      </c>
      <c r="DC19">
        <v>0</v>
      </c>
      <c r="DD19" t="s">
        <v>144</v>
      </c>
      <c r="DF19">
        <v>0</v>
      </c>
    </row>
    <row r="20" spans="1:122" s="4" customFormat="1" x14ac:dyDescent="0.45">
      <c r="A20" s="4" t="b">
        <v>1</v>
      </c>
      <c r="B20" s="4" t="s">
        <v>337</v>
      </c>
      <c r="C20" s="4" t="s">
        <v>285</v>
      </c>
      <c r="D20" s="4" t="s">
        <v>286</v>
      </c>
      <c r="E20" s="4" t="s">
        <v>287</v>
      </c>
      <c r="F20" s="4" t="s">
        <v>285</v>
      </c>
      <c r="G20" s="4" t="s">
        <v>286</v>
      </c>
      <c r="H20" s="6" t="s">
        <v>287</v>
      </c>
      <c r="I20" s="4" t="s">
        <v>338</v>
      </c>
      <c r="J20" s="4" t="s">
        <v>116</v>
      </c>
      <c r="K20" s="4" t="b">
        <v>0</v>
      </c>
      <c r="L20" s="5">
        <v>42823</v>
      </c>
      <c r="M20" s="8">
        <v>42826</v>
      </c>
      <c r="N20" s="8">
        <v>42917</v>
      </c>
      <c r="O20" s="5">
        <v>42823</v>
      </c>
      <c r="P20" s="5">
        <v>42823</v>
      </c>
      <c r="Q20" s="5">
        <v>44649</v>
      </c>
      <c r="R20" s="4">
        <v>60</v>
      </c>
      <c r="S20" s="4" t="s">
        <v>117</v>
      </c>
      <c r="T20" s="4">
        <v>60</v>
      </c>
      <c r="U20" s="4" t="s">
        <v>117</v>
      </c>
      <c r="V20" s="4" t="b">
        <v>0</v>
      </c>
      <c r="W20" s="4" t="s">
        <v>118</v>
      </c>
      <c r="X20" s="4">
        <v>60</v>
      </c>
      <c r="Y20" s="4" t="s">
        <v>117</v>
      </c>
      <c r="Z20" s="4">
        <v>0</v>
      </c>
      <c r="AA20" s="4">
        <v>0</v>
      </c>
      <c r="AC20" s="6" t="s">
        <v>211</v>
      </c>
      <c r="AD20" s="4" t="s">
        <v>292</v>
      </c>
      <c r="AH20" s="4">
        <v>1514885</v>
      </c>
      <c r="AJ20" s="4">
        <v>0</v>
      </c>
      <c r="AM20" s="4">
        <v>2</v>
      </c>
      <c r="AO20" s="4">
        <v>300</v>
      </c>
      <c r="AP20" s="4">
        <v>0</v>
      </c>
      <c r="AQ20" s="4">
        <v>0</v>
      </c>
      <c r="AR20" s="4" t="s">
        <v>339</v>
      </c>
      <c r="AS20" s="4" t="s">
        <v>148</v>
      </c>
      <c r="AT20" s="4" t="s">
        <v>149</v>
      </c>
      <c r="AU20" s="4" t="s">
        <v>150</v>
      </c>
      <c r="AV20" s="4" t="s">
        <v>340</v>
      </c>
      <c r="AW20" s="4" t="s">
        <v>341</v>
      </c>
      <c r="AX20" s="4" t="s">
        <v>296</v>
      </c>
      <c r="AY20" s="4" t="b">
        <v>1</v>
      </c>
      <c r="AZ20" s="4">
        <v>0</v>
      </c>
      <c r="BA20" s="4" t="s">
        <v>153</v>
      </c>
      <c r="BB20" s="4">
        <v>0</v>
      </c>
      <c r="BC20" s="4">
        <v>0</v>
      </c>
      <c r="BD20" s="4">
        <v>0</v>
      </c>
      <c r="BE20" s="4" t="s">
        <v>342</v>
      </c>
      <c r="BF20" s="4" t="s">
        <v>343</v>
      </c>
      <c r="BG20" s="4" t="s">
        <v>344</v>
      </c>
      <c r="BH20" s="4" t="s">
        <v>345</v>
      </c>
      <c r="BI20" s="4" t="s">
        <v>157</v>
      </c>
      <c r="BJ20" s="4" t="s">
        <v>158</v>
      </c>
      <c r="BK20" s="4" t="s">
        <v>159</v>
      </c>
      <c r="BL20" s="4" t="s">
        <v>160</v>
      </c>
      <c r="BM20" s="4">
        <v>2</v>
      </c>
      <c r="BN20" s="4" t="s">
        <v>346</v>
      </c>
      <c r="BO20" s="4" t="s">
        <v>136</v>
      </c>
      <c r="BQ20" s="4" t="s">
        <v>137</v>
      </c>
      <c r="BR20" s="6">
        <v>4750</v>
      </c>
      <c r="CA20" s="4" t="s">
        <v>138</v>
      </c>
      <c r="CC20" s="4" t="s">
        <v>117</v>
      </c>
      <c r="CF20" s="4" t="s">
        <v>141</v>
      </c>
      <c r="CM20" s="4" t="s">
        <v>162</v>
      </c>
      <c r="CN20" s="4">
        <v>2</v>
      </c>
      <c r="CO20" s="5">
        <v>42917</v>
      </c>
      <c r="CP20" s="5">
        <v>44649</v>
      </c>
      <c r="CU20" s="4" t="s">
        <v>142</v>
      </c>
      <c r="CV20" s="4" t="s">
        <v>143</v>
      </c>
      <c r="DD20" s="4" t="s">
        <v>163</v>
      </c>
      <c r="DF20" s="4">
        <v>0</v>
      </c>
    </row>
    <row r="21" spans="1:122" s="4" customFormat="1" x14ac:dyDescent="0.45">
      <c r="A21" s="4" t="b">
        <v>1</v>
      </c>
      <c r="B21" s="4" t="s">
        <v>347</v>
      </c>
      <c r="C21" s="4" t="s">
        <v>285</v>
      </c>
      <c r="D21" s="4" t="s">
        <v>286</v>
      </c>
      <c r="E21" s="4" t="s">
        <v>287</v>
      </c>
      <c r="F21" s="4" t="s">
        <v>285</v>
      </c>
      <c r="G21" s="4" t="s">
        <v>286</v>
      </c>
      <c r="H21" s="7" t="s">
        <v>287</v>
      </c>
      <c r="I21" s="4" t="s">
        <v>348</v>
      </c>
      <c r="J21" s="4" t="s">
        <v>116</v>
      </c>
      <c r="K21" s="4" t="b">
        <v>0</v>
      </c>
      <c r="L21" s="5">
        <v>42823</v>
      </c>
      <c r="M21" s="8">
        <v>42826</v>
      </c>
      <c r="N21" s="8">
        <v>42917</v>
      </c>
      <c r="O21" s="5">
        <v>42823</v>
      </c>
      <c r="P21" s="5">
        <v>42823</v>
      </c>
      <c r="Q21" s="5">
        <v>44649</v>
      </c>
      <c r="R21" s="4">
        <v>60</v>
      </c>
      <c r="S21" s="4" t="s">
        <v>117</v>
      </c>
      <c r="T21" s="4">
        <v>60</v>
      </c>
      <c r="U21" s="4" t="s">
        <v>117</v>
      </c>
      <c r="V21" s="4" t="b">
        <v>0</v>
      </c>
      <c r="W21" s="4" t="s">
        <v>118</v>
      </c>
      <c r="X21" s="4">
        <v>60</v>
      </c>
      <c r="Y21" s="4" t="s">
        <v>117</v>
      </c>
      <c r="Z21" s="4">
        <v>0</v>
      </c>
      <c r="AA21" s="4">
        <v>0</v>
      </c>
      <c r="AC21" s="7" t="s">
        <v>211</v>
      </c>
      <c r="AD21" s="4" t="s">
        <v>292</v>
      </c>
      <c r="AH21" s="4">
        <v>1514885</v>
      </c>
      <c r="AJ21" s="4">
        <v>0</v>
      </c>
      <c r="AM21" s="4">
        <v>2</v>
      </c>
      <c r="AO21" s="4">
        <v>300</v>
      </c>
      <c r="AP21" s="4">
        <v>0</v>
      </c>
      <c r="AQ21" s="4">
        <v>0</v>
      </c>
      <c r="AR21" s="4" t="s">
        <v>349</v>
      </c>
      <c r="AS21" s="4" t="s">
        <v>148</v>
      </c>
      <c r="AT21" s="4" t="s">
        <v>149</v>
      </c>
      <c r="AU21" s="4" t="s">
        <v>150</v>
      </c>
      <c r="AV21" s="4" t="s">
        <v>350</v>
      </c>
      <c r="AW21" s="4" t="s">
        <v>351</v>
      </c>
      <c r="AX21" s="4" t="s">
        <v>296</v>
      </c>
      <c r="AY21" s="4" t="b">
        <v>1</v>
      </c>
      <c r="AZ21" s="4">
        <v>0</v>
      </c>
      <c r="BA21" s="4" t="s">
        <v>169</v>
      </c>
      <c r="BB21" s="4">
        <v>0</v>
      </c>
      <c r="BC21" s="4">
        <v>0</v>
      </c>
      <c r="BD21" s="4">
        <v>0</v>
      </c>
      <c r="BE21" s="4" t="s">
        <v>352</v>
      </c>
      <c r="BF21" s="4" t="s">
        <v>353</v>
      </c>
      <c r="BG21" s="4" t="s">
        <v>354</v>
      </c>
      <c r="BH21" s="4" t="s">
        <v>355</v>
      </c>
      <c r="BI21" s="4" t="s">
        <v>173</v>
      </c>
      <c r="BJ21" s="4" t="s">
        <v>158</v>
      </c>
      <c r="BK21" s="4" t="s">
        <v>159</v>
      </c>
      <c r="BL21" s="4" t="s">
        <v>160</v>
      </c>
      <c r="BM21" s="4">
        <v>2</v>
      </c>
      <c r="BN21" s="4" t="s">
        <v>356</v>
      </c>
      <c r="BO21" s="4" t="s">
        <v>136</v>
      </c>
      <c r="BQ21" s="4" t="s">
        <v>137</v>
      </c>
      <c r="BR21" s="6">
        <v>3800</v>
      </c>
      <c r="CA21" s="4" t="s">
        <v>138</v>
      </c>
      <c r="CC21" s="4" t="s">
        <v>117</v>
      </c>
      <c r="CF21" s="4" t="s">
        <v>141</v>
      </c>
      <c r="CM21" s="4" t="s">
        <v>162</v>
      </c>
      <c r="CN21" s="4">
        <v>2</v>
      </c>
      <c r="CO21" s="5">
        <v>42917</v>
      </c>
      <c r="CP21" s="5">
        <v>44649</v>
      </c>
      <c r="CU21" s="4" t="s">
        <v>142</v>
      </c>
      <c r="CV21" s="4" t="s">
        <v>143</v>
      </c>
      <c r="DD21" s="4" t="s">
        <v>163</v>
      </c>
      <c r="DF21" s="4">
        <v>0</v>
      </c>
    </row>
    <row r="22" spans="1:122" s="4" customFormat="1" x14ac:dyDescent="0.45">
      <c r="A22" s="4" t="b">
        <v>1</v>
      </c>
      <c r="B22" s="4" t="s">
        <v>357</v>
      </c>
      <c r="C22" s="4" t="s">
        <v>285</v>
      </c>
      <c r="D22" s="4" t="s">
        <v>286</v>
      </c>
      <c r="E22" s="4" t="s">
        <v>287</v>
      </c>
      <c r="F22" s="4" t="s">
        <v>285</v>
      </c>
      <c r="G22" s="4" t="s">
        <v>286</v>
      </c>
      <c r="H22" s="7" t="s">
        <v>287</v>
      </c>
      <c r="I22" s="4" t="s">
        <v>580</v>
      </c>
      <c r="J22" s="4" t="s">
        <v>116</v>
      </c>
      <c r="K22" s="4" t="b">
        <v>0</v>
      </c>
      <c r="L22" s="5">
        <v>42823</v>
      </c>
      <c r="M22" s="8">
        <v>42826</v>
      </c>
      <c r="N22" s="8">
        <v>42826</v>
      </c>
      <c r="O22" s="5">
        <v>42823</v>
      </c>
      <c r="P22" s="5">
        <v>42823</v>
      </c>
      <c r="Q22" s="5">
        <v>44649</v>
      </c>
      <c r="R22" s="4">
        <v>60</v>
      </c>
      <c r="S22" s="4" t="s">
        <v>117</v>
      </c>
      <c r="T22" s="4">
        <v>60</v>
      </c>
      <c r="U22" s="4" t="s">
        <v>117</v>
      </c>
      <c r="V22" s="4" t="b">
        <v>0</v>
      </c>
      <c r="W22" s="4" t="s">
        <v>118</v>
      </c>
      <c r="X22" s="4">
        <v>60</v>
      </c>
      <c r="Y22" s="4" t="s">
        <v>117</v>
      </c>
      <c r="Z22" s="4">
        <v>0</v>
      </c>
      <c r="AA22" s="4">
        <v>0</v>
      </c>
      <c r="AC22" s="7" t="s">
        <v>211</v>
      </c>
      <c r="AD22" s="4" t="s">
        <v>292</v>
      </c>
      <c r="AH22" s="4">
        <v>1514885</v>
      </c>
      <c r="AJ22" s="4">
        <v>0</v>
      </c>
      <c r="AM22" s="4">
        <v>2</v>
      </c>
      <c r="AO22" s="4">
        <v>300</v>
      </c>
      <c r="AP22" s="4">
        <v>0</v>
      </c>
      <c r="AQ22" s="4">
        <v>0</v>
      </c>
      <c r="AR22" s="4" t="s">
        <v>358</v>
      </c>
      <c r="AS22" s="4" t="s">
        <v>148</v>
      </c>
      <c r="AT22" s="4" t="s">
        <v>149</v>
      </c>
      <c r="AU22" s="4" t="s">
        <v>150</v>
      </c>
      <c r="AV22" s="4" t="s">
        <v>359</v>
      </c>
      <c r="AW22" s="4" t="s">
        <v>360</v>
      </c>
      <c r="AX22" s="4" t="s">
        <v>296</v>
      </c>
      <c r="AY22" s="4" t="b">
        <v>1</v>
      </c>
      <c r="AZ22" s="4">
        <v>0</v>
      </c>
      <c r="BA22" s="4" t="s">
        <v>229</v>
      </c>
      <c r="BB22" s="4">
        <v>0</v>
      </c>
      <c r="BC22" s="4">
        <v>0</v>
      </c>
      <c r="BD22" s="4">
        <v>0</v>
      </c>
      <c r="BE22" s="4" t="s">
        <v>361</v>
      </c>
      <c r="BF22" s="4" t="s">
        <v>362</v>
      </c>
      <c r="BG22" s="4" t="s">
        <v>363</v>
      </c>
      <c r="BH22" s="4" t="s">
        <v>364</v>
      </c>
      <c r="BI22" s="4" t="s">
        <v>234</v>
      </c>
      <c r="BJ22" s="4" t="s">
        <v>158</v>
      </c>
      <c r="BK22" s="4" t="s">
        <v>159</v>
      </c>
      <c r="BL22" s="4" t="s">
        <v>235</v>
      </c>
      <c r="BM22" s="4">
        <v>2</v>
      </c>
      <c r="BN22" s="4" t="s">
        <v>365</v>
      </c>
      <c r="BO22" s="4" t="s">
        <v>136</v>
      </c>
      <c r="BQ22" s="4" t="s">
        <v>137</v>
      </c>
      <c r="BR22" s="6">
        <v>740</v>
      </c>
      <c r="CA22" s="4" t="s">
        <v>138</v>
      </c>
      <c r="CC22" s="4" t="s">
        <v>117</v>
      </c>
      <c r="CF22" s="4" t="s">
        <v>141</v>
      </c>
      <c r="CM22" s="4" t="s">
        <v>162</v>
      </c>
      <c r="CN22" s="4">
        <v>2</v>
      </c>
      <c r="CO22" s="5">
        <v>42826</v>
      </c>
      <c r="CP22" s="5">
        <v>44649</v>
      </c>
      <c r="CU22" s="4" t="s">
        <v>142</v>
      </c>
      <c r="CV22" s="4" t="s">
        <v>143</v>
      </c>
      <c r="DD22" s="4" t="s">
        <v>163</v>
      </c>
      <c r="DF22" s="4">
        <v>0</v>
      </c>
    </row>
    <row r="23" spans="1:122" s="2" customFormat="1" x14ac:dyDescent="0.45">
      <c r="A23" s="2" t="b">
        <v>1</v>
      </c>
      <c r="B23" s="2" t="s">
        <v>366</v>
      </c>
      <c r="C23" s="2" t="s">
        <v>285</v>
      </c>
      <c r="D23" s="2" t="s">
        <v>286</v>
      </c>
      <c r="E23" s="2" t="s">
        <v>287</v>
      </c>
      <c r="F23" s="2" t="s">
        <v>288</v>
      </c>
      <c r="G23" s="2" t="s">
        <v>289</v>
      </c>
      <c r="H23" s="2" t="s">
        <v>290</v>
      </c>
      <c r="I23" s="2" t="s">
        <v>367</v>
      </c>
      <c r="J23" s="2" t="s">
        <v>116</v>
      </c>
      <c r="K23" s="2" t="b">
        <v>0</v>
      </c>
      <c r="L23" s="3">
        <v>42823</v>
      </c>
      <c r="O23" s="3">
        <v>42823</v>
      </c>
      <c r="P23" s="3">
        <v>42823</v>
      </c>
      <c r="Q23" s="3">
        <v>44649</v>
      </c>
      <c r="R23" s="2">
        <v>60</v>
      </c>
      <c r="S23" s="2" t="s">
        <v>117</v>
      </c>
      <c r="T23" s="2">
        <v>60</v>
      </c>
      <c r="U23" s="2" t="s">
        <v>117</v>
      </c>
      <c r="V23" s="2" t="b">
        <v>0</v>
      </c>
      <c r="W23" s="2" t="s">
        <v>118</v>
      </c>
      <c r="X23" s="2">
        <v>60</v>
      </c>
      <c r="Y23" s="2" t="s">
        <v>117</v>
      </c>
      <c r="Z23" s="2">
        <v>0</v>
      </c>
      <c r="AA23" s="2">
        <v>0</v>
      </c>
      <c r="AC23" s="2" t="s">
        <v>119</v>
      </c>
      <c r="AD23" s="2" t="s">
        <v>292</v>
      </c>
      <c r="AH23" s="2">
        <v>1514885</v>
      </c>
      <c r="AJ23" s="2">
        <v>0</v>
      </c>
      <c r="AM23" s="2">
        <v>2</v>
      </c>
      <c r="AO23" s="2">
        <v>300</v>
      </c>
      <c r="AP23" s="2">
        <v>0</v>
      </c>
      <c r="AQ23" s="2">
        <v>0</v>
      </c>
      <c r="AR23" s="2" t="s">
        <v>368</v>
      </c>
      <c r="AS23" s="2" t="s">
        <v>122</v>
      </c>
      <c r="AT23" s="2" t="s">
        <v>123</v>
      </c>
      <c r="AU23" s="2" t="s">
        <v>124</v>
      </c>
      <c r="AV23" s="2" t="s">
        <v>369</v>
      </c>
      <c r="AW23" s="2" t="s">
        <v>370</v>
      </c>
      <c r="AX23" s="2" t="s">
        <v>296</v>
      </c>
      <c r="AY23" s="2" t="b">
        <v>0</v>
      </c>
      <c r="AZ23" s="2">
        <v>0</v>
      </c>
      <c r="BA23" s="2" t="s">
        <v>128</v>
      </c>
      <c r="BB23" s="2">
        <v>0</v>
      </c>
      <c r="BC23" s="2">
        <v>0</v>
      </c>
      <c r="BD23" s="2">
        <v>0</v>
      </c>
      <c r="BE23" s="2" t="s">
        <v>371</v>
      </c>
      <c r="BF23" s="2" t="s">
        <v>371</v>
      </c>
      <c r="BG23" s="2" t="s">
        <v>372</v>
      </c>
      <c r="BH23" s="2" t="s">
        <v>373</v>
      </c>
      <c r="BI23" s="2" t="s">
        <v>132</v>
      </c>
      <c r="BJ23" s="2" t="s">
        <v>133</v>
      </c>
      <c r="BK23" s="2" t="s">
        <v>134</v>
      </c>
      <c r="BM23" s="2">
        <v>1</v>
      </c>
      <c r="BN23" s="2" t="s">
        <v>135</v>
      </c>
      <c r="BO23" s="2" t="s">
        <v>136</v>
      </c>
      <c r="BQ23" s="2" t="s">
        <v>137</v>
      </c>
      <c r="BR23" s="2">
        <v>0</v>
      </c>
      <c r="CA23" s="2" t="s">
        <v>138</v>
      </c>
      <c r="CB23" s="2" t="s">
        <v>139</v>
      </c>
      <c r="CC23" s="2" t="s">
        <v>117</v>
      </c>
      <c r="CE23" s="2" t="s">
        <v>140</v>
      </c>
      <c r="CF23" s="2" t="s">
        <v>141</v>
      </c>
      <c r="CG23" s="2">
        <v>1</v>
      </c>
      <c r="CN23" s="2">
        <v>1</v>
      </c>
      <c r="CS23" s="2" t="b">
        <v>0</v>
      </c>
      <c r="CU23" s="2" t="s">
        <v>142</v>
      </c>
      <c r="CV23" s="2" t="s">
        <v>143</v>
      </c>
      <c r="DD23" s="2" t="s">
        <v>144</v>
      </c>
      <c r="DF23" s="2">
        <v>0</v>
      </c>
    </row>
    <row r="24" spans="1:122" x14ac:dyDescent="0.45">
      <c r="A24" t="b">
        <v>1</v>
      </c>
      <c r="B24" t="s">
        <v>374</v>
      </c>
      <c r="C24" t="s">
        <v>285</v>
      </c>
      <c r="D24" t="s">
        <v>286</v>
      </c>
      <c r="E24" t="s">
        <v>287</v>
      </c>
      <c r="F24" t="s">
        <v>288</v>
      </c>
      <c r="G24" t="s">
        <v>289</v>
      </c>
      <c r="H24" t="s">
        <v>290</v>
      </c>
      <c r="I24" t="s">
        <v>375</v>
      </c>
      <c r="J24" t="s">
        <v>116</v>
      </c>
      <c r="K24" t="b">
        <v>0</v>
      </c>
      <c r="L24" s="1">
        <v>42823</v>
      </c>
      <c r="M24" s="1">
        <v>42823</v>
      </c>
      <c r="N24" s="1">
        <v>42823</v>
      </c>
      <c r="O24" s="1">
        <v>42823</v>
      </c>
      <c r="P24" s="1">
        <v>42823</v>
      </c>
      <c r="Q24" s="1">
        <v>44649</v>
      </c>
      <c r="R24">
        <v>60</v>
      </c>
      <c r="S24" t="s">
        <v>117</v>
      </c>
      <c r="T24">
        <v>60</v>
      </c>
      <c r="U24" t="s">
        <v>117</v>
      </c>
      <c r="V24" t="b">
        <v>0</v>
      </c>
      <c r="W24" t="s">
        <v>118</v>
      </c>
      <c r="X24">
        <v>60</v>
      </c>
      <c r="Y24" t="s">
        <v>117</v>
      </c>
      <c r="Z24">
        <v>0</v>
      </c>
      <c r="AA24">
        <v>0</v>
      </c>
      <c r="AC24" t="s">
        <v>211</v>
      </c>
      <c r="AD24" t="s">
        <v>292</v>
      </c>
      <c r="AH24">
        <v>1514885</v>
      </c>
      <c r="AJ24">
        <v>0</v>
      </c>
      <c r="AM24">
        <v>2</v>
      </c>
      <c r="AO24">
        <v>300</v>
      </c>
      <c r="AP24">
        <v>1</v>
      </c>
      <c r="AQ24">
        <v>0</v>
      </c>
      <c r="AR24" t="s">
        <v>376</v>
      </c>
      <c r="AS24" t="s">
        <v>213</v>
      </c>
      <c r="AT24" t="s">
        <v>214</v>
      </c>
      <c r="AU24" t="s">
        <v>215</v>
      </c>
      <c r="AV24" t="s">
        <v>377</v>
      </c>
      <c r="AW24" t="s">
        <v>378</v>
      </c>
      <c r="AX24" t="s">
        <v>296</v>
      </c>
      <c r="AY24" t="b">
        <v>0</v>
      </c>
      <c r="AZ24">
        <v>0</v>
      </c>
      <c r="BA24" t="s">
        <v>218</v>
      </c>
      <c r="BB24">
        <v>0</v>
      </c>
      <c r="BC24">
        <v>0</v>
      </c>
      <c r="BD24">
        <v>0</v>
      </c>
      <c r="BE24" t="s">
        <v>379</v>
      </c>
      <c r="BF24" t="s">
        <v>380</v>
      </c>
      <c r="BG24" t="s">
        <v>381</v>
      </c>
      <c r="BH24" t="s">
        <v>382</v>
      </c>
      <c r="BI24" t="s">
        <v>223</v>
      </c>
      <c r="BJ24" t="s">
        <v>133</v>
      </c>
      <c r="BK24" t="s">
        <v>134</v>
      </c>
      <c r="BM24">
        <v>1</v>
      </c>
      <c r="BN24" t="s">
        <v>135</v>
      </c>
      <c r="BO24" t="s">
        <v>136</v>
      </c>
      <c r="BQ24" t="s">
        <v>137</v>
      </c>
      <c r="BR24">
        <v>0</v>
      </c>
      <c r="CA24" t="s">
        <v>138</v>
      </c>
      <c r="CB24" t="s">
        <v>139</v>
      </c>
      <c r="CC24" t="s">
        <v>117</v>
      </c>
      <c r="CE24" t="s">
        <v>140</v>
      </c>
      <c r="CF24" t="s">
        <v>141</v>
      </c>
      <c r="CG24">
        <v>1</v>
      </c>
      <c r="CN24">
        <v>1</v>
      </c>
      <c r="CO24" s="1">
        <v>42823</v>
      </c>
      <c r="CP24" s="1">
        <v>44649</v>
      </c>
      <c r="CS24" t="b">
        <v>0</v>
      </c>
      <c r="CU24" t="s">
        <v>142</v>
      </c>
      <c r="CV24" t="s">
        <v>143</v>
      </c>
      <c r="CZ24">
        <v>0</v>
      </c>
      <c r="DA24">
        <v>0</v>
      </c>
      <c r="DB24">
        <v>0</v>
      </c>
      <c r="DC24">
        <v>0</v>
      </c>
      <c r="DD24" t="s">
        <v>144</v>
      </c>
      <c r="DF24">
        <v>0</v>
      </c>
    </row>
    <row r="25" spans="1:122" s="4" customFormat="1" x14ac:dyDescent="0.45">
      <c r="A25" s="4" t="b">
        <v>1</v>
      </c>
      <c r="B25" s="4" t="s">
        <v>383</v>
      </c>
      <c r="C25" s="4" t="s">
        <v>285</v>
      </c>
      <c r="D25" s="4" t="s">
        <v>286</v>
      </c>
      <c r="E25" s="4" t="s">
        <v>287</v>
      </c>
      <c r="F25" s="4" t="s">
        <v>285</v>
      </c>
      <c r="G25" s="4" t="s">
        <v>286</v>
      </c>
      <c r="H25" s="6" t="s">
        <v>287</v>
      </c>
      <c r="I25" s="4" t="s">
        <v>384</v>
      </c>
      <c r="J25" s="4" t="s">
        <v>116</v>
      </c>
      <c r="K25" s="4" t="b">
        <v>0</v>
      </c>
      <c r="L25" s="5">
        <v>42823</v>
      </c>
      <c r="M25" s="5">
        <v>42823</v>
      </c>
      <c r="N25" s="5">
        <v>42823</v>
      </c>
      <c r="O25" s="5">
        <v>42823</v>
      </c>
      <c r="P25" s="5">
        <v>42823</v>
      </c>
      <c r="Q25" s="5">
        <v>44649</v>
      </c>
      <c r="R25" s="4">
        <v>60</v>
      </c>
      <c r="S25" s="4" t="s">
        <v>117</v>
      </c>
      <c r="T25" s="4">
        <v>60</v>
      </c>
      <c r="U25" s="4" t="s">
        <v>117</v>
      </c>
      <c r="V25" s="4" t="b">
        <v>0</v>
      </c>
      <c r="W25" s="4" t="s">
        <v>118</v>
      </c>
      <c r="X25" s="4">
        <v>60</v>
      </c>
      <c r="Y25" s="4" t="s">
        <v>117</v>
      </c>
      <c r="Z25" s="4">
        <v>0</v>
      </c>
      <c r="AA25" s="4">
        <v>0</v>
      </c>
      <c r="AC25" s="4" t="s">
        <v>211</v>
      </c>
      <c r="AD25" s="4" t="s">
        <v>292</v>
      </c>
      <c r="AH25" s="4">
        <v>1514885</v>
      </c>
      <c r="AJ25" s="4">
        <v>0</v>
      </c>
      <c r="AM25" s="4">
        <v>2</v>
      </c>
      <c r="AO25" s="4">
        <v>300</v>
      </c>
      <c r="AP25" s="4">
        <v>1</v>
      </c>
      <c r="AQ25" s="4">
        <v>0</v>
      </c>
      <c r="AR25" s="4" t="s">
        <v>385</v>
      </c>
      <c r="AS25" s="4" t="s">
        <v>386</v>
      </c>
      <c r="AT25" s="4" t="s">
        <v>387</v>
      </c>
      <c r="AU25" s="4" t="s">
        <v>388</v>
      </c>
      <c r="AV25" s="4" t="s">
        <v>389</v>
      </c>
      <c r="AW25" s="4" t="s">
        <v>390</v>
      </c>
      <c r="AX25" s="4" t="s">
        <v>296</v>
      </c>
      <c r="AY25" s="4" t="b">
        <v>1</v>
      </c>
      <c r="AZ25" s="4">
        <v>0</v>
      </c>
      <c r="BA25" s="4" t="s">
        <v>391</v>
      </c>
      <c r="BB25" s="4">
        <v>0</v>
      </c>
      <c r="BC25" s="4">
        <v>0</v>
      </c>
      <c r="BD25" s="4">
        <v>0</v>
      </c>
      <c r="BE25" s="4" t="s">
        <v>392</v>
      </c>
      <c r="BF25" s="4" t="s">
        <v>393</v>
      </c>
      <c r="BG25" s="4" t="s">
        <v>394</v>
      </c>
      <c r="BH25" s="4" t="s">
        <v>395</v>
      </c>
      <c r="BI25" s="4" t="s">
        <v>396</v>
      </c>
      <c r="BJ25" s="4" t="s">
        <v>158</v>
      </c>
      <c r="BK25" s="4" t="s">
        <v>397</v>
      </c>
      <c r="BL25" s="4" t="s">
        <v>398</v>
      </c>
      <c r="BM25" s="4">
        <v>2</v>
      </c>
      <c r="BN25" s="4" t="s">
        <v>399</v>
      </c>
      <c r="BO25" s="4" t="s">
        <v>136</v>
      </c>
      <c r="BQ25" s="4" t="s">
        <v>137</v>
      </c>
      <c r="BS25" s="4">
        <v>0</v>
      </c>
      <c r="CA25" s="4" t="s">
        <v>138</v>
      </c>
      <c r="CC25" s="4" t="s">
        <v>117</v>
      </c>
      <c r="CF25" s="4" t="s">
        <v>141</v>
      </c>
      <c r="CM25" s="4" t="s">
        <v>162</v>
      </c>
      <c r="CN25" s="4">
        <v>2</v>
      </c>
      <c r="CO25" s="5">
        <v>42823</v>
      </c>
      <c r="CP25" s="5">
        <v>44649</v>
      </c>
      <c r="CU25" s="4" t="s">
        <v>142</v>
      </c>
      <c r="CV25" s="4" t="s">
        <v>143</v>
      </c>
      <c r="DF25" s="4">
        <v>0</v>
      </c>
      <c r="DG25" s="4">
        <v>1</v>
      </c>
      <c r="DH25" s="4">
        <v>0</v>
      </c>
      <c r="DI25" s="4">
        <v>1024</v>
      </c>
      <c r="DJ25" s="4">
        <v>0</v>
      </c>
      <c r="DK25" s="4" t="s">
        <v>134</v>
      </c>
      <c r="DL25" s="4">
        <v>0</v>
      </c>
      <c r="DM25" s="4">
        <v>2</v>
      </c>
      <c r="DN25" s="4">
        <v>1025</v>
      </c>
      <c r="DO25" s="4">
        <v>2048</v>
      </c>
      <c r="DP25" s="6">
        <v>9</v>
      </c>
      <c r="DQ25" s="4" t="s">
        <v>159</v>
      </c>
      <c r="DR25" s="4">
        <v>0</v>
      </c>
    </row>
    <row r="26" spans="1:122" x14ac:dyDescent="0.45">
      <c r="A26" t="b">
        <v>1</v>
      </c>
      <c r="B26" t="s">
        <v>400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401</v>
      </c>
      <c r="J26" t="s">
        <v>116</v>
      </c>
      <c r="K26" t="b">
        <v>0</v>
      </c>
      <c r="L26" s="1">
        <v>42823</v>
      </c>
      <c r="M26" s="1">
        <v>42823</v>
      </c>
      <c r="N26" s="1">
        <v>42823</v>
      </c>
      <c r="O26" s="1">
        <v>42823</v>
      </c>
      <c r="P26" s="1">
        <v>42823</v>
      </c>
      <c r="Q26" s="1">
        <v>44649</v>
      </c>
      <c r="R26">
        <v>60</v>
      </c>
      <c r="S26" t="s">
        <v>117</v>
      </c>
      <c r="T26">
        <v>60</v>
      </c>
      <c r="U26" t="s">
        <v>117</v>
      </c>
      <c r="V26" t="b">
        <v>0</v>
      </c>
      <c r="W26" t="s">
        <v>118</v>
      </c>
      <c r="X26">
        <v>60</v>
      </c>
      <c r="Y26" t="s">
        <v>117</v>
      </c>
      <c r="Z26">
        <v>0</v>
      </c>
      <c r="AA26">
        <v>0</v>
      </c>
      <c r="AC26" t="s">
        <v>211</v>
      </c>
      <c r="AD26" t="s">
        <v>292</v>
      </c>
      <c r="AH26">
        <v>1514885</v>
      </c>
      <c r="AJ26">
        <v>0</v>
      </c>
      <c r="AM26">
        <v>2</v>
      </c>
      <c r="AO26">
        <v>300</v>
      </c>
      <c r="AP26">
        <v>1</v>
      </c>
      <c r="AQ26">
        <v>0</v>
      </c>
      <c r="AR26" t="s">
        <v>402</v>
      </c>
      <c r="AS26" t="s">
        <v>403</v>
      </c>
      <c r="AT26" t="s">
        <v>404</v>
      </c>
      <c r="AU26" t="s">
        <v>405</v>
      </c>
      <c r="AV26" t="s">
        <v>406</v>
      </c>
      <c r="AW26" t="s">
        <v>407</v>
      </c>
      <c r="AX26" t="s">
        <v>296</v>
      </c>
      <c r="AY26" t="b">
        <v>0</v>
      </c>
      <c r="AZ26">
        <v>0</v>
      </c>
      <c r="BA26" t="s">
        <v>408</v>
      </c>
      <c r="BB26">
        <v>0</v>
      </c>
      <c r="BC26">
        <v>0</v>
      </c>
      <c r="BD26">
        <v>0</v>
      </c>
      <c r="BE26" t="s">
        <v>409</v>
      </c>
      <c r="BF26" t="s">
        <v>410</v>
      </c>
      <c r="BG26" t="s">
        <v>411</v>
      </c>
      <c r="BH26" t="s">
        <v>412</v>
      </c>
      <c r="BI26" t="s">
        <v>413</v>
      </c>
      <c r="BJ26" t="s">
        <v>133</v>
      </c>
      <c r="BK26" t="s">
        <v>134</v>
      </c>
      <c r="BM26">
        <v>1</v>
      </c>
      <c r="BN26" t="s">
        <v>135</v>
      </c>
      <c r="BO26" t="s">
        <v>136</v>
      </c>
      <c r="BQ26" t="s">
        <v>137</v>
      </c>
      <c r="BR26">
        <v>0</v>
      </c>
      <c r="CA26" t="s">
        <v>138</v>
      </c>
      <c r="CB26" t="s">
        <v>139</v>
      </c>
      <c r="CC26" t="s">
        <v>117</v>
      </c>
      <c r="CE26" t="s">
        <v>140</v>
      </c>
      <c r="CF26" t="s">
        <v>141</v>
      </c>
      <c r="CG26">
        <v>1</v>
      </c>
      <c r="CN26">
        <v>1</v>
      </c>
      <c r="CO26" s="1">
        <v>42823</v>
      </c>
      <c r="CP26" s="1">
        <v>44649</v>
      </c>
      <c r="CS26" t="b">
        <v>0</v>
      </c>
      <c r="CU26" t="s">
        <v>142</v>
      </c>
      <c r="CV26" t="s">
        <v>143</v>
      </c>
      <c r="CZ26">
        <v>0</v>
      </c>
      <c r="DA26">
        <v>0</v>
      </c>
      <c r="DB26">
        <v>0</v>
      </c>
      <c r="DC26">
        <v>0</v>
      </c>
      <c r="DD26" t="s">
        <v>144</v>
      </c>
      <c r="DF26">
        <v>0</v>
      </c>
    </row>
    <row r="27" spans="1:122" x14ac:dyDescent="0.45">
      <c r="A27" t="b">
        <v>1</v>
      </c>
      <c r="B27" t="s">
        <v>414</v>
      </c>
      <c r="C27" t="s">
        <v>285</v>
      </c>
      <c r="D27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415</v>
      </c>
      <c r="J27" t="s">
        <v>116</v>
      </c>
      <c r="K27" t="b">
        <v>0</v>
      </c>
      <c r="L27" s="1">
        <v>42823</v>
      </c>
      <c r="O27" s="1">
        <v>42823</v>
      </c>
      <c r="P27" s="1">
        <v>42823</v>
      </c>
      <c r="Q27" s="1">
        <v>44649</v>
      </c>
      <c r="R27">
        <v>60</v>
      </c>
      <c r="S27" t="s">
        <v>117</v>
      </c>
      <c r="T27">
        <v>60</v>
      </c>
      <c r="U27" t="s">
        <v>117</v>
      </c>
      <c r="V27" t="b">
        <v>0</v>
      </c>
      <c r="W27" t="s">
        <v>118</v>
      </c>
      <c r="X27">
        <v>60</v>
      </c>
      <c r="Y27" t="s">
        <v>117</v>
      </c>
      <c r="Z27">
        <v>0</v>
      </c>
      <c r="AA27">
        <v>0</v>
      </c>
      <c r="AC27" t="s">
        <v>119</v>
      </c>
      <c r="AD27" t="s">
        <v>292</v>
      </c>
      <c r="AH27">
        <v>1514885</v>
      </c>
      <c r="AJ27">
        <v>0</v>
      </c>
      <c r="AM27">
        <v>2</v>
      </c>
      <c r="AO27">
        <v>300</v>
      </c>
      <c r="AP27">
        <v>0</v>
      </c>
      <c r="AQ27">
        <v>0</v>
      </c>
      <c r="AR27" t="s">
        <v>416</v>
      </c>
      <c r="AS27" t="s">
        <v>122</v>
      </c>
      <c r="AT27" t="s">
        <v>123</v>
      </c>
      <c r="AU27" t="s">
        <v>124</v>
      </c>
      <c r="AV27" t="s">
        <v>417</v>
      </c>
      <c r="AW27" t="s">
        <v>418</v>
      </c>
      <c r="AX27" t="s">
        <v>296</v>
      </c>
      <c r="AY27" t="b">
        <v>0</v>
      </c>
      <c r="AZ27">
        <v>0</v>
      </c>
      <c r="BA27" t="s">
        <v>419</v>
      </c>
      <c r="BB27">
        <v>0</v>
      </c>
      <c r="BC27">
        <v>0</v>
      </c>
      <c r="BD27">
        <v>0</v>
      </c>
      <c r="BE27" t="s">
        <v>420</v>
      </c>
      <c r="BF27" t="s">
        <v>420</v>
      </c>
      <c r="BG27" t="s">
        <v>421</v>
      </c>
      <c r="BH27" t="s">
        <v>422</v>
      </c>
      <c r="BI27" t="s">
        <v>423</v>
      </c>
      <c r="BJ27" t="s">
        <v>133</v>
      </c>
      <c r="BK27" t="s">
        <v>134</v>
      </c>
      <c r="BM27">
        <v>1</v>
      </c>
      <c r="BN27" t="s">
        <v>135</v>
      </c>
      <c r="BO27" t="s">
        <v>136</v>
      </c>
      <c r="BQ27" t="s">
        <v>137</v>
      </c>
      <c r="BR27">
        <v>0</v>
      </c>
      <c r="CA27" t="s">
        <v>138</v>
      </c>
      <c r="CB27" t="s">
        <v>139</v>
      </c>
      <c r="CC27" t="s">
        <v>117</v>
      </c>
      <c r="CE27" t="s">
        <v>140</v>
      </c>
      <c r="CF27" t="s">
        <v>141</v>
      </c>
      <c r="CG27">
        <v>1</v>
      </c>
      <c r="CN27">
        <v>1</v>
      </c>
      <c r="CS27" t="b">
        <v>0</v>
      </c>
      <c r="CU27" t="s">
        <v>142</v>
      </c>
      <c r="CV27" t="s">
        <v>143</v>
      </c>
      <c r="DD27" t="s">
        <v>260</v>
      </c>
      <c r="DF27">
        <v>0</v>
      </c>
    </row>
    <row r="28" spans="1:122" x14ac:dyDescent="0.45">
      <c r="A28" t="b">
        <v>1</v>
      </c>
      <c r="B28" t="s">
        <v>424</v>
      </c>
      <c r="C28" t="s">
        <v>285</v>
      </c>
      <c r="D28" t="s">
        <v>286</v>
      </c>
      <c r="E28" t="s">
        <v>287</v>
      </c>
      <c r="F28" t="s">
        <v>288</v>
      </c>
      <c r="G28" t="s">
        <v>289</v>
      </c>
      <c r="H28" t="s">
        <v>290</v>
      </c>
      <c r="I28" t="s">
        <v>425</v>
      </c>
      <c r="J28" t="s">
        <v>116</v>
      </c>
      <c r="K28" t="b">
        <v>0</v>
      </c>
      <c r="L28" s="1">
        <v>42823</v>
      </c>
      <c r="M28" s="1">
        <v>42823</v>
      </c>
      <c r="N28" s="1">
        <v>42823</v>
      </c>
      <c r="O28" s="1">
        <v>42823</v>
      </c>
      <c r="P28" s="1">
        <v>42823</v>
      </c>
      <c r="Q28" s="1">
        <v>44649</v>
      </c>
      <c r="R28">
        <v>60</v>
      </c>
      <c r="S28" t="s">
        <v>117</v>
      </c>
      <c r="T28">
        <v>60</v>
      </c>
      <c r="U28" t="s">
        <v>117</v>
      </c>
      <c r="V28" t="b">
        <v>0</v>
      </c>
      <c r="W28" t="s">
        <v>118</v>
      </c>
      <c r="X28">
        <v>60</v>
      </c>
      <c r="Y28" t="s">
        <v>117</v>
      </c>
      <c r="Z28">
        <v>0</v>
      </c>
      <c r="AA28">
        <v>0</v>
      </c>
      <c r="AC28" t="s">
        <v>211</v>
      </c>
      <c r="AD28" t="s">
        <v>292</v>
      </c>
      <c r="AH28">
        <v>1514885</v>
      </c>
      <c r="AJ28">
        <v>0</v>
      </c>
      <c r="AM28">
        <v>2</v>
      </c>
      <c r="AO28">
        <v>300</v>
      </c>
      <c r="AP28">
        <v>1</v>
      </c>
      <c r="AQ28">
        <v>0</v>
      </c>
      <c r="AR28" t="s">
        <v>426</v>
      </c>
      <c r="AS28" t="s">
        <v>427</v>
      </c>
      <c r="AT28" t="s">
        <v>428</v>
      </c>
      <c r="AU28" t="s">
        <v>429</v>
      </c>
      <c r="AV28" t="s">
        <v>430</v>
      </c>
      <c r="AW28" t="s">
        <v>431</v>
      </c>
      <c r="AY28" t="b">
        <v>0</v>
      </c>
      <c r="AZ28">
        <v>0</v>
      </c>
      <c r="BA28" t="s">
        <v>296</v>
      </c>
      <c r="BB28">
        <v>0</v>
      </c>
      <c r="BC28">
        <v>0</v>
      </c>
      <c r="BD28">
        <v>0</v>
      </c>
      <c r="BE28" t="s">
        <v>432</v>
      </c>
      <c r="BF28" t="s">
        <v>433</v>
      </c>
      <c r="BG28" t="s">
        <v>434</v>
      </c>
      <c r="BH28" t="s">
        <v>435</v>
      </c>
      <c r="BI28" t="s">
        <v>431</v>
      </c>
      <c r="BJ28" t="s">
        <v>133</v>
      </c>
      <c r="BK28" t="s">
        <v>134</v>
      </c>
      <c r="BM28">
        <v>1</v>
      </c>
      <c r="BN28" t="s">
        <v>135</v>
      </c>
      <c r="BO28" t="s">
        <v>136</v>
      </c>
      <c r="BQ28" t="s">
        <v>137</v>
      </c>
      <c r="BR28">
        <v>0</v>
      </c>
      <c r="CA28" t="s">
        <v>138</v>
      </c>
      <c r="CB28" t="s">
        <v>139</v>
      </c>
      <c r="CC28" t="s">
        <v>117</v>
      </c>
      <c r="CE28" t="s">
        <v>140</v>
      </c>
      <c r="CF28" t="s">
        <v>141</v>
      </c>
      <c r="CG28">
        <v>1</v>
      </c>
      <c r="CN28">
        <v>1</v>
      </c>
      <c r="CO28" s="1">
        <v>42823</v>
      </c>
      <c r="CP28" s="1">
        <v>44649</v>
      </c>
      <c r="CS28" t="b">
        <v>0</v>
      </c>
      <c r="CU28" t="s">
        <v>142</v>
      </c>
      <c r="CV28" t="s">
        <v>143</v>
      </c>
      <c r="CZ28">
        <v>0</v>
      </c>
      <c r="DA28">
        <v>0</v>
      </c>
      <c r="DB28">
        <v>0</v>
      </c>
      <c r="DC28">
        <v>0</v>
      </c>
      <c r="DF28">
        <v>0</v>
      </c>
    </row>
    <row r="29" spans="1:122" x14ac:dyDescent="0.45">
      <c r="A29" t="b">
        <v>1</v>
      </c>
      <c r="B29" t="s">
        <v>436</v>
      </c>
      <c r="C29" t="s">
        <v>437</v>
      </c>
      <c r="D29" t="s">
        <v>438</v>
      </c>
      <c r="E29" t="s">
        <v>439</v>
      </c>
      <c r="F29" t="s">
        <v>440</v>
      </c>
      <c r="G29" t="s">
        <v>441</v>
      </c>
      <c r="H29" t="s">
        <v>442</v>
      </c>
      <c r="I29" t="s">
        <v>443</v>
      </c>
      <c r="J29" t="s">
        <v>116</v>
      </c>
      <c r="K29" t="b">
        <v>0</v>
      </c>
      <c r="L29" s="1">
        <v>42583</v>
      </c>
      <c r="O29" s="1">
        <v>42583</v>
      </c>
      <c r="P29" s="1">
        <v>42583</v>
      </c>
      <c r="Q29" s="1">
        <v>44409</v>
      </c>
      <c r="R29">
        <v>60</v>
      </c>
      <c r="S29" t="s">
        <v>117</v>
      </c>
      <c r="T29">
        <v>60</v>
      </c>
      <c r="U29" t="s">
        <v>117</v>
      </c>
      <c r="V29" t="b">
        <v>0</v>
      </c>
      <c r="W29" t="s">
        <v>118</v>
      </c>
      <c r="X29">
        <v>60</v>
      </c>
      <c r="Y29" t="s">
        <v>117</v>
      </c>
      <c r="Z29">
        <v>0</v>
      </c>
      <c r="AA29">
        <v>0</v>
      </c>
      <c r="AC29" t="s">
        <v>119</v>
      </c>
      <c r="AD29" t="s">
        <v>444</v>
      </c>
      <c r="AH29">
        <v>1342549</v>
      </c>
      <c r="AJ29">
        <v>0</v>
      </c>
      <c r="AM29">
        <v>2</v>
      </c>
      <c r="AO29">
        <v>2100</v>
      </c>
      <c r="AP29">
        <v>0</v>
      </c>
      <c r="AQ29">
        <v>0</v>
      </c>
      <c r="AR29" t="s">
        <v>445</v>
      </c>
      <c r="AS29" t="s">
        <v>122</v>
      </c>
      <c r="AT29" t="s">
        <v>123</v>
      </c>
      <c r="AU29" t="s">
        <v>124</v>
      </c>
      <c r="AV29" t="s">
        <v>446</v>
      </c>
      <c r="AW29" t="s">
        <v>447</v>
      </c>
      <c r="AX29" t="s">
        <v>448</v>
      </c>
      <c r="AY29" t="b">
        <v>0</v>
      </c>
      <c r="AZ29">
        <v>0</v>
      </c>
      <c r="BA29" t="s">
        <v>419</v>
      </c>
      <c r="BB29">
        <v>0</v>
      </c>
      <c r="BC29">
        <v>0</v>
      </c>
      <c r="BD29">
        <v>0</v>
      </c>
      <c r="BE29" t="s">
        <v>449</v>
      </c>
      <c r="BF29" t="s">
        <v>449</v>
      </c>
      <c r="BG29" t="s">
        <v>450</v>
      </c>
      <c r="BH29" t="s">
        <v>451</v>
      </c>
      <c r="BI29" t="s">
        <v>423</v>
      </c>
      <c r="BJ29" t="s">
        <v>133</v>
      </c>
      <c r="BK29" t="s">
        <v>134</v>
      </c>
      <c r="BM29">
        <v>1</v>
      </c>
      <c r="BN29" t="s">
        <v>135</v>
      </c>
      <c r="BO29" t="s">
        <v>136</v>
      </c>
      <c r="BQ29" t="s">
        <v>137</v>
      </c>
      <c r="BR29">
        <v>0</v>
      </c>
      <c r="CA29" t="s">
        <v>138</v>
      </c>
      <c r="CB29" t="s">
        <v>139</v>
      </c>
      <c r="CC29" t="s">
        <v>117</v>
      </c>
      <c r="CE29" t="s">
        <v>140</v>
      </c>
      <c r="CF29" t="s">
        <v>141</v>
      </c>
      <c r="CG29">
        <v>1</v>
      </c>
      <c r="CN29">
        <v>1</v>
      </c>
      <c r="CS29" t="b">
        <v>0</v>
      </c>
      <c r="CU29" t="s">
        <v>142</v>
      </c>
      <c r="CV29" t="s">
        <v>143</v>
      </c>
      <c r="DD29" t="s">
        <v>260</v>
      </c>
      <c r="DF29">
        <v>0</v>
      </c>
    </row>
    <row r="30" spans="1:122" x14ac:dyDescent="0.45">
      <c r="A30" t="b">
        <v>1</v>
      </c>
      <c r="B30" t="s">
        <v>452</v>
      </c>
      <c r="C30" t="s">
        <v>437</v>
      </c>
      <c r="D30" t="s">
        <v>438</v>
      </c>
      <c r="E30" t="s">
        <v>439</v>
      </c>
      <c r="F30" t="s">
        <v>440</v>
      </c>
      <c r="G30" t="s">
        <v>441</v>
      </c>
      <c r="H30" t="s">
        <v>442</v>
      </c>
      <c r="I30" t="s">
        <v>453</v>
      </c>
      <c r="J30" t="s">
        <v>116</v>
      </c>
      <c r="K30" t="b">
        <v>0</v>
      </c>
      <c r="L30" s="1">
        <v>42583</v>
      </c>
      <c r="O30" s="1">
        <v>42583</v>
      </c>
      <c r="P30" s="1">
        <v>42583</v>
      </c>
      <c r="Q30" s="1">
        <v>44409</v>
      </c>
      <c r="R30">
        <v>60</v>
      </c>
      <c r="S30" t="s">
        <v>117</v>
      </c>
      <c r="T30">
        <v>60</v>
      </c>
      <c r="U30" t="s">
        <v>117</v>
      </c>
      <c r="V30" t="b">
        <v>0</v>
      </c>
      <c r="W30" t="s">
        <v>118</v>
      </c>
      <c r="X30">
        <v>60</v>
      </c>
      <c r="Y30" t="s">
        <v>117</v>
      </c>
      <c r="Z30">
        <v>0</v>
      </c>
      <c r="AA30">
        <v>0</v>
      </c>
      <c r="AC30" t="s">
        <v>119</v>
      </c>
      <c r="AD30" t="s">
        <v>444</v>
      </c>
      <c r="AH30">
        <v>1342549</v>
      </c>
      <c r="AJ30">
        <v>0</v>
      </c>
      <c r="AM30">
        <v>2</v>
      </c>
      <c r="AO30">
        <v>2100</v>
      </c>
      <c r="AP30">
        <v>0</v>
      </c>
      <c r="AQ30">
        <v>0</v>
      </c>
      <c r="AR30" t="s">
        <v>454</v>
      </c>
      <c r="AS30" t="s">
        <v>148</v>
      </c>
      <c r="AT30" t="s">
        <v>149</v>
      </c>
      <c r="AU30" t="s">
        <v>150</v>
      </c>
      <c r="AV30" t="s">
        <v>455</v>
      </c>
      <c r="AW30" t="s">
        <v>456</v>
      </c>
      <c r="AX30" t="s">
        <v>448</v>
      </c>
      <c r="AY30" t="b">
        <v>1</v>
      </c>
      <c r="AZ30">
        <v>0</v>
      </c>
      <c r="BA30" t="s">
        <v>153</v>
      </c>
      <c r="BB30">
        <v>0</v>
      </c>
      <c r="BC30">
        <v>0</v>
      </c>
      <c r="BD30">
        <v>0</v>
      </c>
      <c r="BE30" t="s">
        <v>457</v>
      </c>
      <c r="BF30" t="s">
        <v>457</v>
      </c>
      <c r="BG30" t="s">
        <v>458</v>
      </c>
      <c r="BH30" t="s">
        <v>459</v>
      </c>
      <c r="BI30" t="s">
        <v>157</v>
      </c>
      <c r="BJ30" t="s">
        <v>158</v>
      </c>
      <c r="BK30" t="s">
        <v>159</v>
      </c>
      <c r="BL30" t="s">
        <v>160</v>
      </c>
      <c r="BM30">
        <v>1</v>
      </c>
      <c r="BN30" t="s">
        <v>161</v>
      </c>
      <c r="BO30" t="s">
        <v>136</v>
      </c>
      <c r="BQ30" t="s">
        <v>137</v>
      </c>
      <c r="BR30">
        <v>5000</v>
      </c>
      <c r="CA30" t="s">
        <v>138</v>
      </c>
      <c r="CC30" t="s">
        <v>117</v>
      </c>
      <c r="CF30" t="s">
        <v>141</v>
      </c>
      <c r="CM30" t="s">
        <v>162</v>
      </c>
      <c r="CN30">
        <v>1</v>
      </c>
      <c r="CS30" t="b">
        <v>0</v>
      </c>
      <c r="CU30" t="s">
        <v>142</v>
      </c>
      <c r="CV30" t="s">
        <v>143</v>
      </c>
      <c r="DD30" t="s">
        <v>163</v>
      </c>
      <c r="DF30">
        <v>0</v>
      </c>
    </row>
    <row r="31" spans="1:122" s="4" customFormat="1" x14ac:dyDescent="0.45">
      <c r="A31" s="4" t="b">
        <v>1</v>
      </c>
      <c r="B31" s="4" t="s">
        <v>460</v>
      </c>
      <c r="C31" s="4" t="s">
        <v>437</v>
      </c>
      <c r="D31" s="4" t="s">
        <v>438</v>
      </c>
      <c r="E31" s="4" t="s">
        <v>439</v>
      </c>
      <c r="F31" s="4" t="s">
        <v>440</v>
      </c>
      <c r="G31" s="4" t="s">
        <v>441</v>
      </c>
      <c r="H31" s="4" t="s">
        <v>442</v>
      </c>
      <c r="I31" s="4" t="s">
        <v>461</v>
      </c>
      <c r="J31" s="4" t="s">
        <v>116</v>
      </c>
      <c r="K31" s="4" t="b">
        <v>0</v>
      </c>
      <c r="L31" s="5">
        <v>42583</v>
      </c>
      <c r="M31" s="8">
        <v>42948</v>
      </c>
      <c r="N31" s="8">
        <v>42948</v>
      </c>
      <c r="O31" s="5">
        <v>42583</v>
      </c>
      <c r="P31" s="5">
        <v>42583</v>
      </c>
      <c r="Q31" s="5">
        <v>44409</v>
      </c>
      <c r="R31" s="4">
        <v>60</v>
      </c>
      <c r="S31" s="4" t="s">
        <v>117</v>
      </c>
      <c r="T31" s="4">
        <v>60</v>
      </c>
      <c r="U31" s="4" t="s">
        <v>117</v>
      </c>
      <c r="V31" s="4" t="b">
        <v>0</v>
      </c>
      <c r="W31" s="4" t="s">
        <v>118</v>
      </c>
      <c r="X31" s="4">
        <v>60</v>
      </c>
      <c r="Y31" s="4" t="s">
        <v>117</v>
      </c>
      <c r="Z31" s="4">
        <v>0</v>
      </c>
      <c r="AA31" s="4">
        <v>0</v>
      </c>
      <c r="AC31" s="6" t="s">
        <v>211</v>
      </c>
      <c r="AD31" s="4" t="s">
        <v>444</v>
      </c>
      <c r="AH31" s="4">
        <v>1342549</v>
      </c>
      <c r="AJ31" s="4">
        <v>0</v>
      </c>
      <c r="AM31" s="4">
        <v>2</v>
      </c>
      <c r="AO31" s="4">
        <v>2100</v>
      </c>
      <c r="AP31" s="4">
        <v>0</v>
      </c>
      <c r="AQ31" s="4">
        <v>0</v>
      </c>
      <c r="AR31" s="4" t="s">
        <v>462</v>
      </c>
      <c r="AS31" s="4" t="s">
        <v>122</v>
      </c>
      <c r="AT31" s="4" t="s">
        <v>123</v>
      </c>
      <c r="AU31" s="4" t="s">
        <v>124</v>
      </c>
      <c r="AV31" s="4" t="s">
        <v>463</v>
      </c>
      <c r="AW31" s="4" t="s">
        <v>464</v>
      </c>
      <c r="AX31" s="4" t="s">
        <v>448</v>
      </c>
      <c r="AY31" s="4" t="b">
        <v>0</v>
      </c>
      <c r="AZ31" s="4">
        <v>0</v>
      </c>
      <c r="BA31" s="4" t="s">
        <v>128</v>
      </c>
      <c r="BB31" s="4">
        <v>0</v>
      </c>
      <c r="BC31" s="4">
        <v>0</v>
      </c>
      <c r="BD31" s="4">
        <v>0</v>
      </c>
      <c r="BE31" s="4" t="s">
        <v>465</v>
      </c>
      <c r="BF31" s="4" t="s">
        <v>466</v>
      </c>
      <c r="BG31" s="4" t="s">
        <v>467</v>
      </c>
      <c r="BH31" s="4" t="s">
        <v>468</v>
      </c>
      <c r="BI31" s="4" t="s">
        <v>132</v>
      </c>
      <c r="BJ31" s="4" t="s">
        <v>133</v>
      </c>
      <c r="BK31" s="4" t="s">
        <v>134</v>
      </c>
      <c r="BM31" s="4">
        <v>1</v>
      </c>
      <c r="BN31" s="4" t="s">
        <v>135</v>
      </c>
      <c r="BO31" s="4" t="s">
        <v>136</v>
      </c>
      <c r="BQ31" s="4" t="s">
        <v>137</v>
      </c>
      <c r="BR31" s="4">
        <v>0</v>
      </c>
      <c r="CA31" s="4" t="s">
        <v>138</v>
      </c>
      <c r="CB31" s="4" t="s">
        <v>139</v>
      </c>
      <c r="CC31" s="4" t="s">
        <v>117</v>
      </c>
      <c r="CE31" s="4" t="s">
        <v>140</v>
      </c>
      <c r="CF31" s="4" t="s">
        <v>141</v>
      </c>
      <c r="CG31" s="4">
        <v>1</v>
      </c>
      <c r="CN31" s="4">
        <v>1</v>
      </c>
      <c r="CO31" s="5">
        <v>42948</v>
      </c>
      <c r="CP31" s="5">
        <v>44409</v>
      </c>
      <c r="CS31" s="4" t="b">
        <v>0</v>
      </c>
      <c r="CU31" s="4" t="s">
        <v>142</v>
      </c>
      <c r="CV31" s="4" t="s">
        <v>143</v>
      </c>
      <c r="CZ31" s="4">
        <v>0</v>
      </c>
      <c r="DA31" s="4">
        <v>0</v>
      </c>
      <c r="DB31" s="4">
        <v>0</v>
      </c>
      <c r="DC31" s="4">
        <v>0</v>
      </c>
      <c r="DD31" s="4" t="s">
        <v>144</v>
      </c>
      <c r="DF31" s="4">
        <v>0</v>
      </c>
    </row>
    <row r="32" spans="1:122" x14ac:dyDescent="0.45">
      <c r="A32" t="b">
        <v>1</v>
      </c>
      <c r="B32" t="s">
        <v>469</v>
      </c>
      <c r="C32" t="s">
        <v>437</v>
      </c>
      <c r="D32" t="s">
        <v>438</v>
      </c>
      <c r="E32" t="s">
        <v>439</v>
      </c>
      <c r="F32" t="s">
        <v>440</v>
      </c>
      <c r="G32" t="s">
        <v>441</v>
      </c>
      <c r="H32" t="s">
        <v>442</v>
      </c>
      <c r="I32" t="s">
        <v>470</v>
      </c>
      <c r="J32" t="s">
        <v>116</v>
      </c>
      <c r="K32" t="b">
        <v>0</v>
      </c>
      <c r="L32" s="1">
        <v>42583</v>
      </c>
      <c r="O32" s="1">
        <v>42583</v>
      </c>
      <c r="P32" s="1">
        <v>42583</v>
      </c>
      <c r="Q32" s="1">
        <v>44409</v>
      </c>
      <c r="R32">
        <v>60</v>
      </c>
      <c r="S32" t="s">
        <v>117</v>
      </c>
      <c r="T32">
        <v>60</v>
      </c>
      <c r="U32" t="s">
        <v>117</v>
      </c>
      <c r="V32" t="b">
        <v>0</v>
      </c>
      <c r="W32" t="s">
        <v>118</v>
      </c>
      <c r="X32">
        <v>60</v>
      </c>
      <c r="Y32" t="s">
        <v>117</v>
      </c>
      <c r="Z32">
        <v>0</v>
      </c>
      <c r="AA32">
        <v>0</v>
      </c>
      <c r="AC32" t="s">
        <v>119</v>
      </c>
      <c r="AD32" t="s">
        <v>444</v>
      </c>
      <c r="AH32">
        <v>1342549</v>
      </c>
      <c r="AJ32">
        <v>0</v>
      </c>
      <c r="AM32">
        <v>2</v>
      </c>
      <c r="AO32">
        <v>2100</v>
      </c>
      <c r="AP32">
        <v>0</v>
      </c>
      <c r="AQ32">
        <v>0</v>
      </c>
      <c r="AR32" t="s">
        <v>471</v>
      </c>
      <c r="AS32" t="s">
        <v>122</v>
      </c>
      <c r="AT32" t="s">
        <v>123</v>
      </c>
      <c r="AU32" t="s">
        <v>124</v>
      </c>
      <c r="AV32" t="s">
        <v>472</v>
      </c>
      <c r="AW32" t="s">
        <v>473</v>
      </c>
      <c r="AX32" t="s">
        <v>448</v>
      </c>
      <c r="AY32" t="b">
        <v>0</v>
      </c>
      <c r="AZ32">
        <v>0</v>
      </c>
      <c r="BA32" t="s">
        <v>255</v>
      </c>
      <c r="BB32">
        <v>0</v>
      </c>
      <c r="BC32">
        <v>0</v>
      </c>
      <c r="BD32">
        <v>0</v>
      </c>
      <c r="BE32" t="s">
        <v>474</v>
      </c>
      <c r="BF32" t="s">
        <v>474</v>
      </c>
      <c r="BG32" t="s">
        <v>475</v>
      </c>
      <c r="BH32" t="s">
        <v>476</v>
      </c>
      <c r="BI32" t="s">
        <v>259</v>
      </c>
      <c r="BJ32" t="s">
        <v>133</v>
      </c>
      <c r="BK32" t="s">
        <v>134</v>
      </c>
      <c r="BM32">
        <v>1</v>
      </c>
      <c r="BN32" t="s">
        <v>135</v>
      </c>
      <c r="BO32" t="s">
        <v>136</v>
      </c>
      <c r="BQ32" t="s">
        <v>137</v>
      </c>
      <c r="BR32">
        <v>0</v>
      </c>
      <c r="CA32" t="s">
        <v>138</v>
      </c>
      <c r="CB32" t="s">
        <v>139</v>
      </c>
      <c r="CC32" t="s">
        <v>117</v>
      </c>
      <c r="CE32" t="s">
        <v>140</v>
      </c>
      <c r="CF32" t="s">
        <v>141</v>
      </c>
      <c r="CG32">
        <v>1</v>
      </c>
      <c r="CN32">
        <v>1</v>
      </c>
      <c r="CS32" t="b">
        <v>0</v>
      </c>
      <c r="CU32" t="s">
        <v>142</v>
      </c>
      <c r="CV32" t="s">
        <v>143</v>
      </c>
      <c r="DD32" t="s">
        <v>260</v>
      </c>
      <c r="DF32">
        <v>0</v>
      </c>
    </row>
    <row r="33" spans="1:116" x14ac:dyDescent="0.45">
      <c r="A33" t="b">
        <v>1</v>
      </c>
      <c r="B33" t="s">
        <v>477</v>
      </c>
      <c r="C33" t="s">
        <v>437</v>
      </c>
      <c r="D33" t="s">
        <v>438</v>
      </c>
      <c r="E33" t="s">
        <v>439</v>
      </c>
      <c r="F33" t="s">
        <v>440</v>
      </c>
      <c r="G33" t="s">
        <v>441</v>
      </c>
      <c r="H33" t="s">
        <v>442</v>
      </c>
      <c r="I33" t="s">
        <v>478</v>
      </c>
      <c r="J33" t="s">
        <v>116</v>
      </c>
      <c r="K33" t="b">
        <v>0</v>
      </c>
      <c r="L33" s="1">
        <v>42583</v>
      </c>
      <c r="M33" s="1">
        <v>42583</v>
      </c>
      <c r="N33" s="1">
        <v>42583</v>
      </c>
      <c r="O33" s="1">
        <v>42583</v>
      </c>
      <c r="P33" s="1">
        <v>42583</v>
      </c>
      <c r="Q33" s="1">
        <v>44409</v>
      </c>
      <c r="R33">
        <v>60</v>
      </c>
      <c r="S33" t="s">
        <v>117</v>
      </c>
      <c r="T33">
        <v>60</v>
      </c>
      <c r="U33" t="s">
        <v>117</v>
      </c>
      <c r="V33" t="b">
        <v>0</v>
      </c>
      <c r="W33" t="s">
        <v>118</v>
      </c>
      <c r="X33">
        <v>60</v>
      </c>
      <c r="Y33" t="s">
        <v>117</v>
      </c>
      <c r="Z33">
        <v>0</v>
      </c>
      <c r="AA33">
        <v>0</v>
      </c>
      <c r="AC33" t="s">
        <v>211</v>
      </c>
      <c r="AD33" t="s">
        <v>444</v>
      </c>
      <c r="AH33">
        <v>1342549</v>
      </c>
      <c r="AJ33">
        <v>0</v>
      </c>
      <c r="AM33">
        <v>2</v>
      </c>
      <c r="AO33">
        <v>2100</v>
      </c>
      <c r="AP33">
        <v>1</v>
      </c>
      <c r="AQ33">
        <v>0</v>
      </c>
      <c r="AR33" t="s">
        <v>479</v>
      </c>
      <c r="AS33" t="s">
        <v>403</v>
      </c>
      <c r="AT33" t="s">
        <v>404</v>
      </c>
      <c r="AU33" t="s">
        <v>405</v>
      </c>
      <c r="AV33" t="s">
        <v>480</v>
      </c>
      <c r="AW33" t="s">
        <v>481</v>
      </c>
      <c r="AX33" t="s">
        <v>448</v>
      </c>
      <c r="AY33" t="b">
        <v>0</v>
      </c>
      <c r="AZ33">
        <v>0</v>
      </c>
      <c r="BA33" t="s">
        <v>408</v>
      </c>
      <c r="BB33">
        <v>0</v>
      </c>
      <c r="BC33">
        <v>0</v>
      </c>
      <c r="BD33">
        <v>0</v>
      </c>
      <c r="BE33" t="s">
        <v>482</v>
      </c>
      <c r="BF33" t="s">
        <v>483</v>
      </c>
      <c r="BG33" t="s">
        <v>484</v>
      </c>
      <c r="BH33" t="s">
        <v>485</v>
      </c>
      <c r="BI33" t="s">
        <v>413</v>
      </c>
      <c r="BJ33" t="s">
        <v>133</v>
      </c>
      <c r="BK33" t="s">
        <v>134</v>
      </c>
      <c r="BM33">
        <v>1</v>
      </c>
      <c r="BN33" t="s">
        <v>135</v>
      </c>
      <c r="BO33" t="s">
        <v>136</v>
      </c>
      <c r="BQ33" t="s">
        <v>137</v>
      </c>
      <c r="BR33">
        <v>0</v>
      </c>
      <c r="CA33" t="s">
        <v>138</v>
      </c>
      <c r="CB33" t="s">
        <v>139</v>
      </c>
      <c r="CC33" t="s">
        <v>117</v>
      </c>
      <c r="CE33" t="s">
        <v>140</v>
      </c>
      <c r="CF33" t="s">
        <v>141</v>
      </c>
      <c r="CG33">
        <v>1</v>
      </c>
      <c r="CN33">
        <v>1</v>
      </c>
      <c r="CO33" s="1">
        <v>42583</v>
      </c>
      <c r="CP33" s="1">
        <v>44409</v>
      </c>
      <c r="CS33" t="b">
        <v>0</v>
      </c>
      <c r="CU33" t="s">
        <v>142</v>
      </c>
      <c r="CV33" t="s">
        <v>143</v>
      </c>
      <c r="CZ33">
        <v>0</v>
      </c>
      <c r="DA33">
        <v>0</v>
      </c>
      <c r="DB33">
        <v>0</v>
      </c>
      <c r="DC33">
        <v>0</v>
      </c>
      <c r="DD33" t="s">
        <v>144</v>
      </c>
      <c r="DF33">
        <v>0</v>
      </c>
    </row>
    <row r="34" spans="1:116" s="4" customFormat="1" x14ac:dyDescent="0.45">
      <c r="A34" s="4" t="b">
        <v>1</v>
      </c>
      <c r="B34" s="4" t="s">
        <v>486</v>
      </c>
      <c r="C34" s="4" t="s">
        <v>437</v>
      </c>
      <c r="D34" s="4" t="s">
        <v>438</v>
      </c>
      <c r="E34" s="4" t="s">
        <v>439</v>
      </c>
      <c r="F34" s="4" t="s">
        <v>440</v>
      </c>
      <c r="G34" s="4" t="s">
        <v>441</v>
      </c>
      <c r="H34" s="4" t="s">
        <v>442</v>
      </c>
      <c r="I34" s="4" t="s">
        <v>487</v>
      </c>
      <c r="J34" s="4" t="s">
        <v>116</v>
      </c>
      <c r="K34" s="4" t="b">
        <v>0</v>
      </c>
      <c r="L34" s="5">
        <v>42583</v>
      </c>
      <c r="M34" s="8">
        <v>42948</v>
      </c>
      <c r="N34" s="8">
        <v>42948</v>
      </c>
      <c r="O34" s="5">
        <v>42583</v>
      </c>
      <c r="P34" s="5">
        <v>42583</v>
      </c>
      <c r="Q34" s="5">
        <v>44409</v>
      </c>
      <c r="R34" s="4">
        <v>60</v>
      </c>
      <c r="S34" s="4" t="s">
        <v>117</v>
      </c>
      <c r="T34" s="4">
        <v>60</v>
      </c>
      <c r="U34" s="4" t="s">
        <v>117</v>
      </c>
      <c r="V34" s="4" t="b">
        <v>0</v>
      </c>
      <c r="W34" s="4" t="s">
        <v>118</v>
      </c>
      <c r="X34" s="4">
        <v>60</v>
      </c>
      <c r="Y34" s="4" t="s">
        <v>117</v>
      </c>
      <c r="Z34" s="4">
        <v>0</v>
      </c>
      <c r="AA34" s="4">
        <v>0</v>
      </c>
      <c r="AC34" s="6" t="s">
        <v>211</v>
      </c>
      <c r="AD34" s="4" t="s">
        <v>444</v>
      </c>
      <c r="AH34" s="4">
        <v>1342549</v>
      </c>
      <c r="AJ34" s="4">
        <v>0</v>
      </c>
      <c r="AM34" s="4">
        <v>2</v>
      </c>
      <c r="AO34" s="4">
        <v>2100</v>
      </c>
      <c r="AP34" s="4">
        <v>0</v>
      </c>
      <c r="AQ34" s="4">
        <v>0</v>
      </c>
      <c r="AR34" s="4" t="s">
        <v>488</v>
      </c>
      <c r="AS34" s="4" t="s">
        <v>122</v>
      </c>
      <c r="AT34" s="4" t="s">
        <v>123</v>
      </c>
      <c r="AU34" s="4" t="s">
        <v>124</v>
      </c>
      <c r="AV34" s="4" t="s">
        <v>489</v>
      </c>
      <c r="AW34" s="4" t="s">
        <v>490</v>
      </c>
      <c r="AX34" s="4" t="s">
        <v>448</v>
      </c>
      <c r="AY34" s="4" t="b">
        <v>0</v>
      </c>
      <c r="AZ34" s="4">
        <v>0</v>
      </c>
      <c r="BA34" s="4" t="s">
        <v>204</v>
      </c>
      <c r="BB34" s="4">
        <v>0</v>
      </c>
      <c r="BC34" s="4">
        <v>0</v>
      </c>
      <c r="BD34" s="4">
        <v>0</v>
      </c>
      <c r="BE34" s="4" t="s">
        <v>491</v>
      </c>
      <c r="BF34" s="4" t="s">
        <v>492</v>
      </c>
      <c r="BG34" s="4" t="s">
        <v>493</v>
      </c>
      <c r="BH34" s="4" t="s">
        <v>494</v>
      </c>
      <c r="BI34" s="4" t="s">
        <v>208</v>
      </c>
      <c r="BJ34" s="4" t="s">
        <v>133</v>
      </c>
      <c r="BK34" s="4" t="s">
        <v>134</v>
      </c>
      <c r="BM34" s="4">
        <v>1</v>
      </c>
      <c r="BN34" s="4" t="s">
        <v>135</v>
      </c>
      <c r="BO34" s="4" t="s">
        <v>136</v>
      </c>
      <c r="BQ34" s="4" t="s">
        <v>137</v>
      </c>
      <c r="BR34" s="4">
        <v>0</v>
      </c>
      <c r="CA34" s="4" t="s">
        <v>138</v>
      </c>
      <c r="CB34" s="4" t="s">
        <v>139</v>
      </c>
      <c r="CC34" s="4" t="s">
        <v>117</v>
      </c>
      <c r="CE34" s="4" t="s">
        <v>140</v>
      </c>
      <c r="CF34" s="4" t="s">
        <v>141</v>
      </c>
      <c r="CG34" s="4">
        <v>1</v>
      </c>
      <c r="CN34" s="4">
        <v>1</v>
      </c>
      <c r="CO34" s="5">
        <v>42948</v>
      </c>
      <c r="CP34" s="5">
        <v>44409</v>
      </c>
      <c r="CS34" s="4" t="b">
        <v>0</v>
      </c>
      <c r="CU34" s="4" t="s">
        <v>142</v>
      </c>
      <c r="CV34" s="4" t="s">
        <v>143</v>
      </c>
      <c r="CZ34" s="4">
        <v>0</v>
      </c>
      <c r="DA34" s="4">
        <v>0</v>
      </c>
      <c r="DB34" s="4">
        <v>0</v>
      </c>
      <c r="DC34" s="4">
        <v>0</v>
      </c>
      <c r="DD34" s="4" t="s">
        <v>144</v>
      </c>
      <c r="DF34" s="4">
        <v>0</v>
      </c>
    </row>
    <row r="35" spans="1:116" x14ac:dyDescent="0.45">
      <c r="A35" t="b">
        <v>1</v>
      </c>
      <c r="B35" t="s">
        <v>495</v>
      </c>
      <c r="C35" t="s">
        <v>437</v>
      </c>
      <c r="D35" t="s">
        <v>438</v>
      </c>
      <c r="E35" t="s">
        <v>439</v>
      </c>
      <c r="F35" t="s">
        <v>440</v>
      </c>
      <c r="G35" t="s">
        <v>441</v>
      </c>
      <c r="H35" t="s">
        <v>442</v>
      </c>
      <c r="I35" t="s">
        <v>496</v>
      </c>
      <c r="J35" t="s">
        <v>116</v>
      </c>
      <c r="K35" t="b">
        <v>0</v>
      </c>
      <c r="L35" s="1">
        <v>42583</v>
      </c>
      <c r="M35" s="1">
        <v>42583</v>
      </c>
      <c r="N35" s="1">
        <v>42583</v>
      </c>
      <c r="O35" s="1">
        <v>42583</v>
      </c>
      <c r="P35" s="1">
        <v>42583</v>
      </c>
      <c r="Q35" s="1">
        <v>44409</v>
      </c>
      <c r="R35">
        <v>60</v>
      </c>
      <c r="S35" t="s">
        <v>117</v>
      </c>
      <c r="T35">
        <v>60</v>
      </c>
      <c r="U35" t="s">
        <v>117</v>
      </c>
      <c r="V35" t="b">
        <v>0</v>
      </c>
      <c r="W35" t="s">
        <v>118</v>
      </c>
      <c r="X35">
        <v>60</v>
      </c>
      <c r="Y35" t="s">
        <v>117</v>
      </c>
      <c r="Z35">
        <v>0</v>
      </c>
      <c r="AA35">
        <v>0</v>
      </c>
      <c r="AC35" t="s">
        <v>211</v>
      </c>
      <c r="AD35" t="s">
        <v>444</v>
      </c>
      <c r="AH35">
        <v>1342549</v>
      </c>
      <c r="AJ35">
        <v>0</v>
      </c>
      <c r="AM35">
        <v>2</v>
      </c>
      <c r="AO35">
        <v>2100</v>
      </c>
      <c r="AP35">
        <v>1</v>
      </c>
      <c r="AQ35">
        <v>0</v>
      </c>
      <c r="AR35" t="s">
        <v>497</v>
      </c>
      <c r="AS35" t="s">
        <v>213</v>
      </c>
      <c r="AT35" t="s">
        <v>214</v>
      </c>
      <c r="AU35" t="s">
        <v>215</v>
      </c>
      <c r="AV35" t="s">
        <v>498</v>
      </c>
      <c r="AW35" t="s">
        <v>499</v>
      </c>
      <c r="AX35" t="s">
        <v>448</v>
      </c>
      <c r="AY35" t="b">
        <v>0</v>
      </c>
      <c r="AZ35">
        <v>0</v>
      </c>
      <c r="BA35" t="s">
        <v>218</v>
      </c>
      <c r="BB35">
        <v>0</v>
      </c>
      <c r="BC35">
        <v>0</v>
      </c>
      <c r="BD35">
        <v>0</v>
      </c>
      <c r="BE35" t="s">
        <v>500</v>
      </c>
      <c r="BF35" t="s">
        <v>501</v>
      </c>
      <c r="BG35" t="s">
        <v>502</v>
      </c>
      <c r="BH35" t="s">
        <v>503</v>
      </c>
      <c r="BI35" t="s">
        <v>223</v>
      </c>
      <c r="BJ35" t="s">
        <v>133</v>
      </c>
      <c r="BK35" t="s">
        <v>134</v>
      </c>
      <c r="BM35">
        <v>1</v>
      </c>
      <c r="BN35" t="s">
        <v>135</v>
      </c>
      <c r="BO35" t="s">
        <v>136</v>
      </c>
      <c r="BQ35" t="s">
        <v>137</v>
      </c>
      <c r="BR35">
        <v>0</v>
      </c>
      <c r="CA35" t="s">
        <v>138</v>
      </c>
      <c r="CB35" t="s">
        <v>139</v>
      </c>
      <c r="CC35" t="s">
        <v>117</v>
      </c>
      <c r="CE35" t="s">
        <v>140</v>
      </c>
      <c r="CF35" t="s">
        <v>141</v>
      </c>
      <c r="CG35">
        <v>1</v>
      </c>
      <c r="CN35">
        <v>1</v>
      </c>
      <c r="CO35" s="1">
        <v>42583</v>
      </c>
      <c r="CP35" s="1">
        <v>44409</v>
      </c>
      <c r="CS35" t="b">
        <v>0</v>
      </c>
      <c r="CU35" t="s">
        <v>142</v>
      </c>
      <c r="CV35" t="s">
        <v>143</v>
      </c>
      <c r="CZ35">
        <v>0</v>
      </c>
      <c r="DA35">
        <v>0</v>
      </c>
      <c r="DB35">
        <v>0</v>
      </c>
      <c r="DC35">
        <v>0</v>
      </c>
      <c r="DD35" t="s">
        <v>144</v>
      </c>
      <c r="DF35">
        <v>0</v>
      </c>
    </row>
    <row r="36" spans="1:116" x14ac:dyDescent="0.45">
      <c r="A36" t="b">
        <v>1</v>
      </c>
      <c r="B36" t="s">
        <v>504</v>
      </c>
      <c r="C36" t="s">
        <v>437</v>
      </c>
      <c r="D36" t="s">
        <v>438</v>
      </c>
      <c r="E36" t="s">
        <v>439</v>
      </c>
      <c r="F36" t="s">
        <v>440</v>
      </c>
      <c r="G36" t="s">
        <v>441</v>
      </c>
      <c r="H36" t="s">
        <v>442</v>
      </c>
      <c r="I36" t="s">
        <v>505</v>
      </c>
      <c r="J36" t="s">
        <v>116</v>
      </c>
      <c r="K36" t="b">
        <v>0</v>
      </c>
      <c r="L36" s="1">
        <v>42583</v>
      </c>
      <c r="M36" s="1">
        <v>42583</v>
      </c>
      <c r="N36" s="1">
        <v>42583</v>
      </c>
      <c r="O36" s="1">
        <v>42583</v>
      </c>
      <c r="P36" s="1">
        <v>42583</v>
      </c>
      <c r="Q36" s="1">
        <v>44409</v>
      </c>
      <c r="R36">
        <v>60</v>
      </c>
      <c r="S36" t="s">
        <v>117</v>
      </c>
      <c r="T36">
        <v>60</v>
      </c>
      <c r="U36" t="s">
        <v>117</v>
      </c>
      <c r="V36" t="b">
        <v>0</v>
      </c>
      <c r="W36" t="s">
        <v>118</v>
      </c>
      <c r="X36">
        <v>60</v>
      </c>
      <c r="Y36" t="s">
        <v>117</v>
      </c>
      <c r="Z36">
        <v>0</v>
      </c>
      <c r="AA36">
        <v>0</v>
      </c>
      <c r="AC36" t="s">
        <v>211</v>
      </c>
      <c r="AD36" t="s">
        <v>444</v>
      </c>
      <c r="AH36">
        <v>1342549</v>
      </c>
      <c r="AJ36">
        <v>0</v>
      </c>
      <c r="AM36">
        <v>2</v>
      </c>
      <c r="AO36">
        <v>2100</v>
      </c>
      <c r="AP36">
        <v>1</v>
      </c>
      <c r="AQ36">
        <v>0</v>
      </c>
      <c r="AR36" t="s">
        <v>506</v>
      </c>
      <c r="AS36" t="s">
        <v>403</v>
      </c>
      <c r="AT36" t="s">
        <v>404</v>
      </c>
      <c r="AU36" t="s">
        <v>405</v>
      </c>
      <c r="AV36" t="s">
        <v>507</v>
      </c>
      <c r="AW36" t="s">
        <v>508</v>
      </c>
      <c r="AX36" t="s">
        <v>448</v>
      </c>
      <c r="AY36" t="b">
        <v>0</v>
      </c>
      <c r="AZ36">
        <v>0</v>
      </c>
      <c r="BA36" t="s">
        <v>408</v>
      </c>
      <c r="BB36">
        <v>0</v>
      </c>
      <c r="BC36">
        <v>0</v>
      </c>
      <c r="BD36">
        <v>0</v>
      </c>
      <c r="BE36" t="s">
        <v>509</v>
      </c>
      <c r="BF36" t="s">
        <v>510</v>
      </c>
      <c r="BG36" t="s">
        <v>511</v>
      </c>
      <c r="BH36" t="s">
        <v>512</v>
      </c>
      <c r="BI36" t="s">
        <v>413</v>
      </c>
      <c r="BJ36" t="s">
        <v>133</v>
      </c>
      <c r="BK36" t="s">
        <v>134</v>
      </c>
      <c r="BM36">
        <v>1</v>
      </c>
      <c r="BN36" t="s">
        <v>135</v>
      </c>
      <c r="BO36" t="s">
        <v>136</v>
      </c>
      <c r="BQ36" t="s">
        <v>137</v>
      </c>
      <c r="BR36">
        <v>0</v>
      </c>
      <c r="CA36" t="s">
        <v>138</v>
      </c>
      <c r="CB36" t="s">
        <v>139</v>
      </c>
      <c r="CC36" t="s">
        <v>117</v>
      </c>
      <c r="CE36" t="s">
        <v>140</v>
      </c>
      <c r="CF36" t="s">
        <v>141</v>
      </c>
      <c r="CG36">
        <v>1</v>
      </c>
      <c r="CN36">
        <v>1</v>
      </c>
      <c r="CO36" s="1">
        <v>42583</v>
      </c>
      <c r="CP36" s="1">
        <v>44409</v>
      </c>
      <c r="CS36" t="b">
        <v>0</v>
      </c>
      <c r="CU36" t="s">
        <v>142</v>
      </c>
      <c r="CV36" t="s">
        <v>143</v>
      </c>
      <c r="CZ36">
        <v>0</v>
      </c>
      <c r="DA36">
        <v>0</v>
      </c>
      <c r="DB36">
        <v>0</v>
      </c>
      <c r="DC36">
        <v>0</v>
      </c>
      <c r="DD36" t="s">
        <v>144</v>
      </c>
      <c r="DF36">
        <v>0</v>
      </c>
    </row>
    <row r="37" spans="1:116" s="4" customFormat="1" x14ac:dyDescent="0.45">
      <c r="A37" s="4" t="b">
        <v>1</v>
      </c>
      <c r="B37" s="4" t="s">
        <v>513</v>
      </c>
      <c r="C37" s="4" t="s">
        <v>437</v>
      </c>
      <c r="D37" s="4" t="s">
        <v>438</v>
      </c>
      <c r="E37" s="4" t="s">
        <v>439</v>
      </c>
      <c r="F37" s="4" t="s">
        <v>440</v>
      </c>
      <c r="G37" s="4" t="s">
        <v>441</v>
      </c>
      <c r="H37" s="4" t="s">
        <v>442</v>
      </c>
      <c r="I37" s="4" t="s">
        <v>514</v>
      </c>
      <c r="J37" s="4" t="s">
        <v>116</v>
      </c>
      <c r="K37" s="4" t="b">
        <v>0</v>
      </c>
      <c r="L37" s="5">
        <v>42583</v>
      </c>
      <c r="M37" s="8">
        <v>42948</v>
      </c>
      <c r="N37" s="8">
        <v>42948</v>
      </c>
      <c r="O37" s="5">
        <v>42583</v>
      </c>
      <c r="P37" s="5">
        <v>42583</v>
      </c>
      <c r="Q37" s="5">
        <v>44409</v>
      </c>
      <c r="R37" s="4">
        <v>60</v>
      </c>
      <c r="S37" s="4" t="s">
        <v>117</v>
      </c>
      <c r="T37" s="4">
        <v>60</v>
      </c>
      <c r="U37" s="4" t="s">
        <v>117</v>
      </c>
      <c r="V37" s="4" t="b">
        <v>0</v>
      </c>
      <c r="W37" s="4" t="s">
        <v>118</v>
      </c>
      <c r="X37" s="4">
        <v>60</v>
      </c>
      <c r="Y37" s="4" t="s">
        <v>117</v>
      </c>
      <c r="Z37" s="4">
        <v>0</v>
      </c>
      <c r="AA37" s="4">
        <v>0</v>
      </c>
      <c r="AC37" s="6" t="s">
        <v>211</v>
      </c>
      <c r="AD37" s="4" t="s">
        <v>444</v>
      </c>
      <c r="AH37" s="4">
        <v>1342549</v>
      </c>
      <c r="AJ37" s="4">
        <v>0</v>
      </c>
      <c r="AM37" s="4">
        <v>2</v>
      </c>
      <c r="AO37" s="4">
        <v>2100</v>
      </c>
      <c r="AP37" s="4">
        <v>0</v>
      </c>
      <c r="AQ37" s="4">
        <v>0</v>
      </c>
      <c r="AR37" s="4" t="s">
        <v>515</v>
      </c>
      <c r="AS37" s="4" t="s">
        <v>189</v>
      </c>
      <c r="AT37" s="4" t="s">
        <v>190</v>
      </c>
      <c r="AU37" s="4" t="s">
        <v>191</v>
      </c>
      <c r="AV37" s="4" t="s">
        <v>516</v>
      </c>
      <c r="AW37" s="4" t="s">
        <v>517</v>
      </c>
      <c r="AX37" s="4" t="s">
        <v>448</v>
      </c>
      <c r="AY37" s="4" t="b">
        <v>0</v>
      </c>
      <c r="AZ37" s="4">
        <v>0</v>
      </c>
      <c r="BA37" s="4" t="s">
        <v>194</v>
      </c>
      <c r="BB37" s="4">
        <v>0</v>
      </c>
      <c r="BC37" s="4">
        <v>0</v>
      </c>
      <c r="BD37" s="4">
        <v>0</v>
      </c>
      <c r="BE37" s="4" t="s">
        <v>518</v>
      </c>
      <c r="BF37" s="4" t="s">
        <v>519</v>
      </c>
      <c r="BG37" s="4" t="s">
        <v>520</v>
      </c>
      <c r="BH37" s="4" t="s">
        <v>521</v>
      </c>
      <c r="BI37" s="4" t="s">
        <v>198</v>
      </c>
      <c r="BJ37" s="4" t="s">
        <v>133</v>
      </c>
      <c r="BK37" s="4" t="s">
        <v>134</v>
      </c>
      <c r="BM37" s="4">
        <v>1</v>
      </c>
      <c r="BN37" s="4" t="s">
        <v>135</v>
      </c>
      <c r="BO37" s="4" t="s">
        <v>136</v>
      </c>
      <c r="BQ37" s="4" t="s">
        <v>137</v>
      </c>
      <c r="BR37" s="4">
        <v>0</v>
      </c>
      <c r="CA37" s="4" t="s">
        <v>138</v>
      </c>
      <c r="CB37" s="4" t="s">
        <v>139</v>
      </c>
      <c r="CC37" s="4" t="s">
        <v>117</v>
      </c>
      <c r="CE37" s="4" t="s">
        <v>140</v>
      </c>
      <c r="CF37" s="4" t="s">
        <v>141</v>
      </c>
      <c r="CG37" s="4">
        <v>1</v>
      </c>
      <c r="CN37" s="4">
        <v>1</v>
      </c>
      <c r="CO37" s="5">
        <v>42948</v>
      </c>
      <c r="CP37" s="5">
        <v>44409</v>
      </c>
      <c r="CS37" s="4" t="b">
        <v>0</v>
      </c>
      <c r="CU37" s="4" t="s">
        <v>142</v>
      </c>
      <c r="CV37" s="4" t="s">
        <v>143</v>
      </c>
      <c r="CZ37" s="4">
        <v>0</v>
      </c>
      <c r="DA37" s="4">
        <v>0</v>
      </c>
      <c r="DB37" s="4">
        <v>0</v>
      </c>
      <c r="DC37" s="4">
        <v>0</v>
      </c>
      <c r="DD37" s="4" t="s">
        <v>144</v>
      </c>
      <c r="DF37" s="4">
        <v>0</v>
      </c>
    </row>
    <row r="38" spans="1:116" x14ac:dyDescent="0.45">
      <c r="A38" t="b">
        <v>1</v>
      </c>
      <c r="B38" t="s">
        <v>522</v>
      </c>
      <c r="C38" t="s">
        <v>437</v>
      </c>
      <c r="D38" t="s">
        <v>438</v>
      </c>
      <c r="E38" t="s">
        <v>439</v>
      </c>
      <c r="F38" t="s">
        <v>440</v>
      </c>
      <c r="G38" t="s">
        <v>441</v>
      </c>
      <c r="H38" t="s">
        <v>442</v>
      </c>
      <c r="I38" t="s">
        <v>523</v>
      </c>
      <c r="J38" t="s">
        <v>116</v>
      </c>
      <c r="K38" t="b">
        <v>0</v>
      </c>
      <c r="L38" s="1">
        <v>42583</v>
      </c>
      <c r="M38" s="1">
        <v>42583</v>
      </c>
      <c r="N38" s="1">
        <v>42583</v>
      </c>
      <c r="O38" s="1">
        <v>42583</v>
      </c>
      <c r="P38" s="1">
        <v>42583</v>
      </c>
      <c r="Q38" s="1">
        <v>44409</v>
      </c>
      <c r="R38">
        <v>60</v>
      </c>
      <c r="S38" t="s">
        <v>117</v>
      </c>
      <c r="T38">
        <v>60</v>
      </c>
      <c r="U38" t="s">
        <v>117</v>
      </c>
      <c r="V38" t="b">
        <v>0</v>
      </c>
      <c r="W38" t="s">
        <v>118</v>
      </c>
      <c r="X38">
        <v>60</v>
      </c>
      <c r="Y38" t="s">
        <v>117</v>
      </c>
      <c r="Z38">
        <v>0</v>
      </c>
      <c r="AA38">
        <v>0</v>
      </c>
      <c r="AC38" t="s">
        <v>211</v>
      </c>
      <c r="AD38" t="s">
        <v>444</v>
      </c>
      <c r="AH38">
        <v>1342549</v>
      </c>
      <c r="AJ38">
        <v>0</v>
      </c>
      <c r="AM38">
        <v>2</v>
      </c>
      <c r="AO38">
        <v>2100</v>
      </c>
      <c r="AP38">
        <v>1</v>
      </c>
      <c r="AQ38">
        <v>0</v>
      </c>
      <c r="AR38" t="s">
        <v>524</v>
      </c>
      <c r="AS38" t="s">
        <v>525</v>
      </c>
      <c r="AT38" t="s">
        <v>526</v>
      </c>
      <c r="AU38" t="s">
        <v>527</v>
      </c>
      <c r="AV38" t="s">
        <v>528</v>
      </c>
      <c r="AW38" t="s">
        <v>529</v>
      </c>
      <c r="AY38" t="b">
        <v>0</v>
      </c>
      <c r="AZ38">
        <v>0</v>
      </c>
      <c r="BA38" t="s">
        <v>448</v>
      </c>
      <c r="BB38">
        <v>0</v>
      </c>
      <c r="BC38">
        <v>0</v>
      </c>
      <c r="BD38">
        <v>0</v>
      </c>
      <c r="BE38" t="s">
        <v>530</v>
      </c>
      <c r="BF38" t="s">
        <v>531</v>
      </c>
      <c r="BG38" t="s">
        <v>532</v>
      </c>
      <c r="BH38" t="s">
        <v>533</v>
      </c>
      <c r="BI38" t="s">
        <v>534</v>
      </c>
      <c r="BJ38" t="s">
        <v>133</v>
      </c>
      <c r="BK38" t="s">
        <v>134</v>
      </c>
      <c r="BM38">
        <v>1</v>
      </c>
      <c r="BN38" t="s">
        <v>135</v>
      </c>
      <c r="BO38" t="s">
        <v>136</v>
      </c>
      <c r="BQ38" t="s">
        <v>137</v>
      </c>
      <c r="BR38">
        <v>0</v>
      </c>
      <c r="CA38" t="s">
        <v>138</v>
      </c>
      <c r="CB38" t="s">
        <v>139</v>
      </c>
      <c r="CC38" t="s">
        <v>117</v>
      </c>
      <c r="CE38" t="s">
        <v>140</v>
      </c>
      <c r="CF38" t="s">
        <v>141</v>
      </c>
      <c r="CG38">
        <v>1</v>
      </c>
      <c r="CN38">
        <v>1</v>
      </c>
      <c r="CO38" s="1">
        <v>42583</v>
      </c>
      <c r="CP38" s="1">
        <v>44409</v>
      </c>
      <c r="CS38" t="b">
        <v>0</v>
      </c>
      <c r="CU38" t="s">
        <v>142</v>
      </c>
      <c r="CV38" t="s">
        <v>143</v>
      </c>
      <c r="CZ38">
        <v>0</v>
      </c>
      <c r="DA38">
        <v>0</v>
      </c>
      <c r="DB38">
        <v>0</v>
      </c>
      <c r="DC38">
        <v>0</v>
      </c>
      <c r="DF38">
        <v>0</v>
      </c>
    </row>
    <row r="39" spans="1:116" x14ac:dyDescent="0.45">
      <c r="A39" t="b">
        <v>1</v>
      </c>
      <c r="B39" t="s">
        <v>535</v>
      </c>
      <c r="C39" t="s">
        <v>437</v>
      </c>
      <c r="D39" t="s">
        <v>438</v>
      </c>
      <c r="E39" t="s">
        <v>439</v>
      </c>
      <c r="F39" t="s">
        <v>440</v>
      </c>
      <c r="G39" t="s">
        <v>441</v>
      </c>
      <c r="H39" t="s">
        <v>442</v>
      </c>
      <c r="I39" t="s">
        <v>536</v>
      </c>
      <c r="J39" t="s">
        <v>116</v>
      </c>
      <c r="K39" t="b">
        <v>0</v>
      </c>
      <c r="L39" s="1">
        <v>42583</v>
      </c>
      <c r="M39" s="1">
        <v>42583</v>
      </c>
      <c r="N39" s="1">
        <v>42583</v>
      </c>
      <c r="O39" s="1">
        <v>42583</v>
      </c>
      <c r="P39" s="1">
        <v>42583</v>
      </c>
      <c r="Q39" s="1">
        <v>44409</v>
      </c>
      <c r="R39">
        <v>60</v>
      </c>
      <c r="S39" t="s">
        <v>117</v>
      </c>
      <c r="T39">
        <v>60</v>
      </c>
      <c r="U39" t="s">
        <v>117</v>
      </c>
      <c r="V39" t="b">
        <v>0</v>
      </c>
      <c r="W39" t="s">
        <v>118</v>
      </c>
      <c r="X39">
        <v>60</v>
      </c>
      <c r="Y39" t="s">
        <v>117</v>
      </c>
      <c r="Z39">
        <v>0</v>
      </c>
      <c r="AA39">
        <v>0</v>
      </c>
      <c r="AC39" t="s">
        <v>211</v>
      </c>
      <c r="AD39" t="s">
        <v>444</v>
      </c>
      <c r="AH39">
        <v>1342549</v>
      </c>
      <c r="AJ39">
        <v>0</v>
      </c>
      <c r="AM39">
        <v>2</v>
      </c>
      <c r="AO39">
        <v>2100</v>
      </c>
      <c r="AP39">
        <v>1</v>
      </c>
      <c r="AQ39">
        <v>0</v>
      </c>
      <c r="AR39" t="s">
        <v>537</v>
      </c>
      <c r="AS39" t="s">
        <v>213</v>
      </c>
      <c r="AT39" t="s">
        <v>214</v>
      </c>
      <c r="AU39" t="s">
        <v>215</v>
      </c>
      <c r="AV39" t="s">
        <v>538</v>
      </c>
      <c r="AW39" t="s">
        <v>539</v>
      </c>
      <c r="AX39" t="s">
        <v>448</v>
      </c>
      <c r="AY39" t="b">
        <v>0</v>
      </c>
      <c r="AZ39">
        <v>0</v>
      </c>
      <c r="BA39" t="s">
        <v>331</v>
      </c>
      <c r="BB39">
        <v>0</v>
      </c>
      <c r="BC39">
        <v>0</v>
      </c>
      <c r="BD39">
        <v>0</v>
      </c>
      <c r="BE39" t="s">
        <v>540</v>
      </c>
      <c r="BF39" t="s">
        <v>541</v>
      </c>
      <c r="BG39" t="s">
        <v>542</v>
      </c>
      <c r="BH39" t="s">
        <v>543</v>
      </c>
      <c r="BI39" t="s">
        <v>336</v>
      </c>
      <c r="BJ39" t="s">
        <v>133</v>
      </c>
      <c r="BK39" t="s">
        <v>134</v>
      </c>
      <c r="BM39">
        <v>1</v>
      </c>
      <c r="BN39" t="s">
        <v>135</v>
      </c>
      <c r="BO39" t="s">
        <v>136</v>
      </c>
      <c r="BQ39" t="s">
        <v>137</v>
      </c>
      <c r="BR39">
        <v>0</v>
      </c>
      <c r="CA39" t="s">
        <v>138</v>
      </c>
      <c r="CB39" t="s">
        <v>139</v>
      </c>
      <c r="CC39" t="s">
        <v>117</v>
      </c>
      <c r="CE39" t="s">
        <v>140</v>
      </c>
      <c r="CF39" t="s">
        <v>141</v>
      </c>
      <c r="CG39">
        <v>1</v>
      </c>
      <c r="CN39">
        <v>1</v>
      </c>
      <c r="CO39" s="1">
        <v>42583</v>
      </c>
      <c r="CP39" s="1">
        <v>44409</v>
      </c>
      <c r="CS39" t="b">
        <v>0</v>
      </c>
      <c r="CU39" t="s">
        <v>142</v>
      </c>
      <c r="CV39" t="s">
        <v>143</v>
      </c>
      <c r="CZ39">
        <v>0</v>
      </c>
      <c r="DA39">
        <v>0</v>
      </c>
      <c r="DB39">
        <v>0</v>
      </c>
      <c r="DC39">
        <v>0</v>
      </c>
      <c r="DD39" t="s">
        <v>144</v>
      </c>
      <c r="DF39">
        <v>0</v>
      </c>
    </row>
    <row r="40" spans="1:116" x14ac:dyDescent="0.45">
      <c r="A40" t="b">
        <v>1</v>
      </c>
      <c r="B40" t="s">
        <v>544</v>
      </c>
      <c r="C40" t="s">
        <v>437</v>
      </c>
      <c r="D40" t="s">
        <v>438</v>
      </c>
      <c r="E40" t="s">
        <v>439</v>
      </c>
      <c r="F40" t="s">
        <v>440</v>
      </c>
      <c r="G40" t="s">
        <v>441</v>
      </c>
      <c r="H40" t="s">
        <v>442</v>
      </c>
      <c r="I40" t="s">
        <v>545</v>
      </c>
      <c r="J40" t="s">
        <v>116</v>
      </c>
      <c r="K40" t="b">
        <v>0</v>
      </c>
      <c r="L40" s="1">
        <v>42583</v>
      </c>
      <c r="O40" s="1">
        <v>42583</v>
      </c>
      <c r="P40" s="1">
        <v>42583</v>
      </c>
      <c r="Q40" s="1">
        <v>44409</v>
      </c>
      <c r="R40">
        <v>60</v>
      </c>
      <c r="S40" t="s">
        <v>117</v>
      </c>
      <c r="T40">
        <v>60</v>
      </c>
      <c r="U40" t="s">
        <v>117</v>
      </c>
      <c r="V40" t="b">
        <v>0</v>
      </c>
      <c r="W40" t="s">
        <v>118</v>
      </c>
      <c r="X40">
        <v>60</v>
      </c>
      <c r="Y40" t="s">
        <v>117</v>
      </c>
      <c r="Z40">
        <v>0</v>
      </c>
      <c r="AA40">
        <v>0</v>
      </c>
      <c r="AC40" t="s">
        <v>119</v>
      </c>
      <c r="AD40" t="s">
        <v>444</v>
      </c>
      <c r="AH40">
        <v>1342549</v>
      </c>
      <c r="AJ40">
        <v>0</v>
      </c>
      <c r="AM40">
        <v>2</v>
      </c>
      <c r="AO40">
        <v>2100</v>
      </c>
      <c r="AP40">
        <v>0</v>
      </c>
      <c r="AQ40">
        <v>0</v>
      </c>
      <c r="AR40" t="s">
        <v>546</v>
      </c>
      <c r="AS40" t="s">
        <v>148</v>
      </c>
      <c r="AT40" t="s">
        <v>149</v>
      </c>
      <c r="AU40" t="s">
        <v>150</v>
      </c>
      <c r="AV40" t="s">
        <v>547</v>
      </c>
      <c r="AW40" t="s">
        <v>548</v>
      </c>
      <c r="AX40" t="s">
        <v>448</v>
      </c>
      <c r="AY40" t="b">
        <v>1</v>
      </c>
      <c r="AZ40">
        <v>0</v>
      </c>
      <c r="BA40" t="s">
        <v>169</v>
      </c>
      <c r="BB40">
        <v>0</v>
      </c>
      <c r="BC40">
        <v>0</v>
      </c>
      <c r="BD40">
        <v>0</v>
      </c>
      <c r="BE40" t="s">
        <v>549</v>
      </c>
      <c r="BF40" t="s">
        <v>549</v>
      </c>
      <c r="BG40" t="s">
        <v>550</v>
      </c>
      <c r="BH40" t="s">
        <v>551</v>
      </c>
      <c r="BI40" t="s">
        <v>173</v>
      </c>
      <c r="BJ40" t="s">
        <v>158</v>
      </c>
      <c r="BK40" t="s">
        <v>159</v>
      </c>
      <c r="BL40" t="s">
        <v>160</v>
      </c>
      <c r="BM40">
        <v>1</v>
      </c>
      <c r="BN40" t="s">
        <v>174</v>
      </c>
      <c r="BO40" t="s">
        <v>136</v>
      </c>
      <c r="BQ40" t="s">
        <v>137</v>
      </c>
      <c r="BR40">
        <v>4000</v>
      </c>
      <c r="CA40" t="s">
        <v>138</v>
      </c>
      <c r="CC40" t="s">
        <v>117</v>
      </c>
      <c r="CF40" t="s">
        <v>141</v>
      </c>
      <c r="CM40" t="s">
        <v>162</v>
      </c>
      <c r="CN40">
        <v>1</v>
      </c>
      <c r="CS40" t="b">
        <v>0</v>
      </c>
      <c r="CU40" t="s">
        <v>142</v>
      </c>
      <c r="CV40" t="s">
        <v>143</v>
      </c>
      <c r="DD40" t="s">
        <v>163</v>
      </c>
      <c r="DF40">
        <v>0</v>
      </c>
    </row>
    <row r="41" spans="1:116" x14ac:dyDescent="0.45">
      <c r="A41" t="b">
        <v>1</v>
      </c>
      <c r="B41" t="s">
        <v>552</v>
      </c>
      <c r="C41" t="s">
        <v>437</v>
      </c>
      <c r="D41" t="s">
        <v>438</v>
      </c>
      <c r="E41" t="s">
        <v>439</v>
      </c>
      <c r="F41" t="s">
        <v>440</v>
      </c>
      <c r="G41" t="s">
        <v>441</v>
      </c>
      <c r="H41" t="s">
        <v>442</v>
      </c>
      <c r="I41" t="s">
        <v>553</v>
      </c>
      <c r="J41" t="s">
        <v>116</v>
      </c>
      <c r="K41" t="b">
        <v>0</v>
      </c>
      <c r="L41" s="1">
        <v>42583</v>
      </c>
      <c r="M41" s="1">
        <v>42583</v>
      </c>
      <c r="N41" s="1">
        <v>42583</v>
      </c>
      <c r="O41" s="1">
        <v>42583</v>
      </c>
      <c r="P41" s="1">
        <v>42583</v>
      </c>
      <c r="Q41" s="1">
        <v>44409</v>
      </c>
      <c r="R41">
        <v>60</v>
      </c>
      <c r="S41" t="s">
        <v>117</v>
      </c>
      <c r="T41">
        <v>60</v>
      </c>
      <c r="U41" t="s">
        <v>117</v>
      </c>
      <c r="V41" t="b">
        <v>0</v>
      </c>
      <c r="W41" t="s">
        <v>118</v>
      </c>
      <c r="X41">
        <v>60</v>
      </c>
      <c r="Y41" t="s">
        <v>117</v>
      </c>
      <c r="Z41">
        <v>0</v>
      </c>
      <c r="AA41">
        <v>0</v>
      </c>
      <c r="AC41" t="s">
        <v>211</v>
      </c>
      <c r="AD41" t="s">
        <v>444</v>
      </c>
      <c r="AH41">
        <v>1342549</v>
      </c>
      <c r="AJ41">
        <v>0</v>
      </c>
      <c r="AM41">
        <v>2</v>
      </c>
      <c r="AO41">
        <v>2100</v>
      </c>
      <c r="AP41">
        <v>1</v>
      </c>
      <c r="AQ41">
        <v>0</v>
      </c>
      <c r="AR41" t="s">
        <v>554</v>
      </c>
      <c r="AS41" t="s">
        <v>386</v>
      </c>
      <c r="AT41" t="s">
        <v>387</v>
      </c>
      <c r="AU41" t="s">
        <v>388</v>
      </c>
      <c r="AV41" t="s">
        <v>555</v>
      </c>
      <c r="AW41" t="s">
        <v>556</v>
      </c>
      <c r="AX41" t="s">
        <v>448</v>
      </c>
      <c r="AY41" t="b">
        <v>1</v>
      </c>
      <c r="AZ41">
        <v>0</v>
      </c>
      <c r="BA41" t="s">
        <v>391</v>
      </c>
      <c r="BB41">
        <v>0</v>
      </c>
      <c r="BC41">
        <v>0</v>
      </c>
      <c r="BD41">
        <v>0</v>
      </c>
      <c r="BE41" t="s">
        <v>557</v>
      </c>
      <c r="BF41" t="s">
        <v>557</v>
      </c>
      <c r="BG41" t="s">
        <v>558</v>
      </c>
      <c r="BH41" t="s">
        <v>559</v>
      </c>
      <c r="BI41" t="s">
        <v>560</v>
      </c>
      <c r="BJ41" t="s">
        <v>158</v>
      </c>
      <c r="BK41" t="s">
        <v>397</v>
      </c>
      <c r="BL41" t="s">
        <v>398</v>
      </c>
      <c r="BM41">
        <v>1</v>
      </c>
      <c r="BN41" t="s">
        <v>561</v>
      </c>
      <c r="BO41" t="s">
        <v>136</v>
      </c>
      <c r="BQ41" t="s">
        <v>137</v>
      </c>
      <c r="BS41">
        <v>0</v>
      </c>
      <c r="CA41" t="s">
        <v>138</v>
      </c>
      <c r="CC41" t="s">
        <v>117</v>
      </c>
      <c r="CF41" t="s">
        <v>141</v>
      </c>
      <c r="CM41" t="s">
        <v>162</v>
      </c>
      <c r="CN41">
        <v>1</v>
      </c>
      <c r="CO41" s="1">
        <v>42583</v>
      </c>
      <c r="CP41" s="1">
        <v>44409</v>
      </c>
      <c r="CS41" t="b">
        <v>0</v>
      </c>
      <c r="CU41" t="s">
        <v>142</v>
      </c>
      <c r="CV41" t="s">
        <v>143</v>
      </c>
      <c r="DF41">
        <v>0</v>
      </c>
      <c r="DG41">
        <v>1</v>
      </c>
      <c r="DH41">
        <v>0</v>
      </c>
      <c r="DJ41">
        <v>0</v>
      </c>
      <c r="DK41" t="s">
        <v>134</v>
      </c>
      <c r="DL41">
        <v>0</v>
      </c>
    </row>
    <row r="42" spans="1:116" x14ac:dyDescent="0.45">
      <c r="A42" t="b">
        <v>1</v>
      </c>
      <c r="B42" t="s">
        <v>562</v>
      </c>
      <c r="C42" t="s">
        <v>437</v>
      </c>
      <c r="D42" t="s">
        <v>438</v>
      </c>
      <c r="E42" t="s">
        <v>439</v>
      </c>
      <c r="F42" t="s">
        <v>440</v>
      </c>
      <c r="G42" t="s">
        <v>441</v>
      </c>
      <c r="H42" t="s">
        <v>442</v>
      </c>
      <c r="I42" t="s">
        <v>563</v>
      </c>
      <c r="J42" t="s">
        <v>116</v>
      </c>
      <c r="K42" t="b">
        <v>0</v>
      </c>
      <c r="L42" s="1">
        <v>42583</v>
      </c>
      <c r="M42" s="1">
        <v>42583</v>
      </c>
      <c r="N42" s="1">
        <v>42583</v>
      </c>
      <c r="O42" s="1">
        <v>42583</v>
      </c>
      <c r="P42" s="1">
        <v>42583</v>
      </c>
      <c r="Q42" s="1">
        <v>44409</v>
      </c>
      <c r="R42">
        <v>60</v>
      </c>
      <c r="S42" t="s">
        <v>117</v>
      </c>
      <c r="T42">
        <v>60</v>
      </c>
      <c r="U42" t="s">
        <v>117</v>
      </c>
      <c r="V42" t="b">
        <v>0</v>
      </c>
      <c r="W42" t="s">
        <v>118</v>
      </c>
      <c r="X42">
        <v>60</v>
      </c>
      <c r="Y42" t="s">
        <v>117</v>
      </c>
      <c r="Z42">
        <v>0</v>
      </c>
      <c r="AA42">
        <v>0</v>
      </c>
      <c r="AC42" t="s">
        <v>211</v>
      </c>
      <c r="AD42" t="s">
        <v>444</v>
      </c>
      <c r="AH42">
        <v>1342549</v>
      </c>
      <c r="AJ42">
        <v>0</v>
      </c>
      <c r="AM42">
        <v>2</v>
      </c>
      <c r="AO42">
        <v>2100</v>
      </c>
      <c r="AP42">
        <v>1</v>
      </c>
      <c r="AQ42">
        <v>0</v>
      </c>
      <c r="AR42" t="s">
        <v>564</v>
      </c>
      <c r="AS42" t="s">
        <v>122</v>
      </c>
      <c r="AT42" t="s">
        <v>123</v>
      </c>
      <c r="AU42" t="s">
        <v>124</v>
      </c>
      <c r="AV42" t="s">
        <v>565</v>
      </c>
      <c r="AW42" t="s">
        <v>566</v>
      </c>
      <c r="AX42" t="s">
        <v>448</v>
      </c>
      <c r="AY42" t="b">
        <v>0</v>
      </c>
      <c r="AZ42">
        <v>0</v>
      </c>
      <c r="BA42" t="s">
        <v>266</v>
      </c>
      <c r="BB42">
        <v>0</v>
      </c>
      <c r="BC42">
        <v>0</v>
      </c>
      <c r="BD42">
        <v>0</v>
      </c>
      <c r="BE42" t="s">
        <v>567</v>
      </c>
      <c r="BF42" t="s">
        <v>568</v>
      </c>
      <c r="BG42" t="s">
        <v>569</v>
      </c>
      <c r="BH42" t="s">
        <v>570</v>
      </c>
      <c r="BI42" t="s">
        <v>271</v>
      </c>
      <c r="BJ42" t="s">
        <v>133</v>
      </c>
      <c r="BK42" t="s">
        <v>134</v>
      </c>
      <c r="BM42">
        <v>1</v>
      </c>
      <c r="BN42" t="s">
        <v>135</v>
      </c>
      <c r="BO42" t="s">
        <v>136</v>
      </c>
      <c r="BQ42" t="s">
        <v>137</v>
      </c>
      <c r="BR42">
        <v>0</v>
      </c>
      <c r="CA42" t="s">
        <v>138</v>
      </c>
      <c r="CB42" t="s">
        <v>139</v>
      </c>
      <c r="CC42" t="s">
        <v>117</v>
      </c>
      <c r="CE42" t="s">
        <v>140</v>
      </c>
      <c r="CF42" t="s">
        <v>141</v>
      </c>
      <c r="CG42">
        <v>1</v>
      </c>
      <c r="CN42">
        <v>1</v>
      </c>
      <c r="CO42" s="1">
        <v>42583</v>
      </c>
      <c r="CP42" s="1">
        <v>44409</v>
      </c>
      <c r="CS42" t="b">
        <v>0</v>
      </c>
      <c r="CU42" t="s">
        <v>142</v>
      </c>
      <c r="CV42" t="s">
        <v>143</v>
      </c>
      <c r="CZ42">
        <v>0</v>
      </c>
      <c r="DA42">
        <v>0</v>
      </c>
      <c r="DB42">
        <v>0</v>
      </c>
      <c r="DC42">
        <v>0</v>
      </c>
      <c r="DD42" t="s">
        <v>144</v>
      </c>
      <c r="DF42">
        <v>0</v>
      </c>
    </row>
    <row r="43" spans="1:116" s="4" customFormat="1" x14ac:dyDescent="0.45">
      <c r="A43" s="4" t="b">
        <v>1</v>
      </c>
      <c r="B43" s="4" t="s">
        <v>571</v>
      </c>
      <c r="C43" s="4" t="s">
        <v>437</v>
      </c>
      <c r="D43" s="4" t="s">
        <v>438</v>
      </c>
      <c r="E43" s="4" t="s">
        <v>439</v>
      </c>
      <c r="F43" s="4" t="s">
        <v>288</v>
      </c>
      <c r="G43" s="4" t="s">
        <v>289</v>
      </c>
      <c r="H43" s="6" t="s">
        <v>290</v>
      </c>
      <c r="I43" s="4" t="s">
        <v>572</v>
      </c>
      <c r="J43" s="4" t="s">
        <v>116</v>
      </c>
      <c r="K43" s="4" t="b">
        <v>0</v>
      </c>
      <c r="L43" s="5">
        <v>42583</v>
      </c>
      <c r="M43" s="8">
        <v>42948</v>
      </c>
      <c r="N43" s="8">
        <v>42948</v>
      </c>
      <c r="O43" s="5">
        <v>42583</v>
      </c>
      <c r="P43" s="5">
        <v>42583</v>
      </c>
      <c r="Q43" s="5">
        <v>44409</v>
      </c>
      <c r="R43" s="4">
        <v>60</v>
      </c>
      <c r="S43" s="4" t="s">
        <v>117</v>
      </c>
      <c r="T43" s="4">
        <v>60</v>
      </c>
      <c r="U43" s="4" t="s">
        <v>117</v>
      </c>
      <c r="V43" s="4" t="b">
        <v>0</v>
      </c>
      <c r="W43" s="4" t="s">
        <v>118</v>
      </c>
      <c r="X43" s="4">
        <v>60</v>
      </c>
      <c r="Y43" s="4" t="s">
        <v>117</v>
      </c>
      <c r="Z43" s="4">
        <v>0</v>
      </c>
      <c r="AA43" s="4">
        <v>0</v>
      </c>
      <c r="AC43" s="6" t="s">
        <v>211</v>
      </c>
      <c r="AD43" s="4" t="s">
        <v>444</v>
      </c>
      <c r="AH43" s="4">
        <v>1342549</v>
      </c>
      <c r="AJ43" s="4">
        <v>0</v>
      </c>
      <c r="AM43" s="4">
        <v>2</v>
      </c>
      <c r="AO43" s="4">
        <v>2100</v>
      </c>
      <c r="AP43" s="4">
        <v>0</v>
      </c>
      <c r="AQ43" s="4">
        <v>0</v>
      </c>
      <c r="AR43" s="4" t="s">
        <v>573</v>
      </c>
      <c r="AS43" s="4" t="s">
        <v>148</v>
      </c>
      <c r="AT43" s="4" t="s">
        <v>149</v>
      </c>
      <c r="AU43" s="4" t="s">
        <v>150</v>
      </c>
      <c r="AV43" s="4" t="s">
        <v>574</v>
      </c>
      <c r="AW43" s="4" t="s">
        <v>575</v>
      </c>
      <c r="AX43" s="4" t="s">
        <v>448</v>
      </c>
      <c r="AY43" s="4" t="b">
        <v>1</v>
      </c>
      <c r="AZ43" s="4">
        <v>0</v>
      </c>
      <c r="BA43" s="4" t="s">
        <v>229</v>
      </c>
      <c r="BB43" s="4">
        <v>0</v>
      </c>
      <c r="BC43" s="4">
        <v>0</v>
      </c>
      <c r="BD43" s="4">
        <v>0</v>
      </c>
      <c r="BE43" s="4" t="s">
        <v>576</v>
      </c>
      <c r="BF43" s="4" t="s">
        <v>577</v>
      </c>
      <c r="BG43" s="4" t="s">
        <v>578</v>
      </c>
      <c r="BH43" s="4" t="s">
        <v>579</v>
      </c>
      <c r="BI43" s="4" t="s">
        <v>234</v>
      </c>
      <c r="BJ43" s="4" t="s">
        <v>158</v>
      </c>
      <c r="BK43" s="4" t="s">
        <v>159</v>
      </c>
      <c r="BL43" s="4" t="s">
        <v>235</v>
      </c>
      <c r="BM43" s="4">
        <v>2</v>
      </c>
      <c r="BN43" s="4" t="s">
        <v>365</v>
      </c>
      <c r="BO43" s="4" t="s">
        <v>136</v>
      </c>
      <c r="BQ43" s="4" t="s">
        <v>137</v>
      </c>
      <c r="BR43" s="6">
        <v>740</v>
      </c>
      <c r="CA43" s="4" t="s">
        <v>138</v>
      </c>
      <c r="CC43" s="4" t="s">
        <v>117</v>
      </c>
      <c r="CF43" s="4" t="s">
        <v>141</v>
      </c>
      <c r="CM43" s="4" t="s">
        <v>162</v>
      </c>
      <c r="CN43" s="4">
        <v>2</v>
      </c>
      <c r="CO43" s="5">
        <v>42948</v>
      </c>
      <c r="CP43" s="5">
        <v>44409</v>
      </c>
      <c r="CU43" s="4" t="s">
        <v>142</v>
      </c>
      <c r="CV43" s="4" t="s">
        <v>143</v>
      </c>
      <c r="DD43" s="4" t="s">
        <v>163</v>
      </c>
      <c r="DF43" s="4">
        <v>0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9"/>
  <sheetViews>
    <sheetView zoomScale="85" zoomScaleNormal="85" workbookViewId="0">
      <selection activeCell="C11" sqref="C11"/>
    </sheetView>
  </sheetViews>
  <sheetFormatPr defaultRowHeight="18" x14ac:dyDescent="0.45"/>
  <cols>
    <col min="1" max="1" width="17.296875" bestFit="1" customWidth="1"/>
    <col min="2" max="2" width="12.19921875" bestFit="1" customWidth="1"/>
    <col min="3" max="3" width="8.69921875" bestFit="1" customWidth="1"/>
    <col min="4" max="4" width="11" bestFit="1" customWidth="1"/>
    <col min="5" max="5" width="13.19921875" bestFit="1" customWidth="1"/>
    <col min="6" max="6" width="5.3984375" bestFit="1" customWidth="1"/>
    <col min="7" max="7" width="13.19921875" bestFit="1" customWidth="1"/>
    <col min="8" max="8" width="9.19921875" bestFit="1" customWidth="1"/>
    <col min="9" max="9" width="12.296875" bestFit="1" customWidth="1"/>
    <col min="10" max="10" width="11" bestFit="1" customWidth="1"/>
    <col min="11" max="11" width="12.09765625" bestFit="1" customWidth="1"/>
    <col min="12" max="12" width="7.296875" bestFit="1" customWidth="1"/>
    <col min="13" max="14" width="11" bestFit="1" customWidth="1"/>
    <col min="15" max="15" width="15.19921875" bestFit="1" customWidth="1"/>
    <col min="16" max="17" width="13.19921875" bestFit="1" customWidth="1"/>
    <col min="18" max="19" width="17.296875" bestFit="1" customWidth="1"/>
  </cols>
  <sheetData>
    <row r="1" spans="1:19" x14ac:dyDescent="0.45">
      <c r="A1" t="s">
        <v>5985</v>
      </c>
      <c r="B1" t="s">
        <v>5986</v>
      </c>
      <c r="C1" t="s">
        <v>5987</v>
      </c>
      <c r="D1" t="s">
        <v>5988</v>
      </c>
      <c r="E1" t="s">
        <v>5989</v>
      </c>
      <c r="F1" t="s">
        <v>5990</v>
      </c>
      <c r="G1" t="s">
        <v>5991</v>
      </c>
      <c r="H1" t="s">
        <v>5992</v>
      </c>
      <c r="I1" t="s">
        <v>5993</v>
      </c>
      <c r="J1" t="s">
        <v>5994</v>
      </c>
      <c r="K1" t="s">
        <v>5995</v>
      </c>
      <c r="L1" t="s">
        <v>5996</v>
      </c>
      <c r="M1" t="s">
        <v>5997</v>
      </c>
      <c r="N1" t="s">
        <v>5998</v>
      </c>
      <c r="O1" t="s">
        <v>5999</v>
      </c>
      <c r="P1" t="s">
        <v>6000</v>
      </c>
      <c r="Q1" t="s">
        <v>6001</v>
      </c>
      <c r="R1" t="s">
        <v>6002</v>
      </c>
      <c r="S1" t="s">
        <v>6003</v>
      </c>
    </row>
    <row r="2" spans="1:19" x14ac:dyDescent="0.45">
      <c r="A2" t="s">
        <v>3928</v>
      </c>
      <c r="D2" t="s">
        <v>127</v>
      </c>
      <c r="E2" t="s">
        <v>6004</v>
      </c>
      <c r="F2">
        <v>1</v>
      </c>
      <c r="G2" t="s">
        <v>137</v>
      </c>
      <c r="H2">
        <v>0</v>
      </c>
      <c r="J2" s="1">
        <v>42767</v>
      </c>
      <c r="K2" s="1">
        <v>43131</v>
      </c>
      <c r="M2">
        <v>12</v>
      </c>
      <c r="N2">
        <v>0</v>
      </c>
      <c r="O2">
        <v>1</v>
      </c>
      <c r="P2">
        <v>1461948</v>
      </c>
      <c r="Q2">
        <v>400</v>
      </c>
    </row>
    <row r="3" spans="1:19" x14ac:dyDescent="0.45">
      <c r="A3" t="s">
        <v>3929</v>
      </c>
      <c r="D3" t="s">
        <v>6007</v>
      </c>
      <c r="E3" t="s">
        <v>6004</v>
      </c>
      <c r="F3">
        <v>1</v>
      </c>
      <c r="G3" t="s">
        <v>137</v>
      </c>
      <c r="H3">
        <v>0</v>
      </c>
      <c r="J3" s="1">
        <v>42767</v>
      </c>
      <c r="K3" s="1">
        <v>43131</v>
      </c>
      <c r="M3">
        <v>12</v>
      </c>
      <c r="N3">
        <v>0</v>
      </c>
      <c r="O3">
        <v>1</v>
      </c>
      <c r="P3">
        <v>1473070</v>
      </c>
      <c r="Q3">
        <v>3000</v>
      </c>
    </row>
    <row r="4" spans="1:19" x14ac:dyDescent="0.45">
      <c r="A4" t="s">
        <v>3930</v>
      </c>
      <c r="D4" t="s">
        <v>127</v>
      </c>
      <c r="E4" t="s">
        <v>6004</v>
      </c>
      <c r="F4">
        <v>1</v>
      </c>
      <c r="G4" t="s">
        <v>137</v>
      </c>
      <c r="H4">
        <v>0</v>
      </c>
      <c r="J4" s="1">
        <v>42795</v>
      </c>
      <c r="K4" s="1">
        <v>43159</v>
      </c>
      <c r="M4">
        <v>12</v>
      </c>
      <c r="N4">
        <v>0</v>
      </c>
      <c r="O4">
        <v>1</v>
      </c>
      <c r="P4">
        <v>1461997</v>
      </c>
      <c r="Q4">
        <v>400</v>
      </c>
    </row>
    <row r="5" spans="1:19" x14ac:dyDescent="0.45">
      <c r="A5" t="s">
        <v>3931</v>
      </c>
      <c r="D5" t="s">
        <v>127</v>
      </c>
      <c r="E5" t="s">
        <v>6004</v>
      </c>
      <c r="F5">
        <v>1</v>
      </c>
      <c r="G5" t="s">
        <v>137</v>
      </c>
      <c r="H5">
        <v>0</v>
      </c>
      <c r="J5" s="1">
        <v>43132</v>
      </c>
      <c r="K5" s="1">
        <v>43496</v>
      </c>
      <c r="M5">
        <v>12</v>
      </c>
      <c r="N5">
        <v>0</v>
      </c>
      <c r="O5">
        <v>1</v>
      </c>
      <c r="P5">
        <v>1462098</v>
      </c>
      <c r="Q5">
        <v>400</v>
      </c>
    </row>
    <row r="6" spans="1:19" x14ac:dyDescent="0.45">
      <c r="A6" t="s">
        <v>3932</v>
      </c>
      <c r="D6" t="s">
        <v>127</v>
      </c>
      <c r="E6" t="s">
        <v>6004</v>
      </c>
      <c r="F6">
        <v>1</v>
      </c>
      <c r="G6" t="s">
        <v>137</v>
      </c>
      <c r="H6">
        <v>0</v>
      </c>
      <c r="J6" s="1">
        <v>42767</v>
      </c>
      <c r="K6" s="1">
        <v>43131</v>
      </c>
      <c r="M6">
        <v>12</v>
      </c>
      <c r="N6">
        <v>0</v>
      </c>
      <c r="O6">
        <v>1</v>
      </c>
      <c r="P6">
        <v>1462118</v>
      </c>
      <c r="Q6">
        <v>300</v>
      </c>
    </row>
    <row r="7" spans="1:19" x14ac:dyDescent="0.45">
      <c r="A7" t="s">
        <v>3933</v>
      </c>
      <c r="D7" t="s">
        <v>6007</v>
      </c>
      <c r="E7" t="s">
        <v>6004</v>
      </c>
      <c r="F7">
        <v>1</v>
      </c>
      <c r="G7" t="s">
        <v>137</v>
      </c>
      <c r="H7">
        <v>0</v>
      </c>
      <c r="J7" s="1">
        <v>42808</v>
      </c>
      <c r="K7" s="1">
        <v>43172</v>
      </c>
      <c r="M7">
        <v>12</v>
      </c>
      <c r="N7">
        <v>0</v>
      </c>
      <c r="O7">
        <v>1</v>
      </c>
      <c r="P7">
        <v>1484939</v>
      </c>
      <c r="Q7">
        <v>2500</v>
      </c>
    </row>
    <row r="8" spans="1:19" x14ac:dyDescent="0.45">
      <c r="A8" t="s">
        <v>3934</v>
      </c>
      <c r="D8" t="s">
        <v>127</v>
      </c>
      <c r="E8" t="s">
        <v>6004</v>
      </c>
      <c r="F8">
        <v>1</v>
      </c>
      <c r="G8" t="s">
        <v>137</v>
      </c>
      <c r="H8">
        <v>0</v>
      </c>
      <c r="J8" s="1">
        <v>42795</v>
      </c>
      <c r="K8" s="1">
        <v>43159</v>
      </c>
      <c r="M8">
        <v>12</v>
      </c>
      <c r="N8">
        <v>0</v>
      </c>
      <c r="O8">
        <v>1</v>
      </c>
      <c r="P8">
        <v>1462274</v>
      </c>
      <c r="Q8">
        <v>300</v>
      </c>
    </row>
    <row r="9" spans="1:19" x14ac:dyDescent="0.45">
      <c r="A9" t="s">
        <v>3935</v>
      </c>
      <c r="D9" t="s">
        <v>6098</v>
      </c>
      <c r="E9" t="s">
        <v>6004</v>
      </c>
      <c r="F9">
        <v>1</v>
      </c>
      <c r="G9" t="s">
        <v>137</v>
      </c>
      <c r="H9">
        <v>0</v>
      </c>
      <c r="J9" s="1">
        <v>42795</v>
      </c>
      <c r="K9" s="1">
        <v>43159</v>
      </c>
      <c r="M9">
        <v>12</v>
      </c>
      <c r="N9">
        <v>0</v>
      </c>
      <c r="O9">
        <v>1</v>
      </c>
      <c r="P9">
        <v>1462275</v>
      </c>
      <c r="Q9">
        <v>100</v>
      </c>
    </row>
    <row r="10" spans="1:19" x14ac:dyDescent="0.45">
      <c r="A10" t="s">
        <v>3936</v>
      </c>
      <c r="D10" t="s">
        <v>6098</v>
      </c>
      <c r="E10" t="s">
        <v>6004</v>
      </c>
      <c r="F10">
        <v>1</v>
      </c>
      <c r="G10" t="s">
        <v>137</v>
      </c>
      <c r="H10">
        <v>0</v>
      </c>
      <c r="J10" s="1">
        <v>42795</v>
      </c>
      <c r="K10" s="1">
        <v>43159</v>
      </c>
      <c r="M10">
        <v>12</v>
      </c>
      <c r="N10">
        <v>0</v>
      </c>
      <c r="O10">
        <v>1</v>
      </c>
      <c r="P10">
        <v>1462276</v>
      </c>
      <c r="Q10">
        <v>100</v>
      </c>
    </row>
    <row r="11" spans="1:19" x14ac:dyDescent="0.45">
      <c r="A11" t="s">
        <v>3937</v>
      </c>
      <c r="D11" t="s">
        <v>127</v>
      </c>
      <c r="E11" t="s">
        <v>6004</v>
      </c>
      <c r="F11">
        <v>1</v>
      </c>
      <c r="G11" t="s">
        <v>137</v>
      </c>
      <c r="H11">
        <v>0</v>
      </c>
      <c r="J11" s="1">
        <v>42795</v>
      </c>
      <c r="K11" s="1">
        <v>43159</v>
      </c>
      <c r="M11">
        <v>12</v>
      </c>
      <c r="N11">
        <v>0</v>
      </c>
      <c r="O11">
        <v>1</v>
      </c>
      <c r="P11">
        <v>1462277</v>
      </c>
      <c r="Q11">
        <v>1100</v>
      </c>
    </row>
    <row r="12" spans="1:19" x14ac:dyDescent="0.45">
      <c r="A12" t="s">
        <v>3938</v>
      </c>
      <c r="D12" t="s">
        <v>127</v>
      </c>
      <c r="E12" t="s">
        <v>6004</v>
      </c>
      <c r="F12">
        <v>1</v>
      </c>
      <c r="G12" t="s">
        <v>137</v>
      </c>
      <c r="H12">
        <v>0</v>
      </c>
      <c r="J12" s="1">
        <v>42795</v>
      </c>
      <c r="K12" s="1">
        <v>43159</v>
      </c>
      <c r="M12">
        <v>12</v>
      </c>
      <c r="N12">
        <v>0</v>
      </c>
      <c r="O12">
        <v>1</v>
      </c>
      <c r="P12">
        <v>1462278</v>
      </c>
      <c r="Q12">
        <v>400</v>
      </c>
    </row>
    <row r="13" spans="1:19" x14ac:dyDescent="0.45">
      <c r="A13" t="s">
        <v>3938</v>
      </c>
      <c r="D13" t="s">
        <v>6014</v>
      </c>
      <c r="E13" t="s">
        <v>6004</v>
      </c>
      <c r="F13">
        <v>25</v>
      </c>
      <c r="G13" t="s">
        <v>137</v>
      </c>
      <c r="H13">
        <v>0</v>
      </c>
      <c r="J13" s="1">
        <v>42795</v>
      </c>
      <c r="K13" s="1">
        <v>43159</v>
      </c>
      <c r="M13">
        <v>12</v>
      </c>
      <c r="N13">
        <v>0</v>
      </c>
      <c r="O13">
        <v>1</v>
      </c>
      <c r="P13">
        <v>1462278</v>
      </c>
      <c r="Q13">
        <v>500</v>
      </c>
    </row>
    <row r="14" spans="1:19" x14ac:dyDescent="0.45">
      <c r="A14" t="s">
        <v>3938</v>
      </c>
      <c r="D14" t="s">
        <v>6013</v>
      </c>
      <c r="E14" t="s">
        <v>6004</v>
      </c>
      <c r="F14">
        <v>1</v>
      </c>
      <c r="G14" t="s">
        <v>137</v>
      </c>
      <c r="H14">
        <v>0</v>
      </c>
      <c r="J14" s="1">
        <v>42795</v>
      </c>
      <c r="K14" s="1">
        <v>43159</v>
      </c>
      <c r="M14">
        <v>12</v>
      </c>
      <c r="N14">
        <v>0</v>
      </c>
      <c r="O14">
        <v>1</v>
      </c>
      <c r="P14">
        <v>1462278</v>
      </c>
      <c r="Q14">
        <v>600</v>
      </c>
    </row>
    <row r="15" spans="1:19" x14ac:dyDescent="0.45">
      <c r="A15" t="s">
        <v>3939</v>
      </c>
      <c r="D15" t="s">
        <v>127</v>
      </c>
      <c r="E15" t="s">
        <v>6004</v>
      </c>
      <c r="F15">
        <v>1</v>
      </c>
      <c r="G15" t="s">
        <v>137</v>
      </c>
      <c r="H15">
        <v>0</v>
      </c>
      <c r="J15" s="1">
        <v>42767</v>
      </c>
      <c r="K15" s="1">
        <v>43131</v>
      </c>
      <c r="M15">
        <v>12</v>
      </c>
      <c r="N15">
        <v>0</v>
      </c>
      <c r="O15">
        <v>1</v>
      </c>
      <c r="P15">
        <v>1462341</v>
      </c>
      <c r="Q15">
        <v>300</v>
      </c>
    </row>
    <row r="16" spans="1:19" x14ac:dyDescent="0.45">
      <c r="A16" t="s">
        <v>3940</v>
      </c>
      <c r="D16" t="s">
        <v>6007</v>
      </c>
      <c r="E16" t="s">
        <v>6004</v>
      </c>
      <c r="F16">
        <v>1</v>
      </c>
      <c r="G16" t="s">
        <v>137</v>
      </c>
      <c r="H16">
        <v>0</v>
      </c>
      <c r="J16" s="1">
        <v>42826</v>
      </c>
      <c r="K16" s="1">
        <v>43190</v>
      </c>
      <c r="M16">
        <v>12</v>
      </c>
      <c r="N16">
        <v>0</v>
      </c>
      <c r="O16">
        <v>1</v>
      </c>
      <c r="P16">
        <v>1473657</v>
      </c>
      <c r="Q16">
        <v>3300</v>
      </c>
    </row>
    <row r="17" spans="1:17" x14ac:dyDescent="0.45">
      <c r="A17" t="s">
        <v>3941</v>
      </c>
      <c r="D17" t="s">
        <v>6007</v>
      </c>
      <c r="E17" t="s">
        <v>6004</v>
      </c>
      <c r="F17">
        <v>1</v>
      </c>
      <c r="G17" t="s">
        <v>137</v>
      </c>
      <c r="H17">
        <v>0</v>
      </c>
      <c r="J17" s="1">
        <v>42795</v>
      </c>
      <c r="K17" s="1">
        <v>43159</v>
      </c>
      <c r="M17">
        <v>12</v>
      </c>
      <c r="N17">
        <v>0</v>
      </c>
      <c r="O17">
        <v>1</v>
      </c>
      <c r="P17">
        <v>1493844</v>
      </c>
      <c r="Q17">
        <v>2700</v>
      </c>
    </row>
    <row r="18" spans="1:17" x14ac:dyDescent="0.45">
      <c r="A18" t="s">
        <v>3942</v>
      </c>
      <c r="D18" t="s">
        <v>127</v>
      </c>
      <c r="E18" t="s">
        <v>6004</v>
      </c>
      <c r="F18">
        <v>1</v>
      </c>
      <c r="G18" t="s">
        <v>137</v>
      </c>
      <c r="H18">
        <v>0</v>
      </c>
      <c r="J18" s="1">
        <v>42767</v>
      </c>
      <c r="K18" s="1">
        <v>43131</v>
      </c>
      <c r="M18">
        <v>12</v>
      </c>
      <c r="N18">
        <v>0</v>
      </c>
      <c r="O18">
        <v>1</v>
      </c>
      <c r="P18">
        <v>1462903</v>
      </c>
      <c r="Q18">
        <v>800</v>
      </c>
    </row>
    <row r="19" spans="1:17" x14ac:dyDescent="0.45">
      <c r="A19" t="s">
        <v>3943</v>
      </c>
      <c r="D19" t="s">
        <v>6005</v>
      </c>
      <c r="E19" t="s">
        <v>6004</v>
      </c>
      <c r="F19">
        <v>1</v>
      </c>
      <c r="G19" t="s">
        <v>137</v>
      </c>
      <c r="H19">
        <v>0</v>
      </c>
      <c r="J19" s="1">
        <v>42767</v>
      </c>
      <c r="K19" s="1">
        <v>43131</v>
      </c>
      <c r="M19">
        <v>12</v>
      </c>
      <c r="N19">
        <v>0</v>
      </c>
      <c r="O19">
        <v>1</v>
      </c>
      <c r="P19">
        <v>1462904</v>
      </c>
      <c r="Q19">
        <v>400</v>
      </c>
    </row>
    <row r="20" spans="1:17" x14ac:dyDescent="0.45">
      <c r="A20" t="s">
        <v>3944</v>
      </c>
      <c r="D20" t="s">
        <v>127</v>
      </c>
      <c r="E20" t="s">
        <v>6004</v>
      </c>
      <c r="F20">
        <v>1</v>
      </c>
      <c r="G20" t="s">
        <v>137</v>
      </c>
      <c r="H20">
        <v>0</v>
      </c>
      <c r="J20" s="1">
        <v>42795</v>
      </c>
      <c r="K20" s="1">
        <v>43159</v>
      </c>
      <c r="M20">
        <v>12</v>
      </c>
      <c r="N20">
        <v>0</v>
      </c>
      <c r="O20">
        <v>1</v>
      </c>
      <c r="P20">
        <v>1462905</v>
      </c>
      <c r="Q20">
        <v>800</v>
      </c>
    </row>
    <row r="21" spans="1:17" x14ac:dyDescent="0.45">
      <c r="A21" t="s">
        <v>3945</v>
      </c>
      <c r="D21" t="s">
        <v>127</v>
      </c>
      <c r="E21" t="s">
        <v>6004</v>
      </c>
      <c r="F21">
        <v>1</v>
      </c>
      <c r="G21" t="s">
        <v>137</v>
      </c>
      <c r="H21">
        <v>0</v>
      </c>
      <c r="J21" s="1">
        <v>42767</v>
      </c>
      <c r="K21" s="1">
        <v>43131</v>
      </c>
      <c r="M21">
        <v>12</v>
      </c>
      <c r="N21">
        <v>0</v>
      </c>
      <c r="O21">
        <v>1</v>
      </c>
      <c r="P21">
        <v>1462908</v>
      </c>
      <c r="Q21">
        <v>100</v>
      </c>
    </row>
    <row r="22" spans="1:17" x14ac:dyDescent="0.45">
      <c r="A22" t="s">
        <v>3946</v>
      </c>
      <c r="D22" t="s">
        <v>127</v>
      </c>
      <c r="E22" t="s">
        <v>6004</v>
      </c>
      <c r="F22">
        <v>1</v>
      </c>
      <c r="G22" t="s">
        <v>137</v>
      </c>
      <c r="H22">
        <v>0</v>
      </c>
      <c r="J22" s="1">
        <v>42736</v>
      </c>
      <c r="K22" s="1">
        <v>43100</v>
      </c>
      <c r="M22">
        <v>12</v>
      </c>
      <c r="N22">
        <v>0</v>
      </c>
      <c r="O22">
        <v>1</v>
      </c>
      <c r="P22">
        <v>1463002</v>
      </c>
      <c r="Q22">
        <v>600</v>
      </c>
    </row>
    <row r="23" spans="1:17" x14ac:dyDescent="0.45">
      <c r="A23" t="s">
        <v>3947</v>
      </c>
      <c r="D23" t="s">
        <v>6007</v>
      </c>
      <c r="E23" t="s">
        <v>6004</v>
      </c>
      <c r="F23">
        <v>1</v>
      </c>
      <c r="G23" t="s">
        <v>137</v>
      </c>
      <c r="H23">
        <v>0</v>
      </c>
      <c r="J23" s="1">
        <v>42794</v>
      </c>
      <c r="K23" s="1">
        <v>43158</v>
      </c>
      <c r="M23">
        <v>12</v>
      </c>
      <c r="N23">
        <v>0</v>
      </c>
      <c r="O23">
        <v>1</v>
      </c>
      <c r="P23">
        <v>1475438</v>
      </c>
      <c r="Q23">
        <v>1300</v>
      </c>
    </row>
    <row r="24" spans="1:17" x14ac:dyDescent="0.45">
      <c r="A24" t="s">
        <v>3948</v>
      </c>
      <c r="D24" t="s">
        <v>6007</v>
      </c>
      <c r="E24" t="s">
        <v>6004</v>
      </c>
      <c r="F24">
        <v>1</v>
      </c>
      <c r="G24" t="s">
        <v>137</v>
      </c>
      <c r="H24">
        <v>0</v>
      </c>
      <c r="J24" s="1">
        <v>42792</v>
      </c>
      <c r="K24" s="1">
        <v>43125</v>
      </c>
      <c r="M24">
        <v>11</v>
      </c>
      <c r="N24">
        <v>0</v>
      </c>
      <c r="O24">
        <v>1</v>
      </c>
      <c r="P24">
        <v>1472828</v>
      </c>
      <c r="Q24">
        <v>700</v>
      </c>
    </row>
    <row r="25" spans="1:17" x14ac:dyDescent="0.45">
      <c r="A25" t="s">
        <v>3949</v>
      </c>
      <c r="D25" t="s">
        <v>6007</v>
      </c>
      <c r="E25" t="s">
        <v>6004</v>
      </c>
      <c r="F25">
        <v>1</v>
      </c>
      <c r="G25" t="s">
        <v>137</v>
      </c>
      <c r="H25">
        <v>0</v>
      </c>
      <c r="J25" s="1">
        <v>42795</v>
      </c>
      <c r="K25" s="1">
        <v>43159</v>
      </c>
      <c r="M25">
        <v>12</v>
      </c>
      <c r="N25">
        <v>0</v>
      </c>
      <c r="O25">
        <v>1</v>
      </c>
      <c r="P25">
        <v>1471438</v>
      </c>
      <c r="Q25">
        <v>1400</v>
      </c>
    </row>
    <row r="26" spans="1:17" x14ac:dyDescent="0.45">
      <c r="A26" t="s">
        <v>3950</v>
      </c>
      <c r="D26" t="s">
        <v>6007</v>
      </c>
      <c r="E26" t="s">
        <v>6004</v>
      </c>
      <c r="F26">
        <v>1</v>
      </c>
      <c r="G26" t="s">
        <v>137</v>
      </c>
      <c r="H26">
        <v>0</v>
      </c>
      <c r="J26" s="1">
        <v>42790</v>
      </c>
      <c r="K26" s="1">
        <v>43154</v>
      </c>
      <c r="M26">
        <v>12</v>
      </c>
      <c r="N26">
        <v>0</v>
      </c>
      <c r="O26">
        <v>1</v>
      </c>
      <c r="P26">
        <v>1472645</v>
      </c>
      <c r="Q26">
        <v>2000</v>
      </c>
    </row>
    <row r="27" spans="1:17" x14ac:dyDescent="0.45">
      <c r="A27" t="s">
        <v>3951</v>
      </c>
      <c r="D27" t="s">
        <v>6007</v>
      </c>
      <c r="E27" t="s">
        <v>6004</v>
      </c>
      <c r="F27">
        <v>1</v>
      </c>
      <c r="G27" t="s">
        <v>137</v>
      </c>
      <c r="H27">
        <v>0</v>
      </c>
      <c r="J27" s="1">
        <v>42797</v>
      </c>
      <c r="K27" s="1">
        <v>43161</v>
      </c>
      <c r="M27">
        <v>12</v>
      </c>
      <c r="N27">
        <v>0</v>
      </c>
      <c r="O27">
        <v>1</v>
      </c>
      <c r="P27">
        <v>1478818</v>
      </c>
      <c r="Q27">
        <v>1400</v>
      </c>
    </row>
    <row r="28" spans="1:17" x14ac:dyDescent="0.45">
      <c r="A28" t="s">
        <v>3952</v>
      </c>
      <c r="D28" t="s">
        <v>6007</v>
      </c>
      <c r="E28" t="s">
        <v>6004</v>
      </c>
      <c r="F28">
        <v>1</v>
      </c>
      <c r="G28" t="s">
        <v>137</v>
      </c>
      <c r="H28">
        <v>0</v>
      </c>
      <c r="J28" s="1">
        <v>42795</v>
      </c>
      <c r="K28" s="1">
        <v>43159</v>
      </c>
      <c r="M28">
        <v>12</v>
      </c>
      <c r="N28">
        <v>0</v>
      </c>
      <c r="O28">
        <v>1</v>
      </c>
      <c r="P28">
        <v>1473840</v>
      </c>
      <c r="Q28">
        <v>1600</v>
      </c>
    </row>
    <row r="29" spans="1:17" x14ac:dyDescent="0.45">
      <c r="A29" t="s">
        <v>3953</v>
      </c>
      <c r="D29" t="s">
        <v>127</v>
      </c>
      <c r="E29" t="s">
        <v>6004</v>
      </c>
      <c r="F29">
        <v>1</v>
      </c>
      <c r="G29" t="s">
        <v>137</v>
      </c>
      <c r="H29">
        <v>0</v>
      </c>
      <c r="J29" s="1">
        <v>42767</v>
      </c>
      <c r="K29" s="1">
        <v>43131</v>
      </c>
      <c r="M29">
        <v>12</v>
      </c>
      <c r="N29">
        <v>0</v>
      </c>
      <c r="O29">
        <v>1</v>
      </c>
      <c r="P29">
        <v>1463876</v>
      </c>
      <c r="Q29">
        <v>500</v>
      </c>
    </row>
    <row r="30" spans="1:17" x14ac:dyDescent="0.45">
      <c r="A30" t="s">
        <v>3954</v>
      </c>
      <c r="D30" t="s">
        <v>127</v>
      </c>
      <c r="E30" t="s">
        <v>6004</v>
      </c>
      <c r="F30">
        <v>1</v>
      </c>
      <c r="G30" t="s">
        <v>137</v>
      </c>
      <c r="H30">
        <v>0</v>
      </c>
      <c r="J30" s="1">
        <v>42767</v>
      </c>
      <c r="K30" s="1">
        <v>43131</v>
      </c>
      <c r="M30">
        <v>12</v>
      </c>
      <c r="N30">
        <v>0</v>
      </c>
      <c r="O30">
        <v>1</v>
      </c>
      <c r="P30">
        <v>1464054</v>
      </c>
      <c r="Q30">
        <v>400</v>
      </c>
    </row>
    <row r="31" spans="1:17" x14ac:dyDescent="0.45">
      <c r="A31" t="s">
        <v>3955</v>
      </c>
      <c r="D31" t="s">
        <v>6011</v>
      </c>
      <c r="E31" t="s">
        <v>6004</v>
      </c>
      <c r="F31">
        <v>1</v>
      </c>
      <c r="G31" t="s">
        <v>137</v>
      </c>
      <c r="H31">
        <v>0</v>
      </c>
      <c r="J31" s="1">
        <v>42826</v>
      </c>
      <c r="K31" s="1">
        <v>43190</v>
      </c>
      <c r="M31">
        <v>12</v>
      </c>
      <c r="N31">
        <v>0</v>
      </c>
      <c r="O31">
        <v>1</v>
      </c>
      <c r="P31">
        <v>1478809</v>
      </c>
      <c r="Q31">
        <v>3900</v>
      </c>
    </row>
    <row r="32" spans="1:17" x14ac:dyDescent="0.45">
      <c r="A32" t="s">
        <v>3956</v>
      </c>
      <c r="D32" t="s">
        <v>6007</v>
      </c>
      <c r="E32" t="s">
        <v>6004</v>
      </c>
      <c r="F32">
        <v>1</v>
      </c>
      <c r="G32" t="s">
        <v>137</v>
      </c>
      <c r="H32">
        <v>0</v>
      </c>
      <c r="J32" s="1">
        <v>42795</v>
      </c>
      <c r="K32" s="1">
        <v>43159</v>
      </c>
      <c r="M32">
        <v>12</v>
      </c>
      <c r="N32">
        <v>0</v>
      </c>
      <c r="O32">
        <v>1</v>
      </c>
      <c r="P32">
        <v>1482934</v>
      </c>
      <c r="Q32">
        <v>900</v>
      </c>
    </row>
    <row r="33" spans="1:17" x14ac:dyDescent="0.45">
      <c r="A33" t="s">
        <v>3957</v>
      </c>
      <c r="D33" t="s">
        <v>6005</v>
      </c>
      <c r="E33" t="s">
        <v>6004</v>
      </c>
      <c r="F33">
        <v>1</v>
      </c>
      <c r="G33" t="s">
        <v>137</v>
      </c>
      <c r="H33">
        <v>0</v>
      </c>
      <c r="J33" s="1">
        <v>42767</v>
      </c>
      <c r="K33" s="1">
        <v>43131</v>
      </c>
      <c r="M33">
        <v>12</v>
      </c>
      <c r="N33">
        <v>0</v>
      </c>
      <c r="O33">
        <v>1</v>
      </c>
      <c r="P33">
        <v>1466062</v>
      </c>
      <c r="Q33">
        <v>500</v>
      </c>
    </row>
    <row r="34" spans="1:17" x14ac:dyDescent="0.45">
      <c r="A34" t="s">
        <v>3958</v>
      </c>
      <c r="D34" t="s">
        <v>6007</v>
      </c>
      <c r="E34" t="s">
        <v>6004</v>
      </c>
      <c r="F34">
        <v>1</v>
      </c>
      <c r="G34" t="s">
        <v>137</v>
      </c>
      <c r="H34">
        <v>0</v>
      </c>
      <c r="J34" s="1">
        <v>42809</v>
      </c>
      <c r="K34" s="1">
        <v>43173</v>
      </c>
      <c r="M34">
        <v>12</v>
      </c>
      <c r="N34">
        <v>0</v>
      </c>
      <c r="O34">
        <v>1</v>
      </c>
      <c r="P34">
        <v>1487267</v>
      </c>
      <c r="Q34">
        <v>500</v>
      </c>
    </row>
    <row r="35" spans="1:17" x14ac:dyDescent="0.45">
      <c r="A35" t="s">
        <v>3959</v>
      </c>
      <c r="D35" t="s">
        <v>6007</v>
      </c>
      <c r="E35" t="s">
        <v>6004</v>
      </c>
      <c r="F35">
        <v>1</v>
      </c>
      <c r="G35" t="s">
        <v>137</v>
      </c>
      <c r="H35">
        <v>0</v>
      </c>
      <c r="J35" s="1">
        <v>42788</v>
      </c>
      <c r="K35" s="1">
        <v>43152</v>
      </c>
      <c r="M35">
        <v>12</v>
      </c>
      <c r="N35">
        <v>0</v>
      </c>
      <c r="O35">
        <v>1</v>
      </c>
      <c r="P35">
        <v>1470316</v>
      </c>
      <c r="Q35">
        <v>1000</v>
      </c>
    </row>
    <row r="36" spans="1:17" x14ac:dyDescent="0.45">
      <c r="A36" t="s">
        <v>3960</v>
      </c>
      <c r="D36" t="s">
        <v>127</v>
      </c>
      <c r="E36" t="s">
        <v>6004</v>
      </c>
      <c r="F36">
        <v>1</v>
      </c>
      <c r="G36" t="s">
        <v>137</v>
      </c>
      <c r="H36">
        <v>0</v>
      </c>
      <c r="J36" s="1">
        <v>42736</v>
      </c>
      <c r="K36" s="1">
        <v>43100</v>
      </c>
      <c r="M36">
        <v>12</v>
      </c>
      <c r="N36">
        <v>0</v>
      </c>
      <c r="O36">
        <v>1</v>
      </c>
      <c r="P36">
        <v>1466150</v>
      </c>
      <c r="Q36">
        <v>100</v>
      </c>
    </row>
    <row r="37" spans="1:17" x14ac:dyDescent="0.45">
      <c r="A37" t="s">
        <v>3961</v>
      </c>
      <c r="D37" t="s">
        <v>6007</v>
      </c>
      <c r="E37" t="s">
        <v>6004</v>
      </c>
      <c r="F37">
        <v>1</v>
      </c>
      <c r="G37" t="s">
        <v>137</v>
      </c>
      <c r="H37">
        <v>0</v>
      </c>
      <c r="J37" s="1">
        <v>42802</v>
      </c>
      <c r="K37" s="1">
        <v>43166</v>
      </c>
      <c r="M37">
        <v>12</v>
      </c>
      <c r="N37">
        <v>0</v>
      </c>
      <c r="O37">
        <v>1</v>
      </c>
      <c r="P37">
        <v>1480807</v>
      </c>
      <c r="Q37">
        <v>1400</v>
      </c>
    </row>
    <row r="38" spans="1:17" x14ac:dyDescent="0.45">
      <c r="A38" t="s">
        <v>3962</v>
      </c>
      <c r="D38" t="s">
        <v>127</v>
      </c>
      <c r="E38" t="s">
        <v>6004</v>
      </c>
      <c r="F38">
        <v>1</v>
      </c>
      <c r="G38" t="s">
        <v>137</v>
      </c>
      <c r="H38">
        <v>0</v>
      </c>
      <c r="J38" s="1">
        <v>42767</v>
      </c>
      <c r="K38" s="1">
        <v>43131</v>
      </c>
      <c r="M38">
        <v>12</v>
      </c>
      <c r="N38">
        <v>0</v>
      </c>
      <c r="O38">
        <v>1</v>
      </c>
      <c r="P38">
        <v>1466246</v>
      </c>
      <c r="Q38">
        <v>500</v>
      </c>
    </row>
    <row r="39" spans="1:17" x14ac:dyDescent="0.45">
      <c r="A39" t="s">
        <v>3963</v>
      </c>
      <c r="D39" t="s">
        <v>127</v>
      </c>
      <c r="E39" t="s">
        <v>6004</v>
      </c>
      <c r="F39">
        <v>1</v>
      </c>
      <c r="G39" t="s">
        <v>137</v>
      </c>
      <c r="H39">
        <v>0</v>
      </c>
      <c r="J39" s="1">
        <v>42795</v>
      </c>
      <c r="K39" s="1">
        <v>43159</v>
      </c>
      <c r="M39">
        <v>12</v>
      </c>
      <c r="N39">
        <v>0</v>
      </c>
      <c r="O39">
        <v>1</v>
      </c>
      <c r="P39">
        <v>1466424</v>
      </c>
      <c r="Q39">
        <v>400</v>
      </c>
    </row>
    <row r="40" spans="1:17" x14ac:dyDescent="0.45">
      <c r="A40" t="s">
        <v>3964</v>
      </c>
      <c r="D40" t="s">
        <v>6007</v>
      </c>
      <c r="E40" t="s">
        <v>6004</v>
      </c>
      <c r="F40">
        <v>1</v>
      </c>
      <c r="G40" t="s">
        <v>137</v>
      </c>
      <c r="H40">
        <v>0</v>
      </c>
      <c r="J40" s="1">
        <v>42789</v>
      </c>
      <c r="K40" s="1">
        <v>43153</v>
      </c>
      <c r="M40">
        <v>12</v>
      </c>
      <c r="N40">
        <v>0</v>
      </c>
      <c r="O40">
        <v>1</v>
      </c>
      <c r="P40">
        <v>1471880</v>
      </c>
      <c r="Q40">
        <v>2200</v>
      </c>
    </row>
    <row r="41" spans="1:17" x14ac:dyDescent="0.45">
      <c r="A41" t="s">
        <v>3965</v>
      </c>
      <c r="D41" t="s">
        <v>127</v>
      </c>
      <c r="E41" t="s">
        <v>6004</v>
      </c>
      <c r="F41">
        <v>1</v>
      </c>
      <c r="G41" t="s">
        <v>137</v>
      </c>
      <c r="H41">
        <v>0</v>
      </c>
      <c r="J41" s="1">
        <v>42767</v>
      </c>
      <c r="K41" s="1">
        <v>43131</v>
      </c>
      <c r="M41">
        <v>12</v>
      </c>
      <c r="N41">
        <v>0</v>
      </c>
      <c r="O41">
        <v>1</v>
      </c>
      <c r="P41">
        <v>1466837</v>
      </c>
      <c r="Q41">
        <v>500</v>
      </c>
    </row>
    <row r="42" spans="1:17" x14ac:dyDescent="0.45">
      <c r="A42" t="s">
        <v>3966</v>
      </c>
      <c r="D42" t="s">
        <v>6007</v>
      </c>
      <c r="E42" t="s">
        <v>6004</v>
      </c>
      <c r="F42">
        <v>1</v>
      </c>
      <c r="G42" t="s">
        <v>137</v>
      </c>
      <c r="H42">
        <v>0</v>
      </c>
      <c r="J42" s="1">
        <v>42796</v>
      </c>
      <c r="K42" s="1">
        <v>43160</v>
      </c>
      <c r="M42">
        <v>12</v>
      </c>
      <c r="N42">
        <v>0</v>
      </c>
      <c r="O42">
        <v>1</v>
      </c>
      <c r="P42">
        <v>1478739</v>
      </c>
      <c r="Q42">
        <v>700</v>
      </c>
    </row>
    <row r="43" spans="1:17" x14ac:dyDescent="0.45">
      <c r="A43" t="s">
        <v>3967</v>
      </c>
      <c r="D43" t="s">
        <v>6007</v>
      </c>
      <c r="E43" t="s">
        <v>6004</v>
      </c>
      <c r="F43">
        <v>1</v>
      </c>
      <c r="G43" t="s">
        <v>137</v>
      </c>
      <c r="H43">
        <v>0</v>
      </c>
      <c r="J43" s="1">
        <v>42789</v>
      </c>
      <c r="K43" s="1">
        <v>43153</v>
      </c>
      <c r="M43">
        <v>12</v>
      </c>
      <c r="N43">
        <v>0</v>
      </c>
      <c r="O43">
        <v>1</v>
      </c>
      <c r="P43">
        <v>1474356</v>
      </c>
      <c r="Q43">
        <v>2900</v>
      </c>
    </row>
    <row r="44" spans="1:17" x14ac:dyDescent="0.45">
      <c r="A44" t="s">
        <v>3968</v>
      </c>
      <c r="D44" t="s">
        <v>6007</v>
      </c>
      <c r="E44" t="s">
        <v>6004</v>
      </c>
      <c r="F44">
        <v>1</v>
      </c>
      <c r="G44" t="s">
        <v>137</v>
      </c>
      <c r="H44">
        <v>0</v>
      </c>
      <c r="J44" s="1">
        <v>42804</v>
      </c>
      <c r="K44" s="1">
        <v>43168</v>
      </c>
      <c r="M44">
        <v>12</v>
      </c>
      <c r="N44">
        <v>0</v>
      </c>
      <c r="O44">
        <v>1</v>
      </c>
      <c r="P44">
        <v>1482988</v>
      </c>
      <c r="Q44">
        <v>1300</v>
      </c>
    </row>
    <row r="45" spans="1:17" x14ac:dyDescent="0.45">
      <c r="A45" t="s">
        <v>3969</v>
      </c>
      <c r="D45" t="s">
        <v>6007</v>
      </c>
      <c r="E45" t="s">
        <v>6004</v>
      </c>
      <c r="F45">
        <v>1</v>
      </c>
      <c r="G45" t="s">
        <v>137</v>
      </c>
      <c r="H45">
        <v>0</v>
      </c>
      <c r="J45" s="1">
        <v>42793</v>
      </c>
      <c r="K45" s="1">
        <v>43157</v>
      </c>
      <c r="M45">
        <v>12</v>
      </c>
      <c r="N45">
        <v>0</v>
      </c>
      <c r="O45">
        <v>1</v>
      </c>
      <c r="P45">
        <v>1472860</v>
      </c>
      <c r="Q45">
        <v>2500</v>
      </c>
    </row>
    <row r="46" spans="1:17" x14ac:dyDescent="0.45">
      <c r="A46" t="s">
        <v>3970</v>
      </c>
      <c r="D46" t="s">
        <v>127</v>
      </c>
      <c r="E46" t="s">
        <v>6004</v>
      </c>
      <c r="F46">
        <v>1</v>
      </c>
      <c r="G46" t="s">
        <v>137</v>
      </c>
      <c r="H46">
        <v>0</v>
      </c>
      <c r="J46" s="1">
        <v>42767</v>
      </c>
      <c r="K46" s="1">
        <v>43131</v>
      </c>
      <c r="M46">
        <v>12</v>
      </c>
      <c r="N46">
        <v>0</v>
      </c>
      <c r="O46">
        <v>1</v>
      </c>
      <c r="P46">
        <v>1467105</v>
      </c>
      <c r="Q46">
        <v>400</v>
      </c>
    </row>
    <row r="47" spans="1:17" x14ac:dyDescent="0.45">
      <c r="A47" t="s">
        <v>3971</v>
      </c>
      <c r="D47" t="s">
        <v>6005</v>
      </c>
      <c r="E47" t="s">
        <v>6004</v>
      </c>
      <c r="F47">
        <v>1</v>
      </c>
      <c r="G47" t="s">
        <v>137</v>
      </c>
      <c r="H47">
        <v>0</v>
      </c>
      <c r="J47" s="1">
        <v>42767</v>
      </c>
      <c r="K47" s="1">
        <v>43131</v>
      </c>
      <c r="M47">
        <v>12</v>
      </c>
      <c r="N47">
        <v>0</v>
      </c>
      <c r="O47">
        <v>1</v>
      </c>
      <c r="P47">
        <v>1467145</v>
      </c>
      <c r="Q47">
        <v>100</v>
      </c>
    </row>
    <row r="48" spans="1:17" x14ac:dyDescent="0.45">
      <c r="A48" t="s">
        <v>3972</v>
      </c>
      <c r="D48" t="s">
        <v>127</v>
      </c>
      <c r="E48" t="s">
        <v>6004</v>
      </c>
      <c r="F48">
        <v>1</v>
      </c>
      <c r="G48" t="s">
        <v>137</v>
      </c>
      <c r="H48">
        <v>0</v>
      </c>
      <c r="J48" s="1">
        <v>42767</v>
      </c>
      <c r="K48" s="1">
        <v>43131</v>
      </c>
      <c r="M48">
        <v>12</v>
      </c>
      <c r="N48">
        <v>0</v>
      </c>
      <c r="O48">
        <v>1</v>
      </c>
      <c r="P48">
        <v>1467189</v>
      </c>
      <c r="Q48">
        <v>700</v>
      </c>
    </row>
    <row r="49" spans="1:17" x14ac:dyDescent="0.45">
      <c r="A49" t="s">
        <v>3973</v>
      </c>
      <c r="D49" t="s">
        <v>6007</v>
      </c>
      <c r="E49" t="s">
        <v>6004</v>
      </c>
      <c r="F49">
        <v>1</v>
      </c>
      <c r="G49" t="s">
        <v>137</v>
      </c>
      <c r="H49">
        <v>0</v>
      </c>
      <c r="J49" s="1">
        <v>42793</v>
      </c>
      <c r="K49" s="1">
        <v>43157</v>
      </c>
      <c r="M49">
        <v>12</v>
      </c>
      <c r="N49">
        <v>0</v>
      </c>
      <c r="O49">
        <v>1</v>
      </c>
      <c r="P49">
        <v>1475339</v>
      </c>
      <c r="Q49">
        <v>2200</v>
      </c>
    </row>
    <row r="50" spans="1:17" x14ac:dyDescent="0.45">
      <c r="A50" t="s">
        <v>3974</v>
      </c>
      <c r="D50" t="s">
        <v>6007</v>
      </c>
      <c r="E50" t="s">
        <v>6004</v>
      </c>
      <c r="F50">
        <v>1</v>
      </c>
      <c r="G50" t="s">
        <v>137</v>
      </c>
      <c r="H50">
        <v>0</v>
      </c>
      <c r="J50" s="1">
        <v>42826</v>
      </c>
      <c r="K50" s="1">
        <v>43190</v>
      </c>
      <c r="M50">
        <v>12</v>
      </c>
      <c r="N50">
        <v>0</v>
      </c>
      <c r="O50">
        <v>1</v>
      </c>
      <c r="P50">
        <v>1498885</v>
      </c>
      <c r="Q50">
        <v>4600</v>
      </c>
    </row>
    <row r="51" spans="1:17" x14ac:dyDescent="0.45">
      <c r="A51" t="s">
        <v>3975</v>
      </c>
      <c r="D51" t="s">
        <v>6007</v>
      </c>
      <c r="E51" t="s">
        <v>6004</v>
      </c>
      <c r="F51">
        <v>1</v>
      </c>
      <c r="G51" t="s">
        <v>137</v>
      </c>
      <c r="H51">
        <v>0</v>
      </c>
      <c r="J51" s="1">
        <v>42808</v>
      </c>
      <c r="K51" s="1">
        <v>43172</v>
      </c>
      <c r="M51">
        <v>12</v>
      </c>
      <c r="N51">
        <v>0</v>
      </c>
      <c r="O51">
        <v>1</v>
      </c>
      <c r="P51">
        <v>1484551</v>
      </c>
      <c r="Q51">
        <v>2500</v>
      </c>
    </row>
    <row r="52" spans="1:17" x14ac:dyDescent="0.45">
      <c r="A52" t="s">
        <v>3976</v>
      </c>
      <c r="D52" t="s">
        <v>6007</v>
      </c>
      <c r="E52" t="s">
        <v>6004</v>
      </c>
      <c r="F52">
        <v>1</v>
      </c>
      <c r="G52" t="s">
        <v>137</v>
      </c>
      <c r="H52">
        <v>0</v>
      </c>
      <c r="J52" s="1">
        <v>42816</v>
      </c>
      <c r="K52" s="1">
        <v>43180</v>
      </c>
      <c r="M52">
        <v>12</v>
      </c>
      <c r="N52">
        <v>0</v>
      </c>
      <c r="O52">
        <v>1</v>
      </c>
      <c r="P52">
        <v>1482890</v>
      </c>
      <c r="Q52">
        <v>1500</v>
      </c>
    </row>
    <row r="53" spans="1:17" x14ac:dyDescent="0.45">
      <c r="A53" t="s">
        <v>3977</v>
      </c>
      <c r="D53" t="s">
        <v>6007</v>
      </c>
      <c r="E53" t="s">
        <v>6004</v>
      </c>
      <c r="F53">
        <v>1</v>
      </c>
      <c r="G53" t="s">
        <v>137</v>
      </c>
      <c r="H53">
        <v>0</v>
      </c>
      <c r="J53" s="1">
        <v>42813</v>
      </c>
      <c r="K53" s="1">
        <v>43177</v>
      </c>
      <c r="M53">
        <v>12</v>
      </c>
      <c r="N53">
        <v>0</v>
      </c>
      <c r="O53">
        <v>1</v>
      </c>
      <c r="P53">
        <v>1493790</v>
      </c>
      <c r="Q53">
        <v>1800</v>
      </c>
    </row>
    <row r="54" spans="1:17" x14ac:dyDescent="0.45">
      <c r="A54" t="s">
        <v>3978</v>
      </c>
      <c r="D54" t="s">
        <v>127</v>
      </c>
      <c r="E54" t="s">
        <v>6004</v>
      </c>
      <c r="F54">
        <v>1</v>
      </c>
      <c r="G54" t="s">
        <v>137</v>
      </c>
      <c r="H54">
        <v>0</v>
      </c>
      <c r="J54" s="1">
        <v>42795</v>
      </c>
      <c r="K54" s="1">
        <v>43159</v>
      </c>
      <c r="M54">
        <v>12</v>
      </c>
      <c r="N54">
        <v>0</v>
      </c>
      <c r="O54">
        <v>1</v>
      </c>
      <c r="P54">
        <v>1467636</v>
      </c>
      <c r="Q54">
        <v>500</v>
      </c>
    </row>
    <row r="55" spans="1:17" x14ac:dyDescent="0.45">
      <c r="A55" t="s">
        <v>3979</v>
      </c>
      <c r="D55" t="s">
        <v>127</v>
      </c>
      <c r="E55" t="s">
        <v>6004</v>
      </c>
      <c r="F55">
        <v>1</v>
      </c>
      <c r="G55" t="s">
        <v>137</v>
      </c>
      <c r="H55">
        <v>0</v>
      </c>
      <c r="J55" s="1">
        <v>42795</v>
      </c>
      <c r="K55" s="1">
        <v>43159</v>
      </c>
      <c r="M55">
        <v>12</v>
      </c>
      <c r="N55">
        <v>0</v>
      </c>
      <c r="O55">
        <v>1</v>
      </c>
      <c r="P55">
        <v>1467638</v>
      </c>
      <c r="Q55">
        <v>400</v>
      </c>
    </row>
    <row r="56" spans="1:17" x14ac:dyDescent="0.45">
      <c r="A56" t="s">
        <v>3980</v>
      </c>
      <c r="D56" t="s">
        <v>127</v>
      </c>
      <c r="E56" t="s">
        <v>6004</v>
      </c>
      <c r="F56">
        <v>1</v>
      </c>
      <c r="G56" t="s">
        <v>137</v>
      </c>
      <c r="H56">
        <v>0</v>
      </c>
      <c r="J56" s="1">
        <v>42795</v>
      </c>
      <c r="K56" s="1">
        <v>43159</v>
      </c>
      <c r="M56">
        <v>12</v>
      </c>
      <c r="N56">
        <v>0</v>
      </c>
      <c r="O56">
        <v>1</v>
      </c>
      <c r="P56">
        <v>1467640</v>
      </c>
      <c r="Q56">
        <v>400</v>
      </c>
    </row>
    <row r="57" spans="1:17" x14ac:dyDescent="0.45">
      <c r="A57" t="s">
        <v>3981</v>
      </c>
      <c r="D57" t="s">
        <v>127</v>
      </c>
      <c r="E57" t="s">
        <v>6004</v>
      </c>
      <c r="F57">
        <v>1</v>
      </c>
      <c r="G57" t="s">
        <v>137</v>
      </c>
      <c r="H57">
        <v>0</v>
      </c>
      <c r="J57" s="1">
        <v>42795</v>
      </c>
      <c r="K57" s="1">
        <v>43159</v>
      </c>
      <c r="M57">
        <v>12</v>
      </c>
      <c r="N57">
        <v>0</v>
      </c>
      <c r="O57">
        <v>1</v>
      </c>
      <c r="P57">
        <v>1467641</v>
      </c>
      <c r="Q57">
        <v>500</v>
      </c>
    </row>
    <row r="58" spans="1:17" x14ac:dyDescent="0.45">
      <c r="A58" t="s">
        <v>3982</v>
      </c>
      <c r="D58" t="s">
        <v>127</v>
      </c>
      <c r="E58" t="s">
        <v>6004</v>
      </c>
      <c r="F58">
        <v>1</v>
      </c>
      <c r="G58" t="s">
        <v>137</v>
      </c>
      <c r="H58">
        <v>0</v>
      </c>
      <c r="J58" s="1">
        <v>42795</v>
      </c>
      <c r="K58" s="1">
        <v>43159</v>
      </c>
      <c r="M58">
        <v>12</v>
      </c>
      <c r="N58">
        <v>0</v>
      </c>
      <c r="O58">
        <v>1</v>
      </c>
      <c r="P58">
        <v>1467642</v>
      </c>
      <c r="Q58">
        <v>600</v>
      </c>
    </row>
    <row r="59" spans="1:17" x14ac:dyDescent="0.45">
      <c r="A59" t="s">
        <v>3983</v>
      </c>
      <c r="D59" t="s">
        <v>6007</v>
      </c>
      <c r="E59" t="s">
        <v>6004</v>
      </c>
      <c r="F59">
        <v>1</v>
      </c>
      <c r="G59" t="s">
        <v>137</v>
      </c>
      <c r="H59">
        <v>0</v>
      </c>
      <c r="J59" s="1">
        <v>42816</v>
      </c>
      <c r="K59" s="1">
        <v>43180</v>
      </c>
      <c r="M59">
        <v>12</v>
      </c>
      <c r="N59">
        <v>0</v>
      </c>
      <c r="O59">
        <v>1</v>
      </c>
      <c r="P59">
        <v>1491492</v>
      </c>
      <c r="Q59">
        <v>2700</v>
      </c>
    </row>
    <row r="60" spans="1:17" x14ac:dyDescent="0.45">
      <c r="A60" t="s">
        <v>3984</v>
      </c>
      <c r="D60" t="s">
        <v>127</v>
      </c>
      <c r="E60" t="s">
        <v>6004</v>
      </c>
      <c r="F60">
        <v>1</v>
      </c>
      <c r="G60" t="s">
        <v>137</v>
      </c>
      <c r="H60">
        <v>0</v>
      </c>
      <c r="J60" s="1">
        <v>42795</v>
      </c>
      <c r="K60" s="1">
        <v>43159</v>
      </c>
      <c r="M60">
        <v>12</v>
      </c>
      <c r="N60">
        <v>0</v>
      </c>
      <c r="O60">
        <v>1</v>
      </c>
      <c r="P60">
        <v>1467672</v>
      </c>
      <c r="Q60">
        <v>100</v>
      </c>
    </row>
    <row r="61" spans="1:17" x14ac:dyDescent="0.45">
      <c r="A61" t="s">
        <v>3985</v>
      </c>
      <c r="D61" t="s">
        <v>127</v>
      </c>
      <c r="E61" t="s">
        <v>6004</v>
      </c>
      <c r="F61">
        <v>1</v>
      </c>
      <c r="G61" t="s">
        <v>137</v>
      </c>
      <c r="H61">
        <v>0</v>
      </c>
      <c r="J61" s="1">
        <v>42795</v>
      </c>
      <c r="K61" s="1">
        <v>43159</v>
      </c>
      <c r="M61">
        <v>12</v>
      </c>
      <c r="N61">
        <v>0</v>
      </c>
      <c r="O61">
        <v>1</v>
      </c>
      <c r="P61">
        <v>1467697</v>
      </c>
      <c r="Q61">
        <v>600</v>
      </c>
    </row>
    <row r="62" spans="1:17" x14ac:dyDescent="0.45">
      <c r="A62" t="s">
        <v>3986</v>
      </c>
      <c r="D62" t="s">
        <v>127</v>
      </c>
      <c r="E62" t="s">
        <v>6004</v>
      </c>
      <c r="F62">
        <v>1</v>
      </c>
      <c r="G62" t="s">
        <v>137</v>
      </c>
      <c r="H62">
        <v>0</v>
      </c>
      <c r="J62" s="1">
        <v>42795</v>
      </c>
      <c r="K62" s="1">
        <v>43159</v>
      </c>
      <c r="M62">
        <v>12</v>
      </c>
      <c r="N62">
        <v>0</v>
      </c>
      <c r="O62">
        <v>1</v>
      </c>
      <c r="P62">
        <v>1467698</v>
      </c>
      <c r="Q62">
        <v>400</v>
      </c>
    </row>
    <row r="63" spans="1:17" x14ac:dyDescent="0.45">
      <c r="A63" t="s">
        <v>3987</v>
      </c>
      <c r="D63" t="s">
        <v>6005</v>
      </c>
      <c r="E63" t="s">
        <v>6004</v>
      </c>
      <c r="F63">
        <v>1</v>
      </c>
      <c r="G63" t="s">
        <v>137</v>
      </c>
      <c r="H63">
        <v>0</v>
      </c>
      <c r="J63" s="1">
        <v>42795</v>
      </c>
      <c r="K63" s="1">
        <v>43159</v>
      </c>
      <c r="M63">
        <v>12</v>
      </c>
      <c r="N63">
        <v>0</v>
      </c>
      <c r="O63">
        <v>1</v>
      </c>
      <c r="P63">
        <v>1467699</v>
      </c>
      <c r="Q63">
        <v>100</v>
      </c>
    </row>
    <row r="64" spans="1:17" x14ac:dyDescent="0.45">
      <c r="A64" t="s">
        <v>3988</v>
      </c>
      <c r="D64" t="s">
        <v>127</v>
      </c>
      <c r="E64" t="s">
        <v>6004</v>
      </c>
      <c r="F64">
        <v>1</v>
      </c>
      <c r="G64" t="s">
        <v>137</v>
      </c>
      <c r="H64">
        <v>0</v>
      </c>
      <c r="J64" s="1">
        <v>42795</v>
      </c>
      <c r="K64" s="1">
        <v>43159</v>
      </c>
      <c r="M64">
        <v>12</v>
      </c>
      <c r="N64">
        <v>0</v>
      </c>
      <c r="O64">
        <v>1</v>
      </c>
      <c r="P64">
        <v>1467700</v>
      </c>
      <c r="Q64">
        <v>500</v>
      </c>
    </row>
    <row r="65" spans="1:17" x14ac:dyDescent="0.45">
      <c r="A65" t="s">
        <v>3989</v>
      </c>
      <c r="D65" t="s">
        <v>6005</v>
      </c>
      <c r="E65" t="s">
        <v>6004</v>
      </c>
      <c r="F65">
        <v>1</v>
      </c>
      <c r="G65" t="s">
        <v>137</v>
      </c>
      <c r="H65">
        <v>0</v>
      </c>
      <c r="J65" s="1">
        <v>42795</v>
      </c>
      <c r="K65" s="1">
        <v>43159</v>
      </c>
      <c r="M65">
        <v>12</v>
      </c>
      <c r="N65">
        <v>0</v>
      </c>
      <c r="O65">
        <v>1</v>
      </c>
      <c r="P65">
        <v>1467701</v>
      </c>
      <c r="Q65">
        <v>300</v>
      </c>
    </row>
    <row r="66" spans="1:17" x14ac:dyDescent="0.45">
      <c r="A66" t="s">
        <v>3989</v>
      </c>
      <c r="D66" t="s">
        <v>6014</v>
      </c>
      <c r="E66" t="s">
        <v>6004</v>
      </c>
      <c r="F66">
        <v>25</v>
      </c>
      <c r="G66" t="s">
        <v>137</v>
      </c>
      <c r="H66">
        <v>0</v>
      </c>
      <c r="J66" s="1">
        <v>42795</v>
      </c>
      <c r="K66" s="1">
        <v>43159</v>
      </c>
      <c r="M66">
        <v>12</v>
      </c>
      <c r="N66">
        <v>0</v>
      </c>
      <c r="O66">
        <v>1</v>
      </c>
      <c r="P66">
        <v>1467701</v>
      </c>
      <c r="Q66">
        <v>400</v>
      </c>
    </row>
    <row r="67" spans="1:17" x14ac:dyDescent="0.45">
      <c r="A67" t="s">
        <v>3990</v>
      </c>
      <c r="D67" t="s">
        <v>127</v>
      </c>
      <c r="E67" t="s">
        <v>6004</v>
      </c>
      <c r="F67">
        <v>1</v>
      </c>
      <c r="G67" t="s">
        <v>137</v>
      </c>
      <c r="H67">
        <v>0</v>
      </c>
      <c r="J67" s="1">
        <v>42767</v>
      </c>
      <c r="K67" s="1">
        <v>43131</v>
      </c>
      <c r="M67">
        <v>12</v>
      </c>
      <c r="N67">
        <v>0</v>
      </c>
      <c r="O67">
        <v>1</v>
      </c>
      <c r="P67">
        <v>1467726</v>
      </c>
      <c r="Q67">
        <v>600</v>
      </c>
    </row>
    <row r="68" spans="1:17" x14ac:dyDescent="0.45">
      <c r="A68" t="s">
        <v>3991</v>
      </c>
      <c r="D68" t="s">
        <v>127</v>
      </c>
      <c r="E68" t="s">
        <v>6004</v>
      </c>
      <c r="F68">
        <v>1</v>
      </c>
      <c r="G68" t="s">
        <v>137</v>
      </c>
      <c r="H68">
        <v>0</v>
      </c>
      <c r="J68" s="1">
        <v>42767</v>
      </c>
      <c r="K68" s="1">
        <v>43131</v>
      </c>
      <c r="M68">
        <v>12</v>
      </c>
      <c r="N68">
        <v>0</v>
      </c>
      <c r="O68">
        <v>1</v>
      </c>
      <c r="P68">
        <v>1467727</v>
      </c>
      <c r="Q68">
        <v>400</v>
      </c>
    </row>
    <row r="69" spans="1:17" x14ac:dyDescent="0.45">
      <c r="A69" t="s">
        <v>3992</v>
      </c>
      <c r="D69" t="s">
        <v>6007</v>
      </c>
      <c r="E69" t="s">
        <v>6004</v>
      </c>
      <c r="F69">
        <v>1</v>
      </c>
      <c r="G69" t="s">
        <v>137</v>
      </c>
      <c r="H69">
        <v>0</v>
      </c>
      <c r="J69" s="1">
        <v>42795</v>
      </c>
      <c r="K69" s="1">
        <v>43159</v>
      </c>
      <c r="M69">
        <v>12</v>
      </c>
      <c r="N69">
        <v>0</v>
      </c>
      <c r="O69">
        <v>1</v>
      </c>
      <c r="P69">
        <v>1497184</v>
      </c>
      <c r="Q69">
        <v>2000</v>
      </c>
    </row>
    <row r="70" spans="1:17" x14ac:dyDescent="0.45">
      <c r="A70" t="s">
        <v>3993</v>
      </c>
      <c r="D70" t="s">
        <v>6007</v>
      </c>
      <c r="E70" t="s">
        <v>6004</v>
      </c>
      <c r="F70">
        <v>1</v>
      </c>
      <c r="G70" t="s">
        <v>137</v>
      </c>
      <c r="H70">
        <v>0</v>
      </c>
      <c r="J70" s="1">
        <v>42800</v>
      </c>
      <c r="K70" s="1">
        <v>43165</v>
      </c>
      <c r="M70">
        <v>12</v>
      </c>
      <c r="N70">
        <v>0</v>
      </c>
      <c r="O70">
        <v>1</v>
      </c>
      <c r="P70">
        <v>1490481</v>
      </c>
      <c r="Q70">
        <v>1200</v>
      </c>
    </row>
    <row r="71" spans="1:17" x14ac:dyDescent="0.45">
      <c r="A71" t="s">
        <v>3994</v>
      </c>
      <c r="D71" t="s">
        <v>6007</v>
      </c>
      <c r="E71" t="s">
        <v>6004</v>
      </c>
      <c r="F71">
        <v>1</v>
      </c>
      <c r="G71" t="s">
        <v>137</v>
      </c>
      <c r="H71">
        <v>0</v>
      </c>
      <c r="J71" s="1">
        <v>42807</v>
      </c>
      <c r="K71" s="1">
        <v>43171</v>
      </c>
      <c r="M71">
        <v>12</v>
      </c>
      <c r="N71">
        <v>0</v>
      </c>
      <c r="O71">
        <v>1</v>
      </c>
      <c r="P71">
        <v>1480185</v>
      </c>
      <c r="Q71">
        <v>2900</v>
      </c>
    </row>
    <row r="72" spans="1:17" x14ac:dyDescent="0.45">
      <c r="A72" t="s">
        <v>3995</v>
      </c>
      <c r="D72" t="s">
        <v>6018</v>
      </c>
      <c r="E72" t="s">
        <v>6004</v>
      </c>
      <c r="F72">
        <v>1</v>
      </c>
      <c r="G72" t="s">
        <v>137</v>
      </c>
      <c r="H72">
        <v>0</v>
      </c>
      <c r="J72" s="1">
        <v>42816</v>
      </c>
      <c r="K72" s="1">
        <v>43181</v>
      </c>
      <c r="M72">
        <v>12</v>
      </c>
      <c r="N72">
        <v>0</v>
      </c>
      <c r="O72">
        <v>1</v>
      </c>
      <c r="P72">
        <v>1468003</v>
      </c>
      <c r="Q72">
        <v>100</v>
      </c>
    </row>
    <row r="73" spans="1:17" x14ac:dyDescent="0.45">
      <c r="A73" t="s">
        <v>3996</v>
      </c>
      <c r="D73" t="s">
        <v>127</v>
      </c>
      <c r="E73" t="s">
        <v>6004</v>
      </c>
      <c r="F73">
        <v>1</v>
      </c>
      <c r="G73" t="s">
        <v>137</v>
      </c>
      <c r="H73">
        <v>0</v>
      </c>
      <c r="J73" s="1">
        <v>42767</v>
      </c>
      <c r="K73" s="1">
        <v>43131</v>
      </c>
      <c r="M73">
        <v>12</v>
      </c>
      <c r="N73">
        <v>0</v>
      </c>
      <c r="O73">
        <v>1</v>
      </c>
      <c r="P73">
        <v>1468030</v>
      </c>
      <c r="Q73">
        <v>600</v>
      </c>
    </row>
    <row r="74" spans="1:17" x14ac:dyDescent="0.45">
      <c r="A74" t="s">
        <v>3997</v>
      </c>
      <c r="D74" t="s">
        <v>6007</v>
      </c>
      <c r="E74" t="s">
        <v>6004</v>
      </c>
      <c r="F74">
        <v>1</v>
      </c>
      <c r="G74" t="s">
        <v>137</v>
      </c>
      <c r="H74">
        <v>0</v>
      </c>
      <c r="J74" s="1">
        <v>42826</v>
      </c>
      <c r="K74" s="1">
        <v>43190</v>
      </c>
      <c r="M74">
        <v>12</v>
      </c>
      <c r="N74">
        <v>0</v>
      </c>
      <c r="O74">
        <v>1</v>
      </c>
      <c r="P74">
        <v>1490479</v>
      </c>
      <c r="Q74">
        <v>2600</v>
      </c>
    </row>
    <row r="75" spans="1:17" x14ac:dyDescent="0.45">
      <c r="A75" t="s">
        <v>3998</v>
      </c>
      <c r="D75" t="s">
        <v>6098</v>
      </c>
      <c r="E75" t="s">
        <v>6004</v>
      </c>
      <c r="F75">
        <v>1</v>
      </c>
      <c r="G75" t="s">
        <v>137</v>
      </c>
      <c r="H75">
        <v>0</v>
      </c>
      <c r="J75" s="1">
        <v>42784</v>
      </c>
      <c r="K75" s="1">
        <v>43148</v>
      </c>
      <c r="M75">
        <v>12</v>
      </c>
      <c r="N75">
        <v>0</v>
      </c>
      <c r="O75">
        <v>1</v>
      </c>
      <c r="P75">
        <v>1468237</v>
      </c>
      <c r="Q75">
        <v>100</v>
      </c>
    </row>
    <row r="76" spans="1:17" x14ac:dyDescent="0.45">
      <c r="A76" t="s">
        <v>3999</v>
      </c>
      <c r="D76" t="s">
        <v>127</v>
      </c>
      <c r="E76" t="s">
        <v>6004</v>
      </c>
      <c r="F76">
        <v>1</v>
      </c>
      <c r="G76" t="s">
        <v>137</v>
      </c>
      <c r="H76">
        <v>0</v>
      </c>
      <c r="J76" s="1">
        <v>43132</v>
      </c>
      <c r="K76" s="1">
        <v>43496</v>
      </c>
      <c r="M76">
        <v>12</v>
      </c>
      <c r="N76">
        <v>0</v>
      </c>
      <c r="O76">
        <v>1</v>
      </c>
      <c r="P76">
        <v>1468244</v>
      </c>
      <c r="Q76">
        <v>500</v>
      </c>
    </row>
    <row r="77" spans="1:17" x14ac:dyDescent="0.45">
      <c r="A77" t="s">
        <v>4000</v>
      </c>
      <c r="D77" t="s">
        <v>127</v>
      </c>
      <c r="E77" t="s">
        <v>6004</v>
      </c>
      <c r="F77">
        <v>1</v>
      </c>
      <c r="G77" t="s">
        <v>137</v>
      </c>
      <c r="H77">
        <v>0</v>
      </c>
      <c r="J77" s="1">
        <v>42736</v>
      </c>
      <c r="K77" s="1">
        <v>43100</v>
      </c>
      <c r="M77">
        <v>12</v>
      </c>
      <c r="N77">
        <v>0</v>
      </c>
      <c r="O77">
        <v>1</v>
      </c>
      <c r="P77">
        <v>1468447</v>
      </c>
      <c r="Q77">
        <v>1100</v>
      </c>
    </row>
    <row r="78" spans="1:17" x14ac:dyDescent="0.45">
      <c r="A78" t="s">
        <v>4001</v>
      </c>
      <c r="D78" t="s">
        <v>6007</v>
      </c>
      <c r="E78" t="s">
        <v>6004</v>
      </c>
      <c r="F78">
        <v>1</v>
      </c>
      <c r="G78" t="s">
        <v>137</v>
      </c>
      <c r="H78">
        <v>0</v>
      </c>
      <c r="J78" s="1">
        <v>42795</v>
      </c>
      <c r="K78" s="1">
        <v>43159</v>
      </c>
      <c r="M78">
        <v>12</v>
      </c>
      <c r="N78">
        <v>0</v>
      </c>
      <c r="O78">
        <v>1</v>
      </c>
      <c r="P78">
        <v>1472712</v>
      </c>
      <c r="Q78">
        <v>3100</v>
      </c>
    </row>
    <row r="79" spans="1:17" x14ac:dyDescent="0.45">
      <c r="A79" t="s">
        <v>4002</v>
      </c>
      <c r="D79" t="s">
        <v>127</v>
      </c>
      <c r="E79" t="s">
        <v>6004</v>
      </c>
      <c r="F79">
        <v>1</v>
      </c>
      <c r="G79" t="s">
        <v>137</v>
      </c>
      <c r="H79">
        <v>0</v>
      </c>
      <c r="J79" s="1">
        <v>42767</v>
      </c>
      <c r="K79" s="1">
        <v>43131</v>
      </c>
      <c r="M79">
        <v>12</v>
      </c>
      <c r="N79">
        <v>0</v>
      </c>
      <c r="O79">
        <v>1</v>
      </c>
      <c r="P79">
        <v>1468490</v>
      </c>
      <c r="Q79">
        <v>700</v>
      </c>
    </row>
    <row r="80" spans="1:17" x14ac:dyDescent="0.45">
      <c r="A80" t="s">
        <v>4003</v>
      </c>
      <c r="D80" t="s">
        <v>127</v>
      </c>
      <c r="E80" t="s">
        <v>6004</v>
      </c>
      <c r="F80">
        <v>1</v>
      </c>
      <c r="G80" t="s">
        <v>137</v>
      </c>
      <c r="H80">
        <v>0</v>
      </c>
      <c r="J80" s="1">
        <v>42767</v>
      </c>
      <c r="K80" s="1">
        <v>43131</v>
      </c>
      <c r="M80">
        <v>12</v>
      </c>
      <c r="N80">
        <v>0</v>
      </c>
      <c r="O80">
        <v>1</v>
      </c>
      <c r="P80">
        <v>1468491</v>
      </c>
      <c r="Q80">
        <v>300</v>
      </c>
    </row>
    <row r="81" spans="1:17" x14ac:dyDescent="0.45">
      <c r="A81" t="s">
        <v>4004</v>
      </c>
      <c r="D81" t="s">
        <v>127</v>
      </c>
      <c r="E81" t="s">
        <v>6004</v>
      </c>
      <c r="F81">
        <v>1</v>
      </c>
      <c r="G81" t="s">
        <v>137</v>
      </c>
      <c r="H81">
        <v>0</v>
      </c>
      <c r="J81" s="1">
        <v>42767</v>
      </c>
      <c r="K81" s="1">
        <v>43131</v>
      </c>
      <c r="M81">
        <v>12</v>
      </c>
      <c r="N81">
        <v>0</v>
      </c>
      <c r="O81">
        <v>1</v>
      </c>
      <c r="P81">
        <v>1468492</v>
      </c>
      <c r="Q81">
        <v>600</v>
      </c>
    </row>
    <row r="82" spans="1:17" x14ac:dyDescent="0.45">
      <c r="A82" t="s">
        <v>4005</v>
      </c>
      <c r="D82" t="s">
        <v>6007</v>
      </c>
      <c r="E82" t="s">
        <v>6004</v>
      </c>
      <c r="F82">
        <v>1</v>
      </c>
      <c r="G82" t="s">
        <v>137</v>
      </c>
      <c r="H82">
        <v>0</v>
      </c>
      <c r="J82" s="1">
        <v>42826</v>
      </c>
      <c r="K82" s="1">
        <v>43190</v>
      </c>
      <c r="M82">
        <v>12</v>
      </c>
      <c r="N82">
        <v>0</v>
      </c>
      <c r="O82">
        <v>1</v>
      </c>
      <c r="P82">
        <v>1489138</v>
      </c>
      <c r="Q82">
        <v>900</v>
      </c>
    </row>
    <row r="83" spans="1:17" x14ac:dyDescent="0.45">
      <c r="A83" t="s">
        <v>4006</v>
      </c>
      <c r="D83" t="s">
        <v>127</v>
      </c>
      <c r="E83" t="s">
        <v>6004</v>
      </c>
      <c r="F83">
        <v>1</v>
      </c>
      <c r="G83" t="s">
        <v>137</v>
      </c>
      <c r="H83">
        <v>0</v>
      </c>
      <c r="J83" s="1">
        <v>42767</v>
      </c>
      <c r="K83" s="1">
        <v>43131</v>
      </c>
      <c r="M83">
        <v>12</v>
      </c>
      <c r="N83">
        <v>0</v>
      </c>
      <c r="O83">
        <v>1</v>
      </c>
      <c r="P83">
        <v>1468601</v>
      </c>
      <c r="Q83">
        <v>400</v>
      </c>
    </row>
    <row r="84" spans="1:17" x14ac:dyDescent="0.45">
      <c r="A84" t="s">
        <v>4007</v>
      </c>
      <c r="D84" t="s">
        <v>6007</v>
      </c>
      <c r="E84" t="s">
        <v>6004</v>
      </c>
      <c r="F84">
        <v>1</v>
      </c>
      <c r="G84" t="s">
        <v>137</v>
      </c>
      <c r="H84">
        <v>0</v>
      </c>
      <c r="J84" s="1">
        <v>42795</v>
      </c>
      <c r="K84" s="1">
        <v>43159</v>
      </c>
      <c r="M84">
        <v>12</v>
      </c>
      <c r="N84">
        <v>0</v>
      </c>
      <c r="O84">
        <v>1</v>
      </c>
      <c r="P84">
        <v>1476051</v>
      </c>
      <c r="Q84">
        <v>1800</v>
      </c>
    </row>
    <row r="85" spans="1:17" x14ac:dyDescent="0.45">
      <c r="A85" t="s">
        <v>4008</v>
      </c>
      <c r="D85" t="s">
        <v>127</v>
      </c>
      <c r="E85" t="s">
        <v>6004</v>
      </c>
      <c r="F85">
        <v>1</v>
      </c>
      <c r="G85" t="s">
        <v>137</v>
      </c>
      <c r="H85">
        <v>0</v>
      </c>
      <c r="J85" s="1">
        <v>42767</v>
      </c>
      <c r="K85" s="1">
        <v>43131</v>
      </c>
      <c r="M85">
        <v>12</v>
      </c>
      <c r="N85">
        <v>0</v>
      </c>
      <c r="O85">
        <v>1</v>
      </c>
      <c r="P85">
        <v>1468801</v>
      </c>
      <c r="Q85">
        <v>600</v>
      </c>
    </row>
    <row r="86" spans="1:17" x14ac:dyDescent="0.45">
      <c r="A86" t="s">
        <v>4009</v>
      </c>
      <c r="D86" t="s">
        <v>6007</v>
      </c>
      <c r="E86" t="s">
        <v>6004</v>
      </c>
      <c r="F86">
        <v>1</v>
      </c>
      <c r="G86" t="s">
        <v>137</v>
      </c>
      <c r="H86">
        <v>0</v>
      </c>
      <c r="J86" s="1">
        <v>42822</v>
      </c>
      <c r="K86" s="1">
        <v>43159</v>
      </c>
      <c r="M86">
        <v>11</v>
      </c>
      <c r="N86">
        <v>0</v>
      </c>
      <c r="O86">
        <v>1</v>
      </c>
      <c r="P86">
        <v>1496723</v>
      </c>
      <c r="Q86">
        <v>1300</v>
      </c>
    </row>
    <row r="87" spans="1:17" x14ac:dyDescent="0.45">
      <c r="A87" t="s">
        <v>4010</v>
      </c>
      <c r="D87" t="s">
        <v>6007</v>
      </c>
      <c r="E87" t="s">
        <v>6004</v>
      </c>
      <c r="F87">
        <v>1</v>
      </c>
      <c r="G87" t="s">
        <v>137</v>
      </c>
      <c r="H87">
        <v>0</v>
      </c>
      <c r="J87" s="1">
        <v>42811</v>
      </c>
      <c r="K87" s="1">
        <v>43175</v>
      </c>
      <c r="M87">
        <v>12</v>
      </c>
      <c r="N87">
        <v>0</v>
      </c>
      <c r="O87">
        <v>1</v>
      </c>
      <c r="P87">
        <v>1489181</v>
      </c>
      <c r="Q87">
        <v>1800</v>
      </c>
    </row>
    <row r="88" spans="1:17" x14ac:dyDescent="0.45">
      <c r="A88" t="s">
        <v>4011</v>
      </c>
      <c r="D88" t="s">
        <v>6007</v>
      </c>
      <c r="E88" t="s">
        <v>6004</v>
      </c>
      <c r="F88">
        <v>1</v>
      </c>
      <c r="G88" t="s">
        <v>137</v>
      </c>
      <c r="H88">
        <v>0</v>
      </c>
      <c r="J88" s="1">
        <v>42786</v>
      </c>
      <c r="K88" s="1">
        <v>43150</v>
      </c>
      <c r="M88">
        <v>12</v>
      </c>
      <c r="N88">
        <v>0</v>
      </c>
      <c r="O88">
        <v>1</v>
      </c>
      <c r="P88">
        <v>1473960</v>
      </c>
      <c r="Q88">
        <v>1000</v>
      </c>
    </row>
    <row r="89" spans="1:17" x14ac:dyDescent="0.45">
      <c r="A89" t="s">
        <v>4012</v>
      </c>
      <c r="D89" t="s">
        <v>6007</v>
      </c>
      <c r="E89" t="s">
        <v>6004</v>
      </c>
      <c r="F89">
        <v>1</v>
      </c>
      <c r="G89" t="s">
        <v>137</v>
      </c>
      <c r="H89">
        <v>0</v>
      </c>
      <c r="J89" s="1">
        <v>42795</v>
      </c>
      <c r="K89" s="1">
        <v>43159</v>
      </c>
      <c r="M89">
        <v>12</v>
      </c>
      <c r="N89">
        <v>0</v>
      </c>
      <c r="O89">
        <v>1</v>
      </c>
      <c r="P89">
        <v>1474960</v>
      </c>
      <c r="Q89">
        <v>2700</v>
      </c>
    </row>
    <row r="90" spans="1:17" x14ac:dyDescent="0.45">
      <c r="A90" t="s">
        <v>4013</v>
      </c>
      <c r="D90" t="s">
        <v>6007</v>
      </c>
      <c r="E90" t="s">
        <v>6004</v>
      </c>
      <c r="F90">
        <v>1</v>
      </c>
      <c r="G90" t="s">
        <v>137</v>
      </c>
      <c r="H90">
        <v>0</v>
      </c>
      <c r="J90" s="1">
        <v>42807</v>
      </c>
      <c r="K90" s="1">
        <v>43171</v>
      </c>
      <c r="M90">
        <v>12</v>
      </c>
      <c r="N90">
        <v>0</v>
      </c>
      <c r="O90">
        <v>1</v>
      </c>
      <c r="P90">
        <v>1489624</v>
      </c>
      <c r="Q90">
        <v>4200</v>
      </c>
    </row>
    <row r="91" spans="1:17" x14ac:dyDescent="0.45">
      <c r="A91" t="s">
        <v>4014</v>
      </c>
      <c r="D91" t="s">
        <v>127</v>
      </c>
      <c r="E91" t="s">
        <v>6004</v>
      </c>
      <c r="F91">
        <v>1</v>
      </c>
      <c r="G91" t="s">
        <v>137</v>
      </c>
      <c r="H91">
        <v>0</v>
      </c>
      <c r="J91" s="1">
        <v>42767</v>
      </c>
      <c r="K91" s="1">
        <v>43131</v>
      </c>
      <c r="M91">
        <v>12</v>
      </c>
      <c r="N91">
        <v>0</v>
      </c>
      <c r="O91">
        <v>1</v>
      </c>
      <c r="P91">
        <v>1469217</v>
      </c>
      <c r="Q91">
        <v>1300</v>
      </c>
    </row>
    <row r="92" spans="1:17" x14ac:dyDescent="0.45">
      <c r="A92" t="s">
        <v>4015</v>
      </c>
      <c r="D92" t="s">
        <v>127</v>
      </c>
      <c r="E92" t="s">
        <v>6004</v>
      </c>
      <c r="F92">
        <v>1</v>
      </c>
      <c r="G92" t="s">
        <v>137</v>
      </c>
      <c r="H92">
        <v>0</v>
      </c>
      <c r="J92" s="1">
        <v>42795</v>
      </c>
      <c r="K92" s="1">
        <v>43159</v>
      </c>
      <c r="M92">
        <v>12</v>
      </c>
      <c r="N92">
        <v>0</v>
      </c>
      <c r="O92">
        <v>1</v>
      </c>
      <c r="P92">
        <v>1469218</v>
      </c>
      <c r="Q92">
        <v>1200</v>
      </c>
    </row>
    <row r="93" spans="1:17" x14ac:dyDescent="0.45">
      <c r="A93" t="s">
        <v>4016</v>
      </c>
      <c r="D93" t="s">
        <v>6007</v>
      </c>
      <c r="E93" t="s">
        <v>6004</v>
      </c>
      <c r="F93">
        <v>1</v>
      </c>
      <c r="G93" t="s">
        <v>137</v>
      </c>
      <c r="H93">
        <v>0</v>
      </c>
      <c r="J93" s="1">
        <v>42795</v>
      </c>
      <c r="K93" s="1">
        <v>43159</v>
      </c>
      <c r="M93">
        <v>12</v>
      </c>
      <c r="N93">
        <v>0</v>
      </c>
      <c r="O93">
        <v>1</v>
      </c>
      <c r="P93">
        <v>1469924</v>
      </c>
      <c r="Q93">
        <v>2200</v>
      </c>
    </row>
    <row r="94" spans="1:17" x14ac:dyDescent="0.45">
      <c r="A94" t="s">
        <v>4017</v>
      </c>
      <c r="D94" t="s">
        <v>6007</v>
      </c>
      <c r="E94" t="s">
        <v>6004</v>
      </c>
      <c r="F94">
        <v>1</v>
      </c>
      <c r="G94" t="s">
        <v>137</v>
      </c>
      <c r="H94">
        <v>0</v>
      </c>
      <c r="J94" s="1">
        <v>42808</v>
      </c>
      <c r="K94" s="1">
        <v>43172</v>
      </c>
      <c r="M94">
        <v>12</v>
      </c>
      <c r="N94">
        <v>0</v>
      </c>
      <c r="O94">
        <v>1</v>
      </c>
      <c r="P94">
        <v>1484559</v>
      </c>
      <c r="Q94">
        <v>1400</v>
      </c>
    </row>
    <row r="95" spans="1:17" x14ac:dyDescent="0.45">
      <c r="A95" t="s">
        <v>4018</v>
      </c>
      <c r="D95" t="s">
        <v>127</v>
      </c>
      <c r="E95" t="s">
        <v>6004</v>
      </c>
      <c r="F95">
        <v>1</v>
      </c>
      <c r="G95" t="s">
        <v>137</v>
      </c>
      <c r="H95">
        <v>0</v>
      </c>
      <c r="J95" s="1">
        <v>42795</v>
      </c>
      <c r="K95" s="1">
        <v>43159</v>
      </c>
      <c r="M95">
        <v>12</v>
      </c>
      <c r="N95">
        <v>0</v>
      </c>
      <c r="O95">
        <v>1</v>
      </c>
      <c r="P95">
        <v>1469246</v>
      </c>
      <c r="Q95">
        <v>900</v>
      </c>
    </row>
    <row r="96" spans="1:17" x14ac:dyDescent="0.45">
      <c r="A96" t="s">
        <v>4019</v>
      </c>
      <c r="D96" t="s">
        <v>6007</v>
      </c>
      <c r="E96" t="s">
        <v>6004</v>
      </c>
      <c r="F96">
        <v>1</v>
      </c>
      <c r="G96" t="s">
        <v>137</v>
      </c>
      <c r="H96">
        <v>0</v>
      </c>
      <c r="J96" s="1">
        <v>42826</v>
      </c>
      <c r="K96" s="1">
        <v>43190</v>
      </c>
      <c r="M96">
        <v>12</v>
      </c>
      <c r="N96">
        <v>0</v>
      </c>
      <c r="O96">
        <v>1</v>
      </c>
      <c r="P96">
        <v>1481155</v>
      </c>
      <c r="Q96">
        <v>2700</v>
      </c>
    </row>
    <row r="97" spans="1:17" x14ac:dyDescent="0.45">
      <c r="A97" t="s">
        <v>4020</v>
      </c>
      <c r="D97" t="s">
        <v>6007</v>
      </c>
      <c r="E97" t="s">
        <v>6004</v>
      </c>
      <c r="F97">
        <v>1</v>
      </c>
      <c r="G97" t="s">
        <v>137</v>
      </c>
      <c r="H97">
        <v>0</v>
      </c>
      <c r="J97" s="1">
        <v>42794</v>
      </c>
      <c r="K97" s="1">
        <v>43158</v>
      </c>
      <c r="M97">
        <v>12</v>
      </c>
      <c r="N97">
        <v>0</v>
      </c>
      <c r="O97">
        <v>1</v>
      </c>
      <c r="P97">
        <v>1476069</v>
      </c>
      <c r="Q97">
        <v>2100</v>
      </c>
    </row>
    <row r="98" spans="1:17" x14ac:dyDescent="0.45">
      <c r="A98" t="s">
        <v>4021</v>
      </c>
      <c r="D98" t="s">
        <v>6007</v>
      </c>
      <c r="E98" t="s">
        <v>6004</v>
      </c>
      <c r="F98">
        <v>1</v>
      </c>
      <c r="G98" t="s">
        <v>137</v>
      </c>
      <c r="H98">
        <v>0</v>
      </c>
      <c r="J98" s="1">
        <v>42788</v>
      </c>
      <c r="K98" s="1">
        <v>43152</v>
      </c>
      <c r="M98">
        <v>12</v>
      </c>
      <c r="N98">
        <v>0</v>
      </c>
      <c r="O98">
        <v>1</v>
      </c>
      <c r="P98">
        <v>1474851</v>
      </c>
      <c r="Q98">
        <v>600</v>
      </c>
    </row>
    <row r="99" spans="1:17" x14ac:dyDescent="0.45">
      <c r="A99" t="s">
        <v>4022</v>
      </c>
      <c r="D99" t="s">
        <v>6007</v>
      </c>
      <c r="E99" t="s">
        <v>6004</v>
      </c>
      <c r="F99">
        <v>1</v>
      </c>
      <c r="G99" t="s">
        <v>137</v>
      </c>
      <c r="H99">
        <v>0</v>
      </c>
      <c r="J99" s="1">
        <v>42856</v>
      </c>
      <c r="K99" s="1">
        <v>43220</v>
      </c>
      <c r="M99">
        <v>12</v>
      </c>
      <c r="N99">
        <v>0</v>
      </c>
      <c r="O99">
        <v>1</v>
      </c>
      <c r="P99">
        <v>1495058</v>
      </c>
      <c r="Q99">
        <v>2300</v>
      </c>
    </row>
    <row r="100" spans="1:17" x14ac:dyDescent="0.45">
      <c r="A100" t="s">
        <v>4023</v>
      </c>
      <c r="D100" t="s">
        <v>6099</v>
      </c>
      <c r="E100" t="s">
        <v>6004</v>
      </c>
      <c r="F100">
        <v>50</v>
      </c>
      <c r="G100" t="s">
        <v>137</v>
      </c>
      <c r="H100">
        <v>0</v>
      </c>
      <c r="J100" s="1">
        <v>43282</v>
      </c>
      <c r="K100" s="1">
        <v>43646</v>
      </c>
      <c r="M100">
        <v>12</v>
      </c>
      <c r="N100">
        <v>0</v>
      </c>
      <c r="O100">
        <v>1</v>
      </c>
      <c r="P100">
        <v>1469567</v>
      </c>
      <c r="Q100">
        <v>100</v>
      </c>
    </row>
    <row r="101" spans="1:17" x14ac:dyDescent="0.45">
      <c r="A101" t="s">
        <v>4024</v>
      </c>
      <c r="D101" t="s">
        <v>127</v>
      </c>
      <c r="E101" t="s">
        <v>6004</v>
      </c>
      <c r="F101">
        <v>1</v>
      </c>
      <c r="G101" t="s">
        <v>137</v>
      </c>
      <c r="H101">
        <v>0</v>
      </c>
      <c r="J101" s="1">
        <v>42795</v>
      </c>
      <c r="K101" s="1">
        <v>43159</v>
      </c>
      <c r="M101">
        <v>12</v>
      </c>
      <c r="N101">
        <v>0</v>
      </c>
      <c r="O101">
        <v>1</v>
      </c>
      <c r="P101">
        <v>1469573</v>
      </c>
      <c r="Q101">
        <v>1200</v>
      </c>
    </row>
    <row r="102" spans="1:17" x14ac:dyDescent="0.45">
      <c r="A102" t="s">
        <v>4025</v>
      </c>
      <c r="D102" t="s">
        <v>127</v>
      </c>
      <c r="E102" t="s">
        <v>6004</v>
      </c>
      <c r="F102">
        <v>1</v>
      </c>
      <c r="G102" t="s">
        <v>137</v>
      </c>
      <c r="H102">
        <v>0</v>
      </c>
      <c r="J102" s="1">
        <v>42799</v>
      </c>
      <c r="K102" s="1">
        <v>43163</v>
      </c>
      <c r="M102">
        <v>12</v>
      </c>
      <c r="N102">
        <v>0</v>
      </c>
      <c r="O102">
        <v>1</v>
      </c>
      <c r="P102">
        <v>1469637</v>
      </c>
      <c r="Q102">
        <v>100</v>
      </c>
    </row>
    <row r="103" spans="1:17" x14ac:dyDescent="0.45">
      <c r="A103" t="s">
        <v>4026</v>
      </c>
      <c r="D103" t="s">
        <v>127</v>
      </c>
      <c r="E103" t="s">
        <v>6004</v>
      </c>
      <c r="F103">
        <v>1</v>
      </c>
      <c r="G103" t="s">
        <v>137</v>
      </c>
      <c r="H103">
        <v>0</v>
      </c>
      <c r="J103" s="1">
        <v>42767</v>
      </c>
      <c r="K103" s="1">
        <v>43131</v>
      </c>
      <c r="M103">
        <v>12</v>
      </c>
      <c r="N103">
        <v>0</v>
      </c>
      <c r="O103">
        <v>1</v>
      </c>
      <c r="P103">
        <v>1469641</v>
      </c>
      <c r="Q103">
        <v>400</v>
      </c>
    </row>
    <row r="104" spans="1:17" x14ac:dyDescent="0.45">
      <c r="A104" t="s">
        <v>4027</v>
      </c>
      <c r="D104" t="s">
        <v>6007</v>
      </c>
      <c r="E104" t="s">
        <v>6004</v>
      </c>
      <c r="F104">
        <v>1</v>
      </c>
      <c r="G104" t="s">
        <v>137</v>
      </c>
      <c r="H104">
        <v>0</v>
      </c>
      <c r="J104" s="1">
        <v>42795</v>
      </c>
      <c r="K104" s="1">
        <v>43159</v>
      </c>
      <c r="M104">
        <v>12</v>
      </c>
      <c r="N104">
        <v>0</v>
      </c>
      <c r="O104">
        <v>1</v>
      </c>
      <c r="P104">
        <v>1475269</v>
      </c>
      <c r="Q104">
        <v>2000</v>
      </c>
    </row>
    <row r="105" spans="1:17" x14ac:dyDescent="0.45">
      <c r="A105" t="s">
        <v>4028</v>
      </c>
      <c r="D105" t="s">
        <v>6007</v>
      </c>
      <c r="E105" t="s">
        <v>6004</v>
      </c>
      <c r="F105">
        <v>1</v>
      </c>
      <c r="G105" t="s">
        <v>137</v>
      </c>
      <c r="H105">
        <v>0</v>
      </c>
      <c r="J105" s="1">
        <v>42804</v>
      </c>
      <c r="K105" s="1">
        <v>43168</v>
      </c>
      <c r="M105">
        <v>12</v>
      </c>
      <c r="N105">
        <v>0</v>
      </c>
      <c r="O105">
        <v>1</v>
      </c>
      <c r="P105">
        <v>1482985</v>
      </c>
      <c r="Q105">
        <v>2700</v>
      </c>
    </row>
    <row r="106" spans="1:17" x14ac:dyDescent="0.45">
      <c r="A106" t="s">
        <v>4029</v>
      </c>
      <c r="D106" t="s">
        <v>6007</v>
      </c>
      <c r="E106" t="s">
        <v>6004</v>
      </c>
      <c r="F106">
        <v>1</v>
      </c>
      <c r="G106" t="s">
        <v>137</v>
      </c>
      <c r="H106">
        <v>0</v>
      </c>
      <c r="J106" s="1">
        <v>42824</v>
      </c>
      <c r="K106" s="1">
        <v>43188</v>
      </c>
      <c r="M106">
        <v>12</v>
      </c>
      <c r="N106">
        <v>0</v>
      </c>
      <c r="O106">
        <v>1</v>
      </c>
      <c r="P106">
        <v>1499448</v>
      </c>
      <c r="Q106">
        <v>1900</v>
      </c>
    </row>
    <row r="107" spans="1:17" x14ac:dyDescent="0.45">
      <c r="A107" t="s">
        <v>4030</v>
      </c>
      <c r="D107" t="s">
        <v>127</v>
      </c>
      <c r="E107" t="s">
        <v>6004</v>
      </c>
      <c r="F107">
        <v>1</v>
      </c>
      <c r="G107" t="s">
        <v>137</v>
      </c>
      <c r="H107">
        <v>0</v>
      </c>
      <c r="J107" s="1">
        <v>42767</v>
      </c>
      <c r="K107" s="1">
        <v>43131</v>
      </c>
      <c r="M107">
        <v>12</v>
      </c>
      <c r="N107">
        <v>0</v>
      </c>
      <c r="O107">
        <v>1</v>
      </c>
      <c r="P107">
        <v>1469767</v>
      </c>
      <c r="Q107">
        <v>400</v>
      </c>
    </row>
    <row r="108" spans="1:17" x14ac:dyDescent="0.45">
      <c r="A108" t="s">
        <v>4031</v>
      </c>
      <c r="D108" t="s">
        <v>6007</v>
      </c>
      <c r="E108" t="s">
        <v>6004</v>
      </c>
      <c r="F108">
        <v>1</v>
      </c>
      <c r="G108" t="s">
        <v>137</v>
      </c>
      <c r="H108">
        <v>0</v>
      </c>
      <c r="J108" s="1">
        <v>42811</v>
      </c>
      <c r="K108" s="1">
        <v>43175</v>
      </c>
      <c r="M108">
        <v>12</v>
      </c>
      <c r="N108">
        <v>0</v>
      </c>
      <c r="O108">
        <v>1</v>
      </c>
      <c r="P108">
        <v>1489201</v>
      </c>
      <c r="Q108">
        <v>2600</v>
      </c>
    </row>
    <row r="109" spans="1:17" x14ac:dyDescent="0.45">
      <c r="A109" t="s">
        <v>4032</v>
      </c>
      <c r="D109" t="s">
        <v>127</v>
      </c>
      <c r="E109" t="s">
        <v>6004</v>
      </c>
      <c r="F109">
        <v>1</v>
      </c>
      <c r="G109" t="s">
        <v>137</v>
      </c>
      <c r="H109">
        <v>0</v>
      </c>
      <c r="J109" s="1">
        <v>42795</v>
      </c>
      <c r="K109" s="1">
        <v>43159</v>
      </c>
      <c r="M109">
        <v>12</v>
      </c>
      <c r="N109">
        <v>0</v>
      </c>
      <c r="O109">
        <v>1</v>
      </c>
      <c r="P109">
        <v>1469903</v>
      </c>
      <c r="Q109">
        <v>400</v>
      </c>
    </row>
    <row r="110" spans="1:17" x14ac:dyDescent="0.45">
      <c r="A110" t="s">
        <v>4033</v>
      </c>
      <c r="D110" t="s">
        <v>127</v>
      </c>
      <c r="E110" t="s">
        <v>6004</v>
      </c>
      <c r="F110">
        <v>1</v>
      </c>
      <c r="G110" t="s">
        <v>137</v>
      </c>
      <c r="H110">
        <v>0</v>
      </c>
      <c r="J110" s="1">
        <v>42795</v>
      </c>
      <c r="K110" s="1">
        <v>43159</v>
      </c>
      <c r="M110">
        <v>12</v>
      </c>
      <c r="N110">
        <v>0</v>
      </c>
      <c r="O110">
        <v>1</v>
      </c>
      <c r="P110">
        <v>1469920</v>
      </c>
      <c r="Q110">
        <v>400</v>
      </c>
    </row>
    <row r="111" spans="1:17" x14ac:dyDescent="0.45">
      <c r="A111" t="s">
        <v>4034</v>
      </c>
      <c r="D111" t="s">
        <v>127</v>
      </c>
      <c r="E111" t="s">
        <v>6004</v>
      </c>
      <c r="F111">
        <v>1</v>
      </c>
      <c r="G111" t="s">
        <v>137</v>
      </c>
      <c r="H111">
        <v>0</v>
      </c>
      <c r="J111" s="1">
        <v>42795</v>
      </c>
      <c r="K111" s="1">
        <v>43159</v>
      </c>
      <c r="M111">
        <v>12</v>
      </c>
      <c r="N111">
        <v>0</v>
      </c>
      <c r="O111">
        <v>1</v>
      </c>
      <c r="P111">
        <v>1469942</v>
      </c>
      <c r="Q111">
        <v>400</v>
      </c>
    </row>
    <row r="112" spans="1:17" x14ac:dyDescent="0.45">
      <c r="A112" t="s">
        <v>4035</v>
      </c>
      <c r="D112" t="s">
        <v>6098</v>
      </c>
      <c r="E112" t="s">
        <v>6004</v>
      </c>
      <c r="F112">
        <v>1</v>
      </c>
      <c r="G112" t="s">
        <v>137</v>
      </c>
      <c r="H112">
        <v>0</v>
      </c>
      <c r="J112" s="1">
        <v>42801</v>
      </c>
      <c r="K112" s="1">
        <v>43165</v>
      </c>
      <c r="M112">
        <v>12</v>
      </c>
      <c r="N112">
        <v>0</v>
      </c>
      <c r="O112">
        <v>1</v>
      </c>
      <c r="P112">
        <v>1469946</v>
      </c>
      <c r="Q112">
        <v>100</v>
      </c>
    </row>
    <row r="113" spans="1:17" x14ac:dyDescent="0.45">
      <c r="A113" t="s">
        <v>4036</v>
      </c>
      <c r="D113" t="s">
        <v>6008</v>
      </c>
      <c r="E113" t="s">
        <v>6004</v>
      </c>
      <c r="F113">
        <v>1</v>
      </c>
      <c r="G113" t="s">
        <v>137</v>
      </c>
      <c r="H113">
        <v>0</v>
      </c>
      <c r="J113" s="1">
        <v>42826</v>
      </c>
      <c r="K113" s="1">
        <v>43190</v>
      </c>
      <c r="M113">
        <v>12</v>
      </c>
      <c r="N113">
        <v>0</v>
      </c>
      <c r="O113">
        <v>1</v>
      </c>
      <c r="P113">
        <v>1469947</v>
      </c>
      <c r="Q113">
        <v>100</v>
      </c>
    </row>
    <row r="114" spans="1:17" x14ac:dyDescent="0.45">
      <c r="A114" t="s">
        <v>4037</v>
      </c>
      <c r="D114" t="s">
        <v>6007</v>
      </c>
      <c r="E114" t="s">
        <v>6004</v>
      </c>
      <c r="F114">
        <v>1</v>
      </c>
      <c r="G114" t="s">
        <v>137</v>
      </c>
      <c r="H114">
        <v>0</v>
      </c>
      <c r="J114" s="1">
        <v>42790</v>
      </c>
      <c r="K114" s="1">
        <v>43154</v>
      </c>
      <c r="M114">
        <v>12</v>
      </c>
      <c r="N114">
        <v>0</v>
      </c>
      <c r="O114">
        <v>1</v>
      </c>
      <c r="P114">
        <v>1473080</v>
      </c>
      <c r="Q114">
        <v>3300</v>
      </c>
    </row>
    <row r="115" spans="1:17" x14ac:dyDescent="0.45">
      <c r="A115" t="s">
        <v>4038</v>
      </c>
      <c r="D115" t="s">
        <v>6007</v>
      </c>
      <c r="E115" t="s">
        <v>6004</v>
      </c>
      <c r="F115">
        <v>1</v>
      </c>
      <c r="G115" t="s">
        <v>137</v>
      </c>
      <c r="H115">
        <v>0</v>
      </c>
      <c r="J115" s="1">
        <v>42804</v>
      </c>
      <c r="K115" s="1">
        <v>43168</v>
      </c>
      <c r="M115">
        <v>12</v>
      </c>
      <c r="N115">
        <v>0</v>
      </c>
      <c r="O115">
        <v>1</v>
      </c>
      <c r="P115">
        <v>1495689</v>
      </c>
      <c r="Q115">
        <v>1400</v>
      </c>
    </row>
    <row r="116" spans="1:17" x14ac:dyDescent="0.45">
      <c r="A116" t="s">
        <v>4039</v>
      </c>
      <c r="D116" t="s">
        <v>6007</v>
      </c>
      <c r="E116" t="s">
        <v>6004</v>
      </c>
      <c r="F116">
        <v>1</v>
      </c>
      <c r="G116" t="s">
        <v>137</v>
      </c>
      <c r="H116">
        <v>0</v>
      </c>
      <c r="J116" s="1">
        <v>42804</v>
      </c>
      <c r="K116" s="1">
        <v>43168</v>
      </c>
      <c r="M116">
        <v>12</v>
      </c>
      <c r="N116">
        <v>0</v>
      </c>
      <c r="O116">
        <v>1</v>
      </c>
      <c r="P116">
        <v>1491348</v>
      </c>
      <c r="Q116">
        <v>1600</v>
      </c>
    </row>
    <row r="117" spans="1:17" x14ac:dyDescent="0.45">
      <c r="A117" t="s">
        <v>4040</v>
      </c>
      <c r="D117" t="s">
        <v>127</v>
      </c>
      <c r="E117" t="s">
        <v>6004</v>
      </c>
      <c r="F117">
        <v>1</v>
      </c>
      <c r="G117" t="s">
        <v>137</v>
      </c>
      <c r="H117">
        <v>0</v>
      </c>
      <c r="J117" s="1">
        <v>42795</v>
      </c>
      <c r="K117" s="1">
        <v>43159</v>
      </c>
      <c r="M117">
        <v>12</v>
      </c>
      <c r="N117">
        <v>0</v>
      </c>
      <c r="O117">
        <v>1</v>
      </c>
      <c r="P117">
        <v>1470156</v>
      </c>
      <c r="Q117">
        <v>100</v>
      </c>
    </row>
    <row r="118" spans="1:17" x14ac:dyDescent="0.45">
      <c r="A118" t="s">
        <v>4041</v>
      </c>
      <c r="D118" t="s">
        <v>6005</v>
      </c>
      <c r="E118" t="s">
        <v>6004</v>
      </c>
      <c r="F118">
        <v>1</v>
      </c>
      <c r="G118" t="s">
        <v>137</v>
      </c>
      <c r="H118">
        <v>0</v>
      </c>
      <c r="J118" s="1">
        <v>42767</v>
      </c>
      <c r="K118" s="1">
        <v>43131</v>
      </c>
      <c r="M118">
        <v>12</v>
      </c>
      <c r="N118">
        <v>0</v>
      </c>
      <c r="O118">
        <v>1</v>
      </c>
      <c r="P118">
        <v>1470254</v>
      </c>
      <c r="Q118">
        <v>500</v>
      </c>
    </row>
    <row r="119" spans="1:17" x14ac:dyDescent="0.45">
      <c r="A119" t="s">
        <v>4042</v>
      </c>
      <c r="D119" t="s">
        <v>127</v>
      </c>
      <c r="E119" t="s">
        <v>6004</v>
      </c>
      <c r="F119">
        <v>1</v>
      </c>
      <c r="G119" t="s">
        <v>137</v>
      </c>
      <c r="H119">
        <v>0</v>
      </c>
      <c r="J119" s="1">
        <v>42795</v>
      </c>
      <c r="K119" s="1">
        <v>43159</v>
      </c>
      <c r="M119">
        <v>12</v>
      </c>
      <c r="N119">
        <v>0</v>
      </c>
      <c r="O119">
        <v>1</v>
      </c>
      <c r="P119">
        <v>1470272</v>
      </c>
      <c r="Q119">
        <v>700</v>
      </c>
    </row>
    <row r="120" spans="1:17" x14ac:dyDescent="0.45">
      <c r="A120" t="s">
        <v>4043</v>
      </c>
      <c r="D120" t="s">
        <v>6098</v>
      </c>
      <c r="E120" t="s">
        <v>6004</v>
      </c>
      <c r="F120">
        <v>1</v>
      </c>
      <c r="G120" t="s">
        <v>137</v>
      </c>
      <c r="H120">
        <v>0</v>
      </c>
      <c r="J120" s="1">
        <v>42809</v>
      </c>
      <c r="K120" s="1">
        <v>43173</v>
      </c>
      <c r="M120">
        <v>12</v>
      </c>
      <c r="N120">
        <v>0</v>
      </c>
      <c r="O120">
        <v>1</v>
      </c>
      <c r="P120">
        <v>1470284</v>
      </c>
      <c r="Q120">
        <v>100</v>
      </c>
    </row>
    <row r="121" spans="1:17" x14ac:dyDescent="0.45">
      <c r="A121" t="s">
        <v>4044</v>
      </c>
      <c r="D121" t="s">
        <v>6005</v>
      </c>
      <c r="E121" t="s">
        <v>6004</v>
      </c>
      <c r="F121">
        <v>1</v>
      </c>
      <c r="G121" t="s">
        <v>137</v>
      </c>
      <c r="H121">
        <v>0</v>
      </c>
      <c r="J121" s="1">
        <v>42767</v>
      </c>
      <c r="K121" s="1">
        <v>43131</v>
      </c>
      <c r="M121">
        <v>12</v>
      </c>
      <c r="N121">
        <v>0</v>
      </c>
      <c r="O121">
        <v>1</v>
      </c>
      <c r="P121">
        <v>1470321</v>
      </c>
      <c r="Q121">
        <v>400</v>
      </c>
    </row>
    <row r="122" spans="1:17" x14ac:dyDescent="0.45">
      <c r="A122" t="s">
        <v>4045</v>
      </c>
      <c r="D122" t="s">
        <v>127</v>
      </c>
      <c r="E122" t="s">
        <v>6004</v>
      </c>
      <c r="F122">
        <v>1</v>
      </c>
      <c r="G122" t="s">
        <v>137</v>
      </c>
      <c r="H122">
        <v>0</v>
      </c>
      <c r="J122" s="1">
        <v>42767</v>
      </c>
      <c r="K122" s="1">
        <v>43131</v>
      </c>
      <c r="M122">
        <v>12</v>
      </c>
      <c r="N122">
        <v>0</v>
      </c>
      <c r="O122">
        <v>1</v>
      </c>
      <c r="P122">
        <v>1470373</v>
      </c>
      <c r="Q122">
        <v>500</v>
      </c>
    </row>
    <row r="123" spans="1:17" x14ac:dyDescent="0.45">
      <c r="A123" t="s">
        <v>4046</v>
      </c>
      <c r="D123" t="s">
        <v>6007</v>
      </c>
      <c r="E123" t="s">
        <v>6004</v>
      </c>
      <c r="F123">
        <v>1</v>
      </c>
      <c r="G123" t="s">
        <v>137</v>
      </c>
      <c r="H123">
        <v>0</v>
      </c>
      <c r="J123" s="1">
        <v>42811</v>
      </c>
      <c r="K123" s="1">
        <v>43175</v>
      </c>
      <c r="M123">
        <v>12</v>
      </c>
      <c r="N123">
        <v>0</v>
      </c>
      <c r="O123">
        <v>1</v>
      </c>
      <c r="P123">
        <v>1489348</v>
      </c>
      <c r="Q123">
        <v>800</v>
      </c>
    </row>
    <row r="124" spans="1:17" x14ac:dyDescent="0.45">
      <c r="A124" t="s">
        <v>4047</v>
      </c>
      <c r="D124" t="s">
        <v>6007</v>
      </c>
      <c r="E124" t="s">
        <v>6004</v>
      </c>
      <c r="F124">
        <v>1</v>
      </c>
      <c r="G124" t="s">
        <v>137</v>
      </c>
      <c r="H124">
        <v>0</v>
      </c>
      <c r="J124" s="1">
        <v>42793</v>
      </c>
      <c r="K124" s="1">
        <v>43157</v>
      </c>
      <c r="M124">
        <v>12</v>
      </c>
      <c r="N124">
        <v>0</v>
      </c>
      <c r="O124">
        <v>1</v>
      </c>
      <c r="P124">
        <v>1474197</v>
      </c>
      <c r="Q124">
        <v>1000</v>
      </c>
    </row>
    <row r="125" spans="1:17" x14ac:dyDescent="0.45">
      <c r="A125" t="s">
        <v>4048</v>
      </c>
      <c r="D125" t="s">
        <v>6009</v>
      </c>
      <c r="E125" t="s">
        <v>6004</v>
      </c>
      <c r="F125">
        <v>1</v>
      </c>
      <c r="G125" t="s">
        <v>137</v>
      </c>
      <c r="H125">
        <v>0</v>
      </c>
      <c r="J125" s="1">
        <v>42795</v>
      </c>
      <c r="K125" s="1">
        <v>43159</v>
      </c>
      <c r="M125">
        <v>12</v>
      </c>
      <c r="N125">
        <v>0</v>
      </c>
      <c r="O125">
        <v>1</v>
      </c>
      <c r="P125">
        <v>1470476</v>
      </c>
      <c r="Q125">
        <v>900</v>
      </c>
    </row>
    <row r="126" spans="1:17" x14ac:dyDescent="0.45">
      <c r="A126" t="s">
        <v>4049</v>
      </c>
      <c r="D126" t="s">
        <v>127</v>
      </c>
      <c r="E126" t="s">
        <v>6004</v>
      </c>
      <c r="F126">
        <v>1</v>
      </c>
      <c r="G126" t="s">
        <v>137</v>
      </c>
      <c r="H126">
        <v>0</v>
      </c>
      <c r="J126" s="1">
        <v>42806</v>
      </c>
      <c r="K126" s="1">
        <v>43170</v>
      </c>
      <c r="M126">
        <v>12</v>
      </c>
      <c r="N126">
        <v>0</v>
      </c>
      <c r="O126">
        <v>1</v>
      </c>
      <c r="P126">
        <v>1470625</v>
      </c>
      <c r="Q126">
        <v>100</v>
      </c>
    </row>
    <row r="127" spans="1:17" x14ac:dyDescent="0.45">
      <c r="A127" t="s">
        <v>4050</v>
      </c>
      <c r="D127" t="s">
        <v>6100</v>
      </c>
      <c r="E127" t="s">
        <v>6004</v>
      </c>
      <c r="F127">
        <v>1</v>
      </c>
      <c r="G127" t="s">
        <v>137</v>
      </c>
      <c r="H127">
        <v>0</v>
      </c>
      <c r="J127" s="1">
        <v>42767</v>
      </c>
      <c r="K127" s="1">
        <v>43131</v>
      </c>
      <c r="M127">
        <v>12</v>
      </c>
      <c r="N127">
        <v>0</v>
      </c>
      <c r="O127">
        <v>1</v>
      </c>
      <c r="P127">
        <v>1470722</v>
      </c>
      <c r="Q127">
        <v>700</v>
      </c>
    </row>
    <row r="128" spans="1:17" x14ac:dyDescent="0.45">
      <c r="A128" t="s">
        <v>4051</v>
      </c>
      <c r="D128" t="s">
        <v>6007</v>
      </c>
      <c r="E128" t="s">
        <v>6004</v>
      </c>
      <c r="F128">
        <v>1</v>
      </c>
      <c r="G128" t="s">
        <v>137</v>
      </c>
      <c r="H128">
        <v>0</v>
      </c>
      <c r="J128" s="1">
        <v>42808</v>
      </c>
      <c r="K128" s="1">
        <v>43172</v>
      </c>
      <c r="M128">
        <v>12</v>
      </c>
      <c r="N128">
        <v>0</v>
      </c>
      <c r="O128">
        <v>1</v>
      </c>
      <c r="P128">
        <v>1484603</v>
      </c>
      <c r="Q128">
        <v>2000</v>
      </c>
    </row>
    <row r="129" spans="1:17" x14ac:dyDescent="0.45">
      <c r="A129" t="s">
        <v>4052</v>
      </c>
      <c r="D129" t="s">
        <v>6007</v>
      </c>
      <c r="E129" t="s">
        <v>6004</v>
      </c>
      <c r="F129">
        <v>1</v>
      </c>
      <c r="G129" t="s">
        <v>137</v>
      </c>
      <c r="H129">
        <v>0</v>
      </c>
      <c r="J129" s="1">
        <v>42795</v>
      </c>
      <c r="K129" s="1">
        <v>43159</v>
      </c>
      <c r="M129">
        <v>12</v>
      </c>
      <c r="N129">
        <v>0</v>
      </c>
      <c r="O129">
        <v>1</v>
      </c>
      <c r="P129">
        <v>1487663</v>
      </c>
      <c r="Q129">
        <v>1700</v>
      </c>
    </row>
    <row r="130" spans="1:17" x14ac:dyDescent="0.45">
      <c r="A130" t="s">
        <v>4053</v>
      </c>
      <c r="D130" t="s">
        <v>6007</v>
      </c>
      <c r="E130" t="s">
        <v>6004</v>
      </c>
      <c r="F130">
        <v>1</v>
      </c>
      <c r="G130" t="s">
        <v>137</v>
      </c>
      <c r="H130">
        <v>0</v>
      </c>
      <c r="J130" s="1">
        <v>42795</v>
      </c>
      <c r="K130" s="1">
        <v>43159</v>
      </c>
      <c r="M130">
        <v>12</v>
      </c>
      <c r="N130">
        <v>0</v>
      </c>
      <c r="O130">
        <v>1</v>
      </c>
      <c r="P130">
        <v>1483243</v>
      </c>
      <c r="Q130">
        <v>1100</v>
      </c>
    </row>
    <row r="131" spans="1:17" x14ac:dyDescent="0.45">
      <c r="A131" t="s">
        <v>4054</v>
      </c>
      <c r="D131" t="s">
        <v>127</v>
      </c>
      <c r="E131" t="s">
        <v>6004</v>
      </c>
      <c r="F131">
        <v>1</v>
      </c>
      <c r="G131" t="s">
        <v>137</v>
      </c>
      <c r="H131">
        <v>0</v>
      </c>
      <c r="J131" s="1">
        <v>42795</v>
      </c>
      <c r="K131" s="1">
        <v>43159</v>
      </c>
      <c r="M131">
        <v>12</v>
      </c>
      <c r="N131">
        <v>0</v>
      </c>
      <c r="O131">
        <v>1</v>
      </c>
      <c r="P131">
        <v>1471128</v>
      </c>
      <c r="Q131">
        <v>500</v>
      </c>
    </row>
    <row r="132" spans="1:17" x14ac:dyDescent="0.45">
      <c r="A132" t="s">
        <v>4055</v>
      </c>
      <c r="D132" t="s">
        <v>6007</v>
      </c>
      <c r="E132" t="s">
        <v>6004</v>
      </c>
      <c r="F132">
        <v>1</v>
      </c>
      <c r="G132" t="s">
        <v>137</v>
      </c>
      <c r="H132">
        <v>0</v>
      </c>
      <c r="J132" s="1">
        <v>42795</v>
      </c>
      <c r="K132" s="1">
        <v>43159</v>
      </c>
      <c r="M132">
        <v>12</v>
      </c>
      <c r="N132">
        <v>0</v>
      </c>
      <c r="O132">
        <v>1</v>
      </c>
      <c r="P132">
        <v>1472790</v>
      </c>
      <c r="Q132">
        <v>1100</v>
      </c>
    </row>
    <row r="133" spans="1:17" x14ac:dyDescent="0.45">
      <c r="A133" t="s">
        <v>4056</v>
      </c>
      <c r="D133" t="s">
        <v>127</v>
      </c>
      <c r="E133" t="s">
        <v>6004</v>
      </c>
      <c r="F133">
        <v>1</v>
      </c>
      <c r="G133" t="s">
        <v>137</v>
      </c>
      <c r="H133">
        <v>0</v>
      </c>
      <c r="J133" s="1">
        <v>42815</v>
      </c>
      <c r="K133" s="1">
        <v>43179</v>
      </c>
      <c r="M133">
        <v>12</v>
      </c>
      <c r="N133">
        <v>0</v>
      </c>
      <c r="O133">
        <v>1</v>
      </c>
      <c r="P133">
        <v>1471213</v>
      </c>
      <c r="Q133">
        <v>700</v>
      </c>
    </row>
    <row r="134" spans="1:17" x14ac:dyDescent="0.45">
      <c r="A134" t="s">
        <v>4057</v>
      </c>
      <c r="D134" t="s">
        <v>6009</v>
      </c>
      <c r="E134" t="s">
        <v>6004</v>
      </c>
      <c r="F134">
        <v>1</v>
      </c>
      <c r="G134" t="s">
        <v>137</v>
      </c>
      <c r="H134">
        <v>0</v>
      </c>
      <c r="J134" s="1">
        <v>42767</v>
      </c>
      <c r="K134" s="1">
        <v>43131</v>
      </c>
      <c r="M134">
        <v>12</v>
      </c>
      <c r="N134">
        <v>0</v>
      </c>
      <c r="O134">
        <v>1</v>
      </c>
      <c r="P134">
        <v>1471214</v>
      </c>
      <c r="Q134">
        <v>600</v>
      </c>
    </row>
    <row r="135" spans="1:17" x14ac:dyDescent="0.45">
      <c r="A135" t="s">
        <v>4058</v>
      </c>
      <c r="D135" t="s">
        <v>127</v>
      </c>
      <c r="E135" t="s">
        <v>6004</v>
      </c>
      <c r="F135">
        <v>1</v>
      </c>
      <c r="G135" t="s">
        <v>137</v>
      </c>
      <c r="H135">
        <v>0</v>
      </c>
      <c r="J135" s="1">
        <v>42767</v>
      </c>
      <c r="K135" s="1">
        <v>43131</v>
      </c>
      <c r="M135">
        <v>12</v>
      </c>
      <c r="N135">
        <v>0</v>
      </c>
      <c r="O135">
        <v>1</v>
      </c>
      <c r="P135">
        <v>1471314</v>
      </c>
      <c r="Q135">
        <v>500</v>
      </c>
    </row>
    <row r="136" spans="1:17" x14ac:dyDescent="0.45">
      <c r="A136" t="s">
        <v>4059</v>
      </c>
      <c r="D136" t="s">
        <v>6007</v>
      </c>
      <c r="E136" t="s">
        <v>6004</v>
      </c>
      <c r="F136">
        <v>1</v>
      </c>
      <c r="G136" t="s">
        <v>137</v>
      </c>
      <c r="H136">
        <v>0</v>
      </c>
      <c r="J136" s="1">
        <v>42794</v>
      </c>
      <c r="K136" s="1">
        <v>43190</v>
      </c>
      <c r="M136">
        <v>13</v>
      </c>
      <c r="N136">
        <v>0</v>
      </c>
      <c r="O136">
        <v>1</v>
      </c>
      <c r="P136">
        <v>1475282</v>
      </c>
      <c r="Q136">
        <v>3000</v>
      </c>
    </row>
    <row r="137" spans="1:17" x14ac:dyDescent="0.45">
      <c r="A137" t="s">
        <v>4060</v>
      </c>
      <c r="D137" t="s">
        <v>6007</v>
      </c>
      <c r="E137" t="s">
        <v>6004</v>
      </c>
      <c r="F137">
        <v>1</v>
      </c>
      <c r="G137" t="s">
        <v>137</v>
      </c>
      <c r="H137">
        <v>0</v>
      </c>
      <c r="J137" s="1">
        <v>42793</v>
      </c>
      <c r="K137" s="1">
        <v>43157</v>
      </c>
      <c r="M137">
        <v>12</v>
      </c>
      <c r="N137">
        <v>0</v>
      </c>
      <c r="O137">
        <v>1</v>
      </c>
      <c r="P137">
        <v>1474611</v>
      </c>
      <c r="Q137">
        <v>1000</v>
      </c>
    </row>
    <row r="138" spans="1:17" x14ac:dyDescent="0.45">
      <c r="A138" t="s">
        <v>4061</v>
      </c>
      <c r="D138" t="s">
        <v>127</v>
      </c>
      <c r="E138" t="s">
        <v>6004</v>
      </c>
      <c r="F138">
        <v>1</v>
      </c>
      <c r="G138" t="s">
        <v>137</v>
      </c>
      <c r="H138">
        <v>0</v>
      </c>
      <c r="J138" s="1">
        <v>42767</v>
      </c>
      <c r="K138" s="1">
        <v>43131</v>
      </c>
      <c r="M138">
        <v>12</v>
      </c>
      <c r="N138">
        <v>0</v>
      </c>
      <c r="O138">
        <v>1</v>
      </c>
      <c r="P138">
        <v>1471371</v>
      </c>
      <c r="Q138">
        <v>100</v>
      </c>
    </row>
    <row r="139" spans="1:17" x14ac:dyDescent="0.45">
      <c r="A139" t="s">
        <v>4062</v>
      </c>
      <c r="D139" t="s">
        <v>6007</v>
      </c>
      <c r="E139" t="s">
        <v>6004</v>
      </c>
      <c r="F139">
        <v>1</v>
      </c>
      <c r="G139" t="s">
        <v>137</v>
      </c>
      <c r="H139">
        <v>0</v>
      </c>
      <c r="J139" s="1">
        <v>42795</v>
      </c>
      <c r="K139" s="1">
        <v>43159</v>
      </c>
      <c r="M139">
        <v>12</v>
      </c>
      <c r="N139">
        <v>0</v>
      </c>
      <c r="O139">
        <v>1</v>
      </c>
      <c r="P139">
        <v>1475799</v>
      </c>
      <c r="Q139">
        <v>1100</v>
      </c>
    </row>
    <row r="140" spans="1:17" x14ac:dyDescent="0.45">
      <c r="A140" t="s">
        <v>4062</v>
      </c>
      <c r="D140" t="s">
        <v>6011</v>
      </c>
      <c r="E140" t="s">
        <v>6004</v>
      </c>
      <c r="F140">
        <v>1</v>
      </c>
      <c r="G140" t="s">
        <v>137</v>
      </c>
      <c r="H140">
        <v>0</v>
      </c>
      <c r="J140" s="1">
        <v>42795</v>
      </c>
      <c r="K140" s="1">
        <v>43159</v>
      </c>
      <c r="M140">
        <v>12</v>
      </c>
      <c r="N140">
        <v>0</v>
      </c>
      <c r="O140">
        <v>1</v>
      </c>
      <c r="P140">
        <v>1475799</v>
      </c>
      <c r="Q140">
        <v>1200</v>
      </c>
    </row>
    <row r="141" spans="1:17" x14ac:dyDescent="0.45">
      <c r="A141" t="s">
        <v>4063</v>
      </c>
      <c r="D141" t="s">
        <v>6007</v>
      </c>
      <c r="E141" t="s">
        <v>6004</v>
      </c>
      <c r="F141">
        <v>1</v>
      </c>
      <c r="G141" t="s">
        <v>137</v>
      </c>
      <c r="H141">
        <v>0</v>
      </c>
      <c r="J141" s="1">
        <v>42824</v>
      </c>
      <c r="K141" s="1">
        <v>43188</v>
      </c>
      <c r="M141">
        <v>12</v>
      </c>
      <c r="N141">
        <v>0</v>
      </c>
      <c r="O141">
        <v>1</v>
      </c>
      <c r="P141">
        <v>1500325</v>
      </c>
      <c r="Q141">
        <v>1700</v>
      </c>
    </row>
    <row r="142" spans="1:17" x14ac:dyDescent="0.45">
      <c r="A142" t="s">
        <v>4064</v>
      </c>
      <c r="D142" t="s">
        <v>6007</v>
      </c>
      <c r="E142" t="s">
        <v>6004</v>
      </c>
      <c r="F142">
        <v>1</v>
      </c>
      <c r="G142" t="s">
        <v>137</v>
      </c>
      <c r="H142">
        <v>0</v>
      </c>
      <c r="J142" s="1">
        <v>42796</v>
      </c>
      <c r="K142" s="1">
        <v>43160</v>
      </c>
      <c r="M142">
        <v>12</v>
      </c>
      <c r="N142">
        <v>0</v>
      </c>
      <c r="O142">
        <v>1</v>
      </c>
      <c r="P142">
        <v>1481886</v>
      </c>
      <c r="Q142">
        <v>800</v>
      </c>
    </row>
    <row r="143" spans="1:17" x14ac:dyDescent="0.45">
      <c r="A143" t="s">
        <v>4065</v>
      </c>
      <c r="D143" t="s">
        <v>6007</v>
      </c>
      <c r="E143" t="s">
        <v>6004</v>
      </c>
      <c r="F143">
        <v>1</v>
      </c>
      <c r="G143" t="s">
        <v>137</v>
      </c>
      <c r="H143">
        <v>0</v>
      </c>
      <c r="J143" s="1">
        <v>42807</v>
      </c>
      <c r="K143" s="1">
        <v>43171</v>
      </c>
      <c r="M143">
        <v>12</v>
      </c>
      <c r="N143">
        <v>0</v>
      </c>
      <c r="O143">
        <v>1</v>
      </c>
      <c r="P143">
        <v>1483845</v>
      </c>
      <c r="Q143">
        <v>2400</v>
      </c>
    </row>
    <row r="144" spans="1:17" x14ac:dyDescent="0.45">
      <c r="A144" t="s">
        <v>4066</v>
      </c>
      <c r="D144" t="s">
        <v>6007</v>
      </c>
      <c r="E144" t="s">
        <v>6004</v>
      </c>
      <c r="F144">
        <v>1</v>
      </c>
      <c r="G144" t="s">
        <v>137</v>
      </c>
      <c r="H144">
        <v>0</v>
      </c>
      <c r="J144" s="1">
        <v>42816</v>
      </c>
      <c r="K144" s="1">
        <v>43180</v>
      </c>
      <c r="M144">
        <v>12</v>
      </c>
      <c r="N144">
        <v>0</v>
      </c>
      <c r="O144">
        <v>1</v>
      </c>
      <c r="P144">
        <v>1491422</v>
      </c>
      <c r="Q144">
        <v>3800</v>
      </c>
    </row>
    <row r="145" spans="1:17" x14ac:dyDescent="0.45">
      <c r="A145" t="s">
        <v>4067</v>
      </c>
      <c r="D145" t="s">
        <v>127</v>
      </c>
      <c r="E145" t="s">
        <v>6004</v>
      </c>
      <c r="F145">
        <v>1</v>
      </c>
      <c r="G145" t="s">
        <v>137</v>
      </c>
      <c r="H145">
        <v>0</v>
      </c>
      <c r="J145" s="1">
        <v>42767</v>
      </c>
      <c r="K145" s="1">
        <v>43131</v>
      </c>
      <c r="M145">
        <v>12</v>
      </c>
      <c r="N145">
        <v>0</v>
      </c>
      <c r="O145">
        <v>1</v>
      </c>
      <c r="P145">
        <v>1471832</v>
      </c>
      <c r="Q145">
        <v>800</v>
      </c>
    </row>
    <row r="146" spans="1:17" x14ac:dyDescent="0.45">
      <c r="A146" t="s">
        <v>4068</v>
      </c>
      <c r="D146" t="s">
        <v>6007</v>
      </c>
      <c r="E146" t="s">
        <v>6004</v>
      </c>
      <c r="F146">
        <v>1</v>
      </c>
      <c r="G146" t="s">
        <v>137</v>
      </c>
      <c r="H146">
        <v>0</v>
      </c>
      <c r="J146" s="1">
        <v>42826</v>
      </c>
      <c r="K146" s="1">
        <v>43190</v>
      </c>
      <c r="M146">
        <v>12</v>
      </c>
      <c r="N146">
        <v>0</v>
      </c>
      <c r="O146">
        <v>1</v>
      </c>
      <c r="P146">
        <v>1497314</v>
      </c>
      <c r="Q146">
        <v>2700</v>
      </c>
    </row>
    <row r="147" spans="1:17" x14ac:dyDescent="0.45">
      <c r="A147" t="s">
        <v>4069</v>
      </c>
      <c r="D147" t="s">
        <v>6015</v>
      </c>
      <c r="E147" t="s">
        <v>6004</v>
      </c>
      <c r="F147">
        <v>1</v>
      </c>
      <c r="G147" t="s">
        <v>137</v>
      </c>
      <c r="H147">
        <v>0</v>
      </c>
      <c r="J147" s="1">
        <v>42795</v>
      </c>
      <c r="K147" s="1">
        <v>43159</v>
      </c>
      <c r="M147">
        <v>12</v>
      </c>
      <c r="N147">
        <v>0</v>
      </c>
      <c r="O147">
        <v>1</v>
      </c>
      <c r="P147">
        <v>1471838</v>
      </c>
      <c r="Q147">
        <v>100</v>
      </c>
    </row>
    <row r="148" spans="1:17" x14ac:dyDescent="0.45">
      <c r="A148" t="s">
        <v>4070</v>
      </c>
      <c r="D148" t="s">
        <v>6007</v>
      </c>
      <c r="E148" t="s">
        <v>6004</v>
      </c>
      <c r="F148">
        <v>1</v>
      </c>
      <c r="G148" t="s">
        <v>137</v>
      </c>
      <c r="H148">
        <v>0</v>
      </c>
      <c r="J148" s="1">
        <v>42794</v>
      </c>
      <c r="K148" s="1">
        <v>43523</v>
      </c>
      <c r="M148">
        <v>24</v>
      </c>
      <c r="N148">
        <v>0</v>
      </c>
      <c r="O148">
        <v>1</v>
      </c>
      <c r="P148">
        <v>1472948</v>
      </c>
      <c r="Q148">
        <v>500</v>
      </c>
    </row>
    <row r="149" spans="1:17" x14ac:dyDescent="0.45">
      <c r="A149" t="s">
        <v>4071</v>
      </c>
      <c r="D149" t="s">
        <v>6009</v>
      </c>
      <c r="E149" t="s">
        <v>6004</v>
      </c>
      <c r="F149">
        <v>1</v>
      </c>
      <c r="G149" t="s">
        <v>137</v>
      </c>
      <c r="H149">
        <v>0</v>
      </c>
      <c r="J149" s="1">
        <v>42790</v>
      </c>
      <c r="K149" s="1">
        <v>43154</v>
      </c>
      <c r="M149">
        <v>12</v>
      </c>
      <c r="N149">
        <v>0</v>
      </c>
      <c r="O149">
        <v>1</v>
      </c>
      <c r="P149">
        <v>1474245</v>
      </c>
      <c r="Q149">
        <v>2500</v>
      </c>
    </row>
    <row r="150" spans="1:17" x14ac:dyDescent="0.45">
      <c r="A150" t="s">
        <v>4072</v>
      </c>
      <c r="D150" t="s">
        <v>127</v>
      </c>
      <c r="E150" t="s">
        <v>6004</v>
      </c>
      <c r="F150">
        <v>1</v>
      </c>
      <c r="G150" t="s">
        <v>137</v>
      </c>
      <c r="H150">
        <v>0</v>
      </c>
      <c r="J150" s="1">
        <v>42795</v>
      </c>
      <c r="K150" s="1">
        <v>43159</v>
      </c>
      <c r="M150">
        <v>12</v>
      </c>
      <c r="N150">
        <v>0</v>
      </c>
      <c r="O150">
        <v>1</v>
      </c>
      <c r="P150">
        <v>1472044</v>
      </c>
      <c r="Q150">
        <v>500</v>
      </c>
    </row>
    <row r="151" spans="1:17" x14ac:dyDescent="0.45">
      <c r="A151" t="s">
        <v>4073</v>
      </c>
      <c r="D151" t="s">
        <v>6007</v>
      </c>
      <c r="E151" t="s">
        <v>6004</v>
      </c>
      <c r="F151">
        <v>1</v>
      </c>
      <c r="G151" t="s">
        <v>137</v>
      </c>
      <c r="H151">
        <v>0</v>
      </c>
      <c r="J151" s="1">
        <v>42826</v>
      </c>
      <c r="K151" s="1">
        <v>43190</v>
      </c>
      <c r="M151">
        <v>12</v>
      </c>
      <c r="N151">
        <v>0</v>
      </c>
      <c r="O151">
        <v>1</v>
      </c>
      <c r="P151">
        <v>1498150</v>
      </c>
      <c r="Q151">
        <v>4700</v>
      </c>
    </row>
    <row r="152" spans="1:17" x14ac:dyDescent="0.45">
      <c r="A152" t="s">
        <v>4074</v>
      </c>
      <c r="D152" t="s">
        <v>127</v>
      </c>
      <c r="E152" t="s">
        <v>6004</v>
      </c>
      <c r="F152">
        <v>1</v>
      </c>
      <c r="G152" t="s">
        <v>137</v>
      </c>
      <c r="H152">
        <v>0</v>
      </c>
      <c r="J152" s="1">
        <v>42767</v>
      </c>
      <c r="K152" s="1">
        <v>43131</v>
      </c>
      <c r="M152">
        <v>12</v>
      </c>
      <c r="N152">
        <v>0</v>
      </c>
      <c r="O152">
        <v>1</v>
      </c>
      <c r="P152">
        <v>1472274</v>
      </c>
      <c r="Q152">
        <v>500</v>
      </c>
    </row>
    <row r="153" spans="1:17" x14ac:dyDescent="0.45">
      <c r="A153" t="s">
        <v>4075</v>
      </c>
      <c r="D153" t="s">
        <v>127</v>
      </c>
      <c r="E153" t="s">
        <v>6004</v>
      </c>
      <c r="F153">
        <v>1</v>
      </c>
      <c r="G153" t="s">
        <v>137</v>
      </c>
      <c r="H153">
        <v>0</v>
      </c>
      <c r="J153" s="1">
        <v>42795</v>
      </c>
      <c r="K153" s="1">
        <v>43159</v>
      </c>
      <c r="M153">
        <v>12</v>
      </c>
      <c r="N153">
        <v>0</v>
      </c>
      <c r="O153">
        <v>1</v>
      </c>
      <c r="P153">
        <v>1472277</v>
      </c>
      <c r="Q153">
        <v>400</v>
      </c>
    </row>
    <row r="154" spans="1:17" x14ac:dyDescent="0.45">
      <c r="A154" t="s">
        <v>4076</v>
      </c>
      <c r="D154" t="s">
        <v>6007</v>
      </c>
      <c r="E154" t="s">
        <v>6004</v>
      </c>
      <c r="F154">
        <v>1</v>
      </c>
      <c r="G154" t="s">
        <v>137</v>
      </c>
      <c r="H154">
        <v>0</v>
      </c>
      <c r="J154" s="1">
        <v>42786</v>
      </c>
      <c r="K154" s="1">
        <v>43150</v>
      </c>
      <c r="M154">
        <v>12</v>
      </c>
      <c r="N154">
        <v>0</v>
      </c>
      <c r="O154">
        <v>1</v>
      </c>
      <c r="P154">
        <v>1475993</v>
      </c>
      <c r="Q154">
        <v>1400</v>
      </c>
    </row>
    <row r="155" spans="1:17" x14ac:dyDescent="0.45">
      <c r="A155" t="s">
        <v>4077</v>
      </c>
      <c r="D155" t="s">
        <v>127</v>
      </c>
      <c r="E155" t="s">
        <v>6004</v>
      </c>
      <c r="F155">
        <v>1</v>
      </c>
      <c r="G155" t="s">
        <v>137</v>
      </c>
      <c r="H155">
        <v>0</v>
      </c>
      <c r="J155" s="1">
        <v>42767</v>
      </c>
      <c r="K155" s="1">
        <v>43131</v>
      </c>
      <c r="M155">
        <v>12</v>
      </c>
      <c r="N155">
        <v>0</v>
      </c>
      <c r="O155">
        <v>1</v>
      </c>
      <c r="P155">
        <v>1472317</v>
      </c>
      <c r="Q155">
        <v>400</v>
      </c>
    </row>
    <row r="156" spans="1:17" x14ac:dyDescent="0.45">
      <c r="A156" t="s">
        <v>4078</v>
      </c>
      <c r="D156" t="s">
        <v>127</v>
      </c>
      <c r="E156" t="s">
        <v>6004</v>
      </c>
      <c r="F156">
        <v>1</v>
      </c>
      <c r="G156" t="s">
        <v>137</v>
      </c>
      <c r="H156">
        <v>0</v>
      </c>
      <c r="J156" s="1">
        <v>42795</v>
      </c>
      <c r="K156" s="1">
        <v>43159</v>
      </c>
      <c r="M156">
        <v>12</v>
      </c>
      <c r="N156">
        <v>0</v>
      </c>
      <c r="O156">
        <v>1</v>
      </c>
      <c r="P156">
        <v>1472320</v>
      </c>
      <c r="Q156">
        <v>700</v>
      </c>
    </row>
    <row r="157" spans="1:17" x14ac:dyDescent="0.45">
      <c r="A157" t="s">
        <v>4079</v>
      </c>
      <c r="D157" t="s">
        <v>127</v>
      </c>
      <c r="E157" t="s">
        <v>6004</v>
      </c>
      <c r="F157">
        <v>1</v>
      </c>
      <c r="G157" t="s">
        <v>137</v>
      </c>
      <c r="H157">
        <v>0</v>
      </c>
      <c r="J157" s="1">
        <v>42767</v>
      </c>
      <c r="K157" s="1">
        <v>43131</v>
      </c>
      <c r="M157">
        <v>12</v>
      </c>
      <c r="N157">
        <v>0</v>
      </c>
      <c r="O157">
        <v>1</v>
      </c>
      <c r="P157">
        <v>1472557</v>
      </c>
      <c r="Q157">
        <v>300</v>
      </c>
    </row>
    <row r="158" spans="1:17" x14ac:dyDescent="0.45">
      <c r="A158" t="s">
        <v>4080</v>
      </c>
      <c r="D158" t="s">
        <v>127</v>
      </c>
      <c r="E158" t="s">
        <v>6004</v>
      </c>
      <c r="F158">
        <v>1</v>
      </c>
      <c r="G158" t="s">
        <v>137</v>
      </c>
      <c r="H158">
        <v>0</v>
      </c>
      <c r="J158" s="1">
        <v>42767</v>
      </c>
      <c r="K158" s="1">
        <v>43131</v>
      </c>
      <c r="M158">
        <v>12</v>
      </c>
      <c r="N158">
        <v>0</v>
      </c>
      <c r="O158">
        <v>1</v>
      </c>
      <c r="P158">
        <v>1472601</v>
      </c>
      <c r="Q158">
        <v>400</v>
      </c>
    </row>
    <row r="159" spans="1:17" x14ac:dyDescent="0.45">
      <c r="A159" t="s">
        <v>4081</v>
      </c>
      <c r="D159" t="s">
        <v>6007</v>
      </c>
      <c r="E159" t="s">
        <v>6004</v>
      </c>
      <c r="F159">
        <v>1</v>
      </c>
      <c r="G159" t="s">
        <v>137</v>
      </c>
      <c r="H159">
        <v>0</v>
      </c>
      <c r="J159" s="1">
        <v>42793</v>
      </c>
      <c r="K159" s="1">
        <v>43157</v>
      </c>
      <c r="M159">
        <v>12</v>
      </c>
      <c r="N159">
        <v>0</v>
      </c>
      <c r="O159">
        <v>1</v>
      </c>
      <c r="P159">
        <v>1474507</v>
      </c>
      <c r="Q159">
        <v>2700</v>
      </c>
    </row>
    <row r="160" spans="1:17" x14ac:dyDescent="0.45">
      <c r="A160" t="s">
        <v>4082</v>
      </c>
      <c r="D160" t="s">
        <v>6007</v>
      </c>
      <c r="E160" t="s">
        <v>6004</v>
      </c>
      <c r="F160">
        <v>1</v>
      </c>
      <c r="G160" t="s">
        <v>137</v>
      </c>
      <c r="H160">
        <v>0</v>
      </c>
      <c r="J160" s="1">
        <v>42826</v>
      </c>
      <c r="K160" s="1">
        <v>43190</v>
      </c>
      <c r="M160">
        <v>12</v>
      </c>
      <c r="N160">
        <v>0</v>
      </c>
      <c r="O160">
        <v>1</v>
      </c>
      <c r="P160">
        <v>1489116</v>
      </c>
      <c r="Q160">
        <v>2100</v>
      </c>
    </row>
    <row r="161" spans="1:17" x14ac:dyDescent="0.45">
      <c r="A161" t="s">
        <v>4083</v>
      </c>
      <c r="D161" t="s">
        <v>127</v>
      </c>
      <c r="E161" t="s">
        <v>6004</v>
      </c>
      <c r="F161">
        <v>1</v>
      </c>
      <c r="G161" t="s">
        <v>137</v>
      </c>
      <c r="H161">
        <v>0</v>
      </c>
      <c r="J161" s="1">
        <v>42767</v>
      </c>
      <c r="K161" s="1">
        <v>43131</v>
      </c>
      <c r="M161">
        <v>12</v>
      </c>
      <c r="N161">
        <v>0</v>
      </c>
      <c r="O161">
        <v>1</v>
      </c>
      <c r="P161">
        <v>1472636</v>
      </c>
      <c r="Q161">
        <v>500</v>
      </c>
    </row>
    <row r="162" spans="1:17" x14ac:dyDescent="0.45">
      <c r="A162" t="s">
        <v>4084</v>
      </c>
      <c r="D162" t="s">
        <v>6007</v>
      </c>
      <c r="E162" t="s">
        <v>6004</v>
      </c>
      <c r="F162">
        <v>1</v>
      </c>
      <c r="G162" t="s">
        <v>137</v>
      </c>
      <c r="H162">
        <v>0</v>
      </c>
      <c r="J162" s="1">
        <v>42793</v>
      </c>
      <c r="K162" s="1">
        <v>43157</v>
      </c>
      <c r="M162">
        <v>12</v>
      </c>
      <c r="N162">
        <v>0</v>
      </c>
      <c r="O162">
        <v>1</v>
      </c>
      <c r="P162">
        <v>1474600</v>
      </c>
      <c r="Q162">
        <v>500</v>
      </c>
    </row>
    <row r="163" spans="1:17" x14ac:dyDescent="0.45">
      <c r="A163" t="s">
        <v>4085</v>
      </c>
      <c r="D163" t="s">
        <v>6007</v>
      </c>
      <c r="E163" t="s">
        <v>6004</v>
      </c>
      <c r="F163">
        <v>1</v>
      </c>
      <c r="G163" t="s">
        <v>137</v>
      </c>
      <c r="H163">
        <v>0</v>
      </c>
      <c r="J163" s="1">
        <v>42826</v>
      </c>
      <c r="K163" s="1">
        <v>43190</v>
      </c>
      <c r="M163">
        <v>12</v>
      </c>
      <c r="N163">
        <v>0</v>
      </c>
      <c r="O163">
        <v>1</v>
      </c>
      <c r="P163">
        <v>1496995</v>
      </c>
      <c r="Q163">
        <v>2700</v>
      </c>
    </row>
    <row r="164" spans="1:17" x14ac:dyDescent="0.45">
      <c r="A164" t="s">
        <v>4086</v>
      </c>
      <c r="D164" t="s">
        <v>6007</v>
      </c>
      <c r="E164" t="s">
        <v>6004</v>
      </c>
      <c r="F164">
        <v>1</v>
      </c>
      <c r="G164" t="s">
        <v>137</v>
      </c>
      <c r="H164">
        <v>0</v>
      </c>
      <c r="J164" s="1">
        <v>42795</v>
      </c>
      <c r="K164" s="1">
        <v>43159</v>
      </c>
      <c r="M164">
        <v>12</v>
      </c>
      <c r="N164">
        <v>0</v>
      </c>
      <c r="O164">
        <v>1</v>
      </c>
      <c r="P164">
        <v>1481685</v>
      </c>
      <c r="Q164">
        <v>1800</v>
      </c>
    </row>
    <row r="165" spans="1:17" x14ac:dyDescent="0.45">
      <c r="A165" t="s">
        <v>4087</v>
      </c>
      <c r="D165" t="s">
        <v>6007</v>
      </c>
      <c r="E165" t="s">
        <v>6004</v>
      </c>
      <c r="F165">
        <v>1</v>
      </c>
      <c r="G165" t="s">
        <v>137</v>
      </c>
      <c r="H165">
        <v>0</v>
      </c>
      <c r="J165" s="1">
        <v>42795</v>
      </c>
      <c r="K165" s="1">
        <v>43159</v>
      </c>
      <c r="M165">
        <v>12</v>
      </c>
      <c r="N165">
        <v>0</v>
      </c>
      <c r="O165">
        <v>1</v>
      </c>
      <c r="P165">
        <v>1484128</v>
      </c>
      <c r="Q165">
        <v>1900</v>
      </c>
    </row>
    <row r="166" spans="1:17" x14ac:dyDescent="0.45">
      <c r="A166" t="s">
        <v>4088</v>
      </c>
      <c r="D166" t="s">
        <v>127</v>
      </c>
      <c r="E166" t="s">
        <v>6004</v>
      </c>
      <c r="F166">
        <v>1</v>
      </c>
      <c r="G166" t="s">
        <v>137</v>
      </c>
      <c r="H166">
        <v>0</v>
      </c>
      <c r="J166" s="1">
        <v>42767</v>
      </c>
      <c r="K166" s="1">
        <v>43131</v>
      </c>
      <c r="M166">
        <v>12</v>
      </c>
      <c r="N166">
        <v>0</v>
      </c>
      <c r="O166">
        <v>1</v>
      </c>
      <c r="P166">
        <v>1473157</v>
      </c>
      <c r="Q166">
        <v>700</v>
      </c>
    </row>
    <row r="167" spans="1:17" x14ac:dyDescent="0.45">
      <c r="A167" t="s">
        <v>4089</v>
      </c>
      <c r="D167" t="s">
        <v>6007</v>
      </c>
      <c r="E167" t="s">
        <v>6004</v>
      </c>
      <c r="F167">
        <v>1</v>
      </c>
      <c r="G167" t="s">
        <v>137</v>
      </c>
      <c r="H167">
        <v>0</v>
      </c>
      <c r="J167" s="1">
        <v>42817</v>
      </c>
      <c r="K167" s="1">
        <v>43181</v>
      </c>
      <c r="M167">
        <v>12</v>
      </c>
      <c r="N167">
        <v>0</v>
      </c>
      <c r="O167">
        <v>1</v>
      </c>
      <c r="P167">
        <v>1492214</v>
      </c>
      <c r="Q167">
        <v>500</v>
      </c>
    </row>
    <row r="168" spans="1:17" x14ac:dyDescent="0.45">
      <c r="A168" t="s">
        <v>4090</v>
      </c>
      <c r="D168" t="s">
        <v>127</v>
      </c>
      <c r="E168" t="s">
        <v>6004</v>
      </c>
      <c r="F168">
        <v>1</v>
      </c>
      <c r="G168" t="s">
        <v>137</v>
      </c>
      <c r="H168">
        <v>0</v>
      </c>
      <c r="J168" s="1">
        <v>42767</v>
      </c>
      <c r="K168" s="1">
        <v>43131</v>
      </c>
      <c r="M168">
        <v>12</v>
      </c>
      <c r="N168">
        <v>0</v>
      </c>
      <c r="O168">
        <v>1</v>
      </c>
      <c r="P168">
        <v>1473233</v>
      </c>
      <c r="Q168">
        <v>300</v>
      </c>
    </row>
    <row r="169" spans="1:17" x14ac:dyDescent="0.45">
      <c r="A169" t="s">
        <v>4091</v>
      </c>
      <c r="D169" t="s">
        <v>127</v>
      </c>
      <c r="E169" t="s">
        <v>6004</v>
      </c>
      <c r="F169">
        <v>1</v>
      </c>
      <c r="G169" t="s">
        <v>137</v>
      </c>
      <c r="H169">
        <v>0</v>
      </c>
      <c r="J169" s="1">
        <v>42795</v>
      </c>
      <c r="K169" s="1">
        <v>43159</v>
      </c>
      <c r="M169">
        <v>12</v>
      </c>
      <c r="N169">
        <v>0</v>
      </c>
      <c r="O169">
        <v>1</v>
      </c>
      <c r="P169">
        <v>1473243</v>
      </c>
      <c r="Q169">
        <v>400</v>
      </c>
    </row>
    <row r="170" spans="1:17" x14ac:dyDescent="0.45">
      <c r="A170" t="s">
        <v>4092</v>
      </c>
      <c r="D170" t="s">
        <v>127</v>
      </c>
      <c r="E170" t="s">
        <v>6004</v>
      </c>
      <c r="F170">
        <v>1</v>
      </c>
      <c r="G170" t="s">
        <v>137</v>
      </c>
      <c r="H170">
        <v>0</v>
      </c>
      <c r="J170" s="1">
        <v>42767</v>
      </c>
      <c r="K170" s="1">
        <v>43131</v>
      </c>
      <c r="M170">
        <v>12</v>
      </c>
      <c r="N170">
        <v>0</v>
      </c>
      <c r="O170">
        <v>1</v>
      </c>
      <c r="P170">
        <v>1473248</v>
      </c>
      <c r="Q170">
        <v>600</v>
      </c>
    </row>
    <row r="171" spans="1:17" x14ac:dyDescent="0.45">
      <c r="A171" t="s">
        <v>4093</v>
      </c>
      <c r="D171" t="s">
        <v>127</v>
      </c>
      <c r="E171" t="s">
        <v>6004</v>
      </c>
      <c r="F171">
        <v>1</v>
      </c>
      <c r="G171" t="s">
        <v>137</v>
      </c>
      <c r="H171">
        <v>0</v>
      </c>
      <c r="J171" s="1">
        <v>42767</v>
      </c>
      <c r="K171" s="1">
        <v>43131</v>
      </c>
      <c r="M171">
        <v>12</v>
      </c>
      <c r="N171">
        <v>0</v>
      </c>
      <c r="O171">
        <v>1</v>
      </c>
      <c r="P171">
        <v>1473249</v>
      </c>
      <c r="Q171">
        <v>600</v>
      </c>
    </row>
    <row r="172" spans="1:17" x14ac:dyDescent="0.45">
      <c r="A172" t="s">
        <v>4094</v>
      </c>
      <c r="D172" t="s">
        <v>6101</v>
      </c>
      <c r="E172" t="s">
        <v>6004</v>
      </c>
      <c r="F172">
        <v>50</v>
      </c>
      <c r="G172" t="s">
        <v>137</v>
      </c>
      <c r="H172">
        <v>0</v>
      </c>
      <c r="J172" s="1">
        <v>42781</v>
      </c>
      <c r="K172" s="1">
        <v>43145</v>
      </c>
      <c r="M172">
        <v>12</v>
      </c>
      <c r="N172">
        <v>0</v>
      </c>
      <c r="O172">
        <v>1</v>
      </c>
      <c r="P172">
        <v>1473577</v>
      </c>
      <c r="Q172">
        <v>1300</v>
      </c>
    </row>
    <row r="173" spans="1:17" x14ac:dyDescent="0.45">
      <c r="A173" t="s">
        <v>4094</v>
      </c>
      <c r="D173" t="s">
        <v>6013</v>
      </c>
      <c r="E173" t="s">
        <v>6004</v>
      </c>
      <c r="F173">
        <v>1</v>
      </c>
      <c r="G173" t="s">
        <v>137</v>
      </c>
      <c r="H173">
        <v>0</v>
      </c>
      <c r="J173" s="1">
        <v>42781</v>
      </c>
      <c r="K173" s="1">
        <v>43145</v>
      </c>
      <c r="M173">
        <v>12</v>
      </c>
      <c r="N173">
        <v>0</v>
      </c>
      <c r="O173">
        <v>1</v>
      </c>
      <c r="P173">
        <v>1473577</v>
      </c>
      <c r="Q173">
        <v>1400</v>
      </c>
    </row>
    <row r="174" spans="1:17" x14ac:dyDescent="0.45">
      <c r="A174" t="s">
        <v>4094</v>
      </c>
      <c r="D174" t="s">
        <v>127</v>
      </c>
      <c r="E174" t="s">
        <v>6004</v>
      </c>
      <c r="F174">
        <v>1</v>
      </c>
      <c r="G174" t="s">
        <v>137</v>
      </c>
      <c r="H174">
        <v>0</v>
      </c>
      <c r="J174" s="1">
        <v>42781</v>
      </c>
      <c r="K174" s="1">
        <v>43145</v>
      </c>
      <c r="M174">
        <v>12</v>
      </c>
      <c r="N174">
        <v>0</v>
      </c>
      <c r="O174">
        <v>1</v>
      </c>
      <c r="P174">
        <v>1473577</v>
      </c>
      <c r="Q174">
        <v>1500</v>
      </c>
    </row>
    <row r="175" spans="1:17" x14ac:dyDescent="0.45">
      <c r="A175" t="s">
        <v>4095</v>
      </c>
      <c r="D175" t="s">
        <v>6007</v>
      </c>
      <c r="E175" t="s">
        <v>6004</v>
      </c>
      <c r="F175">
        <v>1</v>
      </c>
      <c r="G175" t="s">
        <v>137</v>
      </c>
      <c r="H175">
        <v>0</v>
      </c>
      <c r="J175" s="1">
        <v>42807</v>
      </c>
      <c r="K175" s="1">
        <v>43171</v>
      </c>
      <c r="M175">
        <v>12</v>
      </c>
      <c r="N175">
        <v>0</v>
      </c>
      <c r="O175">
        <v>1</v>
      </c>
      <c r="P175">
        <v>1483318</v>
      </c>
      <c r="Q175">
        <v>1000</v>
      </c>
    </row>
    <row r="176" spans="1:17" x14ac:dyDescent="0.45">
      <c r="A176" t="s">
        <v>4096</v>
      </c>
      <c r="D176" t="s">
        <v>127</v>
      </c>
      <c r="E176" t="s">
        <v>6004</v>
      </c>
      <c r="F176">
        <v>1</v>
      </c>
      <c r="G176" t="s">
        <v>137</v>
      </c>
      <c r="H176">
        <v>0</v>
      </c>
      <c r="J176" s="1">
        <v>42795</v>
      </c>
      <c r="K176" s="1">
        <v>43159</v>
      </c>
      <c r="M176">
        <v>12</v>
      </c>
      <c r="N176">
        <v>0</v>
      </c>
      <c r="O176">
        <v>1</v>
      </c>
      <c r="P176">
        <v>1473647</v>
      </c>
      <c r="Q176">
        <v>600</v>
      </c>
    </row>
    <row r="177" spans="1:17" x14ac:dyDescent="0.45">
      <c r="A177" t="s">
        <v>4097</v>
      </c>
      <c r="D177" t="s">
        <v>127</v>
      </c>
      <c r="E177" t="s">
        <v>6004</v>
      </c>
      <c r="F177">
        <v>1</v>
      </c>
      <c r="G177" t="s">
        <v>137</v>
      </c>
      <c r="H177">
        <v>0</v>
      </c>
      <c r="J177" s="1">
        <v>42795</v>
      </c>
      <c r="K177" s="1">
        <v>43159</v>
      </c>
      <c r="M177">
        <v>12</v>
      </c>
      <c r="N177">
        <v>0</v>
      </c>
      <c r="O177">
        <v>1</v>
      </c>
      <c r="P177">
        <v>1473648</v>
      </c>
      <c r="Q177">
        <v>500</v>
      </c>
    </row>
    <row r="178" spans="1:17" x14ac:dyDescent="0.45">
      <c r="A178" t="s">
        <v>4098</v>
      </c>
      <c r="D178" t="s">
        <v>6007</v>
      </c>
      <c r="E178" t="s">
        <v>6004</v>
      </c>
      <c r="F178">
        <v>1</v>
      </c>
      <c r="G178" t="s">
        <v>137</v>
      </c>
      <c r="H178">
        <v>0</v>
      </c>
      <c r="J178" s="1">
        <v>42822</v>
      </c>
      <c r="K178" s="1">
        <v>43186</v>
      </c>
      <c r="M178">
        <v>12</v>
      </c>
      <c r="N178">
        <v>0</v>
      </c>
      <c r="O178">
        <v>1</v>
      </c>
      <c r="P178">
        <v>1496975</v>
      </c>
      <c r="Q178">
        <v>1800</v>
      </c>
    </row>
    <row r="179" spans="1:17" x14ac:dyDescent="0.45">
      <c r="A179" t="s">
        <v>4099</v>
      </c>
      <c r="D179" t="s">
        <v>127</v>
      </c>
      <c r="E179" t="s">
        <v>6004</v>
      </c>
      <c r="F179">
        <v>1</v>
      </c>
      <c r="G179" t="s">
        <v>137</v>
      </c>
      <c r="H179">
        <v>0</v>
      </c>
      <c r="J179" s="1">
        <v>42795</v>
      </c>
      <c r="K179" s="1">
        <v>43159</v>
      </c>
      <c r="M179">
        <v>12</v>
      </c>
      <c r="N179">
        <v>0</v>
      </c>
      <c r="O179">
        <v>1</v>
      </c>
      <c r="P179">
        <v>1473739</v>
      </c>
      <c r="Q179">
        <v>400</v>
      </c>
    </row>
    <row r="180" spans="1:17" x14ac:dyDescent="0.45">
      <c r="A180" t="s">
        <v>4100</v>
      </c>
      <c r="D180" t="s">
        <v>127</v>
      </c>
      <c r="E180" t="s">
        <v>6004</v>
      </c>
      <c r="F180">
        <v>1</v>
      </c>
      <c r="G180" t="s">
        <v>137</v>
      </c>
      <c r="H180">
        <v>0</v>
      </c>
      <c r="J180" s="1">
        <v>42826</v>
      </c>
      <c r="K180" s="1">
        <v>43190</v>
      </c>
      <c r="M180">
        <v>12</v>
      </c>
      <c r="N180">
        <v>0</v>
      </c>
      <c r="O180">
        <v>1</v>
      </c>
      <c r="P180">
        <v>1473850</v>
      </c>
      <c r="Q180">
        <v>400</v>
      </c>
    </row>
    <row r="181" spans="1:17" x14ac:dyDescent="0.45">
      <c r="A181" t="s">
        <v>4101</v>
      </c>
      <c r="D181" t="s">
        <v>127</v>
      </c>
      <c r="E181" t="s">
        <v>6004</v>
      </c>
      <c r="F181">
        <v>1</v>
      </c>
      <c r="G181" t="s">
        <v>137</v>
      </c>
      <c r="H181">
        <v>0</v>
      </c>
      <c r="J181" s="1">
        <v>42795</v>
      </c>
      <c r="K181" s="1">
        <v>43159</v>
      </c>
      <c r="M181">
        <v>12</v>
      </c>
      <c r="N181">
        <v>0</v>
      </c>
      <c r="O181">
        <v>1</v>
      </c>
      <c r="P181">
        <v>1473925</v>
      </c>
      <c r="Q181">
        <v>100</v>
      </c>
    </row>
    <row r="182" spans="1:17" x14ac:dyDescent="0.45">
      <c r="A182" t="s">
        <v>4102</v>
      </c>
      <c r="D182" t="s">
        <v>127</v>
      </c>
      <c r="E182" t="s">
        <v>6004</v>
      </c>
      <c r="F182">
        <v>1</v>
      </c>
      <c r="G182" t="s">
        <v>137</v>
      </c>
      <c r="H182">
        <v>0</v>
      </c>
      <c r="J182" s="1">
        <v>42767</v>
      </c>
      <c r="K182" s="1">
        <v>43131</v>
      </c>
      <c r="M182">
        <v>12</v>
      </c>
      <c r="N182">
        <v>0</v>
      </c>
      <c r="O182">
        <v>1</v>
      </c>
      <c r="P182">
        <v>1473975</v>
      </c>
      <c r="Q182">
        <v>300</v>
      </c>
    </row>
    <row r="183" spans="1:17" x14ac:dyDescent="0.45">
      <c r="A183" t="s">
        <v>4103</v>
      </c>
      <c r="D183" t="s">
        <v>127</v>
      </c>
      <c r="E183" t="s">
        <v>6004</v>
      </c>
      <c r="F183">
        <v>1</v>
      </c>
      <c r="G183" t="s">
        <v>137</v>
      </c>
      <c r="H183">
        <v>0</v>
      </c>
      <c r="J183" s="1">
        <v>42767</v>
      </c>
      <c r="K183" s="1">
        <v>43131</v>
      </c>
      <c r="M183">
        <v>12</v>
      </c>
      <c r="N183">
        <v>0</v>
      </c>
      <c r="O183">
        <v>1</v>
      </c>
      <c r="P183">
        <v>1473976</v>
      </c>
      <c r="Q183">
        <v>300</v>
      </c>
    </row>
    <row r="184" spans="1:17" x14ac:dyDescent="0.45">
      <c r="A184" t="s">
        <v>4104</v>
      </c>
      <c r="D184" t="s">
        <v>127</v>
      </c>
      <c r="E184" t="s">
        <v>6004</v>
      </c>
      <c r="F184">
        <v>1</v>
      </c>
      <c r="G184" t="s">
        <v>137</v>
      </c>
      <c r="H184">
        <v>0</v>
      </c>
      <c r="J184" s="1">
        <v>42675</v>
      </c>
      <c r="K184" s="1">
        <v>43039</v>
      </c>
      <c r="M184">
        <v>12</v>
      </c>
      <c r="N184">
        <v>0</v>
      </c>
      <c r="O184">
        <v>1</v>
      </c>
      <c r="P184">
        <v>1474097</v>
      </c>
      <c r="Q184">
        <v>500</v>
      </c>
    </row>
    <row r="185" spans="1:17" x14ac:dyDescent="0.45">
      <c r="A185" t="s">
        <v>4105</v>
      </c>
      <c r="D185" t="s">
        <v>127</v>
      </c>
      <c r="E185" t="s">
        <v>6004</v>
      </c>
      <c r="F185">
        <v>1</v>
      </c>
      <c r="G185" t="s">
        <v>137</v>
      </c>
      <c r="H185">
        <v>0</v>
      </c>
      <c r="J185" s="1">
        <v>42795</v>
      </c>
      <c r="K185" s="1">
        <v>43159</v>
      </c>
      <c r="M185">
        <v>12</v>
      </c>
      <c r="N185">
        <v>0</v>
      </c>
      <c r="O185">
        <v>1</v>
      </c>
      <c r="P185">
        <v>1474177</v>
      </c>
      <c r="Q185">
        <v>500</v>
      </c>
    </row>
    <row r="186" spans="1:17" x14ac:dyDescent="0.45">
      <c r="A186" t="s">
        <v>4106</v>
      </c>
      <c r="D186" t="s">
        <v>127</v>
      </c>
      <c r="E186" t="s">
        <v>6004</v>
      </c>
      <c r="F186">
        <v>1</v>
      </c>
      <c r="G186" t="s">
        <v>137</v>
      </c>
      <c r="H186">
        <v>0</v>
      </c>
      <c r="J186" s="1">
        <v>42767</v>
      </c>
      <c r="K186" s="1">
        <v>43131</v>
      </c>
      <c r="M186">
        <v>12</v>
      </c>
      <c r="N186">
        <v>0</v>
      </c>
      <c r="O186">
        <v>1</v>
      </c>
      <c r="P186">
        <v>1474182</v>
      </c>
      <c r="Q186">
        <v>100</v>
      </c>
    </row>
    <row r="187" spans="1:17" x14ac:dyDescent="0.45">
      <c r="A187" t="s">
        <v>4107</v>
      </c>
      <c r="D187" t="s">
        <v>6007</v>
      </c>
      <c r="E187" t="s">
        <v>6004</v>
      </c>
      <c r="F187">
        <v>1</v>
      </c>
      <c r="G187" t="s">
        <v>137</v>
      </c>
      <c r="H187">
        <v>0</v>
      </c>
      <c r="J187" s="1">
        <v>42795</v>
      </c>
      <c r="K187" s="1">
        <v>43159</v>
      </c>
      <c r="M187">
        <v>12</v>
      </c>
      <c r="N187">
        <v>0</v>
      </c>
      <c r="O187">
        <v>1</v>
      </c>
      <c r="P187">
        <v>1481777</v>
      </c>
      <c r="Q187">
        <v>1300</v>
      </c>
    </row>
    <row r="188" spans="1:17" x14ac:dyDescent="0.45">
      <c r="A188" t="s">
        <v>4108</v>
      </c>
      <c r="D188" t="s">
        <v>127</v>
      </c>
      <c r="E188" t="s">
        <v>6004</v>
      </c>
      <c r="F188">
        <v>1</v>
      </c>
      <c r="G188" t="s">
        <v>137</v>
      </c>
      <c r="H188">
        <v>0</v>
      </c>
      <c r="J188" s="1">
        <v>42767</v>
      </c>
      <c r="K188" s="1">
        <v>43131</v>
      </c>
      <c r="M188">
        <v>12</v>
      </c>
      <c r="N188">
        <v>0</v>
      </c>
      <c r="O188">
        <v>1</v>
      </c>
      <c r="P188">
        <v>1474252</v>
      </c>
      <c r="Q188">
        <v>800</v>
      </c>
    </row>
    <row r="189" spans="1:17" x14ac:dyDescent="0.45">
      <c r="A189" t="s">
        <v>4109</v>
      </c>
      <c r="D189" t="s">
        <v>6007</v>
      </c>
      <c r="E189" t="s">
        <v>6004</v>
      </c>
      <c r="F189">
        <v>1</v>
      </c>
      <c r="G189" t="s">
        <v>137</v>
      </c>
      <c r="H189">
        <v>0</v>
      </c>
      <c r="J189" s="1">
        <v>42795</v>
      </c>
      <c r="K189" s="1">
        <v>43159</v>
      </c>
      <c r="M189">
        <v>12</v>
      </c>
      <c r="N189">
        <v>0</v>
      </c>
      <c r="O189">
        <v>1</v>
      </c>
      <c r="P189">
        <v>1476272</v>
      </c>
      <c r="Q189">
        <v>2400</v>
      </c>
    </row>
    <row r="190" spans="1:17" x14ac:dyDescent="0.45">
      <c r="A190" t="s">
        <v>4110</v>
      </c>
      <c r="D190" t="s">
        <v>6005</v>
      </c>
      <c r="E190" t="s">
        <v>6004</v>
      </c>
      <c r="F190">
        <v>1</v>
      </c>
      <c r="G190" t="s">
        <v>137</v>
      </c>
      <c r="H190">
        <v>0</v>
      </c>
      <c r="J190" s="1">
        <v>42789</v>
      </c>
      <c r="K190" s="1">
        <v>43153</v>
      </c>
      <c r="M190">
        <v>12</v>
      </c>
      <c r="N190">
        <v>0</v>
      </c>
      <c r="O190">
        <v>1</v>
      </c>
      <c r="P190">
        <v>1474821</v>
      </c>
      <c r="Q190">
        <v>100</v>
      </c>
    </row>
    <row r="191" spans="1:17" x14ac:dyDescent="0.45">
      <c r="A191" t="s">
        <v>4110</v>
      </c>
      <c r="D191" t="s">
        <v>6014</v>
      </c>
      <c r="E191" t="s">
        <v>6004</v>
      </c>
      <c r="F191">
        <v>25</v>
      </c>
      <c r="G191" t="s">
        <v>137</v>
      </c>
      <c r="H191">
        <v>0</v>
      </c>
      <c r="J191" s="1">
        <v>42789</v>
      </c>
      <c r="K191" s="1">
        <v>43153</v>
      </c>
      <c r="M191">
        <v>12</v>
      </c>
      <c r="N191">
        <v>0</v>
      </c>
      <c r="O191">
        <v>1</v>
      </c>
      <c r="P191">
        <v>1474821</v>
      </c>
      <c r="Q191">
        <v>200</v>
      </c>
    </row>
    <row r="192" spans="1:17" x14ac:dyDescent="0.45">
      <c r="A192" t="s">
        <v>4111</v>
      </c>
      <c r="D192" t="s">
        <v>6005</v>
      </c>
      <c r="E192" t="s">
        <v>6004</v>
      </c>
      <c r="F192">
        <v>1</v>
      </c>
      <c r="G192" t="s">
        <v>137</v>
      </c>
      <c r="H192">
        <v>0</v>
      </c>
      <c r="J192" s="1">
        <v>42795</v>
      </c>
      <c r="K192" s="1">
        <v>43159</v>
      </c>
      <c r="M192">
        <v>12</v>
      </c>
      <c r="N192">
        <v>0</v>
      </c>
      <c r="O192">
        <v>1</v>
      </c>
      <c r="P192">
        <v>1474531</v>
      </c>
      <c r="Q192">
        <v>100</v>
      </c>
    </row>
    <row r="193" spans="1:17" x14ac:dyDescent="0.45">
      <c r="A193" t="s">
        <v>4112</v>
      </c>
      <c r="D193" t="s">
        <v>6005</v>
      </c>
      <c r="E193" t="s">
        <v>6004</v>
      </c>
      <c r="F193">
        <v>1</v>
      </c>
      <c r="G193" t="s">
        <v>137</v>
      </c>
      <c r="H193">
        <v>0</v>
      </c>
      <c r="J193" s="1">
        <v>42795</v>
      </c>
      <c r="K193" s="1">
        <v>43159</v>
      </c>
      <c r="M193">
        <v>12</v>
      </c>
      <c r="N193">
        <v>0</v>
      </c>
      <c r="O193">
        <v>1</v>
      </c>
      <c r="P193">
        <v>1474532</v>
      </c>
      <c r="Q193">
        <v>100</v>
      </c>
    </row>
    <row r="194" spans="1:17" x14ac:dyDescent="0.45">
      <c r="A194" t="s">
        <v>4113</v>
      </c>
      <c r="D194" t="s">
        <v>6007</v>
      </c>
      <c r="E194" t="s">
        <v>6004</v>
      </c>
      <c r="F194">
        <v>1</v>
      </c>
      <c r="G194" t="s">
        <v>137</v>
      </c>
      <c r="H194">
        <v>0</v>
      </c>
      <c r="J194" s="1">
        <v>42795</v>
      </c>
      <c r="K194" s="1">
        <v>43159</v>
      </c>
      <c r="M194">
        <v>12</v>
      </c>
      <c r="N194">
        <v>0</v>
      </c>
      <c r="O194">
        <v>1</v>
      </c>
      <c r="P194">
        <v>1476150</v>
      </c>
      <c r="Q194">
        <v>2500</v>
      </c>
    </row>
    <row r="195" spans="1:17" x14ac:dyDescent="0.45">
      <c r="A195" t="s">
        <v>4114</v>
      </c>
      <c r="D195" t="s">
        <v>6007</v>
      </c>
      <c r="E195" t="s">
        <v>6004</v>
      </c>
      <c r="F195">
        <v>1</v>
      </c>
      <c r="G195" t="s">
        <v>137</v>
      </c>
      <c r="H195">
        <v>0</v>
      </c>
      <c r="J195" s="1">
        <v>42802</v>
      </c>
      <c r="K195" s="1">
        <v>43166</v>
      </c>
      <c r="M195">
        <v>12</v>
      </c>
      <c r="N195">
        <v>0</v>
      </c>
      <c r="O195">
        <v>1</v>
      </c>
      <c r="P195">
        <v>1481645</v>
      </c>
      <c r="Q195">
        <v>1000</v>
      </c>
    </row>
    <row r="196" spans="1:17" x14ac:dyDescent="0.45">
      <c r="A196" t="s">
        <v>4115</v>
      </c>
      <c r="D196" t="s">
        <v>127</v>
      </c>
      <c r="E196" t="s">
        <v>6004</v>
      </c>
      <c r="F196">
        <v>1</v>
      </c>
      <c r="G196" t="s">
        <v>137</v>
      </c>
      <c r="H196">
        <v>0</v>
      </c>
      <c r="J196" s="1">
        <v>42767</v>
      </c>
      <c r="K196" s="1">
        <v>43131</v>
      </c>
      <c r="M196">
        <v>12</v>
      </c>
      <c r="N196">
        <v>0</v>
      </c>
      <c r="O196">
        <v>1</v>
      </c>
      <c r="P196">
        <v>1474662</v>
      </c>
      <c r="Q196">
        <v>400</v>
      </c>
    </row>
    <row r="197" spans="1:17" x14ac:dyDescent="0.45">
      <c r="A197" t="s">
        <v>4116</v>
      </c>
      <c r="D197" t="s">
        <v>127</v>
      </c>
      <c r="E197" t="s">
        <v>6004</v>
      </c>
      <c r="F197">
        <v>1</v>
      </c>
      <c r="G197" t="s">
        <v>137</v>
      </c>
      <c r="H197">
        <v>0</v>
      </c>
      <c r="J197" s="1">
        <v>42767</v>
      </c>
      <c r="K197" s="1">
        <v>43131</v>
      </c>
      <c r="M197">
        <v>12</v>
      </c>
      <c r="N197">
        <v>0</v>
      </c>
      <c r="O197">
        <v>1</v>
      </c>
      <c r="P197">
        <v>1474734</v>
      </c>
      <c r="Q197">
        <v>400</v>
      </c>
    </row>
    <row r="198" spans="1:17" x14ac:dyDescent="0.45">
      <c r="A198" t="s">
        <v>4117</v>
      </c>
      <c r="D198" t="s">
        <v>6007</v>
      </c>
      <c r="E198" t="s">
        <v>6004</v>
      </c>
      <c r="F198">
        <v>1</v>
      </c>
      <c r="G198" t="s">
        <v>137</v>
      </c>
      <c r="H198">
        <v>0</v>
      </c>
      <c r="J198" s="1">
        <v>42792</v>
      </c>
      <c r="K198" s="1">
        <v>43156</v>
      </c>
      <c r="M198">
        <v>12</v>
      </c>
      <c r="N198">
        <v>0</v>
      </c>
      <c r="O198">
        <v>1</v>
      </c>
      <c r="P198">
        <v>1475760</v>
      </c>
      <c r="Q198">
        <v>1300</v>
      </c>
    </row>
    <row r="199" spans="1:17" x14ac:dyDescent="0.45">
      <c r="A199" t="s">
        <v>4118</v>
      </c>
      <c r="D199" t="s">
        <v>6007</v>
      </c>
      <c r="E199" t="s">
        <v>6004</v>
      </c>
      <c r="F199">
        <v>1</v>
      </c>
      <c r="G199" t="s">
        <v>137</v>
      </c>
      <c r="H199">
        <v>0</v>
      </c>
      <c r="J199" s="1">
        <v>42793</v>
      </c>
      <c r="K199" s="1">
        <v>43157</v>
      </c>
      <c r="M199">
        <v>12</v>
      </c>
      <c r="N199">
        <v>0</v>
      </c>
      <c r="O199">
        <v>1</v>
      </c>
      <c r="P199">
        <v>1475068</v>
      </c>
      <c r="Q199">
        <v>2600</v>
      </c>
    </row>
    <row r="200" spans="1:17" x14ac:dyDescent="0.45">
      <c r="A200" t="s">
        <v>4119</v>
      </c>
      <c r="D200" t="s">
        <v>127</v>
      </c>
      <c r="E200" t="s">
        <v>6004</v>
      </c>
      <c r="F200">
        <v>1</v>
      </c>
      <c r="G200" t="s">
        <v>137</v>
      </c>
      <c r="H200">
        <v>0</v>
      </c>
      <c r="J200" s="1">
        <v>42767</v>
      </c>
      <c r="K200" s="1">
        <v>43131</v>
      </c>
      <c r="M200">
        <v>12</v>
      </c>
      <c r="N200">
        <v>0</v>
      </c>
      <c r="O200">
        <v>1</v>
      </c>
      <c r="P200">
        <v>1474865</v>
      </c>
      <c r="Q200">
        <v>500</v>
      </c>
    </row>
    <row r="201" spans="1:17" x14ac:dyDescent="0.45">
      <c r="A201" t="s">
        <v>4120</v>
      </c>
      <c r="D201" t="s">
        <v>127</v>
      </c>
      <c r="E201" t="s">
        <v>6004</v>
      </c>
      <c r="F201">
        <v>1</v>
      </c>
      <c r="G201" t="s">
        <v>137</v>
      </c>
      <c r="H201">
        <v>0</v>
      </c>
      <c r="J201" s="1">
        <v>42795</v>
      </c>
      <c r="K201" s="1">
        <v>43159</v>
      </c>
      <c r="M201">
        <v>12</v>
      </c>
      <c r="N201">
        <v>0</v>
      </c>
      <c r="O201">
        <v>1</v>
      </c>
      <c r="P201">
        <v>1474875</v>
      </c>
      <c r="Q201">
        <v>400</v>
      </c>
    </row>
    <row r="202" spans="1:17" x14ac:dyDescent="0.45">
      <c r="A202" t="s">
        <v>4121</v>
      </c>
      <c r="D202" t="s">
        <v>127</v>
      </c>
      <c r="E202" t="s">
        <v>6004</v>
      </c>
      <c r="F202">
        <v>1</v>
      </c>
      <c r="G202" t="s">
        <v>137</v>
      </c>
      <c r="H202">
        <v>0</v>
      </c>
      <c r="J202" s="1">
        <v>42826</v>
      </c>
      <c r="K202" s="1">
        <v>43190</v>
      </c>
      <c r="M202">
        <v>12</v>
      </c>
      <c r="N202">
        <v>0</v>
      </c>
      <c r="O202">
        <v>1</v>
      </c>
      <c r="P202">
        <v>1474991</v>
      </c>
      <c r="Q202">
        <v>200</v>
      </c>
    </row>
    <row r="203" spans="1:17" x14ac:dyDescent="0.45">
      <c r="A203" t="s">
        <v>4122</v>
      </c>
      <c r="D203" t="s">
        <v>127</v>
      </c>
      <c r="E203" t="s">
        <v>6004</v>
      </c>
      <c r="F203">
        <v>1</v>
      </c>
      <c r="G203" t="s">
        <v>137</v>
      </c>
      <c r="H203">
        <v>0</v>
      </c>
      <c r="J203" s="1">
        <v>42795</v>
      </c>
      <c r="K203" s="1">
        <v>43159</v>
      </c>
      <c r="M203">
        <v>12</v>
      </c>
      <c r="N203">
        <v>0</v>
      </c>
      <c r="O203">
        <v>1</v>
      </c>
      <c r="P203">
        <v>1475016</v>
      </c>
      <c r="Q203">
        <v>100</v>
      </c>
    </row>
    <row r="204" spans="1:17" x14ac:dyDescent="0.45">
      <c r="A204" t="s">
        <v>4123</v>
      </c>
      <c r="D204" t="s">
        <v>127</v>
      </c>
      <c r="E204" t="s">
        <v>6004</v>
      </c>
      <c r="F204">
        <v>1</v>
      </c>
      <c r="G204" t="s">
        <v>137</v>
      </c>
      <c r="H204">
        <v>0</v>
      </c>
      <c r="J204" s="1">
        <v>42795</v>
      </c>
      <c r="K204" s="1">
        <v>43159</v>
      </c>
      <c r="M204">
        <v>12</v>
      </c>
      <c r="N204">
        <v>0</v>
      </c>
      <c r="O204">
        <v>1</v>
      </c>
      <c r="P204">
        <v>1475019</v>
      </c>
      <c r="Q204">
        <v>500</v>
      </c>
    </row>
    <row r="205" spans="1:17" x14ac:dyDescent="0.45">
      <c r="A205" t="s">
        <v>4124</v>
      </c>
      <c r="D205" t="s">
        <v>127</v>
      </c>
      <c r="E205" t="s">
        <v>6004</v>
      </c>
      <c r="F205">
        <v>1</v>
      </c>
      <c r="G205" t="s">
        <v>137</v>
      </c>
      <c r="H205">
        <v>0</v>
      </c>
      <c r="J205" s="1">
        <v>42819</v>
      </c>
      <c r="K205" s="1">
        <v>43183</v>
      </c>
      <c r="M205">
        <v>12</v>
      </c>
      <c r="N205">
        <v>0</v>
      </c>
      <c r="O205">
        <v>1</v>
      </c>
      <c r="P205">
        <v>1475020</v>
      </c>
      <c r="Q205">
        <v>600</v>
      </c>
    </row>
    <row r="206" spans="1:17" x14ac:dyDescent="0.45">
      <c r="A206" t="s">
        <v>4125</v>
      </c>
      <c r="D206" t="s">
        <v>6007</v>
      </c>
      <c r="E206" t="s">
        <v>6004</v>
      </c>
      <c r="F206">
        <v>1</v>
      </c>
      <c r="G206" t="s">
        <v>137</v>
      </c>
      <c r="H206">
        <v>0</v>
      </c>
      <c r="J206" s="1">
        <v>42795</v>
      </c>
      <c r="K206" s="1">
        <v>43159</v>
      </c>
      <c r="M206">
        <v>12</v>
      </c>
      <c r="N206">
        <v>0</v>
      </c>
      <c r="O206">
        <v>1</v>
      </c>
      <c r="P206">
        <v>1476144</v>
      </c>
      <c r="Q206">
        <v>600</v>
      </c>
    </row>
    <row r="207" spans="1:17" x14ac:dyDescent="0.45">
      <c r="A207" t="s">
        <v>4126</v>
      </c>
      <c r="D207" t="s">
        <v>127</v>
      </c>
      <c r="E207" t="s">
        <v>6004</v>
      </c>
      <c r="F207">
        <v>1</v>
      </c>
      <c r="G207" t="s">
        <v>137</v>
      </c>
      <c r="H207">
        <v>0</v>
      </c>
      <c r="J207" s="1">
        <v>42767</v>
      </c>
      <c r="K207" s="1">
        <v>43131</v>
      </c>
      <c r="M207">
        <v>12</v>
      </c>
      <c r="N207">
        <v>0</v>
      </c>
      <c r="O207">
        <v>1</v>
      </c>
      <c r="P207">
        <v>1475073</v>
      </c>
      <c r="Q207">
        <v>300</v>
      </c>
    </row>
    <row r="208" spans="1:17" x14ac:dyDescent="0.45">
      <c r="A208" t="s">
        <v>4127</v>
      </c>
      <c r="D208" t="s">
        <v>127</v>
      </c>
      <c r="E208" t="s">
        <v>6004</v>
      </c>
      <c r="F208">
        <v>1</v>
      </c>
      <c r="G208" t="s">
        <v>137</v>
      </c>
      <c r="H208">
        <v>0</v>
      </c>
      <c r="J208" s="1">
        <v>42767</v>
      </c>
      <c r="K208" s="1">
        <v>43131</v>
      </c>
      <c r="M208">
        <v>12</v>
      </c>
      <c r="N208">
        <v>0</v>
      </c>
      <c r="O208">
        <v>1</v>
      </c>
      <c r="P208">
        <v>1475126</v>
      </c>
      <c r="Q208">
        <v>500</v>
      </c>
    </row>
    <row r="209" spans="1:17" x14ac:dyDescent="0.45">
      <c r="A209" t="s">
        <v>4128</v>
      </c>
      <c r="D209" t="s">
        <v>127</v>
      </c>
      <c r="E209" t="s">
        <v>6004</v>
      </c>
      <c r="F209">
        <v>1</v>
      </c>
      <c r="G209" t="s">
        <v>137</v>
      </c>
      <c r="H209">
        <v>0</v>
      </c>
      <c r="J209" s="1">
        <v>42767</v>
      </c>
      <c r="K209" s="1">
        <v>43131</v>
      </c>
      <c r="M209">
        <v>12</v>
      </c>
      <c r="N209">
        <v>0</v>
      </c>
      <c r="O209">
        <v>1</v>
      </c>
      <c r="P209">
        <v>1475128</v>
      </c>
      <c r="Q209">
        <v>1100</v>
      </c>
    </row>
    <row r="210" spans="1:17" x14ac:dyDescent="0.45">
      <c r="A210" t="s">
        <v>4129</v>
      </c>
      <c r="D210" t="s">
        <v>127</v>
      </c>
      <c r="E210" t="s">
        <v>6004</v>
      </c>
      <c r="F210">
        <v>1</v>
      </c>
      <c r="G210" t="s">
        <v>137</v>
      </c>
      <c r="H210">
        <v>0</v>
      </c>
      <c r="J210" s="1">
        <v>42795</v>
      </c>
      <c r="K210" s="1">
        <v>43159</v>
      </c>
      <c r="M210">
        <v>12</v>
      </c>
      <c r="N210">
        <v>0</v>
      </c>
      <c r="O210">
        <v>1</v>
      </c>
      <c r="P210">
        <v>1475129</v>
      </c>
      <c r="Q210">
        <v>500</v>
      </c>
    </row>
    <row r="211" spans="1:17" x14ac:dyDescent="0.45">
      <c r="A211" t="s">
        <v>4130</v>
      </c>
      <c r="D211" t="s">
        <v>127</v>
      </c>
      <c r="E211" t="s">
        <v>6004</v>
      </c>
      <c r="F211">
        <v>1</v>
      </c>
      <c r="G211" t="s">
        <v>137</v>
      </c>
      <c r="H211">
        <v>0</v>
      </c>
      <c r="J211" s="1">
        <v>42795</v>
      </c>
      <c r="K211" s="1">
        <v>43159</v>
      </c>
      <c r="M211">
        <v>12</v>
      </c>
      <c r="N211">
        <v>0</v>
      </c>
      <c r="O211">
        <v>1</v>
      </c>
      <c r="P211">
        <v>1475130</v>
      </c>
      <c r="Q211">
        <v>1600</v>
      </c>
    </row>
    <row r="212" spans="1:17" x14ac:dyDescent="0.45">
      <c r="A212" t="s">
        <v>4131</v>
      </c>
      <c r="D212" t="s">
        <v>6102</v>
      </c>
      <c r="E212" t="s">
        <v>6004</v>
      </c>
      <c r="F212">
        <v>1</v>
      </c>
      <c r="G212" t="s">
        <v>137</v>
      </c>
      <c r="H212">
        <v>0</v>
      </c>
      <c r="J212" s="1">
        <v>42795</v>
      </c>
      <c r="K212" s="1">
        <v>43159</v>
      </c>
      <c r="M212">
        <v>12</v>
      </c>
      <c r="N212">
        <v>0</v>
      </c>
      <c r="O212">
        <v>1</v>
      </c>
      <c r="P212">
        <v>1475168</v>
      </c>
      <c r="Q212">
        <v>100</v>
      </c>
    </row>
    <row r="213" spans="1:17" x14ac:dyDescent="0.45">
      <c r="A213" t="s">
        <v>4132</v>
      </c>
      <c r="D213" t="s">
        <v>6007</v>
      </c>
      <c r="E213" t="s">
        <v>6004</v>
      </c>
      <c r="F213">
        <v>1</v>
      </c>
      <c r="G213" t="s">
        <v>137</v>
      </c>
      <c r="H213">
        <v>0</v>
      </c>
      <c r="J213" s="1">
        <v>42811</v>
      </c>
      <c r="K213" s="1">
        <v>43175</v>
      </c>
      <c r="M213">
        <v>12</v>
      </c>
      <c r="N213">
        <v>0</v>
      </c>
      <c r="O213">
        <v>1</v>
      </c>
      <c r="P213">
        <v>1489229</v>
      </c>
      <c r="Q213">
        <v>2600</v>
      </c>
    </row>
    <row r="214" spans="1:17" x14ac:dyDescent="0.45">
      <c r="A214" t="s">
        <v>4133</v>
      </c>
      <c r="D214" t="s">
        <v>6007</v>
      </c>
      <c r="E214" t="s">
        <v>6004</v>
      </c>
      <c r="F214">
        <v>1</v>
      </c>
      <c r="G214" t="s">
        <v>137</v>
      </c>
      <c r="H214">
        <v>0</v>
      </c>
      <c r="J214" s="1">
        <v>42826</v>
      </c>
      <c r="K214" s="1">
        <v>43190</v>
      </c>
      <c r="M214">
        <v>12</v>
      </c>
      <c r="N214">
        <v>0</v>
      </c>
      <c r="O214">
        <v>1</v>
      </c>
      <c r="P214">
        <v>1496293</v>
      </c>
      <c r="Q214">
        <v>2100</v>
      </c>
    </row>
    <row r="215" spans="1:17" x14ac:dyDescent="0.45">
      <c r="A215" t="s">
        <v>4134</v>
      </c>
      <c r="D215" t="s">
        <v>6007</v>
      </c>
      <c r="E215" t="s">
        <v>6004</v>
      </c>
      <c r="F215">
        <v>1</v>
      </c>
      <c r="G215" t="s">
        <v>137</v>
      </c>
      <c r="H215">
        <v>0</v>
      </c>
      <c r="J215" s="1">
        <v>42811</v>
      </c>
      <c r="K215" s="1">
        <v>43175</v>
      </c>
      <c r="M215">
        <v>12</v>
      </c>
      <c r="N215">
        <v>0</v>
      </c>
      <c r="O215">
        <v>1</v>
      </c>
      <c r="P215">
        <v>1492541</v>
      </c>
      <c r="Q215">
        <v>2100</v>
      </c>
    </row>
    <row r="216" spans="1:17" x14ac:dyDescent="0.45">
      <c r="A216" t="s">
        <v>4135</v>
      </c>
      <c r="D216" t="s">
        <v>127</v>
      </c>
      <c r="E216" t="s">
        <v>6004</v>
      </c>
      <c r="F216">
        <v>1</v>
      </c>
      <c r="G216" t="s">
        <v>137</v>
      </c>
      <c r="H216">
        <v>0</v>
      </c>
      <c r="J216" s="1">
        <v>42767</v>
      </c>
      <c r="K216" s="1">
        <v>43131</v>
      </c>
      <c r="M216">
        <v>12</v>
      </c>
      <c r="N216">
        <v>0</v>
      </c>
      <c r="O216">
        <v>1</v>
      </c>
      <c r="P216">
        <v>1475317</v>
      </c>
      <c r="Q216">
        <v>400</v>
      </c>
    </row>
    <row r="217" spans="1:17" x14ac:dyDescent="0.45">
      <c r="A217" t="s">
        <v>4136</v>
      </c>
      <c r="D217" t="s">
        <v>127</v>
      </c>
      <c r="E217" t="s">
        <v>6004</v>
      </c>
      <c r="F217">
        <v>1</v>
      </c>
      <c r="G217" t="s">
        <v>137</v>
      </c>
      <c r="H217">
        <v>0</v>
      </c>
      <c r="J217" s="1">
        <v>42767</v>
      </c>
      <c r="K217" s="1">
        <v>43131</v>
      </c>
      <c r="M217">
        <v>12</v>
      </c>
      <c r="N217">
        <v>0</v>
      </c>
      <c r="O217">
        <v>1</v>
      </c>
      <c r="P217">
        <v>1475365</v>
      </c>
      <c r="Q217">
        <v>900</v>
      </c>
    </row>
    <row r="218" spans="1:17" x14ac:dyDescent="0.45">
      <c r="A218" t="s">
        <v>4137</v>
      </c>
      <c r="D218" t="s">
        <v>127</v>
      </c>
      <c r="E218" t="s">
        <v>6004</v>
      </c>
      <c r="F218">
        <v>1</v>
      </c>
      <c r="G218" t="s">
        <v>137</v>
      </c>
      <c r="H218">
        <v>0</v>
      </c>
      <c r="J218" s="1">
        <v>42795</v>
      </c>
      <c r="K218" s="1">
        <v>43159</v>
      </c>
      <c r="M218">
        <v>12</v>
      </c>
      <c r="N218">
        <v>0</v>
      </c>
      <c r="O218">
        <v>1</v>
      </c>
      <c r="P218">
        <v>1475481</v>
      </c>
      <c r="Q218">
        <v>900</v>
      </c>
    </row>
    <row r="219" spans="1:17" x14ac:dyDescent="0.45">
      <c r="A219" t="s">
        <v>4138</v>
      </c>
      <c r="D219" t="s">
        <v>6007</v>
      </c>
      <c r="E219" t="s">
        <v>6004</v>
      </c>
      <c r="F219">
        <v>1</v>
      </c>
      <c r="G219" t="s">
        <v>137</v>
      </c>
      <c r="H219">
        <v>0</v>
      </c>
      <c r="J219" s="1">
        <v>42810</v>
      </c>
      <c r="K219" s="1">
        <v>43174</v>
      </c>
      <c r="M219">
        <v>12</v>
      </c>
      <c r="N219">
        <v>0</v>
      </c>
      <c r="O219">
        <v>1</v>
      </c>
      <c r="P219">
        <v>1489103</v>
      </c>
      <c r="Q219">
        <v>3500</v>
      </c>
    </row>
    <row r="220" spans="1:17" x14ac:dyDescent="0.45">
      <c r="A220" t="s">
        <v>4139</v>
      </c>
      <c r="D220" t="s">
        <v>6007</v>
      </c>
      <c r="E220" t="s">
        <v>6004</v>
      </c>
      <c r="F220">
        <v>1</v>
      </c>
      <c r="G220" t="s">
        <v>137</v>
      </c>
      <c r="H220">
        <v>0</v>
      </c>
      <c r="J220" s="1">
        <v>42818</v>
      </c>
      <c r="K220" s="1">
        <v>43182</v>
      </c>
      <c r="M220">
        <v>12</v>
      </c>
      <c r="N220">
        <v>0</v>
      </c>
      <c r="O220">
        <v>1</v>
      </c>
      <c r="P220">
        <v>1494211</v>
      </c>
      <c r="Q220">
        <v>1900</v>
      </c>
    </row>
    <row r="221" spans="1:17" x14ac:dyDescent="0.45">
      <c r="A221" t="s">
        <v>4140</v>
      </c>
      <c r="D221" t="s">
        <v>127</v>
      </c>
      <c r="E221" t="s">
        <v>6004</v>
      </c>
      <c r="F221">
        <v>1</v>
      </c>
      <c r="G221" t="s">
        <v>137</v>
      </c>
      <c r="H221">
        <v>0</v>
      </c>
      <c r="J221" s="1">
        <v>42767</v>
      </c>
      <c r="K221" s="1">
        <v>43131</v>
      </c>
      <c r="M221">
        <v>12</v>
      </c>
      <c r="N221">
        <v>0</v>
      </c>
      <c r="O221">
        <v>1</v>
      </c>
      <c r="P221">
        <v>1475772</v>
      </c>
      <c r="Q221">
        <v>200</v>
      </c>
    </row>
    <row r="222" spans="1:17" x14ac:dyDescent="0.45">
      <c r="A222" t="s">
        <v>4141</v>
      </c>
      <c r="D222" t="s">
        <v>127</v>
      </c>
      <c r="E222" t="s">
        <v>6004</v>
      </c>
      <c r="F222">
        <v>1</v>
      </c>
      <c r="G222" t="s">
        <v>137</v>
      </c>
      <c r="H222">
        <v>0</v>
      </c>
      <c r="J222" s="1">
        <v>42767</v>
      </c>
      <c r="K222" s="1">
        <v>43131</v>
      </c>
      <c r="M222">
        <v>12</v>
      </c>
      <c r="N222">
        <v>0</v>
      </c>
      <c r="O222">
        <v>1</v>
      </c>
      <c r="P222">
        <v>1475821</v>
      </c>
      <c r="Q222">
        <v>300</v>
      </c>
    </row>
    <row r="223" spans="1:17" x14ac:dyDescent="0.45">
      <c r="A223" t="s">
        <v>4142</v>
      </c>
      <c r="D223" t="s">
        <v>127</v>
      </c>
      <c r="E223" t="s">
        <v>6004</v>
      </c>
      <c r="F223">
        <v>1</v>
      </c>
      <c r="G223" t="s">
        <v>137</v>
      </c>
      <c r="H223">
        <v>0</v>
      </c>
      <c r="J223" s="1">
        <v>42795</v>
      </c>
      <c r="K223" s="1">
        <v>43159</v>
      </c>
      <c r="M223">
        <v>12</v>
      </c>
      <c r="N223">
        <v>0</v>
      </c>
      <c r="O223">
        <v>1</v>
      </c>
      <c r="P223">
        <v>1475899</v>
      </c>
      <c r="Q223">
        <v>400</v>
      </c>
    </row>
    <row r="224" spans="1:17" x14ac:dyDescent="0.45">
      <c r="A224" t="s">
        <v>4143</v>
      </c>
      <c r="D224" t="s">
        <v>127</v>
      </c>
      <c r="E224" t="s">
        <v>6004</v>
      </c>
      <c r="F224">
        <v>1</v>
      </c>
      <c r="G224" t="s">
        <v>137</v>
      </c>
      <c r="H224">
        <v>0</v>
      </c>
      <c r="J224" s="1">
        <v>42795</v>
      </c>
      <c r="K224" s="1">
        <v>43159</v>
      </c>
      <c r="M224">
        <v>12</v>
      </c>
      <c r="N224">
        <v>0</v>
      </c>
      <c r="O224">
        <v>1</v>
      </c>
      <c r="P224">
        <v>1476093</v>
      </c>
      <c r="Q224">
        <v>100</v>
      </c>
    </row>
    <row r="225" spans="1:17" x14ac:dyDescent="0.45">
      <c r="A225" t="s">
        <v>4144</v>
      </c>
      <c r="D225" t="s">
        <v>127</v>
      </c>
      <c r="E225" t="s">
        <v>6004</v>
      </c>
      <c r="F225">
        <v>1</v>
      </c>
      <c r="G225" t="s">
        <v>137</v>
      </c>
      <c r="H225">
        <v>0</v>
      </c>
      <c r="J225" s="1">
        <v>42795</v>
      </c>
      <c r="K225" s="1">
        <v>43159</v>
      </c>
      <c r="M225">
        <v>12</v>
      </c>
      <c r="N225">
        <v>0</v>
      </c>
      <c r="O225">
        <v>1</v>
      </c>
      <c r="P225">
        <v>1476201</v>
      </c>
      <c r="Q225">
        <v>1600</v>
      </c>
    </row>
    <row r="226" spans="1:17" x14ac:dyDescent="0.45">
      <c r="A226" t="s">
        <v>4145</v>
      </c>
      <c r="D226" t="s">
        <v>6007</v>
      </c>
      <c r="E226" t="s">
        <v>6004</v>
      </c>
      <c r="F226">
        <v>1</v>
      </c>
      <c r="G226" t="s">
        <v>137</v>
      </c>
      <c r="H226">
        <v>0</v>
      </c>
      <c r="J226" s="1">
        <v>42810</v>
      </c>
      <c r="K226" s="1">
        <v>43174</v>
      </c>
      <c r="M226">
        <v>12</v>
      </c>
      <c r="N226">
        <v>0</v>
      </c>
      <c r="O226">
        <v>1</v>
      </c>
      <c r="P226">
        <v>1488372</v>
      </c>
      <c r="Q226">
        <v>2500</v>
      </c>
    </row>
    <row r="227" spans="1:17" x14ac:dyDescent="0.45">
      <c r="A227" t="s">
        <v>4146</v>
      </c>
      <c r="D227" t="s">
        <v>6007</v>
      </c>
      <c r="E227" t="s">
        <v>6004</v>
      </c>
      <c r="F227">
        <v>1</v>
      </c>
      <c r="G227" t="s">
        <v>137</v>
      </c>
      <c r="H227">
        <v>0</v>
      </c>
      <c r="J227" s="1">
        <v>42810</v>
      </c>
      <c r="K227" s="1">
        <v>43174</v>
      </c>
      <c r="M227">
        <v>12</v>
      </c>
      <c r="N227">
        <v>0</v>
      </c>
      <c r="O227">
        <v>1</v>
      </c>
      <c r="P227">
        <v>1488351</v>
      </c>
      <c r="Q227">
        <v>2000</v>
      </c>
    </row>
    <row r="228" spans="1:17" x14ac:dyDescent="0.45">
      <c r="A228" t="s">
        <v>4147</v>
      </c>
      <c r="D228" t="s">
        <v>6005</v>
      </c>
      <c r="E228" t="s">
        <v>6004</v>
      </c>
      <c r="F228">
        <v>1</v>
      </c>
      <c r="G228" t="s">
        <v>137</v>
      </c>
      <c r="H228">
        <v>0</v>
      </c>
      <c r="J228" s="1">
        <v>42795</v>
      </c>
      <c r="K228" s="1">
        <v>43159</v>
      </c>
      <c r="M228">
        <v>12</v>
      </c>
      <c r="N228">
        <v>0</v>
      </c>
      <c r="O228">
        <v>1</v>
      </c>
      <c r="P228">
        <v>1476345</v>
      </c>
      <c r="Q228">
        <v>100</v>
      </c>
    </row>
    <row r="229" spans="1:17" x14ac:dyDescent="0.45">
      <c r="A229" t="s">
        <v>4148</v>
      </c>
      <c r="D229" t="s">
        <v>6007</v>
      </c>
      <c r="E229" t="s">
        <v>6004</v>
      </c>
      <c r="F229">
        <v>1</v>
      </c>
      <c r="G229" t="s">
        <v>137</v>
      </c>
      <c r="H229">
        <v>0</v>
      </c>
      <c r="J229" s="1">
        <v>42826</v>
      </c>
      <c r="K229" s="1">
        <v>43190</v>
      </c>
      <c r="M229">
        <v>12</v>
      </c>
      <c r="N229">
        <v>0</v>
      </c>
      <c r="O229">
        <v>1</v>
      </c>
      <c r="P229">
        <v>1491434</v>
      </c>
      <c r="Q229">
        <v>1800</v>
      </c>
    </row>
    <row r="230" spans="1:17" x14ac:dyDescent="0.45">
      <c r="A230" t="s">
        <v>4149</v>
      </c>
      <c r="D230" t="s">
        <v>127</v>
      </c>
      <c r="E230" t="s">
        <v>6004</v>
      </c>
      <c r="F230">
        <v>1</v>
      </c>
      <c r="G230" t="s">
        <v>137</v>
      </c>
      <c r="H230">
        <v>0</v>
      </c>
      <c r="J230" s="1">
        <v>42795</v>
      </c>
      <c r="K230" s="1">
        <v>43159</v>
      </c>
      <c r="M230">
        <v>12</v>
      </c>
      <c r="N230">
        <v>0</v>
      </c>
      <c r="O230">
        <v>1</v>
      </c>
      <c r="P230">
        <v>1476461</v>
      </c>
      <c r="Q230">
        <v>400</v>
      </c>
    </row>
    <row r="231" spans="1:17" x14ac:dyDescent="0.45">
      <c r="A231" t="s">
        <v>4150</v>
      </c>
      <c r="D231" t="s">
        <v>127</v>
      </c>
      <c r="E231" t="s">
        <v>6004</v>
      </c>
      <c r="F231">
        <v>1</v>
      </c>
      <c r="G231" t="s">
        <v>137</v>
      </c>
      <c r="H231">
        <v>0</v>
      </c>
      <c r="J231" s="1">
        <v>42767</v>
      </c>
      <c r="K231" s="1">
        <v>43131</v>
      </c>
      <c r="M231">
        <v>12</v>
      </c>
      <c r="N231">
        <v>0</v>
      </c>
      <c r="O231">
        <v>1</v>
      </c>
      <c r="P231">
        <v>1476467</v>
      </c>
      <c r="Q231">
        <v>500</v>
      </c>
    </row>
    <row r="232" spans="1:17" x14ac:dyDescent="0.45">
      <c r="A232" t="s">
        <v>4151</v>
      </c>
      <c r="D232" t="s">
        <v>127</v>
      </c>
      <c r="E232" t="s">
        <v>6004</v>
      </c>
      <c r="F232">
        <v>1</v>
      </c>
      <c r="G232" t="s">
        <v>137</v>
      </c>
      <c r="H232">
        <v>0</v>
      </c>
      <c r="J232" s="1">
        <v>42767</v>
      </c>
      <c r="K232" s="1">
        <v>43131</v>
      </c>
      <c r="M232">
        <v>12</v>
      </c>
      <c r="N232">
        <v>0</v>
      </c>
      <c r="O232">
        <v>1</v>
      </c>
      <c r="P232">
        <v>1476468</v>
      </c>
      <c r="Q232">
        <v>500</v>
      </c>
    </row>
    <row r="233" spans="1:17" x14ac:dyDescent="0.45">
      <c r="A233" t="s">
        <v>4152</v>
      </c>
      <c r="D233" t="s">
        <v>127</v>
      </c>
      <c r="E233" t="s">
        <v>6004</v>
      </c>
      <c r="F233">
        <v>1</v>
      </c>
      <c r="G233" t="s">
        <v>137</v>
      </c>
      <c r="H233">
        <v>0</v>
      </c>
      <c r="J233" s="1">
        <v>42767</v>
      </c>
      <c r="K233" s="1">
        <v>43131</v>
      </c>
      <c r="M233">
        <v>12</v>
      </c>
      <c r="N233">
        <v>0</v>
      </c>
      <c r="O233">
        <v>1</v>
      </c>
      <c r="P233">
        <v>1476549</v>
      </c>
      <c r="Q233">
        <v>400</v>
      </c>
    </row>
    <row r="234" spans="1:17" x14ac:dyDescent="0.45">
      <c r="A234" t="s">
        <v>4153</v>
      </c>
      <c r="D234" t="s">
        <v>6007</v>
      </c>
      <c r="E234" t="s">
        <v>6004</v>
      </c>
      <c r="F234">
        <v>1</v>
      </c>
      <c r="G234" t="s">
        <v>137</v>
      </c>
      <c r="H234">
        <v>0</v>
      </c>
      <c r="J234" s="1">
        <v>42817</v>
      </c>
      <c r="K234" s="1">
        <v>43181</v>
      </c>
      <c r="M234">
        <v>12</v>
      </c>
      <c r="N234">
        <v>0</v>
      </c>
      <c r="O234">
        <v>1</v>
      </c>
      <c r="P234">
        <v>1492422</v>
      </c>
      <c r="Q234">
        <v>1700</v>
      </c>
    </row>
    <row r="235" spans="1:17" x14ac:dyDescent="0.45">
      <c r="A235" t="s">
        <v>4154</v>
      </c>
      <c r="D235" t="s">
        <v>6007</v>
      </c>
      <c r="E235" t="s">
        <v>6004</v>
      </c>
      <c r="F235">
        <v>1</v>
      </c>
      <c r="G235" t="s">
        <v>137</v>
      </c>
      <c r="H235">
        <v>0</v>
      </c>
      <c r="J235" s="1">
        <v>42811</v>
      </c>
      <c r="K235" s="1">
        <v>43175</v>
      </c>
      <c r="M235">
        <v>12</v>
      </c>
      <c r="N235">
        <v>0</v>
      </c>
      <c r="O235">
        <v>1</v>
      </c>
      <c r="P235">
        <v>1489287</v>
      </c>
      <c r="Q235">
        <v>4100</v>
      </c>
    </row>
    <row r="236" spans="1:17" x14ac:dyDescent="0.45">
      <c r="A236" t="s">
        <v>4155</v>
      </c>
      <c r="D236" t="s">
        <v>127</v>
      </c>
      <c r="E236" t="s">
        <v>6004</v>
      </c>
      <c r="F236">
        <v>1</v>
      </c>
      <c r="G236" t="s">
        <v>137</v>
      </c>
      <c r="H236">
        <v>0</v>
      </c>
      <c r="J236" s="1">
        <v>42795</v>
      </c>
      <c r="K236" s="1">
        <v>43159</v>
      </c>
      <c r="M236">
        <v>12</v>
      </c>
      <c r="N236">
        <v>0</v>
      </c>
      <c r="O236">
        <v>1</v>
      </c>
      <c r="P236">
        <v>1476759</v>
      </c>
      <c r="Q236">
        <v>600</v>
      </c>
    </row>
    <row r="237" spans="1:17" x14ac:dyDescent="0.45">
      <c r="A237" t="s">
        <v>4155</v>
      </c>
      <c r="D237" t="s">
        <v>6014</v>
      </c>
      <c r="E237" t="s">
        <v>6004</v>
      </c>
      <c r="F237">
        <v>25</v>
      </c>
      <c r="G237" t="s">
        <v>137</v>
      </c>
      <c r="H237">
        <v>0</v>
      </c>
      <c r="J237" s="1">
        <v>42795</v>
      </c>
      <c r="K237" s="1">
        <v>43159</v>
      </c>
      <c r="M237">
        <v>12</v>
      </c>
      <c r="N237">
        <v>0</v>
      </c>
      <c r="O237">
        <v>1</v>
      </c>
      <c r="P237">
        <v>1476759</v>
      </c>
      <c r="Q237">
        <v>700</v>
      </c>
    </row>
    <row r="238" spans="1:17" x14ac:dyDescent="0.45">
      <c r="A238" t="s">
        <v>4156</v>
      </c>
      <c r="D238" t="s">
        <v>6007</v>
      </c>
      <c r="E238" t="s">
        <v>6004</v>
      </c>
      <c r="F238">
        <v>1</v>
      </c>
      <c r="G238" t="s">
        <v>137</v>
      </c>
      <c r="H238">
        <v>0</v>
      </c>
      <c r="J238" s="1">
        <v>42816</v>
      </c>
      <c r="K238" s="1">
        <v>43180</v>
      </c>
      <c r="M238">
        <v>12</v>
      </c>
      <c r="N238">
        <v>0</v>
      </c>
      <c r="O238">
        <v>1</v>
      </c>
      <c r="P238">
        <v>1491424</v>
      </c>
      <c r="Q238">
        <v>1800</v>
      </c>
    </row>
    <row r="239" spans="1:17" x14ac:dyDescent="0.45">
      <c r="A239" t="s">
        <v>4157</v>
      </c>
      <c r="D239" t="s">
        <v>6007</v>
      </c>
      <c r="E239" t="s">
        <v>6004</v>
      </c>
      <c r="F239">
        <v>1</v>
      </c>
      <c r="G239" t="s">
        <v>137</v>
      </c>
      <c r="H239">
        <v>0</v>
      </c>
      <c r="J239" s="1">
        <v>42795</v>
      </c>
      <c r="K239" s="1">
        <v>43159</v>
      </c>
      <c r="M239">
        <v>12</v>
      </c>
      <c r="N239">
        <v>0</v>
      </c>
      <c r="O239">
        <v>1</v>
      </c>
      <c r="P239">
        <v>1490477</v>
      </c>
      <c r="Q239">
        <v>2100</v>
      </c>
    </row>
    <row r="240" spans="1:17" x14ac:dyDescent="0.45">
      <c r="A240" t="s">
        <v>4158</v>
      </c>
      <c r="D240" t="s">
        <v>6007</v>
      </c>
      <c r="E240" t="s">
        <v>6004</v>
      </c>
      <c r="F240">
        <v>1</v>
      </c>
      <c r="G240" t="s">
        <v>137</v>
      </c>
      <c r="H240">
        <v>0</v>
      </c>
      <c r="J240" s="1">
        <v>42816</v>
      </c>
      <c r="K240" s="1">
        <v>43180</v>
      </c>
      <c r="M240">
        <v>12</v>
      </c>
      <c r="N240">
        <v>0</v>
      </c>
      <c r="O240">
        <v>1</v>
      </c>
      <c r="P240">
        <v>1491575</v>
      </c>
      <c r="Q240">
        <v>1000</v>
      </c>
    </row>
    <row r="241" spans="1:17" x14ac:dyDescent="0.45">
      <c r="A241" t="s">
        <v>4159</v>
      </c>
      <c r="D241" t="s">
        <v>6007</v>
      </c>
      <c r="E241" t="s">
        <v>6004</v>
      </c>
      <c r="F241">
        <v>1</v>
      </c>
      <c r="G241" t="s">
        <v>137</v>
      </c>
      <c r="H241">
        <v>0</v>
      </c>
      <c r="J241" s="1">
        <v>42826</v>
      </c>
      <c r="K241" s="1">
        <v>43190</v>
      </c>
      <c r="M241">
        <v>12</v>
      </c>
      <c r="N241">
        <v>0</v>
      </c>
      <c r="O241">
        <v>1</v>
      </c>
      <c r="P241">
        <v>1483847</v>
      </c>
      <c r="Q241">
        <v>2200</v>
      </c>
    </row>
    <row r="242" spans="1:17" x14ac:dyDescent="0.45">
      <c r="A242" t="s">
        <v>4160</v>
      </c>
      <c r="D242" t="s">
        <v>6007</v>
      </c>
      <c r="E242" t="s">
        <v>6004</v>
      </c>
      <c r="F242">
        <v>1</v>
      </c>
      <c r="G242" t="s">
        <v>137</v>
      </c>
      <c r="H242">
        <v>0</v>
      </c>
      <c r="J242" s="1">
        <v>42801</v>
      </c>
      <c r="K242" s="1">
        <v>43165</v>
      </c>
      <c r="M242">
        <v>12</v>
      </c>
      <c r="N242">
        <v>0</v>
      </c>
      <c r="O242">
        <v>1</v>
      </c>
      <c r="P242">
        <v>1480018</v>
      </c>
      <c r="Q242">
        <v>900</v>
      </c>
    </row>
    <row r="243" spans="1:17" x14ac:dyDescent="0.45">
      <c r="A243" t="s">
        <v>4161</v>
      </c>
      <c r="D243" t="s">
        <v>6005</v>
      </c>
      <c r="E243" t="s">
        <v>6004</v>
      </c>
      <c r="F243">
        <v>1</v>
      </c>
      <c r="G243" t="s">
        <v>137</v>
      </c>
      <c r="H243">
        <v>0</v>
      </c>
      <c r="J243" s="1">
        <v>42767</v>
      </c>
      <c r="K243" s="1">
        <v>43131</v>
      </c>
      <c r="M243">
        <v>12</v>
      </c>
      <c r="N243">
        <v>0</v>
      </c>
      <c r="O243">
        <v>1</v>
      </c>
      <c r="P243">
        <v>1477358</v>
      </c>
      <c r="Q243">
        <v>500</v>
      </c>
    </row>
    <row r="244" spans="1:17" x14ac:dyDescent="0.45">
      <c r="A244" t="s">
        <v>4162</v>
      </c>
      <c r="D244" t="s">
        <v>6007</v>
      </c>
      <c r="E244" t="s">
        <v>6004</v>
      </c>
      <c r="F244">
        <v>1</v>
      </c>
      <c r="G244" t="s">
        <v>137</v>
      </c>
      <c r="H244">
        <v>0</v>
      </c>
      <c r="J244" s="1">
        <v>42822</v>
      </c>
      <c r="K244" s="1">
        <v>43186</v>
      </c>
      <c r="M244">
        <v>12</v>
      </c>
      <c r="N244">
        <v>0</v>
      </c>
      <c r="O244">
        <v>1</v>
      </c>
      <c r="P244">
        <v>1496813</v>
      </c>
      <c r="Q244">
        <v>1100</v>
      </c>
    </row>
    <row r="245" spans="1:17" x14ac:dyDescent="0.45">
      <c r="A245" t="s">
        <v>4163</v>
      </c>
      <c r="D245" t="s">
        <v>6008</v>
      </c>
      <c r="E245" t="s">
        <v>6004</v>
      </c>
      <c r="F245">
        <v>1</v>
      </c>
      <c r="G245" t="s">
        <v>137</v>
      </c>
      <c r="H245">
        <v>0</v>
      </c>
      <c r="J245" s="1">
        <v>42795</v>
      </c>
      <c r="K245" s="1">
        <v>43159</v>
      </c>
      <c r="M245">
        <v>12</v>
      </c>
      <c r="N245">
        <v>0</v>
      </c>
      <c r="O245">
        <v>1</v>
      </c>
      <c r="P245">
        <v>1477472</v>
      </c>
      <c r="Q245">
        <v>300</v>
      </c>
    </row>
    <row r="246" spans="1:17" x14ac:dyDescent="0.45">
      <c r="A246" t="s">
        <v>4164</v>
      </c>
      <c r="D246" t="s">
        <v>127</v>
      </c>
      <c r="E246" t="s">
        <v>6004</v>
      </c>
      <c r="F246">
        <v>1</v>
      </c>
      <c r="G246" t="s">
        <v>137</v>
      </c>
      <c r="H246">
        <v>0</v>
      </c>
      <c r="J246" s="1">
        <v>42826</v>
      </c>
      <c r="K246" s="1">
        <v>43190</v>
      </c>
      <c r="M246">
        <v>12</v>
      </c>
      <c r="N246">
        <v>0</v>
      </c>
      <c r="O246">
        <v>1</v>
      </c>
      <c r="P246">
        <v>1477486</v>
      </c>
      <c r="Q246">
        <v>100</v>
      </c>
    </row>
    <row r="247" spans="1:17" x14ac:dyDescent="0.45">
      <c r="A247" t="s">
        <v>4165</v>
      </c>
      <c r="D247" t="s">
        <v>6007</v>
      </c>
      <c r="E247" t="s">
        <v>6004</v>
      </c>
      <c r="F247">
        <v>1</v>
      </c>
      <c r="G247" t="s">
        <v>137</v>
      </c>
      <c r="H247">
        <v>0</v>
      </c>
      <c r="J247" s="1">
        <v>42795</v>
      </c>
      <c r="K247" s="1">
        <v>43159</v>
      </c>
      <c r="M247">
        <v>12</v>
      </c>
      <c r="N247">
        <v>0</v>
      </c>
      <c r="O247">
        <v>1</v>
      </c>
      <c r="P247">
        <v>1491451</v>
      </c>
      <c r="Q247">
        <v>1300</v>
      </c>
    </row>
    <row r="248" spans="1:17" x14ac:dyDescent="0.45">
      <c r="A248" t="s">
        <v>4166</v>
      </c>
      <c r="D248" t="s">
        <v>127</v>
      </c>
      <c r="E248" t="s">
        <v>6004</v>
      </c>
      <c r="F248">
        <v>1</v>
      </c>
      <c r="G248" t="s">
        <v>137</v>
      </c>
      <c r="H248">
        <v>0</v>
      </c>
      <c r="J248" s="1">
        <v>42767</v>
      </c>
      <c r="K248" s="1">
        <v>43131</v>
      </c>
      <c r="M248">
        <v>12</v>
      </c>
      <c r="N248">
        <v>0</v>
      </c>
      <c r="O248">
        <v>1</v>
      </c>
      <c r="P248">
        <v>1477516</v>
      </c>
      <c r="Q248">
        <v>400</v>
      </c>
    </row>
    <row r="249" spans="1:17" x14ac:dyDescent="0.45">
      <c r="A249" t="s">
        <v>4167</v>
      </c>
      <c r="D249" t="s">
        <v>6007</v>
      </c>
      <c r="E249" t="s">
        <v>6004</v>
      </c>
      <c r="F249">
        <v>1</v>
      </c>
      <c r="G249" t="s">
        <v>137</v>
      </c>
      <c r="H249">
        <v>0</v>
      </c>
      <c r="J249" s="1">
        <v>42823</v>
      </c>
      <c r="K249" s="1">
        <v>43187</v>
      </c>
      <c r="M249">
        <v>12</v>
      </c>
      <c r="N249">
        <v>0</v>
      </c>
      <c r="O249">
        <v>1</v>
      </c>
      <c r="P249">
        <v>1498127</v>
      </c>
      <c r="Q249">
        <v>2300</v>
      </c>
    </row>
    <row r="250" spans="1:17" x14ac:dyDescent="0.45">
      <c r="A250" t="s">
        <v>4168</v>
      </c>
      <c r="D250" t="s">
        <v>6009</v>
      </c>
      <c r="E250" t="s">
        <v>6004</v>
      </c>
      <c r="F250">
        <v>1</v>
      </c>
      <c r="G250" t="s">
        <v>137</v>
      </c>
      <c r="H250">
        <v>0</v>
      </c>
      <c r="J250" s="1">
        <v>42795</v>
      </c>
      <c r="K250" s="1">
        <v>43159</v>
      </c>
      <c r="M250">
        <v>12</v>
      </c>
      <c r="N250">
        <v>0</v>
      </c>
      <c r="O250">
        <v>1</v>
      </c>
      <c r="P250">
        <v>1477565</v>
      </c>
      <c r="Q250">
        <v>500</v>
      </c>
    </row>
    <row r="251" spans="1:17" x14ac:dyDescent="0.45">
      <c r="A251" t="s">
        <v>4169</v>
      </c>
      <c r="D251" t="s">
        <v>127</v>
      </c>
      <c r="E251" t="s">
        <v>6004</v>
      </c>
      <c r="F251">
        <v>1</v>
      </c>
      <c r="G251" t="s">
        <v>137</v>
      </c>
      <c r="H251">
        <v>0</v>
      </c>
      <c r="J251" s="1">
        <v>42795</v>
      </c>
      <c r="K251" s="1">
        <v>43159</v>
      </c>
      <c r="M251">
        <v>12</v>
      </c>
      <c r="N251">
        <v>0</v>
      </c>
      <c r="O251">
        <v>1</v>
      </c>
      <c r="P251">
        <v>1477566</v>
      </c>
      <c r="Q251">
        <v>500</v>
      </c>
    </row>
    <row r="252" spans="1:17" x14ac:dyDescent="0.45">
      <c r="A252" t="s">
        <v>4170</v>
      </c>
      <c r="D252" t="s">
        <v>127</v>
      </c>
      <c r="E252" t="s">
        <v>6004</v>
      </c>
      <c r="F252">
        <v>1</v>
      </c>
      <c r="G252" t="s">
        <v>137</v>
      </c>
      <c r="H252">
        <v>0</v>
      </c>
      <c r="J252" s="1">
        <v>43101</v>
      </c>
      <c r="K252" s="1">
        <v>43465</v>
      </c>
      <c r="M252">
        <v>12</v>
      </c>
      <c r="N252">
        <v>0</v>
      </c>
      <c r="O252">
        <v>1</v>
      </c>
      <c r="P252">
        <v>1477611</v>
      </c>
      <c r="Q252">
        <v>400</v>
      </c>
    </row>
    <row r="253" spans="1:17" x14ac:dyDescent="0.45">
      <c r="A253" t="s">
        <v>4171</v>
      </c>
      <c r="D253" t="s">
        <v>127</v>
      </c>
      <c r="E253" t="s">
        <v>6004</v>
      </c>
      <c r="F253">
        <v>1</v>
      </c>
      <c r="G253" t="s">
        <v>137</v>
      </c>
      <c r="H253">
        <v>0</v>
      </c>
      <c r="J253" s="1">
        <v>42795</v>
      </c>
      <c r="K253" s="1">
        <v>43159</v>
      </c>
      <c r="M253">
        <v>12</v>
      </c>
      <c r="N253">
        <v>0</v>
      </c>
      <c r="O253">
        <v>1</v>
      </c>
      <c r="P253">
        <v>1477614</v>
      </c>
      <c r="Q253">
        <v>500</v>
      </c>
    </row>
    <row r="254" spans="1:17" x14ac:dyDescent="0.45">
      <c r="A254" t="s">
        <v>4172</v>
      </c>
      <c r="D254" t="s">
        <v>6008</v>
      </c>
      <c r="E254" t="s">
        <v>6004</v>
      </c>
      <c r="F254">
        <v>1</v>
      </c>
      <c r="G254" t="s">
        <v>137</v>
      </c>
      <c r="H254">
        <v>0</v>
      </c>
      <c r="J254" s="1">
        <v>42808</v>
      </c>
      <c r="K254" s="1">
        <v>43172</v>
      </c>
      <c r="M254">
        <v>12</v>
      </c>
      <c r="N254">
        <v>0</v>
      </c>
      <c r="O254">
        <v>1</v>
      </c>
      <c r="P254">
        <v>1477653</v>
      </c>
      <c r="Q254">
        <v>200</v>
      </c>
    </row>
    <row r="255" spans="1:17" x14ac:dyDescent="0.45">
      <c r="A255" t="s">
        <v>4172</v>
      </c>
      <c r="D255" t="s">
        <v>6010</v>
      </c>
      <c r="E255" t="s">
        <v>6004</v>
      </c>
      <c r="F255">
        <v>1</v>
      </c>
      <c r="G255" t="s">
        <v>137</v>
      </c>
      <c r="H255">
        <v>0</v>
      </c>
      <c r="J255" s="1">
        <v>42808</v>
      </c>
      <c r="K255" s="1">
        <v>43172</v>
      </c>
      <c r="M255">
        <v>12</v>
      </c>
      <c r="N255">
        <v>0</v>
      </c>
      <c r="O255">
        <v>1</v>
      </c>
      <c r="P255">
        <v>1477653</v>
      </c>
      <c r="Q255">
        <v>300</v>
      </c>
    </row>
    <row r="256" spans="1:17" x14ac:dyDescent="0.45">
      <c r="A256" t="s">
        <v>4173</v>
      </c>
      <c r="D256" t="s">
        <v>6007</v>
      </c>
      <c r="E256" t="s">
        <v>6004</v>
      </c>
      <c r="F256">
        <v>1</v>
      </c>
      <c r="G256" t="s">
        <v>137</v>
      </c>
      <c r="H256">
        <v>0</v>
      </c>
      <c r="J256" s="1">
        <v>42814</v>
      </c>
      <c r="K256" s="1">
        <v>43178</v>
      </c>
      <c r="M256">
        <v>12</v>
      </c>
      <c r="N256">
        <v>0</v>
      </c>
      <c r="O256">
        <v>1</v>
      </c>
      <c r="P256">
        <v>1498090</v>
      </c>
      <c r="Q256">
        <v>900</v>
      </c>
    </row>
    <row r="257" spans="1:17" x14ac:dyDescent="0.45">
      <c r="A257" t="s">
        <v>4174</v>
      </c>
      <c r="D257" t="s">
        <v>6007</v>
      </c>
      <c r="E257" t="s">
        <v>6004</v>
      </c>
      <c r="F257">
        <v>1</v>
      </c>
      <c r="G257" t="s">
        <v>137</v>
      </c>
      <c r="H257">
        <v>0</v>
      </c>
      <c r="J257" s="1">
        <v>42795</v>
      </c>
      <c r="K257" s="1">
        <v>43159</v>
      </c>
      <c r="M257">
        <v>12</v>
      </c>
      <c r="N257">
        <v>0</v>
      </c>
      <c r="O257">
        <v>1</v>
      </c>
      <c r="P257">
        <v>1487123</v>
      </c>
      <c r="Q257">
        <v>2400</v>
      </c>
    </row>
    <row r="258" spans="1:17" x14ac:dyDescent="0.45">
      <c r="A258" t="s">
        <v>4175</v>
      </c>
      <c r="D258" t="s">
        <v>6007</v>
      </c>
      <c r="E258" t="s">
        <v>6004</v>
      </c>
      <c r="F258">
        <v>1</v>
      </c>
      <c r="G258" t="s">
        <v>137</v>
      </c>
      <c r="H258">
        <v>0</v>
      </c>
      <c r="J258" s="1">
        <v>42817</v>
      </c>
      <c r="K258" s="1">
        <v>43181</v>
      </c>
      <c r="M258">
        <v>12</v>
      </c>
      <c r="N258">
        <v>0</v>
      </c>
      <c r="O258">
        <v>1</v>
      </c>
      <c r="P258">
        <v>1492457</v>
      </c>
      <c r="Q258">
        <v>2600</v>
      </c>
    </row>
    <row r="259" spans="1:17" x14ac:dyDescent="0.45">
      <c r="A259" t="s">
        <v>4176</v>
      </c>
      <c r="D259" t="s">
        <v>6007</v>
      </c>
      <c r="E259" t="s">
        <v>6004</v>
      </c>
      <c r="F259">
        <v>1</v>
      </c>
      <c r="G259" t="s">
        <v>137</v>
      </c>
      <c r="H259">
        <v>0</v>
      </c>
      <c r="J259" s="1">
        <v>42826</v>
      </c>
      <c r="K259" s="1">
        <v>43190</v>
      </c>
      <c r="M259">
        <v>12</v>
      </c>
      <c r="N259">
        <v>0</v>
      </c>
      <c r="O259">
        <v>1</v>
      </c>
      <c r="P259">
        <v>1491832</v>
      </c>
      <c r="Q259">
        <v>1000</v>
      </c>
    </row>
    <row r="260" spans="1:17" x14ac:dyDescent="0.45">
      <c r="A260" t="s">
        <v>4177</v>
      </c>
      <c r="D260" t="s">
        <v>6007</v>
      </c>
      <c r="E260" t="s">
        <v>6004</v>
      </c>
      <c r="F260">
        <v>1</v>
      </c>
      <c r="G260" t="s">
        <v>137</v>
      </c>
      <c r="H260">
        <v>0</v>
      </c>
      <c r="J260" s="1">
        <v>42826</v>
      </c>
      <c r="K260" s="1">
        <v>43190</v>
      </c>
      <c r="M260">
        <v>12</v>
      </c>
      <c r="N260">
        <v>0</v>
      </c>
      <c r="O260">
        <v>1</v>
      </c>
      <c r="P260">
        <v>1499363</v>
      </c>
      <c r="Q260">
        <v>2400</v>
      </c>
    </row>
    <row r="261" spans="1:17" x14ac:dyDescent="0.45">
      <c r="A261" t="s">
        <v>4178</v>
      </c>
      <c r="D261" t="s">
        <v>127</v>
      </c>
      <c r="E261" t="s">
        <v>6004</v>
      </c>
      <c r="F261">
        <v>1</v>
      </c>
      <c r="G261" t="s">
        <v>137</v>
      </c>
      <c r="H261">
        <v>0</v>
      </c>
      <c r="J261" s="1">
        <v>42795</v>
      </c>
      <c r="K261" s="1">
        <v>43159</v>
      </c>
      <c r="M261">
        <v>12</v>
      </c>
      <c r="N261">
        <v>0</v>
      </c>
      <c r="O261">
        <v>1</v>
      </c>
      <c r="P261">
        <v>1479633</v>
      </c>
      <c r="Q261">
        <v>100</v>
      </c>
    </row>
    <row r="262" spans="1:17" x14ac:dyDescent="0.45">
      <c r="A262" t="s">
        <v>4179</v>
      </c>
      <c r="D262" t="s">
        <v>127</v>
      </c>
      <c r="E262" t="s">
        <v>6004</v>
      </c>
      <c r="F262">
        <v>1</v>
      </c>
      <c r="G262" t="s">
        <v>137</v>
      </c>
      <c r="H262">
        <v>0</v>
      </c>
      <c r="J262" s="1">
        <v>42795</v>
      </c>
      <c r="K262" s="1">
        <v>43159</v>
      </c>
      <c r="M262">
        <v>12</v>
      </c>
      <c r="N262">
        <v>0</v>
      </c>
      <c r="O262">
        <v>1</v>
      </c>
      <c r="P262">
        <v>1479636</v>
      </c>
      <c r="Q262">
        <v>100</v>
      </c>
    </row>
    <row r="263" spans="1:17" x14ac:dyDescent="0.45">
      <c r="A263" t="s">
        <v>4180</v>
      </c>
      <c r="D263" t="s">
        <v>6007</v>
      </c>
      <c r="E263" t="s">
        <v>6004</v>
      </c>
      <c r="F263">
        <v>1</v>
      </c>
      <c r="G263" t="s">
        <v>137</v>
      </c>
      <c r="H263">
        <v>0</v>
      </c>
      <c r="J263" s="1">
        <v>42826</v>
      </c>
      <c r="K263" s="1">
        <v>43190</v>
      </c>
      <c r="M263">
        <v>12</v>
      </c>
      <c r="N263">
        <v>0</v>
      </c>
      <c r="O263">
        <v>1</v>
      </c>
      <c r="P263">
        <v>1491536</v>
      </c>
      <c r="Q263">
        <v>2400</v>
      </c>
    </row>
    <row r="264" spans="1:17" x14ac:dyDescent="0.45">
      <c r="A264" t="s">
        <v>4181</v>
      </c>
      <c r="D264" t="s">
        <v>6007</v>
      </c>
      <c r="E264" t="s">
        <v>6004</v>
      </c>
      <c r="F264">
        <v>1</v>
      </c>
      <c r="G264" t="s">
        <v>137</v>
      </c>
      <c r="H264">
        <v>0</v>
      </c>
      <c r="J264" s="1">
        <v>42826</v>
      </c>
      <c r="K264" s="1">
        <v>43190</v>
      </c>
      <c r="M264">
        <v>12</v>
      </c>
      <c r="N264">
        <v>0</v>
      </c>
      <c r="O264">
        <v>1</v>
      </c>
      <c r="P264">
        <v>1487637</v>
      </c>
      <c r="Q264">
        <v>2400</v>
      </c>
    </row>
    <row r="265" spans="1:17" x14ac:dyDescent="0.45">
      <c r="A265" t="s">
        <v>4182</v>
      </c>
      <c r="D265" t="s">
        <v>127</v>
      </c>
      <c r="E265" t="s">
        <v>6004</v>
      </c>
      <c r="F265">
        <v>1</v>
      </c>
      <c r="G265" t="s">
        <v>137</v>
      </c>
      <c r="H265">
        <v>0</v>
      </c>
      <c r="J265" s="1">
        <v>42826</v>
      </c>
      <c r="K265" s="1">
        <v>43190</v>
      </c>
      <c r="M265">
        <v>12</v>
      </c>
      <c r="N265">
        <v>0</v>
      </c>
      <c r="O265">
        <v>1</v>
      </c>
      <c r="P265">
        <v>1478277</v>
      </c>
      <c r="Q265">
        <v>400</v>
      </c>
    </row>
    <row r="266" spans="1:17" x14ac:dyDescent="0.45">
      <c r="A266" t="s">
        <v>4183</v>
      </c>
      <c r="D266" t="s">
        <v>127</v>
      </c>
      <c r="E266" t="s">
        <v>6004</v>
      </c>
      <c r="F266">
        <v>1</v>
      </c>
      <c r="G266" t="s">
        <v>137</v>
      </c>
      <c r="H266">
        <v>0</v>
      </c>
      <c r="J266" s="1">
        <v>42826</v>
      </c>
      <c r="K266" s="1">
        <v>43190</v>
      </c>
      <c r="M266">
        <v>12</v>
      </c>
      <c r="N266">
        <v>0</v>
      </c>
      <c r="O266">
        <v>1</v>
      </c>
      <c r="P266">
        <v>1478279</v>
      </c>
      <c r="Q266">
        <v>400</v>
      </c>
    </row>
    <row r="267" spans="1:17" x14ac:dyDescent="0.45">
      <c r="A267" t="s">
        <v>4184</v>
      </c>
      <c r="D267" t="s">
        <v>127</v>
      </c>
      <c r="E267" t="s">
        <v>6004</v>
      </c>
      <c r="F267">
        <v>1</v>
      </c>
      <c r="G267" t="s">
        <v>137</v>
      </c>
      <c r="H267">
        <v>0</v>
      </c>
      <c r="J267" s="1">
        <v>42826</v>
      </c>
      <c r="K267" s="1">
        <v>43190</v>
      </c>
      <c r="M267">
        <v>12</v>
      </c>
      <c r="N267">
        <v>0</v>
      </c>
      <c r="O267">
        <v>1</v>
      </c>
      <c r="P267">
        <v>1478280</v>
      </c>
      <c r="Q267">
        <v>400</v>
      </c>
    </row>
    <row r="268" spans="1:17" x14ac:dyDescent="0.45">
      <c r="A268" t="s">
        <v>4185</v>
      </c>
      <c r="D268" t="s">
        <v>127</v>
      </c>
      <c r="E268" t="s">
        <v>6004</v>
      </c>
      <c r="F268">
        <v>1</v>
      </c>
      <c r="G268" t="s">
        <v>137</v>
      </c>
      <c r="H268">
        <v>0</v>
      </c>
      <c r="J268" s="1">
        <v>43132</v>
      </c>
      <c r="K268" s="1">
        <v>43496</v>
      </c>
      <c r="M268">
        <v>12</v>
      </c>
      <c r="N268">
        <v>0</v>
      </c>
      <c r="O268">
        <v>1</v>
      </c>
      <c r="P268">
        <v>1478285</v>
      </c>
      <c r="Q268">
        <v>1000</v>
      </c>
    </row>
    <row r="269" spans="1:17" x14ac:dyDescent="0.45">
      <c r="A269" t="s">
        <v>4186</v>
      </c>
      <c r="D269" t="s">
        <v>127</v>
      </c>
      <c r="E269" t="s">
        <v>6004</v>
      </c>
      <c r="F269">
        <v>1</v>
      </c>
      <c r="G269" t="s">
        <v>137</v>
      </c>
      <c r="H269">
        <v>0</v>
      </c>
      <c r="J269" s="1">
        <v>42826</v>
      </c>
      <c r="K269" s="1">
        <v>43190</v>
      </c>
      <c r="M269">
        <v>12</v>
      </c>
      <c r="N269">
        <v>0</v>
      </c>
      <c r="O269">
        <v>1</v>
      </c>
      <c r="P269">
        <v>1478286</v>
      </c>
      <c r="Q269">
        <v>500</v>
      </c>
    </row>
    <row r="270" spans="1:17" x14ac:dyDescent="0.45">
      <c r="A270" t="s">
        <v>4187</v>
      </c>
      <c r="D270" t="s">
        <v>127</v>
      </c>
      <c r="E270" t="s">
        <v>6004</v>
      </c>
      <c r="F270">
        <v>1</v>
      </c>
      <c r="G270" t="s">
        <v>137</v>
      </c>
      <c r="H270">
        <v>0</v>
      </c>
      <c r="J270" s="1">
        <v>42795</v>
      </c>
      <c r="K270" s="1">
        <v>43159</v>
      </c>
      <c r="M270">
        <v>12</v>
      </c>
      <c r="N270">
        <v>0</v>
      </c>
      <c r="O270">
        <v>1</v>
      </c>
      <c r="P270">
        <v>1478287</v>
      </c>
      <c r="Q270">
        <v>400</v>
      </c>
    </row>
    <row r="271" spans="1:17" x14ac:dyDescent="0.45">
      <c r="A271" t="s">
        <v>4188</v>
      </c>
      <c r="D271" t="s">
        <v>6007</v>
      </c>
      <c r="E271" t="s">
        <v>6004</v>
      </c>
      <c r="F271">
        <v>1</v>
      </c>
      <c r="G271" t="s">
        <v>137</v>
      </c>
      <c r="H271">
        <v>0</v>
      </c>
      <c r="J271" s="1">
        <v>42822</v>
      </c>
      <c r="K271" s="1">
        <v>43186</v>
      </c>
      <c r="M271">
        <v>12</v>
      </c>
      <c r="N271">
        <v>0</v>
      </c>
      <c r="O271">
        <v>1</v>
      </c>
      <c r="P271">
        <v>1496980</v>
      </c>
      <c r="Q271">
        <v>3800</v>
      </c>
    </row>
    <row r="272" spans="1:17" x14ac:dyDescent="0.45">
      <c r="A272" t="s">
        <v>4189</v>
      </c>
      <c r="D272" t="s">
        <v>127</v>
      </c>
      <c r="E272" t="s">
        <v>6004</v>
      </c>
      <c r="F272">
        <v>1</v>
      </c>
      <c r="G272" t="s">
        <v>137</v>
      </c>
      <c r="H272">
        <v>0</v>
      </c>
      <c r="J272" s="1">
        <v>42767</v>
      </c>
      <c r="K272" s="1">
        <v>43131</v>
      </c>
      <c r="M272">
        <v>12</v>
      </c>
      <c r="N272">
        <v>0</v>
      </c>
      <c r="O272">
        <v>1</v>
      </c>
      <c r="P272">
        <v>1478440</v>
      </c>
      <c r="Q272">
        <v>300</v>
      </c>
    </row>
    <row r="273" spans="1:17" x14ac:dyDescent="0.45">
      <c r="A273" t="s">
        <v>4190</v>
      </c>
      <c r="D273" t="s">
        <v>6009</v>
      </c>
      <c r="E273" t="s">
        <v>6004</v>
      </c>
      <c r="F273">
        <v>1</v>
      </c>
      <c r="G273" t="s">
        <v>137</v>
      </c>
      <c r="H273">
        <v>0</v>
      </c>
      <c r="J273" s="1">
        <v>42795</v>
      </c>
      <c r="K273" s="1">
        <v>43159</v>
      </c>
      <c r="M273">
        <v>12</v>
      </c>
      <c r="N273">
        <v>0</v>
      </c>
      <c r="O273">
        <v>1</v>
      </c>
      <c r="P273">
        <v>1478450</v>
      </c>
      <c r="Q273">
        <v>1100</v>
      </c>
    </row>
    <row r="274" spans="1:17" x14ac:dyDescent="0.45">
      <c r="A274" t="s">
        <v>4191</v>
      </c>
      <c r="D274" t="s">
        <v>6005</v>
      </c>
      <c r="E274" t="s">
        <v>6004</v>
      </c>
      <c r="F274">
        <v>1</v>
      </c>
      <c r="G274" t="s">
        <v>137</v>
      </c>
      <c r="H274">
        <v>0</v>
      </c>
      <c r="J274" s="1">
        <v>42795</v>
      </c>
      <c r="K274" s="1">
        <v>43159</v>
      </c>
      <c r="M274">
        <v>12</v>
      </c>
      <c r="N274">
        <v>0</v>
      </c>
      <c r="O274">
        <v>1</v>
      </c>
      <c r="P274">
        <v>1478452</v>
      </c>
      <c r="Q274">
        <v>100</v>
      </c>
    </row>
    <row r="275" spans="1:17" x14ac:dyDescent="0.45">
      <c r="A275" t="s">
        <v>4192</v>
      </c>
      <c r="D275" t="s">
        <v>6007</v>
      </c>
      <c r="E275" t="s">
        <v>6004</v>
      </c>
      <c r="F275">
        <v>1</v>
      </c>
      <c r="G275" t="s">
        <v>137</v>
      </c>
      <c r="H275">
        <v>0</v>
      </c>
      <c r="J275" s="1">
        <v>42810</v>
      </c>
      <c r="K275" s="1">
        <v>43174</v>
      </c>
      <c r="M275">
        <v>12</v>
      </c>
      <c r="N275">
        <v>0</v>
      </c>
      <c r="O275">
        <v>1</v>
      </c>
      <c r="P275">
        <v>1497852</v>
      </c>
      <c r="Q275">
        <v>800</v>
      </c>
    </row>
    <row r="276" spans="1:17" x14ac:dyDescent="0.45">
      <c r="A276" t="s">
        <v>4193</v>
      </c>
      <c r="D276" t="s">
        <v>6005</v>
      </c>
      <c r="E276" t="s">
        <v>6004</v>
      </c>
      <c r="F276">
        <v>1</v>
      </c>
      <c r="G276" t="s">
        <v>137</v>
      </c>
      <c r="H276">
        <v>0</v>
      </c>
      <c r="J276" s="1">
        <v>42767</v>
      </c>
      <c r="K276" s="1">
        <v>43131</v>
      </c>
      <c r="M276">
        <v>12</v>
      </c>
      <c r="N276">
        <v>0</v>
      </c>
      <c r="O276">
        <v>1</v>
      </c>
      <c r="P276">
        <v>1478490</v>
      </c>
      <c r="Q276">
        <v>100</v>
      </c>
    </row>
    <row r="277" spans="1:17" x14ac:dyDescent="0.45">
      <c r="A277" t="s">
        <v>4194</v>
      </c>
      <c r="D277" t="s">
        <v>6007</v>
      </c>
      <c r="E277" t="s">
        <v>6004</v>
      </c>
      <c r="F277">
        <v>1</v>
      </c>
      <c r="G277" t="s">
        <v>137</v>
      </c>
      <c r="H277">
        <v>0</v>
      </c>
      <c r="J277" s="1">
        <v>42826</v>
      </c>
      <c r="K277" s="1">
        <v>43190</v>
      </c>
      <c r="M277">
        <v>12</v>
      </c>
      <c r="N277">
        <v>0</v>
      </c>
      <c r="O277">
        <v>1</v>
      </c>
      <c r="P277">
        <v>1489399</v>
      </c>
      <c r="Q277">
        <v>1500</v>
      </c>
    </row>
    <row r="278" spans="1:17" x14ac:dyDescent="0.45">
      <c r="A278" t="s">
        <v>4195</v>
      </c>
      <c r="D278" t="s">
        <v>6007</v>
      </c>
      <c r="E278" t="s">
        <v>6004</v>
      </c>
      <c r="F278">
        <v>1</v>
      </c>
      <c r="G278" t="s">
        <v>137</v>
      </c>
      <c r="H278">
        <v>0</v>
      </c>
      <c r="J278" s="1">
        <v>42826</v>
      </c>
      <c r="K278" s="1">
        <v>43190</v>
      </c>
      <c r="M278">
        <v>12</v>
      </c>
      <c r="N278">
        <v>0</v>
      </c>
      <c r="O278">
        <v>1</v>
      </c>
      <c r="P278">
        <v>1490581</v>
      </c>
      <c r="Q278">
        <v>2500</v>
      </c>
    </row>
    <row r="279" spans="1:17" x14ac:dyDescent="0.45">
      <c r="A279" t="s">
        <v>4196</v>
      </c>
      <c r="D279" t="s">
        <v>6007</v>
      </c>
      <c r="E279" t="s">
        <v>6004</v>
      </c>
      <c r="F279">
        <v>1</v>
      </c>
      <c r="G279" t="s">
        <v>137</v>
      </c>
      <c r="H279">
        <v>0</v>
      </c>
      <c r="J279" s="1">
        <v>42816</v>
      </c>
      <c r="K279" s="1">
        <v>43180</v>
      </c>
      <c r="M279">
        <v>12</v>
      </c>
      <c r="N279">
        <v>0</v>
      </c>
      <c r="O279">
        <v>1</v>
      </c>
      <c r="P279">
        <v>1493687</v>
      </c>
      <c r="Q279">
        <v>700</v>
      </c>
    </row>
    <row r="280" spans="1:17" x14ac:dyDescent="0.45">
      <c r="A280" t="s">
        <v>4197</v>
      </c>
      <c r="D280" t="s">
        <v>6103</v>
      </c>
      <c r="E280" t="s">
        <v>6004</v>
      </c>
      <c r="F280">
        <v>1</v>
      </c>
      <c r="G280" t="s">
        <v>137</v>
      </c>
      <c r="H280">
        <v>0</v>
      </c>
      <c r="J280" s="1">
        <v>42795</v>
      </c>
      <c r="K280" s="1">
        <v>43159</v>
      </c>
      <c r="M280">
        <v>12</v>
      </c>
      <c r="N280">
        <v>0</v>
      </c>
      <c r="O280">
        <v>1</v>
      </c>
      <c r="P280">
        <v>1478691</v>
      </c>
      <c r="Q280">
        <v>100</v>
      </c>
    </row>
    <row r="281" spans="1:17" x14ac:dyDescent="0.45">
      <c r="A281" t="s">
        <v>4197</v>
      </c>
      <c r="D281" t="s">
        <v>6010</v>
      </c>
      <c r="E281" t="s">
        <v>6004</v>
      </c>
      <c r="F281">
        <v>1</v>
      </c>
      <c r="G281" t="s">
        <v>137</v>
      </c>
      <c r="H281">
        <v>0</v>
      </c>
      <c r="J281" s="1">
        <v>42795</v>
      </c>
      <c r="K281" s="1">
        <v>43159</v>
      </c>
      <c r="M281">
        <v>12</v>
      </c>
      <c r="N281">
        <v>0</v>
      </c>
      <c r="O281">
        <v>1</v>
      </c>
      <c r="P281">
        <v>1478691</v>
      </c>
      <c r="Q281">
        <v>200</v>
      </c>
    </row>
    <row r="282" spans="1:17" x14ac:dyDescent="0.45">
      <c r="A282" t="s">
        <v>4197</v>
      </c>
      <c r="D282" t="s">
        <v>6013</v>
      </c>
      <c r="E282" t="s">
        <v>6004</v>
      </c>
      <c r="F282">
        <v>1</v>
      </c>
      <c r="G282" t="s">
        <v>137</v>
      </c>
      <c r="H282">
        <v>0</v>
      </c>
      <c r="J282" s="1">
        <v>42795</v>
      </c>
      <c r="K282" s="1">
        <v>43159</v>
      </c>
      <c r="M282">
        <v>12</v>
      </c>
      <c r="N282">
        <v>0</v>
      </c>
      <c r="O282">
        <v>1</v>
      </c>
      <c r="P282">
        <v>1478691</v>
      </c>
      <c r="Q282">
        <v>300</v>
      </c>
    </row>
    <row r="283" spans="1:17" x14ac:dyDescent="0.45">
      <c r="A283" t="s">
        <v>4198</v>
      </c>
      <c r="D283" t="s">
        <v>6008</v>
      </c>
      <c r="E283" t="s">
        <v>6004</v>
      </c>
      <c r="F283">
        <v>1</v>
      </c>
      <c r="G283" t="s">
        <v>137</v>
      </c>
      <c r="H283">
        <v>0</v>
      </c>
      <c r="J283" s="1">
        <v>42803</v>
      </c>
      <c r="K283" s="1">
        <v>43167</v>
      </c>
      <c r="M283">
        <v>12</v>
      </c>
      <c r="N283">
        <v>0</v>
      </c>
      <c r="O283">
        <v>1</v>
      </c>
      <c r="P283">
        <v>1478716</v>
      </c>
      <c r="Q283">
        <v>100</v>
      </c>
    </row>
    <row r="284" spans="1:17" x14ac:dyDescent="0.45">
      <c r="A284" t="s">
        <v>4198</v>
      </c>
      <c r="D284" t="s">
        <v>6010</v>
      </c>
      <c r="E284" t="s">
        <v>6004</v>
      </c>
      <c r="F284">
        <v>1</v>
      </c>
      <c r="G284" t="s">
        <v>137</v>
      </c>
      <c r="H284">
        <v>0</v>
      </c>
      <c r="J284" s="1">
        <v>42803</v>
      </c>
      <c r="K284" s="1">
        <v>43167</v>
      </c>
      <c r="M284">
        <v>12</v>
      </c>
      <c r="N284">
        <v>0</v>
      </c>
      <c r="O284">
        <v>1</v>
      </c>
      <c r="P284">
        <v>1478716</v>
      </c>
      <c r="Q284">
        <v>200</v>
      </c>
    </row>
    <row r="285" spans="1:17" x14ac:dyDescent="0.45">
      <c r="A285" t="s">
        <v>4198</v>
      </c>
      <c r="D285" t="s">
        <v>6013</v>
      </c>
      <c r="E285" t="s">
        <v>6004</v>
      </c>
      <c r="F285">
        <v>1</v>
      </c>
      <c r="G285" t="s">
        <v>137</v>
      </c>
      <c r="H285">
        <v>0</v>
      </c>
      <c r="J285" s="1">
        <v>42803</v>
      </c>
      <c r="K285" s="1">
        <v>43167</v>
      </c>
      <c r="M285">
        <v>12</v>
      </c>
      <c r="N285">
        <v>0</v>
      </c>
      <c r="O285">
        <v>1</v>
      </c>
      <c r="P285">
        <v>1478716</v>
      </c>
      <c r="Q285">
        <v>300</v>
      </c>
    </row>
    <row r="286" spans="1:17" x14ac:dyDescent="0.45">
      <c r="A286" t="s">
        <v>4198</v>
      </c>
      <c r="D286" t="s">
        <v>6017</v>
      </c>
      <c r="E286" t="s">
        <v>6004</v>
      </c>
      <c r="F286">
        <v>1</v>
      </c>
      <c r="G286" t="s">
        <v>137</v>
      </c>
      <c r="H286">
        <v>0</v>
      </c>
      <c r="J286" s="1">
        <v>42803</v>
      </c>
      <c r="K286" s="1">
        <v>43167</v>
      </c>
      <c r="M286">
        <v>12</v>
      </c>
      <c r="N286">
        <v>0</v>
      </c>
      <c r="O286">
        <v>1</v>
      </c>
      <c r="P286">
        <v>1478716</v>
      </c>
      <c r="Q286">
        <v>400</v>
      </c>
    </row>
    <row r="287" spans="1:17" x14ac:dyDescent="0.45">
      <c r="A287" t="s">
        <v>4199</v>
      </c>
      <c r="D287" t="s">
        <v>6007</v>
      </c>
      <c r="E287" t="s">
        <v>6004</v>
      </c>
      <c r="F287">
        <v>1</v>
      </c>
      <c r="G287" t="s">
        <v>137</v>
      </c>
      <c r="H287">
        <v>0</v>
      </c>
      <c r="J287" s="1">
        <v>42811</v>
      </c>
      <c r="K287" s="1">
        <v>43175</v>
      </c>
      <c r="M287">
        <v>12</v>
      </c>
      <c r="N287">
        <v>0</v>
      </c>
      <c r="O287">
        <v>1</v>
      </c>
      <c r="P287">
        <v>1489646</v>
      </c>
      <c r="Q287">
        <v>2100</v>
      </c>
    </row>
    <row r="288" spans="1:17" x14ac:dyDescent="0.45">
      <c r="A288" t="s">
        <v>4200</v>
      </c>
      <c r="D288" t="s">
        <v>6007</v>
      </c>
      <c r="E288" t="s">
        <v>6004</v>
      </c>
      <c r="F288">
        <v>1</v>
      </c>
      <c r="G288" t="s">
        <v>137</v>
      </c>
      <c r="H288">
        <v>0</v>
      </c>
      <c r="J288" s="1">
        <v>42823</v>
      </c>
      <c r="K288" s="1">
        <v>43187</v>
      </c>
      <c r="M288">
        <v>12</v>
      </c>
      <c r="N288">
        <v>0</v>
      </c>
      <c r="O288">
        <v>1</v>
      </c>
      <c r="P288">
        <v>1498161</v>
      </c>
      <c r="Q288">
        <v>800</v>
      </c>
    </row>
    <row r="289" spans="1:17" x14ac:dyDescent="0.45">
      <c r="A289" t="s">
        <v>4201</v>
      </c>
      <c r="D289" t="s">
        <v>127</v>
      </c>
      <c r="E289" t="s">
        <v>6004</v>
      </c>
      <c r="F289">
        <v>1</v>
      </c>
      <c r="G289" t="s">
        <v>137</v>
      </c>
      <c r="H289">
        <v>0</v>
      </c>
      <c r="J289" s="1">
        <v>42795</v>
      </c>
      <c r="K289" s="1">
        <v>43159</v>
      </c>
      <c r="M289">
        <v>12</v>
      </c>
      <c r="N289">
        <v>0</v>
      </c>
      <c r="O289">
        <v>1</v>
      </c>
      <c r="P289">
        <v>1478771</v>
      </c>
      <c r="Q289">
        <v>100</v>
      </c>
    </row>
    <row r="290" spans="1:17" x14ac:dyDescent="0.45">
      <c r="A290" t="s">
        <v>4202</v>
      </c>
      <c r="D290" t="s">
        <v>6007</v>
      </c>
      <c r="E290" t="s">
        <v>6004</v>
      </c>
      <c r="F290">
        <v>1</v>
      </c>
      <c r="G290" t="s">
        <v>137</v>
      </c>
      <c r="H290">
        <v>0</v>
      </c>
      <c r="J290" s="1">
        <v>42826</v>
      </c>
      <c r="K290" s="1">
        <v>43190</v>
      </c>
      <c r="M290">
        <v>12</v>
      </c>
      <c r="N290">
        <v>0</v>
      </c>
      <c r="O290">
        <v>1</v>
      </c>
      <c r="P290">
        <v>1501057</v>
      </c>
      <c r="Q290">
        <v>2700</v>
      </c>
    </row>
    <row r="291" spans="1:17" x14ac:dyDescent="0.45">
      <c r="A291" t="s">
        <v>4203</v>
      </c>
      <c r="D291" t="s">
        <v>6007</v>
      </c>
      <c r="E291" t="s">
        <v>6004</v>
      </c>
      <c r="F291">
        <v>1</v>
      </c>
      <c r="G291" t="s">
        <v>137</v>
      </c>
      <c r="H291">
        <v>0</v>
      </c>
      <c r="J291" s="1">
        <v>42817</v>
      </c>
      <c r="K291" s="1">
        <v>43181</v>
      </c>
      <c r="M291">
        <v>12</v>
      </c>
      <c r="N291">
        <v>0</v>
      </c>
      <c r="O291">
        <v>1</v>
      </c>
      <c r="P291">
        <v>1492425</v>
      </c>
      <c r="Q291">
        <v>1100</v>
      </c>
    </row>
    <row r="292" spans="1:17" x14ac:dyDescent="0.45">
      <c r="A292" t="s">
        <v>4204</v>
      </c>
      <c r="D292" t="s">
        <v>6104</v>
      </c>
      <c r="E292" t="s">
        <v>6004</v>
      </c>
      <c r="F292">
        <v>1</v>
      </c>
      <c r="G292" t="s">
        <v>137</v>
      </c>
      <c r="H292">
        <v>0</v>
      </c>
      <c r="J292" s="1">
        <v>42816</v>
      </c>
      <c r="K292" s="1">
        <v>43180</v>
      </c>
      <c r="M292">
        <v>12</v>
      </c>
      <c r="N292">
        <v>0</v>
      </c>
      <c r="O292">
        <v>1</v>
      </c>
      <c r="P292">
        <v>1478861</v>
      </c>
      <c r="Q292">
        <v>100</v>
      </c>
    </row>
    <row r="293" spans="1:17" x14ac:dyDescent="0.45">
      <c r="A293" t="s">
        <v>4204</v>
      </c>
      <c r="D293" t="s">
        <v>6012</v>
      </c>
      <c r="E293" t="s">
        <v>6004</v>
      </c>
      <c r="F293">
        <v>10</v>
      </c>
      <c r="G293" t="s">
        <v>137</v>
      </c>
      <c r="H293">
        <v>0</v>
      </c>
      <c r="J293" s="1">
        <v>42816</v>
      </c>
      <c r="K293" s="1">
        <v>43180</v>
      </c>
      <c r="M293">
        <v>12</v>
      </c>
      <c r="N293">
        <v>0</v>
      </c>
      <c r="O293">
        <v>1</v>
      </c>
      <c r="P293">
        <v>1478861</v>
      </c>
      <c r="Q293">
        <v>200</v>
      </c>
    </row>
    <row r="294" spans="1:17" x14ac:dyDescent="0.45">
      <c r="A294" t="s">
        <v>4204</v>
      </c>
      <c r="D294" t="s">
        <v>6105</v>
      </c>
      <c r="E294" t="s">
        <v>6004</v>
      </c>
      <c r="F294">
        <v>5</v>
      </c>
      <c r="G294" t="s">
        <v>137</v>
      </c>
      <c r="H294">
        <v>0</v>
      </c>
      <c r="J294" s="1">
        <v>42816</v>
      </c>
      <c r="K294" s="1">
        <v>43180</v>
      </c>
      <c r="M294">
        <v>12</v>
      </c>
      <c r="N294">
        <v>0</v>
      </c>
      <c r="O294">
        <v>1</v>
      </c>
      <c r="P294">
        <v>1478861</v>
      </c>
      <c r="Q294">
        <v>300</v>
      </c>
    </row>
    <row r="295" spans="1:17" x14ac:dyDescent="0.45">
      <c r="A295" t="s">
        <v>4204</v>
      </c>
      <c r="D295" t="s">
        <v>6011</v>
      </c>
      <c r="E295" t="s">
        <v>6004</v>
      </c>
      <c r="F295">
        <v>1</v>
      </c>
      <c r="G295" t="s">
        <v>137</v>
      </c>
      <c r="H295">
        <v>0</v>
      </c>
      <c r="J295" s="1">
        <v>42816</v>
      </c>
      <c r="K295" s="1">
        <v>43180</v>
      </c>
      <c r="M295">
        <v>12</v>
      </c>
      <c r="N295">
        <v>0</v>
      </c>
      <c r="O295">
        <v>1</v>
      </c>
      <c r="P295">
        <v>1478861</v>
      </c>
      <c r="Q295">
        <v>400</v>
      </c>
    </row>
    <row r="296" spans="1:17" x14ac:dyDescent="0.45">
      <c r="A296" t="s">
        <v>4204</v>
      </c>
      <c r="D296" t="s">
        <v>6007</v>
      </c>
      <c r="E296" t="s">
        <v>6004</v>
      </c>
      <c r="F296">
        <v>1</v>
      </c>
      <c r="G296" t="s">
        <v>137</v>
      </c>
      <c r="H296">
        <v>0</v>
      </c>
      <c r="J296" s="1">
        <v>42816</v>
      </c>
      <c r="K296" s="1">
        <v>43180</v>
      </c>
      <c r="M296">
        <v>12</v>
      </c>
      <c r="N296">
        <v>0</v>
      </c>
      <c r="O296">
        <v>1</v>
      </c>
      <c r="P296">
        <v>1478861</v>
      </c>
      <c r="Q296">
        <v>500</v>
      </c>
    </row>
    <row r="297" spans="1:17" x14ac:dyDescent="0.45">
      <c r="A297" t="s">
        <v>4205</v>
      </c>
      <c r="D297" t="s">
        <v>127</v>
      </c>
      <c r="E297" t="s">
        <v>6004</v>
      </c>
      <c r="F297">
        <v>1</v>
      </c>
      <c r="G297" t="s">
        <v>137</v>
      </c>
      <c r="H297">
        <v>0</v>
      </c>
      <c r="J297" s="1">
        <v>42795</v>
      </c>
      <c r="K297" s="1">
        <v>43159</v>
      </c>
      <c r="M297">
        <v>12</v>
      </c>
      <c r="N297">
        <v>0</v>
      </c>
      <c r="O297">
        <v>1</v>
      </c>
      <c r="P297">
        <v>1478881</v>
      </c>
      <c r="Q297">
        <v>1000</v>
      </c>
    </row>
    <row r="298" spans="1:17" x14ac:dyDescent="0.45">
      <c r="A298" t="s">
        <v>4206</v>
      </c>
      <c r="D298" t="s">
        <v>6007</v>
      </c>
      <c r="E298" t="s">
        <v>6004</v>
      </c>
      <c r="F298">
        <v>1</v>
      </c>
      <c r="G298" t="s">
        <v>137</v>
      </c>
      <c r="H298">
        <v>0</v>
      </c>
      <c r="J298" s="1">
        <v>42795</v>
      </c>
      <c r="K298" s="1">
        <v>43159</v>
      </c>
      <c r="M298">
        <v>12</v>
      </c>
      <c r="N298">
        <v>0</v>
      </c>
      <c r="O298">
        <v>1</v>
      </c>
      <c r="P298">
        <v>1491356</v>
      </c>
      <c r="Q298">
        <v>1500</v>
      </c>
    </row>
    <row r="299" spans="1:17" x14ac:dyDescent="0.45">
      <c r="A299" t="s">
        <v>4207</v>
      </c>
      <c r="D299" t="s">
        <v>127</v>
      </c>
      <c r="E299" t="s">
        <v>6004</v>
      </c>
      <c r="F299">
        <v>1</v>
      </c>
      <c r="G299" t="s">
        <v>137</v>
      </c>
      <c r="H299">
        <v>0</v>
      </c>
      <c r="J299" s="1">
        <v>42809</v>
      </c>
      <c r="K299" s="1">
        <v>43173</v>
      </c>
      <c r="M299">
        <v>12</v>
      </c>
      <c r="N299">
        <v>0</v>
      </c>
      <c r="O299">
        <v>1</v>
      </c>
      <c r="P299">
        <v>1478893</v>
      </c>
      <c r="Q299">
        <v>100</v>
      </c>
    </row>
    <row r="300" spans="1:17" x14ac:dyDescent="0.45">
      <c r="A300" t="s">
        <v>4208</v>
      </c>
      <c r="D300" t="s">
        <v>6007</v>
      </c>
      <c r="E300" t="s">
        <v>6004</v>
      </c>
      <c r="F300">
        <v>1</v>
      </c>
      <c r="G300" t="s">
        <v>137</v>
      </c>
      <c r="H300">
        <v>0</v>
      </c>
      <c r="J300" s="1">
        <v>42817</v>
      </c>
      <c r="K300" s="1">
        <v>43181</v>
      </c>
      <c r="M300">
        <v>12</v>
      </c>
      <c r="N300">
        <v>0</v>
      </c>
      <c r="O300">
        <v>1</v>
      </c>
      <c r="P300">
        <v>1497760</v>
      </c>
      <c r="Q300">
        <v>1700</v>
      </c>
    </row>
    <row r="301" spans="1:17" x14ac:dyDescent="0.45">
      <c r="A301" t="s">
        <v>4209</v>
      </c>
      <c r="D301" t="s">
        <v>6007</v>
      </c>
      <c r="E301" t="s">
        <v>6004</v>
      </c>
      <c r="F301">
        <v>1</v>
      </c>
      <c r="G301" t="s">
        <v>137</v>
      </c>
      <c r="H301">
        <v>0</v>
      </c>
      <c r="J301" s="1">
        <v>42823</v>
      </c>
      <c r="K301" s="1">
        <v>43187</v>
      </c>
      <c r="M301">
        <v>12</v>
      </c>
      <c r="N301">
        <v>0</v>
      </c>
      <c r="O301">
        <v>1</v>
      </c>
      <c r="P301">
        <v>1498076</v>
      </c>
      <c r="Q301">
        <v>1600</v>
      </c>
    </row>
    <row r="302" spans="1:17" x14ac:dyDescent="0.45">
      <c r="A302" t="s">
        <v>4210</v>
      </c>
      <c r="D302" t="s">
        <v>6009</v>
      </c>
      <c r="E302" t="s">
        <v>6004</v>
      </c>
      <c r="F302">
        <v>1</v>
      </c>
      <c r="G302" t="s">
        <v>137</v>
      </c>
      <c r="H302">
        <v>0</v>
      </c>
      <c r="J302" s="1">
        <v>42826</v>
      </c>
      <c r="K302" s="1">
        <v>43190</v>
      </c>
      <c r="M302">
        <v>12</v>
      </c>
      <c r="N302">
        <v>0</v>
      </c>
      <c r="O302">
        <v>1</v>
      </c>
      <c r="P302">
        <v>1478908</v>
      </c>
      <c r="Q302">
        <v>400</v>
      </c>
    </row>
    <row r="303" spans="1:17" x14ac:dyDescent="0.45">
      <c r="A303" t="s">
        <v>4211</v>
      </c>
      <c r="D303" t="s">
        <v>127</v>
      </c>
      <c r="E303" t="s">
        <v>6004</v>
      </c>
      <c r="F303">
        <v>1</v>
      </c>
      <c r="G303" t="s">
        <v>137</v>
      </c>
      <c r="H303">
        <v>0</v>
      </c>
      <c r="J303" s="1">
        <v>42826</v>
      </c>
      <c r="K303" s="1">
        <v>43190</v>
      </c>
      <c r="M303">
        <v>12</v>
      </c>
      <c r="N303">
        <v>0</v>
      </c>
      <c r="O303">
        <v>1</v>
      </c>
      <c r="P303">
        <v>1478911</v>
      </c>
      <c r="Q303">
        <v>500</v>
      </c>
    </row>
    <row r="304" spans="1:17" x14ac:dyDescent="0.45">
      <c r="A304" t="s">
        <v>4212</v>
      </c>
      <c r="D304" t="s">
        <v>127</v>
      </c>
      <c r="E304" t="s">
        <v>6004</v>
      </c>
      <c r="F304">
        <v>1</v>
      </c>
      <c r="G304" t="s">
        <v>137</v>
      </c>
      <c r="H304">
        <v>0</v>
      </c>
      <c r="J304" s="1">
        <v>42826</v>
      </c>
      <c r="K304" s="1">
        <v>43190</v>
      </c>
      <c r="M304">
        <v>12</v>
      </c>
      <c r="N304">
        <v>0</v>
      </c>
      <c r="O304">
        <v>1</v>
      </c>
      <c r="P304">
        <v>1478940</v>
      </c>
      <c r="Q304">
        <v>400</v>
      </c>
    </row>
    <row r="305" spans="1:17" x14ac:dyDescent="0.45">
      <c r="A305" t="s">
        <v>4213</v>
      </c>
      <c r="D305" t="s">
        <v>6007</v>
      </c>
      <c r="E305" t="s">
        <v>6004</v>
      </c>
      <c r="F305">
        <v>1</v>
      </c>
      <c r="G305" t="s">
        <v>137</v>
      </c>
      <c r="H305">
        <v>0</v>
      </c>
      <c r="J305" s="1">
        <v>42822</v>
      </c>
      <c r="K305" s="1">
        <v>43186</v>
      </c>
      <c r="M305">
        <v>12</v>
      </c>
      <c r="N305">
        <v>0</v>
      </c>
      <c r="O305">
        <v>1</v>
      </c>
      <c r="P305">
        <v>1497016</v>
      </c>
      <c r="Q305">
        <v>1000</v>
      </c>
    </row>
    <row r="306" spans="1:17" x14ac:dyDescent="0.45">
      <c r="A306" t="s">
        <v>4214</v>
      </c>
      <c r="D306" t="s">
        <v>6007</v>
      </c>
      <c r="E306" t="s">
        <v>6004</v>
      </c>
      <c r="F306">
        <v>1</v>
      </c>
      <c r="G306" t="s">
        <v>137</v>
      </c>
      <c r="H306">
        <v>0</v>
      </c>
      <c r="J306" s="1">
        <v>42821</v>
      </c>
      <c r="K306" s="1">
        <v>43185</v>
      </c>
      <c r="M306">
        <v>12</v>
      </c>
      <c r="N306">
        <v>0</v>
      </c>
      <c r="O306">
        <v>1</v>
      </c>
      <c r="P306">
        <v>1493689</v>
      </c>
      <c r="Q306">
        <v>1800</v>
      </c>
    </row>
    <row r="307" spans="1:17" x14ac:dyDescent="0.45">
      <c r="A307" t="s">
        <v>4215</v>
      </c>
      <c r="D307" t="s">
        <v>6007</v>
      </c>
      <c r="E307" t="s">
        <v>6004</v>
      </c>
      <c r="F307">
        <v>1</v>
      </c>
      <c r="G307" t="s">
        <v>137</v>
      </c>
      <c r="H307">
        <v>0</v>
      </c>
      <c r="J307" s="1">
        <v>42822</v>
      </c>
      <c r="K307" s="1">
        <v>43186</v>
      </c>
      <c r="M307">
        <v>12</v>
      </c>
      <c r="N307">
        <v>0</v>
      </c>
      <c r="O307">
        <v>1</v>
      </c>
      <c r="P307">
        <v>1496805</v>
      </c>
      <c r="Q307">
        <v>900</v>
      </c>
    </row>
    <row r="308" spans="1:17" x14ac:dyDescent="0.45">
      <c r="A308" t="s">
        <v>4216</v>
      </c>
      <c r="D308" t="s">
        <v>127</v>
      </c>
      <c r="E308" t="s">
        <v>6004</v>
      </c>
      <c r="F308">
        <v>1</v>
      </c>
      <c r="G308" t="s">
        <v>137</v>
      </c>
      <c r="H308">
        <v>0</v>
      </c>
      <c r="J308" s="1">
        <v>42795</v>
      </c>
      <c r="K308" s="1">
        <v>43159</v>
      </c>
      <c r="M308">
        <v>12</v>
      </c>
      <c r="N308">
        <v>0</v>
      </c>
      <c r="O308">
        <v>1</v>
      </c>
      <c r="P308">
        <v>1479221</v>
      </c>
      <c r="Q308">
        <v>400</v>
      </c>
    </row>
    <row r="309" spans="1:17" x14ac:dyDescent="0.45">
      <c r="A309" t="s">
        <v>4217</v>
      </c>
      <c r="D309" t="s">
        <v>127</v>
      </c>
      <c r="E309" t="s">
        <v>6004</v>
      </c>
      <c r="F309">
        <v>1</v>
      </c>
      <c r="G309" t="s">
        <v>137</v>
      </c>
      <c r="H309">
        <v>0</v>
      </c>
      <c r="J309" s="1">
        <v>42795</v>
      </c>
      <c r="K309" s="1">
        <v>43159</v>
      </c>
      <c r="M309">
        <v>12</v>
      </c>
      <c r="N309">
        <v>0</v>
      </c>
      <c r="O309">
        <v>1</v>
      </c>
      <c r="P309">
        <v>1479222</v>
      </c>
      <c r="Q309">
        <v>800</v>
      </c>
    </row>
    <row r="310" spans="1:17" x14ac:dyDescent="0.45">
      <c r="A310" t="s">
        <v>4218</v>
      </c>
      <c r="D310" t="s">
        <v>6007</v>
      </c>
      <c r="E310" t="s">
        <v>6004</v>
      </c>
      <c r="F310">
        <v>1</v>
      </c>
      <c r="G310" t="s">
        <v>137</v>
      </c>
      <c r="H310">
        <v>0</v>
      </c>
      <c r="J310" s="1">
        <v>42826</v>
      </c>
      <c r="K310" s="1">
        <v>43190</v>
      </c>
      <c r="M310">
        <v>12</v>
      </c>
      <c r="N310">
        <v>0</v>
      </c>
      <c r="O310">
        <v>1</v>
      </c>
      <c r="P310">
        <v>1488478</v>
      </c>
      <c r="Q310">
        <v>2700</v>
      </c>
    </row>
    <row r="311" spans="1:17" x14ac:dyDescent="0.45">
      <c r="A311" t="s">
        <v>4219</v>
      </c>
      <c r="D311" t="s">
        <v>6007</v>
      </c>
      <c r="E311" t="s">
        <v>6004</v>
      </c>
      <c r="F311">
        <v>1</v>
      </c>
      <c r="G311" t="s">
        <v>137</v>
      </c>
      <c r="H311">
        <v>0</v>
      </c>
      <c r="J311" s="1">
        <v>42826</v>
      </c>
      <c r="K311" s="1">
        <v>43190</v>
      </c>
      <c r="M311">
        <v>12</v>
      </c>
      <c r="N311">
        <v>0</v>
      </c>
      <c r="O311">
        <v>1</v>
      </c>
      <c r="P311">
        <v>1495372</v>
      </c>
      <c r="Q311">
        <v>2900</v>
      </c>
    </row>
    <row r="312" spans="1:17" x14ac:dyDescent="0.45">
      <c r="A312" t="s">
        <v>4220</v>
      </c>
      <c r="D312" t="s">
        <v>6007</v>
      </c>
      <c r="E312" t="s">
        <v>6004</v>
      </c>
      <c r="F312">
        <v>1</v>
      </c>
      <c r="G312" t="s">
        <v>137</v>
      </c>
      <c r="H312">
        <v>0</v>
      </c>
      <c r="J312" s="1">
        <v>42816</v>
      </c>
      <c r="K312" s="1">
        <v>43180</v>
      </c>
      <c r="M312">
        <v>12</v>
      </c>
      <c r="N312">
        <v>0</v>
      </c>
      <c r="O312">
        <v>1</v>
      </c>
      <c r="P312">
        <v>1491550</v>
      </c>
      <c r="Q312">
        <v>2300</v>
      </c>
    </row>
    <row r="313" spans="1:17" x14ac:dyDescent="0.45">
      <c r="A313" t="s">
        <v>4221</v>
      </c>
      <c r="D313" t="s">
        <v>6007</v>
      </c>
      <c r="E313" t="s">
        <v>6004</v>
      </c>
      <c r="F313">
        <v>1</v>
      </c>
      <c r="G313" t="s">
        <v>137</v>
      </c>
      <c r="H313">
        <v>0</v>
      </c>
      <c r="J313" s="1">
        <v>42817</v>
      </c>
      <c r="K313" s="1">
        <v>43181</v>
      </c>
      <c r="M313">
        <v>12</v>
      </c>
      <c r="N313">
        <v>0</v>
      </c>
      <c r="O313">
        <v>1</v>
      </c>
      <c r="P313">
        <v>1492320</v>
      </c>
      <c r="Q313">
        <v>2700</v>
      </c>
    </row>
    <row r="314" spans="1:17" x14ac:dyDescent="0.45">
      <c r="A314" t="s">
        <v>4222</v>
      </c>
      <c r="D314" t="s">
        <v>6007</v>
      </c>
      <c r="E314" t="s">
        <v>6004</v>
      </c>
      <c r="F314">
        <v>1</v>
      </c>
      <c r="G314" t="s">
        <v>137</v>
      </c>
      <c r="H314">
        <v>0</v>
      </c>
      <c r="J314" s="1">
        <v>42809</v>
      </c>
      <c r="K314" s="1">
        <v>43173</v>
      </c>
      <c r="M314">
        <v>12</v>
      </c>
      <c r="N314">
        <v>0</v>
      </c>
      <c r="O314">
        <v>1</v>
      </c>
      <c r="P314">
        <v>1487341</v>
      </c>
      <c r="Q314">
        <v>700</v>
      </c>
    </row>
    <row r="315" spans="1:17" x14ac:dyDescent="0.45">
      <c r="A315" t="s">
        <v>4223</v>
      </c>
      <c r="D315" t="s">
        <v>6007</v>
      </c>
      <c r="E315" t="s">
        <v>6004</v>
      </c>
      <c r="F315">
        <v>1</v>
      </c>
      <c r="G315" t="s">
        <v>137</v>
      </c>
      <c r="H315">
        <v>0</v>
      </c>
      <c r="J315" s="1">
        <v>42815</v>
      </c>
      <c r="K315" s="1">
        <v>43179</v>
      </c>
      <c r="M315">
        <v>12</v>
      </c>
      <c r="N315">
        <v>0</v>
      </c>
      <c r="O315">
        <v>1</v>
      </c>
      <c r="P315">
        <v>1492572</v>
      </c>
      <c r="Q315">
        <v>3700</v>
      </c>
    </row>
    <row r="316" spans="1:17" x14ac:dyDescent="0.45">
      <c r="A316" t="s">
        <v>4224</v>
      </c>
      <c r="D316" t="s">
        <v>6106</v>
      </c>
      <c r="E316" t="s">
        <v>6004</v>
      </c>
      <c r="F316">
        <v>1</v>
      </c>
      <c r="G316" t="s">
        <v>137</v>
      </c>
      <c r="H316">
        <v>0</v>
      </c>
      <c r="J316" s="1">
        <v>41519</v>
      </c>
      <c r="K316" s="1">
        <v>43367</v>
      </c>
      <c r="M316">
        <v>61</v>
      </c>
      <c r="N316">
        <v>0</v>
      </c>
      <c r="O316">
        <v>1</v>
      </c>
      <c r="P316">
        <v>1479814</v>
      </c>
      <c r="Q316">
        <v>100</v>
      </c>
    </row>
    <row r="317" spans="1:17" x14ac:dyDescent="0.45">
      <c r="A317" t="s">
        <v>4225</v>
      </c>
      <c r="D317" t="s">
        <v>6009</v>
      </c>
      <c r="E317" t="s">
        <v>6004</v>
      </c>
      <c r="F317">
        <v>1</v>
      </c>
      <c r="G317" t="s">
        <v>137</v>
      </c>
      <c r="H317">
        <v>0</v>
      </c>
      <c r="J317" s="1">
        <v>42795</v>
      </c>
      <c r="K317" s="1">
        <v>43190</v>
      </c>
      <c r="M317">
        <v>13</v>
      </c>
      <c r="N317">
        <v>0</v>
      </c>
      <c r="O317">
        <v>1</v>
      </c>
      <c r="P317">
        <v>1479818</v>
      </c>
      <c r="Q317">
        <v>500</v>
      </c>
    </row>
    <row r="318" spans="1:17" x14ac:dyDescent="0.45">
      <c r="A318" t="s">
        <v>4226</v>
      </c>
      <c r="D318" t="s">
        <v>6007</v>
      </c>
      <c r="E318" t="s">
        <v>6004</v>
      </c>
      <c r="F318">
        <v>1</v>
      </c>
      <c r="G318" t="s">
        <v>137</v>
      </c>
      <c r="H318">
        <v>0</v>
      </c>
      <c r="J318" s="1">
        <v>42856</v>
      </c>
      <c r="K318" s="1">
        <v>43220</v>
      </c>
      <c r="M318">
        <v>12</v>
      </c>
      <c r="N318">
        <v>0</v>
      </c>
      <c r="O318">
        <v>1</v>
      </c>
      <c r="P318">
        <v>1516697</v>
      </c>
      <c r="Q318">
        <v>3500</v>
      </c>
    </row>
    <row r="319" spans="1:17" x14ac:dyDescent="0.45">
      <c r="A319" t="s">
        <v>4227</v>
      </c>
      <c r="D319" t="s">
        <v>6007</v>
      </c>
      <c r="E319" t="s">
        <v>6004</v>
      </c>
      <c r="F319">
        <v>1</v>
      </c>
      <c r="G319" t="s">
        <v>137</v>
      </c>
      <c r="H319">
        <v>0</v>
      </c>
      <c r="J319" s="1">
        <v>42826</v>
      </c>
      <c r="K319" s="1">
        <v>43190</v>
      </c>
      <c r="M319">
        <v>12</v>
      </c>
      <c r="N319">
        <v>0</v>
      </c>
      <c r="O319">
        <v>1</v>
      </c>
      <c r="P319">
        <v>1490480</v>
      </c>
      <c r="Q319">
        <v>2300</v>
      </c>
    </row>
    <row r="320" spans="1:17" x14ac:dyDescent="0.45">
      <c r="A320" t="s">
        <v>4228</v>
      </c>
      <c r="D320" t="s">
        <v>6007</v>
      </c>
      <c r="E320" t="s">
        <v>6004</v>
      </c>
      <c r="F320">
        <v>1</v>
      </c>
      <c r="G320" t="s">
        <v>137</v>
      </c>
      <c r="H320">
        <v>0</v>
      </c>
      <c r="J320" s="1">
        <v>42948</v>
      </c>
      <c r="K320" s="1">
        <v>43343</v>
      </c>
      <c r="M320">
        <v>13</v>
      </c>
      <c r="N320">
        <v>0</v>
      </c>
      <c r="O320">
        <v>1</v>
      </c>
      <c r="P320">
        <v>1497020</v>
      </c>
      <c r="Q320">
        <v>2100</v>
      </c>
    </row>
    <row r="321" spans="1:17" x14ac:dyDescent="0.45">
      <c r="A321" t="s">
        <v>4229</v>
      </c>
      <c r="D321" t="s">
        <v>127</v>
      </c>
      <c r="E321" t="s">
        <v>6004</v>
      </c>
      <c r="F321">
        <v>1</v>
      </c>
      <c r="G321" t="s">
        <v>137</v>
      </c>
      <c r="H321">
        <v>0</v>
      </c>
      <c r="J321" s="1">
        <v>43040</v>
      </c>
      <c r="K321" s="1">
        <v>43404</v>
      </c>
      <c r="M321">
        <v>12</v>
      </c>
      <c r="N321">
        <v>0</v>
      </c>
      <c r="O321">
        <v>1</v>
      </c>
      <c r="P321">
        <v>1479863</v>
      </c>
      <c r="Q321">
        <v>700</v>
      </c>
    </row>
    <row r="322" spans="1:17" x14ac:dyDescent="0.45">
      <c r="A322" t="s">
        <v>4230</v>
      </c>
      <c r="D322" t="s">
        <v>127</v>
      </c>
      <c r="E322" t="s">
        <v>6004</v>
      </c>
      <c r="F322">
        <v>1</v>
      </c>
      <c r="G322" t="s">
        <v>137</v>
      </c>
      <c r="H322">
        <v>0</v>
      </c>
      <c r="J322" s="1">
        <v>43070</v>
      </c>
      <c r="K322" s="1">
        <v>43434</v>
      </c>
      <c r="M322">
        <v>12</v>
      </c>
      <c r="N322">
        <v>0</v>
      </c>
      <c r="O322">
        <v>1</v>
      </c>
      <c r="P322">
        <v>1479867</v>
      </c>
      <c r="Q322">
        <v>500</v>
      </c>
    </row>
    <row r="323" spans="1:17" x14ac:dyDescent="0.45">
      <c r="A323" t="s">
        <v>4231</v>
      </c>
      <c r="D323" t="s">
        <v>6007</v>
      </c>
      <c r="E323" t="s">
        <v>6004</v>
      </c>
      <c r="F323">
        <v>1</v>
      </c>
      <c r="G323" t="s">
        <v>137</v>
      </c>
      <c r="H323">
        <v>0</v>
      </c>
      <c r="J323" s="1">
        <v>42826</v>
      </c>
      <c r="K323" s="1">
        <v>43190</v>
      </c>
      <c r="M323">
        <v>12</v>
      </c>
      <c r="N323">
        <v>0</v>
      </c>
      <c r="O323">
        <v>1</v>
      </c>
      <c r="P323">
        <v>1489326</v>
      </c>
      <c r="Q323">
        <v>2400</v>
      </c>
    </row>
    <row r="324" spans="1:17" x14ac:dyDescent="0.45">
      <c r="A324" t="s">
        <v>4232</v>
      </c>
      <c r="D324" t="s">
        <v>6007</v>
      </c>
      <c r="E324" t="s">
        <v>6004</v>
      </c>
      <c r="F324">
        <v>1</v>
      </c>
      <c r="G324" t="s">
        <v>137</v>
      </c>
      <c r="H324">
        <v>0</v>
      </c>
      <c r="J324" s="1">
        <v>42818</v>
      </c>
      <c r="K324" s="1">
        <v>43182</v>
      </c>
      <c r="M324">
        <v>12</v>
      </c>
      <c r="N324">
        <v>0</v>
      </c>
      <c r="O324">
        <v>1</v>
      </c>
      <c r="P324">
        <v>1495439</v>
      </c>
      <c r="Q324">
        <v>2400</v>
      </c>
    </row>
    <row r="325" spans="1:17" x14ac:dyDescent="0.45">
      <c r="A325" t="s">
        <v>4233</v>
      </c>
      <c r="D325" t="s">
        <v>6007</v>
      </c>
      <c r="E325" t="s">
        <v>6004</v>
      </c>
      <c r="F325">
        <v>1</v>
      </c>
      <c r="G325" t="s">
        <v>137</v>
      </c>
      <c r="H325">
        <v>0</v>
      </c>
      <c r="J325" s="1">
        <v>42795</v>
      </c>
      <c r="K325" s="1">
        <v>43159</v>
      </c>
      <c r="M325">
        <v>12</v>
      </c>
      <c r="N325">
        <v>0</v>
      </c>
      <c r="O325">
        <v>1</v>
      </c>
      <c r="P325">
        <v>1480032</v>
      </c>
      <c r="Q325">
        <v>300</v>
      </c>
    </row>
    <row r="326" spans="1:17" x14ac:dyDescent="0.45">
      <c r="A326" t="s">
        <v>4234</v>
      </c>
      <c r="D326" t="s">
        <v>127</v>
      </c>
      <c r="E326" t="s">
        <v>6004</v>
      </c>
      <c r="F326">
        <v>1</v>
      </c>
      <c r="G326" t="s">
        <v>137</v>
      </c>
      <c r="H326">
        <v>0</v>
      </c>
      <c r="J326" s="1">
        <v>42795</v>
      </c>
      <c r="K326" s="1">
        <v>43159</v>
      </c>
      <c r="M326">
        <v>12</v>
      </c>
      <c r="N326">
        <v>0</v>
      </c>
      <c r="O326">
        <v>1</v>
      </c>
      <c r="P326">
        <v>1480110</v>
      </c>
      <c r="Q326">
        <v>400</v>
      </c>
    </row>
    <row r="327" spans="1:17" x14ac:dyDescent="0.45">
      <c r="A327" t="s">
        <v>4235</v>
      </c>
      <c r="D327" t="s">
        <v>6007</v>
      </c>
      <c r="E327" t="s">
        <v>6004</v>
      </c>
      <c r="F327">
        <v>1</v>
      </c>
      <c r="G327" t="s">
        <v>137</v>
      </c>
      <c r="H327">
        <v>0</v>
      </c>
      <c r="J327" s="1">
        <v>42826</v>
      </c>
      <c r="K327" s="1">
        <v>43190</v>
      </c>
      <c r="M327">
        <v>12</v>
      </c>
      <c r="N327">
        <v>0</v>
      </c>
      <c r="O327">
        <v>1</v>
      </c>
      <c r="P327">
        <v>1492366</v>
      </c>
      <c r="Q327">
        <v>3000</v>
      </c>
    </row>
    <row r="328" spans="1:17" x14ac:dyDescent="0.45">
      <c r="A328" t="s">
        <v>4236</v>
      </c>
      <c r="D328" t="s">
        <v>6008</v>
      </c>
      <c r="E328" t="s">
        <v>6004</v>
      </c>
      <c r="F328">
        <v>1</v>
      </c>
      <c r="G328" t="s">
        <v>137</v>
      </c>
      <c r="H328">
        <v>0</v>
      </c>
      <c r="J328" s="1">
        <v>42826</v>
      </c>
      <c r="K328" s="1">
        <v>43190</v>
      </c>
      <c r="M328">
        <v>12</v>
      </c>
      <c r="N328">
        <v>0</v>
      </c>
      <c r="O328">
        <v>1</v>
      </c>
      <c r="P328">
        <v>1480260</v>
      </c>
      <c r="Q328">
        <v>100</v>
      </c>
    </row>
    <row r="329" spans="1:17" x14ac:dyDescent="0.45">
      <c r="A329" t="s">
        <v>4237</v>
      </c>
      <c r="D329" t="s">
        <v>127</v>
      </c>
      <c r="E329" t="s">
        <v>6004</v>
      </c>
      <c r="F329">
        <v>1</v>
      </c>
      <c r="G329" t="s">
        <v>137</v>
      </c>
      <c r="H329">
        <v>0</v>
      </c>
      <c r="J329" s="1">
        <v>42826</v>
      </c>
      <c r="K329" s="1">
        <v>43190</v>
      </c>
      <c r="M329">
        <v>12</v>
      </c>
      <c r="N329">
        <v>0</v>
      </c>
      <c r="O329">
        <v>1</v>
      </c>
      <c r="P329">
        <v>1480261</v>
      </c>
      <c r="Q329">
        <v>200</v>
      </c>
    </row>
    <row r="330" spans="1:17" x14ac:dyDescent="0.45">
      <c r="A330" t="s">
        <v>4238</v>
      </c>
      <c r="D330" t="s">
        <v>127</v>
      </c>
      <c r="E330" t="s">
        <v>6004</v>
      </c>
      <c r="F330">
        <v>1</v>
      </c>
      <c r="G330" t="s">
        <v>137</v>
      </c>
      <c r="H330">
        <v>0</v>
      </c>
      <c r="J330" s="1">
        <v>43009</v>
      </c>
      <c r="K330" s="1">
        <v>43373</v>
      </c>
      <c r="M330">
        <v>12</v>
      </c>
      <c r="N330">
        <v>0</v>
      </c>
      <c r="O330">
        <v>1</v>
      </c>
      <c r="P330">
        <v>1480333</v>
      </c>
      <c r="Q330">
        <v>600</v>
      </c>
    </row>
    <row r="331" spans="1:17" x14ac:dyDescent="0.45">
      <c r="A331" t="s">
        <v>4239</v>
      </c>
      <c r="D331" t="s">
        <v>6007</v>
      </c>
      <c r="E331" t="s">
        <v>6004</v>
      </c>
      <c r="F331">
        <v>1</v>
      </c>
      <c r="G331" t="s">
        <v>137</v>
      </c>
      <c r="H331">
        <v>0</v>
      </c>
      <c r="J331" s="1">
        <v>42811</v>
      </c>
      <c r="K331" s="1">
        <v>43175</v>
      </c>
      <c r="M331">
        <v>12</v>
      </c>
      <c r="N331">
        <v>0</v>
      </c>
      <c r="O331">
        <v>1</v>
      </c>
      <c r="P331">
        <v>1490890</v>
      </c>
      <c r="Q331">
        <v>2100</v>
      </c>
    </row>
    <row r="332" spans="1:17" x14ac:dyDescent="0.45">
      <c r="A332" t="s">
        <v>4240</v>
      </c>
      <c r="D332" t="s">
        <v>6007</v>
      </c>
      <c r="E332" t="s">
        <v>6004</v>
      </c>
      <c r="F332">
        <v>1</v>
      </c>
      <c r="G332" t="s">
        <v>137</v>
      </c>
      <c r="H332">
        <v>0</v>
      </c>
      <c r="J332" s="1">
        <v>42816</v>
      </c>
      <c r="K332" s="1">
        <v>43180</v>
      </c>
      <c r="M332">
        <v>12</v>
      </c>
      <c r="N332">
        <v>0</v>
      </c>
      <c r="O332">
        <v>1</v>
      </c>
      <c r="P332">
        <v>1495920</v>
      </c>
      <c r="Q332">
        <v>1500</v>
      </c>
    </row>
    <row r="333" spans="1:17" x14ac:dyDescent="0.45">
      <c r="A333" t="s">
        <v>4241</v>
      </c>
      <c r="D333" t="s">
        <v>6103</v>
      </c>
      <c r="E333" t="s">
        <v>6004</v>
      </c>
      <c r="F333">
        <v>1</v>
      </c>
      <c r="G333" t="s">
        <v>137</v>
      </c>
      <c r="H333">
        <v>0</v>
      </c>
      <c r="J333" s="1">
        <v>42826</v>
      </c>
      <c r="K333" s="1">
        <v>43190</v>
      </c>
      <c r="M333">
        <v>12</v>
      </c>
      <c r="N333">
        <v>0</v>
      </c>
      <c r="O333">
        <v>1</v>
      </c>
      <c r="P333">
        <v>1480598</v>
      </c>
      <c r="Q333">
        <v>100</v>
      </c>
    </row>
    <row r="334" spans="1:17" x14ac:dyDescent="0.45">
      <c r="A334" t="s">
        <v>4241</v>
      </c>
      <c r="D334" t="s">
        <v>6013</v>
      </c>
      <c r="E334" t="s">
        <v>6004</v>
      </c>
      <c r="F334">
        <v>1</v>
      </c>
      <c r="G334" t="s">
        <v>137</v>
      </c>
      <c r="H334">
        <v>0</v>
      </c>
      <c r="J334" s="1">
        <v>42826</v>
      </c>
      <c r="K334" s="1">
        <v>43190</v>
      </c>
      <c r="M334">
        <v>12</v>
      </c>
      <c r="N334">
        <v>0</v>
      </c>
      <c r="O334">
        <v>1</v>
      </c>
      <c r="P334">
        <v>1480598</v>
      </c>
      <c r="Q334">
        <v>200</v>
      </c>
    </row>
    <row r="335" spans="1:17" x14ac:dyDescent="0.45">
      <c r="A335" t="s">
        <v>4242</v>
      </c>
      <c r="D335" t="s">
        <v>6007</v>
      </c>
      <c r="E335" t="s">
        <v>6004</v>
      </c>
      <c r="F335">
        <v>1</v>
      </c>
      <c r="G335" t="s">
        <v>137</v>
      </c>
      <c r="H335">
        <v>0</v>
      </c>
      <c r="J335" s="1">
        <v>42817</v>
      </c>
      <c r="K335" s="1">
        <v>43181</v>
      </c>
      <c r="M335">
        <v>12</v>
      </c>
      <c r="N335">
        <v>0</v>
      </c>
      <c r="O335">
        <v>1</v>
      </c>
      <c r="P335">
        <v>1492506</v>
      </c>
      <c r="Q335">
        <v>2000</v>
      </c>
    </row>
    <row r="336" spans="1:17" x14ac:dyDescent="0.45">
      <c r="A336" t="s">
        <v>4243</v>
      </c>
      <c r="D336" t="s">
        <v>6007</v>
      </c>
      <c r="E336" t="s">
        <v>6004</v>
      </c>
      <c r="F336">
        <v>1</v>
      </c>
      <c r="G336" t="s">
        <v>137</v>
      </c>
      <c r="H336">
        <v>0</v>
      </c>
      <c r="J336" s="1">
        <v>42826</v>
      </c>
      <c r="K336" s="1">
        <v>43190</v>
      </c>
      <c r="M336">
        <v>12</v>
      </c>
      <c r="N336">
        <v>0</v>
      </c>
      <c r="O336">
        <v>1</v>
      </c>
      <c r="P336">
        <v>1497891</v>
      </c>
      <c r="Q336">
        <v>2000</v>
      </c>
    </row>
    <row r="337" spans="1:17" x14ac:dyDescent="0.45">
      <c r="A337" t="s">
        <v>4244</v>
      </c>
      <c r="D337" t="s">
        <v>127</v>
      </c>
      <c r="E337" t="s">
        <v>6004</v>
      </c>
      <c r="F337">
        <v>1</v>
      </c>
      <c r="G337" t="s">
        <v>137</v>
      </c>
      <c r="H337">
        <v>0</v>
      </c>
      <c r="J337" s="1">
        <v>42826</v>
      </c>
      <c r="K337" s="1">
        <v>43190</v>
      </c>
      <c r="M337">
        <v>12</v>
      </c>
      <c r="N337">
        <v>0</v>
      </c>
      <c r="O337">
        <v>1</v>
      </c>
      <c r="P337">
        <v>1480652</v>
      </c>
      <c r="Q337">
        <v>900</v>
      </c>
    </row>
    <row r="338" spans="1:17" x14ac:dyDescent="0.45">
      <c r="A338" t="s">
        <v>4245</v>
      </c>
      <c r="D338" t="s">
        <v>6007</v>
      </c>
      <c r="E338" t="s">
        <v>6004</v>
      </c>
      <c r="F338">
        <v>1</v>
      </c>
      <c r="G338" t="s">
        <v>137</v>
      </c>
      <c r="H338">
        <v>0</v>
      </c>
      <c r="J338" s="1">
        <v>42826</v>
      </c>
      <c r="K338" s="1">
        <v>43190</v>
      </c>
      <c r="M338">
        <v>12</v>
      </c>
      <c r="N338">
        <v>0</v>
      </c>
      <c r="O338">
        <v>1</v>
      </c>
      <c r="P338">
        <v>1492388</v>
      </c>
      <c r="Q338">
        <v>1500</v>
      </c>
    </row>
    <row r="339" spans="1:17" x14ac:dyDescent="0.45">
      <c r="A339" t="s">
        <v>4246</v>
      </c>
      <c r="D339" t="s">
        <v>127</v>
      </c>
      <c r="E339" t="s">
        <v>6004</v>
      </c>
      <c r="F339">
        <v>1</v>
      </c>
      <c r="G339" t="s">
        <v>137</v>
      </c>
      <c r="H339">
        <v>0</v>
      </c>
      <c r="J339" s="1">
        <v>42795</v>
      </c>
      <c r="K339" s="1">
        <v>43159</v>
      </c>
      <c r="M339">
        <v>12</v>
      </c>
      <c r="N339">
        <v>0</v>
      </c>
      <c r="O339">
        <v>1</v>
      </c>
      <c r="P339">
        <v>1480711</v>
      </c>
      <c r="Q339">
        <v>400</v>
      </c>
    </row>
    <row r="340" spans="1:17" x14ac:dyDescent="0.45">
      <c r="A340" t="s">
        <v>4247</v>
      </c>
      <c r="D340" t="s">
        <v>127</v>
      </c>
      <c r="E340" t="s">
        <v>6004</v>
      </c>
      <c r="F340">
        <v>1</v>
      </c>
      <c r="G340" t="s">
        <v>137</v>
      </c>
      <c r="H340">
        <v>0</v>
      </c>
      <c r="J340" s="1">
        <v>42795</v>
      </c>
      <c r="K340" s="1">
        <v>43159</v>
      </c>
      <c r="M340">
        <v>12</v>
      </c>
      <c r="N340">
        <v>0</v>
      </c>
      <c r="O340">
        <v>1</v>
      </c>
      <c r="P340">
        <v>1480840</v>
      </c>
      <c r="Q340">
        <v>600</v>
      </c>
    </row>
    <row r="341" spans="1:17" x14ac:dyDescent="0.45">
      <c r="A341" t="s">
        <v>4248</v>
      </c>
      <c r="D341" t="s">
        <v>127</v>
      </c>
      <c r="E341" t="s">
        <v>6004</v>
      </c>
      <c r="F341">
        <v>1</v>
      </c>
      <c r="G341" t="s">
        <v>137</v>
      </c>
      <c r="H341">
        <v>0</v>
      </c>
      <c r="J341" s="1">
        <v>42767</v>
      </c>
      <c r="K341" s="1">
        <v>43131</v>
      </c>
      <c r="M341">
        <v>12</v>
      </c>
      <c r="N341">
        <v>0</v>
      </c>
      <c r="O341">
        <v>1</v>
      </c>
      <c r="P341">
        <v>1480864</v>
      </c>
      <c r="Q341">
        <v>400</v>
      </c>
    </row>
    <row r="342" spans="1:17" x14ac:dyDescent="0.45">
      <c r="A342" t="s">
        <v>4249</v>
      </c>
      <c r="D342" t="s">
        <v>6005</v>
      </c>
      <c r="E342" t="s">
        <v>6004</v>
      </c>
      <c r="F342">
        <v>1</v>
      </c>
      <c r="G342" t="s">
        <v>137</v>
      </c>
      <c r="H342">
        <v>0</v>
      </c>
      <c r="J342" s="1">
        <v>42826</v>
      </c>
      <c r="K342" s="1">
        <v>43190</v>
      </c>
      <c r="M342">
        <v>12</v>
      </c>
      <c r="N342">
        <v>0</v>
      </c>
      <c r="O342">
        <v>1</v>
      </c>
      <c r="P342">
        <v>1480869</v>
      </c>
      <c r="Q342">
        <v>100</v>
      </c>
    </row>
    <row r="343" spans="1:17" x14ac:dyDescent="0.45">
      <c r="A343" t="s">
        <v>4250</v>
      </c>
      <c r="D343" t="s">
        <v>6007</v>
      </c>
      <c r="E343" t="s">
        <v>6004</v>
      </c>
      <c r="F343">
        <v>1</v>
      </c>
      <c r="G343" t="s">
        <v>137</v>
      </c>
      <c r="H343">
        <v>0</v>
      </c>
      <c r="J343" s="1">
        <v>42788</v>
      </c>
      <c r="K343" s="1">
        <v>43152</v>
      </c>
      <c r="M343">
        <v>12</v>
      </c>
      <c r="N343">
        <v>0</v>
      </c>
      <c r="O343">
        <v>1</v>
      </c>
      <c r="P343">
        <v>1489518</v>
      </c>
      <c r="Q343">
        <v>1400</v>
      </c>
    </row>
    <row r="344" spans="1:17" x14ac:dyDescent="0.45">
      <c r="A344" t="s">
        <v>4251</v>
      </c>
      <c r="D344" t="s">
        <v>6007</v>
      </c>
      <c r="E344" t="s">
        <v>6004</v>
      </c>
      <c r="F344">
        <v>1</v>
      </c>
      <c r="G344" t="s">
        <v>137</v>
      </c>
      <c r="H344">
        <v>0</v>
      </c>
      <c r="J344" s="1">
        <v>42795</v>
      </c>
      <c r="K344" s="1">
        <v>43190</v>
      </c>
      <c r="M344">
        <v>13</v>
      </c>
      <c r="N344">
        <v>0</v>
      </c>
      <c r="O344">
        <v>1</v>
      </c>
      <c r="P344">
        <v>1491340</v>
      </c>
      <c r="Q344">
        <v>1900</v>
      </c>
    </row>
    <row r="345" spans="1:17" x14ac:dyDescent="0.45">
      <c r="A345" t="s">
        <v>4252</v>
      </c>
      <c r="D345" t="s">
        <v>127</v>
      </c>
      <c r="E345" t="s">
        <v>6004</v>
      </c>
      <c r="F345">
        <v>1</v>
      </c>
      <c r="G345" t="s">
        <v>137</v>
      </c>
      <c r="H345">
        <v>0</v>
      </c>
      <c r="J345" s="1">
        <v>42767</v>
      </c>
      <c r="K345" s="1">
        <v>43131</v>
      </c>
      <c r="M345">
        <v>12</v>
      </c>
      <c r="N345">
        <v>0</v>
      </c>
      <c r="O345">
        <v>1</v>
      </c>
      <c r="P345">
        <v>1481010</v>
      </c>
      <c r="Q345">
        <v>700</v>
      </c>
    </row>
    <row r="346" spans="1:17" x14ac:dyDescent="0.45">
      <c r="A346" t="s">
        <v>4253</v>
      </c>
      <c r="D346" t="s">
        <v>6007</v>
      </c>
      <c r="E346" t="s">
        <v>6004</v>
      </c>
      <c r="F346">
        <v>1</v>
      </c>
      <c r="G346" t="s">
        <v>137</v>
      </c>
      <c r="H346">
        <v>0</v>
      </c>
      <c r="J346" s="1">
        <v>42826</v>
      </c>
      <c r="K346" s="1">
        <v>43190</v>
      </c>
      <c r="M346">
        <v>12</v>
      </c>
      <c r="N346">
        <v>0</v>
      </c>
      <c r="O346">
        <v>1</v>
      </c>
      <c r="P346">
        <v>1493751</v>
      </c>
      <c r="Q346">
        <v>2400</v>
      </c>
    </row>
    <row r="347" spans="1:17" x14ac:dyDescent="0.45">
      <c r="A347" t="s">
        <v>4254</v>
      </c>
      <c r="D347" t="s">
        <v>6007</v>
      </c>
      <c r="E347" t="s">
        <v>6004</v>
      </c>
      <c r="F347">
        <v>1</v>
      </c>
      <c r="G347" t="s">
        <v>137</v>
      </c>
      <c r="H347">
        <v>0</v>
      </c>
      <c r="J347" s="1">
        <v>42817</v>
      </c>
      <c r="K347" s="1">
        <v>43181</v>
      </c>
      <c r="M347">
        <v>12</v>
      </c>
      <c r="N347">
        <v>0</v>
      </c>
      <c r="O347">
        <v>1</v>
      </c>
      <c r="P347">
        <v>1493612</v>
      </c>
      <c r="Q347">
        <v>2600</v>
      </c>
    </row>
    <row r="348" spans="1:17" x14ac:dyDescent="0.45">
      <c r="A348" t="s">
        <v>4255</v>
      </c>
      <c r="D348" t="s">
        <v>6007</v>
      </c>
      <c r="E348" t="s">
        <v>6004</v>
      </c>
      <c r="F348">
        <v>1</v>
      </c>
      <c r="G348" t="s">
        <v>137</v>
      </c>
      <c r="H348">
        <v>0</v>
      </c>
      <c r="J348" s="1">
        <v>42821</v>
      </c>
      <c r="K348" s="1">
        <v>43185</v>
      </c>
      <c r="M348">
        <v>12</v>
      </c>
      <c r="N348">
        <v>0</v>
      </c>
      <c r="O348">
        <v>1</v>
      </c>
      <c r="P348">
        <v>1495761</v>
      </c>
      <c r="Q348">
        <v>1200</v>
      </c>
    </row>
    <row r="349" spans="1:17" x14ac:dyDescent="0.45">
      <c r="A349" t="s">
        <v>4256</v>
      </c>
      <c r="D349" t="s">
        <v>127</v>
      </c>
      <c r="E349" t="s">
        <v>6004</v>
      </c>
      <c r="F349">
        <v>1</v>
      </c>
      <c r="G349" t="s">
        <v>137</v>
      </c>
      <c r="H349">
        <v>0</v>
      </c>
      <c r="J349" s="1">
        <v>42795</v>
      </c>
      <c r="K349" s="1">
        <v>43159</v>
      </c>
      <c r="M349">
        <v>12</v>
      </c>
      <c r="N349">
        <v>0</v>
      </c>
      <c r="O349">
        <v>1</v>
      </c>
      <c r="P349">
        <v>1481209</v>
      </c>
      <c r="Q349">
        <v>400</v>
      </c>
    </row>
    <row r="350" spans="1:17" x14ac:dyDescent="0.45">
      <c r="A350" t="s">
        <v>4257</v>
      </c>
      <c r="D350" t="s">
        <v>127</v>
      </c>
      <c r="E350" t="s">
        <v>6004</v>
      </c>
      <c r="F350">
        <v>1</v>
      </c>
      <c r="G350" t="s">
        <v>137</v>
      </c>
      <c r="H350">
        <v>0</v>
      </c>
      <c r="J350" s="1">
        <v>42826</v>
      </c>
      <c r="K350" s="1">
        <v>43190</v>
      </c>
      <c r="M350">
        <v>12</v>
      </c>
      <c r="N350">
        <v>0</v>
      </c>
      <c r="O350">
        <v>1</v>
      </c>
      <c r="P350">
        <v>1481299</v>
      </c>
      <c r="Q350">
        <v>500</v>
      </c>
    </row>
    <row r="351" spans="1:17" x14ac:dyDescent="0.45">
      <c r="A351" t="s">
        <v>4258</v>
      </c>
      <c r="D351" t="s">
        <v>127</v>
      </c>
      <c r="E351" t="s">
        <v>6004</v>
      </c>
      <c r="F351">
        <v>1</v>
      </c>
      <c r="G351" t="s">
        <v>137</v>
      </c>
      <c r="H351">
        <v>0</v>
      </c>
      <c r="J351" s="1">
        <v>42826</v>
      </c>
      <c r="K351" s="1">
        <v>43190</v>
      </c>
      <c r="M351">
        <v>12</v>
      </c>
      <c r="N351">
        <v>0</v>
      </c>
      <c r="O351">
        <v>1</v>
      </c>
      <c r="P351">
        <v>1481300</v>
      </c>
      <c r="Q351">
        <v>900</v>
      </c>
    </row>
    <row r="352" spans="1:17" x14ac:dyDescent="0.45">
      <c r="A352" t="s">
        <v>4259</v>
      </c>
      <c r="D352" t="s">
        <v>127</v>
      </c>
      <c r="E352" t="s">
        <v>6004</v>
      </c>
      <c r="F352">
        <v>1</v>
      </c>
      <c r="G352" t="s">
        <v>137</v>
      </c>
      <c r="H352">
        <v>0</v>
      </c>
      <c r="J352" s="1">
        <v>42826</v>
      </c>
      <c r="K352" s="1">
        <v>43190</v>
      </c>
      <c r="M352">
        <v>12</v>
      </c>
      <c r="N352">
        <v>0</v>
      </c>
      <c r="O352">
        <v>1</v>
      </c>
      <c r="P352">
        <v>1481301</v>
      </c>
      <c r="Q352">
        <v>600</v>
      </c>
    </row>
    <row r="353" spans="1:17" x14ac:dyDescent="0.45">
      <c r="A353" t="s">
        <v>4260</v>
      </c>
      <c r="D353" t="s">
        <v>127</v>
      </c>
      <c r="E353" t="s">
        <v>6004</v>
      </c>
      <c r="F353">
        <v>1</v>
      </c>
      <c r="G353" t="s">
        <v>137</v>
      </c>
      <c r="H353">
        <v>0</v>
      </c>
      <c r="J353" s="1">
        <v>42826</v>
      </c>
      <c r="K353" s="1">
        <v>43190</v>
      </c>
      <c r="M353">
        <v>12</v>
      </c>
      <c r="N353">
        <v>0</v>
      </c>
      <c r="O353">
        <v>1</v>
      </c>
      <c r="P353">
        <v>1481304</v>
      </c>
      <c r="Q353">
        <v>600</v>
      </c>
    </row>
    <row r="354" spans="1:17" x14ac:dyDescent="0.45">
      <c r="A354" t="s">
        <v>4261</v>
      </c>
      <c r="D354" t="s">
        <v>127</v>
      </c>
      <c r="E354" t="s">
        <v>6004</v>
      </c>
      <c r="F354">
        <v>1</v>
      </c>
      <c r="G354" t="s">
        <v>137</v>
      </c>
      <c r="H354">
        <v>0</v>
      </c>
      <c r="J354" s="1">
        <v>42795</v>
      </c>
      <c r="K354" s="1">
        <v>43159</v>
      </c>
      <c r="M354">
        <v>12</v>
      </c>
      <c r="N354">
        <v>0</v>
      </c>
      <c r="O354">
        <v>1</v>
      </c>
      <c r="P354">
        <v>1481316</v>
      </c>
      <c r="Q354">
        <v>500</v>
      </c>
    </row>
    <row r="355" spans="1:17" x14ac:dyDescent="0.45">
      <c r="A355" t="s">
        <v>4262</v>
      </c>
      <c r="D355" t="s">
        <v>127</v>
      </c>
      <c r="E355" t="s">
        <v>6004</v>
      </c>
      <c r="F355">
        <v>1</v>
      </c>
      <c r="G355" t="s">
        <v>137</v>
      </c>
      <c r="H355">
        <v>0</v>
      </c>
      <c r="J355" s="1">
        <v>42795</v>
      </c>
      <c r="K355" s="1">
        <v>43159</v>
      </c>
      <c r="M355">
        <v>12</v>
      </c>
      <c r="N355">
        <v>0</v>
      </c>
      <c r="O355">
        <v>1</v>
      </c>
      <c r="P355">
        <v>1481317</v>
      </c>
      <c r="Q355">
        <v>400</v>
      </c>
    </row>
    <row r="356" spans="1:17" x14ac:dyDescent="0.45">
      <c r="A356" t="s">
        <v>4263</v>
      </c>
      <c r="D356" t="s">
        <v>127</v>
      </c>
      <c r="E356" t="s">
        <v>6004</v>
      </c>
      <c r="F356">
        <v>1</v>
      </c>
      <c r="G356" t="s">
        <v>137</v>
      </c>
      <c r="H356">
        <v>0</v>
      </c>
      <c r="J356" s="1">
        <v>42826</v>
      </c>
      <c r="K356" s="1">
        <v>43190</v>
      </c>
      <c r="M356">
        <v>12</v>
      </c>
      <c r="N356">
        <v>0</v>
      </c>
      <c r="O356">
        <v>1</v>
      </c>
      <c r="P356">
        <v>1481334</v>
      </c>
      <c r="Q356">
        <v>300</v>
      </c>
    </row>
    <row r="357" spans="1:17" x14ac:dyDescent="0.45">
      <c r="A357" t="s">
        <v>4264</v>
      </c>
      <c r="D357" t="s">
        <v>6005</v>
      </c>
      <c r="E357" t="s">
        <v>6004</v>
      </c>
      <c r="F357">
        <v>1</v>
      </c>
      <c r="G357" t="s">
        <v>137</v>
      </c>
      <c r="H357">
        <v>0</v>
      </c>
      <c r="J357" s="1">
        <v>42826</v>
      </c>
      <c r="K357" s="1">
        <v>43190</v>
      </c>
      <c r="M357">
        <v>12</v>
      </c>
      <c r="N357">
        <v>0</v>
      </c>
      <c r="O357">
        <v>1</v>
      </c>
      <c r="P357">
        <v>1481335</v>
      </c>
      <c r="Q357">
        <v>400</v>
      </c>
    </row>
    <row r="358" spans="1:17" x14ac:dyDescent="0.45">
      <c r="A358" t="s">
        <v>4265</v>
      </c>
      <c r="D358" t="s">
        <v>127</v>
      </c>
      <c r="E358" t="s">
        <v>6004</v>
      </c>
      <c r="F358">
        <v>1</v>
      </c>
      <c r="G358" t="s">
        <v>137</v>
      </c>
      <c r="H358">
        <v>0</v>
      </c>
      <c r="J358" s="1">
        <v>42795</v>
      </c>
      <c r="K358" s="1">
        <v>43159</v>
      </c>
      <c r="M358">
        <v>12</v>
      </c>
      <c r="N358">
        <v>0</v>
      </c>
      <c r="O358">
        <v>1</v>
      </c>
      <c r="P358">
        <v>1481339</v>
      </c>
      <c r="Q358">
        <v>400</v>
      </c>
    </row>
    <row r="359" spans="1:17" x14ac:dyDescent="0.45">
      <c r="A359" t="s">
        <v>4266</v>
      </c>
      <c r="D359" t="s">
        <v>127</v>
      </c>
      <c r="E359" t="s">
        <v>6004</v>
      </c>
      <c r="F359">
        <v>1</v>
      </c>
      <c r="G359" t="s">
        <v>137</v>
      </c>
      <c r="H359">
        <v>0</v>
      </c>
      <c r="J359" s="1">
        <v>42795</v>
      </c>
      <c r="K359" s="1">
        <v>43159</v>
      </c>
      <c r="M359">
        <v>12</v>
      </c>
      <c r="N359">
        <v>0</v>
      </c>
      <c r="O359">
        <v>1</v>
      </c>
      <c r="P359">
        <v>1481340</v>
      </c>
      <c r="Q359">
        <v>400</v>
      </c>
    </row>
    <row r="360" spans="1:17" x14ac:dyDescent="0.45">
      <c r="A360" t="s">
        <v>4267</v>
      </c>
      <c r="D360" t="s">
        <v>127</v>
      </c>
      <c r="E360" t="s">
        <v>6004</v>
      </c>
      <c r="F360">
        <v>1</v>
      </c>
      <c r="G360" t="s">
        <v>137</v>
      </c>
      <c r="H360">
        <v>0</v>
      </c>
      <c r="J360" s="1">
        <v>42795</v>
      </c>
      <c r="K360" s="1">
        <v>43159</v>
      </c>
      <c r="M360">
        <v>12</v>
      </c>
      <c r="N360">
        <v>0</v>
      </c>
      <c r="O360">
        <v>1</v>
      </c>
      <c r="P360">
        <v>1481342</v>
      </c>
      <c r="Q360">
        <v>700</v>
      </c>
    </row>
    <row r="361" spans="1:17" x14ac:dyDescent="0.45">
      <c r="A361" t="s">
        <v>4268</v>
      </c>
      <c r="D361" t="s">
        <v>127</v>
      </c>
      <c r="E361" t="s">
        <v>6004</v>
      </c>
      <c r="F361">
        <v>1</v>
      </c>
      <c r="G361" t="s">
        <v>137</v>
      </c>
      <c r="H361">
        <v>0</v>
      </c>
      <c r="J361" s="1">
        <v>42826</v>
      </c>
      <c r="K361" s="1">
        <v>43190</v>
      </c>
      <c r="M361">
        <v>12</v>
      </c>
      <c r="N361">
        <v>0</v>
      </c>
      <c r="O361">
        <v>1</v>
      </c>
      <c r="P361">
        <v>1481358</v>
      </c>
      <c r="Q361">
        <v>500</v>
      </c>
    </row>
    <row r="362" spans="1:17" x14ac:dyDescent="0.45">
      <c r="A362" t="s">
        <v>4268</v>
      </c>
      <c r="D362" t="s">
        <v>6013</v>
      </c>
      <c r="E362" t="s">
        <v>6004</v>
      </c>
      <c r="F362">
        <v>1</v>
      </c>
      <c r="G362" t="s">
        <v>137</v>
      </c>
      <c r="H362">
        <v>0</v>
      </c>
      <c r="J362" s="1">
        <v>42826</v>
      </c>
      <c r="K362" s="1">
        <v>43190</v>
      </c>
      <c r="M362">
        <v>12</v>
      </c>
      <c r="N362">
        <v>0</v>
      </c>
      <c r="O362">
        <v>1</v>
      </c>
      <c r="P362">
        <v>1481358</v>
      </c>
      <c r="Q362">
        <v>600</v>
      </c>
    </row>
    <row r="363" spans="1:17" x14ac:dyDescent="0.45">
      <c r="A363" t="s">
        <v>4269</v>
      </c>
      <c r="D363" t="s">
        <v>127</v>
      </c>
      <c r="E363" t="s">
        <v>6004</v>
      </c>
      <c r="F363">
        <v>1</v>
      </c>
      <c r="G363" t="s">
        <v>137</v>
      </c>
      <c r="H363">
        <v>0</v>
      </c>
      <c r="J363" s="1">
        <v>42795</v>
      </c>
      <c r="K363" s="1">
        <v>43159</v>
      </c>
      <c r="M363">
        <v>12</v>
      </c>
      <c r="N363">
        <v>0</v>
      </c>
      <c r="O363">
        <v>1</v>
      </c>
      <c r="P363">
        <v>1481385</v>
      </c>
      <c r="Q363">
        <v>600</v>
      </c>
    </row>
    <row r="364" spans="1:17" x14ac:dyDescent="0.45">
      <c r="A364" t="s">
        <v>4270</v>
      </c>
      <c r="D364" t="s">
        <v>127</v>
      </c>
      <c r="E364" t="s">
        <v>6004</v>
      </c>
      <c r="F364">
        <v>1</v>
      </c>
      <c r="G364" t="s">
        <v>137</v>
      </c>
      <c r="H364">
        <v>0</v>
      </c>
      <c r="J364" s="1">
        <v>42795</v>
      </c>
      <c r="K364" s="1">
        <v>43159</v>
      </c>
      <c r="M364">
        <v>12</v>
      </c>
      <c r="N364">
        <v>0</v>
      </c>
      <c r="O364">
        <v>1</v>
      </c>
      <c r="P364">
        <v>1481424</v>
      </c>
      <c r="Q364">
        <v>500</v>
      </c>
    </row>
    <row r="365" spans="1:17" x14ac:dyDescent="0.45">
      <c r="A365" t="s">
        <v>4271</v>
      </c>
      <c r="D365" t="s">
        <v>6007</v>
      </c>
      <c r="E365" t="s">
        <v>6004</v>
      </c>
      <c r="F365">
        <v>1</v>
      </c>
      <c r="G365" t="s">
        <v>137</v>
      </c>
      <c r="H365">
        <v>0</v>
      </c>
      <c r="J365" s="1">
        <v>42816</v>
      </c>
      <c r="K365" s="1">
        <v>43180</v>
      </c>
      <c r="M365">
        <v>12</v>
      </c>
      <c r="N365">
        <v>0</v>
      </c>
      <c r="O365">
        <v>1</v>
      </c>
      <c r="P365">
        <v>1491402</v>
      </c>
      <c r="Q365">
        <v>1500</v>
      </c>
    </row>
    <row r="366" spans="1:17" x14ac:dyDescent="0.45">
      <c r="A366" t="s">
        <v>4272</v>
      </c>
      <c r="D366" t="s">
        <v>127</v>
      </c>
      <c r="E366" t="s">
        <v>6004</v>
      </c>
      <c r="F366">
        <v>1</v>
      </c>
      <c r="G366" t="s">
        <v>137</v>
      </c>
      <c r="H366">
        <v>0</v>
      </c>
      <c r="J366" s="1">
        <v>42826</v>
      </c>
      <c r="K366" s="1">
        <v>43190</v>
      </c>
      <c r="M366">
        <v>12</v>
      </c>
      <c r="N366">
        <v>0</v>
      </c>
      <c r="O366">
        <v>1</v>
      </c>
      <c r="P366">
        <v>1481585</v>
      </c>
      <c r="Q366">
        <v>600</v>
      </c>
    </row>
    <row r="367" spans="1:17" x14ac:dyDescent="0.45">
      <c r="A367" t="s">
        <v>4273</v>
      </c>
      <c r="D367" t="s">
        <v>6007</v>
      </c>
      <c r="E367" t="s">
        <v>6004</v>
      </c>
      <c r="F367">
        <v>1</v>
      </c>
      <c r="G367" t="s">
        <v>137</v>
      </c>
      <c r="H367">
        <v>0</v>
      </c>
      <c r="J367" s="1">
        <v>42818</v>
      </c>
      <c r="K367" s="1">
        <v>43182</v>
      </c>
      <c r="M367">
        <v>12</v>
      </c>
      <c r="N367">
        <v>0</v>
      </c>
      <c r="O367">
        <v>1</v>
      </c>
      <c r="P367">
        <v>1493387</v>
      </c>
      <c r="Q367">
        <v>900</v>
      </c>
    </row>
    <row r="368" spans="1:17" x14ac:dyDescent="0.45">
      <c r="A368" t="s">
        <v>4274</v>
      </c>
      <c r="D368" t="s">
        <v>6007</v>
      </c>
      <c r="E368" t="s">
        <v>6004</v>
      </c>
      <c r="F368">
        <v>1</v>
      </c>
      <c r="G368" t="s">
        <v>137</v>
      </c>
      <c r="H368">
        <v>0</v>
      </c>
      <c r="J368" s="1">
        <v>42817</v>
      </c>
      <c r="K368" s="1">
        <v>43181</v>
      </c>
      <c r="M368">
        <v>12</v>
      </c>
      <c r="N368">
        <v>0</v>
      </c>
      <c r="O368">
        <v>1</v>
      </c>
      <c r="P368">
        <v>1492643</v>
      </c>
      <c r="Q368">
        <v>2200</v>
      </c>
    </row>
    <row r="369" spans="1:17" x14ac:dyDescent="0.45">
      <c r="A369" t="s">
        <v>4275</v>
      </c>
      <c r="D369" t="s">
        <v>6007</v>
      </c>
      <c r="E369" t="s">
        <v>6004</v>
      </c>
      <c r="F369">
        <v>1</v>
      </c>
      <c r="G369" t="s">
        <v>137</v>
      </c>
      <c r="H369">
        <v>0</v>
      </c>
      <c r="J369" s="1">
        <v>42822</v>
      </c>
      <c r="K369" s="1">
        <v>43186</v>
      </c>
      <c r="M369">
        <v>12</v>
      </c>
      <c r="N369">
        <v>0</v>
      </c>
      <c r="O369">
        <v>1</v>
      </c>
      <c r="P369">
        <v>1498116</v>
      </c>
      <c r="Q369">
        <v>3500</v>
      </c>
    </row>
    <row r="370" spans="1:17" x14ac:dyDescent="0.45">
      <c r="A370" t="s">
        <v>4276</v>
      </c>
      <c r="D370" t="s">
        <v>6007</v>
      </c>
      <c r="E370" t="s">
        <v>6004</v>
      </c>
      <c r="F370">
        <v>1</v>
      </c>
      <c r="G370" t="s">
        <v>137</v>
      </c>
      <c r="H370">
        <v>0</v>
      </c>
      <c r="J370" s="1">
        <v>42816</v>
      </c>
      <c r="K370" s="1">
        <v>43180</v>
      </c>
      <c r="M370">
        <v>12</v>
      </c>
      <c r="N370">
        <v>0</v>
      </c>
      <c r="O370">
        <v>1</v>
      </c>
      <c r="P370">
        <v>1491143</v>
      </c>
      <c r="Q370">
        <v>1400</v>
      </c>
    </row>
    <row r="371" spans="1:17" x14ac:dyDescent="0.45">
      <c r="A371" t="s">
        <v>4277</v>
      </c>
      <c r="D371" t="s">
        <v>127</v>
      </c>
      <c r="E371" t="s">
        <v>6004</v>
      </c>
      <c r="F371">
        <v>1</v>
      </c>
      <c r="G371" t="s">
        <v>137</v>
      </c>
      <c r="H371">
        <v>0</v>
      </c>
      <c r="J371" s="1">
        <v>42795</v>
      </c>
      <c r="K371" s="1">
        <v>43159</v>
      </c>
      <c r="M371">
        <v>12</v>
      </c>
      <c r="N371">
        <v>0</v>
      </c>
      <c r="O371">
        <v>1</v>
      </c>
      <c r="P371">
        <v>1481911</v>
      </c>
      <c r="Q371">
        <v>500</v>
      </c>
    </row>
    <row r="372" spans="1:17" x14ac:dyDescent="0.45">
      <c r="A372" t="s">
        <v>4278</v>
      </c>
      <c r="D372" t="s">
        <v>6007</v>
      </c>
      <c r="E372" t="s">
        <v>6004</v>
      </c>
      <c r="F372">
        <v>1</v>
      </c>
      <c r="G372" t="s">
        <v>137</v>
      </c>
      <c r="H372">
        <v>0</v>
      </c>
      <c r="J372" s="1">
        <v>42822</v>
      </c>
      <c r="K372" s="1">
        <v>43186</v>
      </c>
      <c r="M372">
        <v>12</v>
      </c>
      <c r="N372">
        <v>0</v>
      </c>
      <c r="O372">
        <v>1</v>
      </c>
      <c r="P372">
        <v>1498013</v>
      </c>
      <c r="Q372">
        <v>1600</v>
      </c>
    </row>
    <row r="373" spans="1:17" x14ac:dyDescent="0.45">
      <c r="A373" t="s">
        <v>4279</v>
      </c>
      <c r="D373" t="s">
        <v>6007</v>
      </c>
      <c r="E373" t="s">
        <v>6004</v>
      </c>
      <c r="F373">
        <v>1</v>
      </c>
      <c r="G373" t="s">
        <v>137</v>
      </c>
      <c r="H373">
        <v>0</v>
      </c>
      <c r="J373" s="1">
        <v>42815</v>
      </c>
      <c r="K373" s="1">
        <v>43179</v>
      </c>
      <c r="M373">
        <v>12</v>
      </c>
      <c r="N373">
        <v>0</v>
      </c>
      <c r="O373">
        <v>1</v>
      </c>
      <c r="P373">
        <v>1491131</v>
      </c>
      <c r="Q373">
        <v>3400</v>
      </c>
    </row>
    <row r="374" spans="1:17" x14ac:dyDescent="0.45">
      <c r="A374" t="s">
        <v>4280</v>
      </c>
      <c r="D374" t="s">
        <v>6007</v>
      </c>
      <c r="E374" t="s">
        <v>6004</v>
      </c>
      <c r="F374">
        <v>1</v>
      </c>
      <c r="G374" t="s">
        <v>137</v>
      </c>
      <c r="H374">
        <v>0</v>
      </c>
      <c r="J374" s="1">
        <v>42824</v>
      </c>
      <c r="K374" s="1">
        <v>43188</v>
      </c>
      <c r="M374">
        <v>12</v>
      </c>
      <c r="N374">
        <v>0</v>
      </c>
      <c r="O374">
        <v>1</v>
      </c>
      <c r="P374">
        <v>1500257</v>
      </c>
      <c r="Q374">
        <v>2100</v>
      </c>
    </row>
    <row r="375" spans="1:17" x14ac:dyDescent="0.45">
      <c r="A375" t="s">
        <v>4281</v>
      </c>
      <c r="D375" t="s">
        <v>127</v>
      </c>
      <c r="E375" t="s">
        <v>6004</v>
      </c>
      <c r="F375">
        <v>1</v>
      </c>
      <c r="G375" t="s">
        <v>137</v>
      </c>
      <c r="H375">
        <v>0</v>
      </c>
      <c r="J375" s="1">
        <v>42795</v>
      </c>
      <c r="K375" s="1">
        <v>43159</v>
      </c>
      <c r="M375">
        <v>12</v>
      </c>
      <c r="N375">
        <v>0</v>
      </c>
      <c r="O375">
        <v>1</v>
      </c>
      <c r="P375">
        <v>1482093</v>
      </c>
      <c r="Q375">
        <v>600</v>
      </c>
    </row>
    <row r="376" spans="1:17" x14ac:dyDescent="0.45">
      <c r="A376" t="s">
        <v>4282</v>
      </c>
      <c r="D376" t="s">
        <v>6007</v>
      </c>
      <c r="E376" t="s">
        <v>6004</v>
      </c>
      <c r="F376">
        <v>1</v>
      </c>
      <c r="G376" t="s">
        <v>137</v>
      </c>
      <c r="H376">
        <v>0</v>
      </c>
      <c r="J376" s="1">
        <v>42826</v>
      </c>
      <c r="K376" s="1">
        <v>43190</v>
      </c>
      <c r="M376">
        <v>12</v>
      </c>
      <c r="N376">
        <v>0</v>
      </c>
      <c r="O376">
        <v>1</v>
      </c>
      <c r="P376">
        <v>1499357</v>
      </c>
      <c r="Q376">
        <v>2000</v>
      </c>
    </row>
    <row r="377" spans="1:17" x14ac:dyDescent="0.45">
      <c r="A377" t="s">
        <v>4283</v>
      </c>
      <c r="D377" t="s">
        <v>6007</v>
      </c>
      <c r="E377" t="s">
        <v>6004</v>
      </c>
      <c r="F377">
        <v>1</v>
      </c>
      <c r="G377" t="s">
        <v>137</v>
      </c>
      <c r="H377">
        <v>0</v>
      </c>
      <c r="J377" s="1">
        <v>42826</v>
      </c>
      <c r="K377" s="1">
        <v>43190</v>
      </c>
      <c r="M377">
        <v>12</v>
      </c>
      <c r="N377">
        <v>0</v>
      </c>
      <c r="O377">
        <v>1</v>
      </c>
      <c r="P377">
        <v>1495355</v>
      </c>
      <c r="Q377">
        <v>4300</v>
      </c>
    </row>
    <row r="378" spans="1:17" x14ac:dyDescent="0.45">
      <c r="A378" t="s">
        <v>4284</v>
      </c>
      <c r="D378" t="s">
        <v>6008</v>
      </c>
      <c r="E378" t="s">
        <v>6004</v>
      </c>
      <c r="F378">
        <v>1</v>
      </c>
      <c r="G378" t="s">
        <v>137</v>
      </c>
      <c r="H378">
        <v>0</v>
      </c>
      <c r="J378" s="1">
        <v>42809</v>
      </c>
      <c r="K378" s="1">
        <v>43190</v>
      </c>
      <c r="M378">
        <v>13</v>
      </c>
      <c r="N378">
        <v>0</v>
      </c>
      <c r="O378">
        <v>1</v>
      </c>
      <c r="P378">
        <v>1482339</v>
      </c>
      <c r="Q378">
        <v>400</v>
      </c>
    </row>
    <row r="379" spans="1:17" x14ac:dyDescent="0.45">
      <c r="A379" t="s">
        <v>4285</v>
      </c>
      <c r="D379" t="s">
        <v>6007</v>
      </c>
      <c r="E379" t="s">
        <v>6004</v>
      </c>
      <c r="F379">
        <v>1</v>
      </c>
      <c r="G379" t="s">
        <v>137</v>
      </c>
      <c r="H379">
        <v>0</v>
      </c>
      <c r="J379" s="1">
        <v>42818</v>
      </c>
      <c r="K379" s="1">
        <v>43182</v>
      </c>
      <c r="M379">
        <v>12</v>
      </c>
      <c r="N379">
        <v>0</v>
      </c>
      <c r="O379">
        <v>1</v>
      </c>
      <c r="P379">
        <v>1493592</v>
      </c>
      <c r="Q379">
        <v>1600</v>
      </c>
    </row>
    <row r="380" spans="1:17" x14ac:dyDescent="0.45">
      <c r="A380" t="s">
        <v>4286</v>
      </c>
      <c r="D380" t="s">
        <v>127</v>
      </c>
      <c r="E380" t="s">
        <v>6004</v>
      </c>
      <c r="F380">
        <v>1</v>
      </c>
      <c r="G380" t="s">
        <v>137</v>
      </c>
      <c r="H380">
        <v>0</v>
      </c>
      <c r="J380" s="1">
        <v>42795</v>
      </c>
      <c r="K380" s="1">
        <v>43159</v>
      </c>
      <c r="M380">
        <v>12</v>
      </c>
      <c r="N380">
        <v>0</v>
      </c>
      <c r="O380">
        <v>1</v>
      </c>
      <c r="P380">
        <v>1482351</v>
      </c>
      <c r="Q380">
        <v>600</v>
      </c>
    </row>
    <row r="381" spans="1:17" x14ac:dyDescent="0.45">
      <c r="A381" t="s">
        <v>4287</v>
      </c>
      <c r="D381" t="s">
        <v>6007</v>
      </c>
      <c r="E381" t="s">
        <v>6004</v>
      </c>
      <c r="F381">
        <v>1</v>
      </c>
      <c r="G381" t="s">
        <v>137</v>
      </c>
      <c r="H381">
        <v>0</v>
      </c>
      <c r="J381" s="1">
        <v>42826</v>
      </c>
      <c r="K381" s="1">
        <v>43190</v>
      </c>
      <c r="M381">
        <v>12</v>
      </c>
      <c r="N381">
        <v>0</v>
      </c>
      <c r="O381">
        <v>1</v>
      </c>
      <c r="P381">
        <v>1491894</v>
      </c>
      <c r="Q381">
        <v>1500</v>
      </c>
    </row>
    <row r="382" spans="1:17" x14ac:dyDescent="0.45">
      <c r="A382" t="s">
        <v>4288</v>
      </c>
      <c r="D382" t="s">
        <v>6007</v>
      </c>
      <c r="E382" t="s">
        <v>6004</v>
      </c>
      <c r="F382">
        <v>1</v>
      </c>
      <c r="G382" t="s">
        <v>137</v>
      </c>
      <c r="H382">
        <v>0</v>
      </c>
      <c r="J382" s="1">
        <v>42821</v>
      </c>
      <c r="K382" s="1">
        <v>43185</v>
      </c>
      <c r="M382">
        <v>12</v>
      </c>
      <c r="N382">
        <v>0</v>
      </c>
      <c r="O382">
        <v>1</v>
      </c>
      <c r="P382">
        <v>1495664</v>
      </c>
      <c r="Q382">
        <v>2100</v>
      </c>
    </row>
    <row r="383" spans="1:17" x14ac:dyDescent="0.45">
      <c r="A383" t="s">
        <v>4289</v>
      </c>
      <c r="D383" t="s">
        <v>6007</v>
      </c>
      <c r="E383" t="s">
        <v>6004</v>
      </c>
      <c r="F383">
        <v>1</v>
      </c>
      <c r="G383" t="s">
        <v>137</v>
      </c>
      <c r="H383">
        <v>0</v>
      </c>
      <c r="J383" s="1">
        <v>42839</v>
      </c>
      <c r="K383" s="1">
        <v>43203</v>
      </c>
      <c r="M383">
        <v>12</v>
      </c>
      <c r="N383">
        <v>0</v>
      </c>
      <c r="O383">
        <v>1</v>
      </c>
      <c r="P383">
        <v>1493203</v>
      </c>
      <c r="Q383">
        <v>2700</v>
      </c>
    </row>
    <row r="384" spans="1:17" x14ac:dyDescent="0.45">
      <c r="A384" t="s">
        <v>4290</v>
      </c>
      <c r="D384" t="s">
        <v>6008</v>
      </c>
      <c r="E384" t="s">
        <v>6004</v>
      </c>
      <c r="F384">
        <v>1</v>
      </c>
      <c r="G384" t="s">
        <v>137</v>
      </c>
      <c r="H384">
        <v>0</v>
      </c>
      <c r="J384" s="1">
        <v>42826</v>
      </c>
      <c r="K384" s="1">
        <v>43230</v>
      </c>
      <c r="M384">
        <v>13</v>
      </c>
      <c r="N384">
        <v>0</v>
      </c>
      <c r="O384">
        <v>1</v>
      </c>
      <c r="P384">
        <v>1482407</v>
      </c>
      <c r="Q384">
        <v>100</v>
      </c>
    </row>
    <row r="385" spans="1:17" x14ac:dyDescent="0.45">
      <c r="A385" t="s">
        <v>4291</v>
      </c>
      <c r="D385" t="s">
        <v>6007</v>
      </c>
      <c r="E385" t="s">
        <v>6004</v>
      </c>
      <c r="F385">
        <v>1</v>
      </c>
      <c r="G385" t="s">
        <v>137</v>
      </c>
      <c r="H385">
        <v>0</v>
      </c>
      <c r="J385" s="1">
        <v>42823</v>
      </c>
      <c r="K385" s="1">
        <v>43187</v>
      </c>
      <c r="M385">
        <v>12</v>
      </c>
      <c r="N385">
        <v>0</v>
      </c>
      <c r="O385">
        <v>1</v>
      </c>
      <c r="P385">
        <v>1498032</v>
      </c>
      <c r="Q385">
        <v>1100</v>
      </c>
    </row>
    <row r="386" spans="1:17" x14ac:dyDescent="0.45">
      <c r="A386" t="s">
        <v>4292</v>
      </c>
      <c r="D386" t="s">
        <v>6007</v>
      </c>
      <c r="E386" t="s">
        <v>6004</v>
      </c>
      <c r="F386">
        <v>1</v>
      </c>
      <c r="G386" t="s">
        <v>137</v>
      </c>
      <c r="H386">
        <v>0</v>
      </c>
      <c r="J386" s="1">
        <v>42824</v>
      </c>
      <c r="K386" s="1">
        <v>43188</v>
      </c>
      <c r="M386">
        <v>12</v>
      </c>
      <c r="N386">
        <v>0</v>
      </c>
      <c r="O386">
        <v>1</v>
      </c>
      <c r="P386">
        <v>1499428</v>
      </c>
      <c r="Q386">
        <v>2400</v>
      </c>
    </row>
    <row r="387" spans="1:17" x14ac:dyDescent="0.45">
      <c r="A387" t="s">
        <v>4293</v>
      </c>
      <c r="D387" t="s">
        <v>6007</v>
      </c>
      <c r="E387" t="s">
        <v>6004</v>
      </c>
      <c r="F387">
        <v>1</v>
      </c>
      <c r="G387" t="s">
        <v>137</v>
      </c>
      <c r="H387">
        <v>0</v>
      </c>
      <c r="J387" s="1">
        <v>42795</v>
      </c>
      <c r="K387" s="1">
        <v>43190</v>
      </c>
      <c r="M387">
        <v>13</v>
      </c>
      <c r="N387">
        <v>0</v>
      </c>
      <c r="O387">
        <v>1</v>
      </c>
      <c r="P387">
        <v>1497203</v>
      </c>
      <c r="Q387">
        <v>1800</v>
      </c>
    </row>
    <row r="388" spans="1:17" x14ac:dyDescent="0.45">
      <c r="A388" t="s">
        <v>4294</v>
      </c>
      <c r="D388" t="s">
        <v>6009</v>
      </c>
      <c r="E388" t="s">
        <v>6004</v>
      </c>
      <c r="F388">
        <v>1</v>
      </c>
      <c r="G388" t="s">
        <v>137</v>
      </c>
      <c r="H388">
        <v>0</v>
      </c>
      <c r="J388" s="1">
        <v>42795</v>
      </c>
      <c r="K388" s="1">
        <v>43190</v>
      </c>
      <c r="M388">
        <v>13</v>
      </c>
      <c r="N388">
        <v>0</v>
      </c>
      <c r="O388">
        <v>1</v>
      </c>
      <c r="P388">
        <v>1482609</v>
      </c>
      <c r="Q388">
        <v>400</v>
      </c>
    </row>
    <row r="389" spans="1:17" x14ac:dyDescent="0.45">
      <c r="A389" t="s">
        <v>4295</v>
      </c>
      <c r="D389" t="s">
        <v>6009</v>
      </c>
      <c r="E389" t="s">
        <v>6004</v>
      </c>
      <c r="F389">
        <v>1</v>
      </c>
      <c r="G389" t="s">
        <v>137</v>
      </c>
      <c r="H389">
        <v>0</v>
      </c>
      <c r="J389" s="1">
        <v>42795</v>
      </c>
      <c r="K389" s="1">
        <v>43159</v>
      </c>
      <c r="M389">
        <v>12</v>
      </c>
      <c r="N389">
        <v>0</v>
      </c>
      <c r="O389">
        <v>1</v>
      </c>
      <c r="P389">
        <v>1482610</v>
      </c>
      <c r="Q389">
        <v>500</v>
      </c>
    </row>
    <row r="390" spans="1:17" x14ac:dyDescent="0.45">
      <c r="A390" t="s">
        <v>4296</v>
      </c>
      <c r="D390" t="s">
        <v>6005</v>
      </c>
      <c r="E390" t="s">
        <v>6004</v>
      </c>
      <c r="F390">
        <v>1</v>
      </c>
      <c r="G390" t="s">
        <v>137</v>
      </c>
      <c r="H390">
        <v>0</v>
      </c>
      <c r="J390" s="1">
        <v>42817</v>
      </c>
      <c r="K390" s="1">
        <v>43181</v>
      </c>
      <c r="M390">
        <v>12</v>
      </c>
      <c r="N390">
        <v>0</v>
      </c>
      <c r="O390">
        <v>1</v>
      </c>
      <c r="P390">
        <v>1492459</v>
      </c>
      <c r="Q390">
        <v>2900</v>
      </c>
    </row>
    <row r="391" spans="1:17" x14ac:dyDescent="0.45">
      <c r="A391" t="s">
        <v>4297</v>
      </c>
      <c r="D391" t="s">
        <v>6007</v>
      </c>
      <c r="E391" t="s">
        <v>6004</v>
      </c>
      <c r="F391">
        <v>1</v>
      </c>
      <c r="G391" t="s">
        <v>137</v>
      </c>
      <c r="H391">
        <v>0</v>
      </c>
      <c r="J391" s="1">
        <v>42821</v>
      </c>
      <c r="K391" s="1">
        <v>43185</v>
      </c>
      <c r="M391">
        <v>12</v>
      </c>
      <c r="N391">
        <v>0</v>
      </c>
      <c r="O391">
        <v>1</v>
      </c>
      <c r="P391">
        <v>1495652</v>
      </c>
      <c r="Q391">
        <v>1900</v>
      </c>
    </row>
    <row r="392" spans="1:17" x14ac:dyDescent="0.45">
      <c r="A392" t="s">
        <v>4298</v>
      </c>
      <c r="D392" t="s">
        <v>6007</v>
      </c>
      <c r="E392" t="s">
        <v>6004</v>
      </c>
      <c r="F392">
        <v>1</v>
      </c>
      <c r="G392" t="s">
        <v>137</v>
      </c>
      <c r="H392">
        <v>0</v>
      </c>
      <c r="J392" s="1">
        <v>42826</v>
      </c>
      <c r="K392" s="1">
        <v>43190</v>
      </c>
      <c r="M392">
        <v>12</v>
      </c>
      <c r="N392">
        <v>0</v>
      </c>
      <c r="O392">
        <v>1</v>
      </c>
      <c r="P392">
        <v>1497343</v>
      </c>
      <c r="Q392">
        <v>1400</v>
      </c>
    </row>
    <row r="393" spans="1:17" x14ac:dyDescent="0.45">
      <c r="A393" t="s">
        <v>4299</v>
      </c>
      <c r="D393" t="s">
        <v>127</v>
      </c>
      <c r="E393" t="s">
        <v>6004</v>
      </c>
      <c r="F393">
        <v>1</v>
      </c>
      <c r="G393" t="s">
        <v>137</v>
      </c>
      <c r="H393">
        <v>0</v>
      </c>
      <c r="J393" s="1">
        <v>42795</v>
      </c>
      <c r="K393" s="1">
        <v>43159</v>
      </c>
      <c r="M393">
        <v>12</v>
      </c>
      <c r="N393">
        <v>0</v>
      </c>
      <c r="O393">
        <v>1</v>
      </c>
      <c r="P393">
        <v>1482726</v>
      </c>
      <c r="Q393">
        <v>900</v>
      </c>
    </row>
    <row r="394" spans="1:17" x14ac:dyDescent="0.45">
      <c r="A394" t="s">
        <v>4300</v>
      </c>
      <c r="D394" t="s">
        <v>127</v>
      </c>
      <c r="E394" t="s">
        <v>6004</v>
      </c>
      <c r="F394">
        <v>1</v>
      </c>
      <c r="G394" t="s">
        <v>137</v>
      </c>
      <c r="H394">
        <v>0</v>
      </c>
      <c r="J394" s="1">
        <v>42795</v>
      </c>
      <c r="K394" s="1">
        <v>43159</v>
      </c>
      <c r="M394">
        <v>12</v>
      </c>
      <c r="N394">
        <v>0</v>
      </c>
      <c r="O394">
        <v>1</v>
      </c>
      <c r="P394">
        <v>1482768</v>
      </c>
      <c r="Q394">
        <v>500</v>
      </c>
    </row>
    <row r="395" spans="1:17" x14ac:dyDescent="0.45">
      <c r="A395" t="s">
        <v>4301</v>
      </c>
      <c r="D395" t="s">
        <v>6007</v>
      </c>
      <c r="E395" t="s">
        <v>6004</v>
      </c>
      <c r="F395">
        <v>1</v>
      </c>
      <c r="G395" t="s">
        <v>137</v>
      </c>
      <c r="H395">
        <v>0</v>
      </c>
      <c r="J395" s="1">
        <v>42821</v>
      </c>
      <c r="K395" s="1">
        <v>43185</v>
      </c>
      <c r="M395">
        <v>12</v>
      </c>
      <c r="N395">
        <v>0</v>
      </c>
      <c r="O395">
        <v>1</v>
      </c>
      <c r="P395">
        <v>1496812</v>
      </c>
      <c r="Q395">
        <v>2900</v>
      </c>
    </row>
    <row r="396" spans="1:17" x14ac:dyDescent="0.45">
      <c r="A396" t="s">
        <v>4302</v>
      </c>
      <c r="D396" t="s">
        <v>127</v>
      </c>
      <c r="E396" t="s">
        <v>6004</v>
      </c>
      <c r="F396">
        <v>1</v>
      </c>
      <c r="G396" t="s">
        <v>137</v>
      </c>
      <c r="H396">
        <v>0</v>
      </c>
      <c r="J396" s="1">
        <v>42826</v>
      </c>
      <c r="K396" s="1">
        <v>43190</v>
      </c>
      <c r="M396">
        <v>12</v>
      </c>
      <c r="N396">
        <v>0</v>
      </c>
      <c r="O396">
        <v>1</v>
      </c>
      <c r="P396">
        <v>1482800</v>
      </c>
      <c r="Q396">
        <v>500</v>
      </c>
    </row>
    <row r="397" spans="1:17" x14ac:dyDescent="0.45">
      <c r="A397" t="s">
        <v>4303</v>
      </c>
      <c r="D397" t="s">
        <v>127</v>
      </c>
      <c r="E397" t="s">
        <v>6004</v>
      </c>
      <c r="F397">
        <v>1</v>
      </c>
      <c r="G397" t="s">
        <v>137</v>
      </c>
      <c r="H397">
        <v>0</v>
      </c>
      <c r="J397" s="1">
        <v>42767</v>
      </c>
      <c r="K397" s="1">
        <v>43131</v>
      </c>
      <c r="M397">
        <v>12</v>
      </c>
      <c r="N397">
        <v>0</v>
      </c>
      <c r="O397">
        <v>1</v>
      </c>
      <c r="P397">
        <v>1482845</v>
      </c>
      <c r="Q397">
        <v>800</v>
      </c>
    </row>
    <row r="398" spans="1:17" x14ac:dyDescent="0.45">
      <c r="A398" t="s">
        <v>4304</v>
      </c>
      <c r="D398" t="s">
        <v>6007</v>
      </c>
      <c r="E398" t="s">
        <v>6004</v>
      </c>
      <c r="F398">
        <v>1</v>
      </c>
      <c r="G398" t="s">
        <v>137</v>
      </c>
      <c r="H398">
        <v>0</v>
      </c>
      <c r="J398" s="1">
        <v>42815</v>
      </c>
      <c r="K398" s="1">
        <v>43179</v>
      </c>
      <c r="M398">
        <v>12</v>
      </c>
      <c r="N398">
        <v>0</v>
      </c>
      <c r="O398">
        <v>1</v>
      </c>
      <c r="P398">
        <v>1493204</v>
      </c>
      <c r="Q398">
        <v>2200</v>
      </c>
    </row>
    <row r="399" spans="1:17" x14ac:dyDescent="0.45">
      <c r="A399" t="s">
        <v>4305</v>
      </c>
      <c r="D399" t="s">
        <v>6007</v>
      </c>
      <c r="E399" t="s">
        <v>6004</v>
      </c>
      <c r="F399">
        <v>1</v>
      </c>
      <c r="G399" t="s">
        <v>137</v>
      </c>
      <c r="H399">
        <v>0</v>
      </c>
      <c r="J399" s="1">
        <v>42823</v>
      </c>
      <c r="K399" s="1">
        <v>43187</v>
      </c>
      <c r="M399">
        <v>12</v>
      </c>
      <c r="N399">
        <v>0</v>
      </c>
      <c r="O399">
        <v>1</v>
      </c>
      <c r="P399">
        <v>1490431</v>
      </c>
      <c r="Q399">
        <v>700</v>
      </c>
    </row>
    <row r="400" spans="1:17" x14ac:dyDescent="0.45">
      <c r="A400" t="s">
        <v>4306</v>
      </c>
      <c r="D400" t="s">
        <v>127</v>
      </c>
      <c r="E400" t="s">
        <v>6004</v>
      </c>
      <c r="F400">
        <v>1</v>
      </c>
      <c r="G400" t="s">
        <v>137</v>
      </c>
      <c r="H400">
        <v>0</v>
      </c>
      <c r="J400" s="1">
        <v>42705</v>
      </c>
      <c r="K400" s="1">
        <v>43069</v>
      </c>
      <c r="M400">
        <v>12</v>
      </c>
      <c r="N400">
        <v>0</v>
      </c>
      <c r="O400">
        <v>1</v>
      </c>
      <c r="P400">
        <v>1482897</v>
      </c>
      <c r="Q400">
        <v>400</v>
      </c>
    </row>
    <row r="401" spans="1:17" x14ac:dyDescent="0.45">
      <c r="A401" t="s">
        <v>4307</v>
      </c>
      <c r="D401" t="s">
        <v>6007</v>
      </c>
      <c r="E401" t="s">
        <v>6004</v>
      </c>
      <c r="F401">
        <v>1</v>
      </c>
      <c r="G401" t="s">
        <v>137</v>
      </c>
      <c r="H401">
        <v>0</v>
      </c>
      <c r="J401" s="1">
        <v>42824</v>
      </c>
      <c r="K401" s="1">
        <v>43188</v>
      </c>
      <c r="M401">
        <v>12</v>
      </c>
      <c r="N401">
        <v>0</v>
      </c>
      <c r="O401">
        <v>1</v>
      </c>
      <c r="P401">
        <v>1499084</v>
      </c>
      <c r="Q401">
        <v>1000</v>
      </c>
    </row>
    <row r="402" spans="1:17" x14ac:dyDescent="0.45">
      <c r="A402" t="s">
        <v>4308</v>
      </c>
      <c r="D402" t="s">
        <v>127</v>
      </c>
      <c r="E402" t="s">
        <v>6004</v>
      </c>
      <c r="F402">
        <v>1</v>
      </c>
      <c r="G402" t="s">
        <v>137</v>
      </c>
      <c r="H402">
        <v>0</v>
      </c>
      <c r="J402" s="1">
        <v>42800</v>
      </c>
      <c r="K402" s="1">
        <v>43164</v>
      </c>
      <c r="M402">
        <v>12</v>
      </c>
      <c r="N402">
        <v>0</v>
      </c>
      <c r="O402">
        <v>1</v>
      </c>
      <c r="P402">
        <v>1483033</v>
      </c>
      <c r="Q402">
        <v>400</v>
      </c>
    </row>
    <row r="403" spans="1:17" x14ac:dyDescent="0.45">
      <c r="A403" t="s">
        <v>4309</v>
      </c>
      <c r="D403" t="s">
        <v>6007</v>
      </c>
      <c r="E403" t="s">
        <v>6004</v>
      </c>
      <c r="F403">
        <v>1</v>
      </c>
      <c r="G403" t="s">
        <v>137</v>
      </c>
      <c r="H403">
        <v>0</v>
      </c>
      <c r="J403" s="1">
        <v>42824</v>
      </c>
      <c r="K403" s="1">
        <v>43188</v>
      </c>
      <c r="M403">
        <v>12</v>
      </c>
      <c r="N403">
        <v>0</v>
      </c>
      <c r="O403">
        <v>1</v>
      </c>
      <c r="P403">
        <v>1483079</v>
      </c>
      <c r="Q403">
        <v>1400</v>
      </c>
    </row>
    <row r="404" spans="1:17" x14ac:dyDescent="0.45">
      <c r="A404" t="s">
        <v>4310</v>
      </c>
      <c r="D404" t="s">
        <v>6007</v>
      </c>
      <c r="E404" t="s">
        <v>6004</v>
      </c>
      <c r="F404">
        <v>1</v>
      </c>
      <c r="G404" t="s">
        <v>137</v>
      </c>
      <c r="H404">
        <v>0</v>
      </c>
      <c r="J404" s="1">
        <v>42795</v>
      </c>
      <c r="K404" s="1">
        <v>43159</v>
      </c>
      <c r="M404">
        <v>12</v>
      </c>
      <c r="N404">
        <v>0</v>
      </c>
      <c r="O404">
        <v>1</v>
      </c>
      <c r="P404">
        <v>1493803</v>
      </c>
      <c r="Q404">
        <v>1000</v>
      </c>
    </row>
    <row r="405" spans="1:17" x14ac:dyDescent="0.45">
      <c r="A405" t="s">
        <v>4311</v>
      </c>
      <c r="D405" t="s">
        <v>6007</v>
      </c>
      <c r="E405" t="s">
        <v>6004</v>
      </c>
      <c r="F405">
        <v>1</v>
      </c>
      <c r="G405" t="s">
        <v>137</v>
      </c>
      <c r="H405">
        <v>0</v>
      </c>
      <c r="J405" s="1">
        <v>42811</v>
      </c>
      <c r="K405" s="1">
        <v>43175</v>
      </c>
      <c r="M405">
        <v>12</v>
      </c>
      <c r="N405">
        <v>0</v>
      </c>
      <c r="O405">
        <v>1</v>
      </c>
      <c r="P405">
        <v>1500854</v>
      </c>
      <c r="Q405">
        <v>1000</v>
      </c>
    </row>
    <row r="406" spans="1:17" x14ac:dyDescent="0.45">
      <c r="A406" t="s">
        <v>4311</v>
      </c>
      <c r="D406" t="s">
        <v>6007</v>
      </c>
      <c r="E406" t="s">
        <v>6004</v>
      </c>
      <c r="F406">
        <v>1</v>
      </c>
      <c r="G406" t="s">
        <v>137</v>
      </c>
      <c r="H406">
        <v>0</v>
      </c>
      <c r="J406" s="1">
        <v>42820</v>
      </c>
      <c r="K406" s="1">
        <v>43184</v>
      </c>
      <c r="M406">
        <v>12</v>
      </c>
      <c r="N406">
        <v>0</v>
      </c>
      <c r="O406">
        <v>1</v>
      </c>
      <c r="P406">
        <v>1500854</v>
      </c>
      <c r="Q406">
        <v>1100</v>
      </c>
    </row>
    <row r="407" spans="1:17" x14ac:dyDescent="0.45">
      <c r="A407" t="s">
        <v>4312</v>
      </c>
      <c r="D407" t="s">
        <v>127</v>
      </c>
      <c r="E407" t="s">
        <v>6004</v>
      </c>
      <c r="F407">
        <v>1</v>
      </c>
      <c r="G407" t="s">
        <v>137</v>
      </c>
      <c r="H407">
        <v>0</v>
      </c>
      <c r="J407" s="1">
        <v>42826</v>
      </c>
      <c r="K407" s="1">
        <v>43190</v>
      </c>
      <c r="M407">
        <v>12</v>
      </c>
      <c r="N407">
        <v>0</v>
      </c>
      <c r="O407">
        <v>1</v>
      </c>
      <c r="P407">
        <v>1483114</v>
      </c>
      <c r="Q407">
        <v>500</v>
      </c>
    </row>
    <row r="408" spans="1:17" x14ac:dyDescent="0.45">
      <c r="A408" t="s">
        <v>4313</v>
      </c>
      <c r="D408" t="s">
        <v>127</v>
      </c>
      <c r="E408" t="s">
        <v>6004</v>
      </c>
      <c r="F408">
        <v>1</v>
      </c>
      <c r="G408" t="s">
        <v>137</v>
      </c>
      <c r="H408">
        <v>0</v>
      </c>
      <c r="J408" s="1">
        <v>42826</v>
      </c>
      <c r="K408" s="1">
        <v>43190</v>
      </c>
      <c r="M408">
        <v>12</v>
      </c>
      <c r="N408">
        <v>0</v>
      </c>
      <c r="O408">
        <v>1</v>
      </c>
      <c r="P408">
        <v>1483115</v>
      </c>
      <c r="Q408">
        <v>400</v>
      </c>
    </row>
    <row r="409" spans="1:17" x14ac:dyDescent="0.45">
      <c r="A409" t="s">
        <v>4314</v>
      </c>
      <c r="D409" t="s">
        <v>127</v>
      </c>
      <c r="E409" t="s">
        <v>6004</v>
      </c>
      <c r="F409">
        <v>1</v>
      </c>
      <c r="G409" t="s">
        <v>137</v>
      </c>
      <c r="H409">
        <v>0</v>
      </c>
      <c r="J409" s="1">
        <v>42795</v>
      </c>
      <c r="K409" s="1">
        <v>43159</v>
      </c>
      <c r="M409">
        <v>12</v>
      </c>
      <c r="N409">
        <v>0</v>
      </c>
      <c r="O409">
        <v>1</v>
      </c>
      <c r="P409">
        <v>1483117</v>
      </c>
      <c r="Q409">
        <v>500</v>
      </c>
    </row>
    <row r="410" spans="1:17" x14ac:dyDescent="0.45">
      <c r="A410" t="s">
        <v>4315</v>
      </c>
      <c r="D410" t="s">
        <v>127</v>
      </c>
      <c r="E410" t="s">
        <v>6004</v>
      </c>
      <c r="F410">
        <v>1</v>
      </c>
      <c r="G410" t="s">
        <v>137</v>
      </c>
      <c r="H410">
        <v>0</v>
      </c>
      <c r="J410" s="1">
        <v>42795</v>
      </c>
      <c r="K410" s="1">
        <v>43159</v>
      </c>
      <c r="M410">
        <v>12</v>
      </c>
      <c r="N410">
        <v>0</v>
      </c>
      <c r="O410">
        <v>1</v>
      </c>
      <c r="P410">
        <v>1483120</v>
      </c>
      <c r="Q410">
        <v>400</v>
      </c>
    </row>
    <row r="411" spans="1:17" x14ac:dyDescent="0.45">
      <c r="A411" t="s">
        <v>4316</v>
      </c>
      <c r="D411" t="s">
        <v>6005</v>
      </c>
      <c r="E411" t="s">
        <v>6004</v>
      </c>
      <c r="F411">
        <v>1</v>
      </c>
      <c r="G411" t="s">
        <v>137</v>
      </c>
      <c r="H411">
        <v>0</v>
      </c>
      <c r="J411" s="1">
        <v>42795</v>
      </c>
      <c r="K411" s="1">
        <v>43159</v>
      </c>
      <c r="M411">
        <v>12</v>
      </c>
      <c r="N411">
        <v>0</v>
      </c>
      <c r="O411">
        <v>1</v>
      </c>
      <c r="P411">
        <v>1483244</v>
      </c>
      <c r="Q411">
        <v>100</v>
      </c>
    </row>
    <row r="412" spans="1:17" x14ac:dyDescent="0.45">
      <c r="A412" t="s">
        <v>4317</v>
      </c>
      <c r="D412" t="s">
        <v>6107</v>
      </c>
      <c r="E412" t="s">
        <v>6004</v>
      </c>
      <c r="F412">
        <v>1</v>
      </c>
      <c r="G412" t="s">
        <v>137</v>
      </c>
      <c r="H412">
        <v>0</v>
      </c>
      <c r="J412" s="1">
        <v>42826</v>
      </c>
      <c r="K412" s="1">
        <v>43190</v>
      </c>
      <c r="M412">
        <v>12</v>
      </c>
      <c r="N412">
        <v>0</v>
      </c>
      <c r="O412">
        <v>1</v>
      </c>
      <c r="P412">
        <v>1483297</v>
      </c>
      <c r="Q412">
        <v>800</v>
      </c>
    </row>
    <row r="413" spans="1:17" x14ac:dyDescent="0.45">
      <c r="A413" t="s">
        <v>4317</v>
      </c>
      <c r="D413" t="s">
        <v>6017</v>
      </c>
      <c r="E413" t="s">
        <v>6004</v>
      </c>
      <c r="F413">
        <v>1</v>
      </c>
      <c r="G413" t="s">
        <v>137</v>
      </c>
      <c r="H413">
        <v>0</v>
      </c>
      <c r="J413" s="1">
        <v>42826</v>
      </c>
      <c r="K413" s="1">
        <v>43190</v>
      </c>
      <c r="M413">
        <v>12</v>
      </c>
      <c r="N413">
        <v>0</v>
      </c>
      <c r="O413">
        <v>1</v>
      </c>
      <c r="P413">
        <v>1483297</v>
      </c>
      <c r="Q413">
        <v>900</v>
      </c>
    </row>
    <row r="414" spans="1:17" x14ac:dyDescent="0.45">
      <c r="A414" t="s">
        <v>4317</v>
      </c>
      <c r="D414" t="s">
        <v>127</v>
      </c>
      <c r="E414" t="s">
        <v>6004</v>
      </c>
      <c r="F414">
        <v>1</v>
      </c>
      <c r="G414" t="s">
        <v>137</v>
      </c>
      <c r="H414">
        <v>0</v>
      </c>
      <c r="J414" s="1">
        <v>42826</v>
      </c>
      <c r="K414" s="1">
        <v>43190</v>
      </c>
      <c r="M414">
        <v>12</v>
      </c>
      <c r="N414">
        <v>0</v>
      </c>
      <c r="O414">
        <v>1</v>
      </c>
      <c r="P414">
        <v>1483297</v>
      </c>
      <c r="Q414">
        <v>1000</v>
      </c>
    </row>
    <row r="415" spans="1:17" x14ac:dyDescent="0.45">
      <c r="A415" t="s">
        <v>4318</v>
      </c>
      <c r="D415" t="s">
        <v>127</v>
      </c>
      <c r="E415" t="s">
        <v>6004</v>
      </c>
      <c r="F415">
        <v>1</v>
      </c>
      <c r="G415" t="s">
        <v>137</v>
      </c>
      <c r="H415">
        <v>0</v>
      </c>
      <c r="J415" s="1">
        <v>43132</v>
      </c>
      <c r="K415" s="1">
        <v>43496</v>
      </c>
      <c r="M415">
        <v>12</v>
      </c>
      <c r="N415">
        <v>0</v>
      </c>
      <c r="O415">
        <v>1</v>
      </c>
      <c r="P415">
        <v>1483298</v>
      </c>
      <c r="Q415">
        <v>700</v>
      </c>
    </row>
    <row r="416" spans="1:17" x14ac:dyDescent="0.45">
      <c r="A416" t="s">
        <v>4319</v>
      </c>
      <c r="D416" t="s">
        <v>127</v>
      </c>
      <c r="E416" t="s">
        <v>6004</v>
      </c>
      <c r="F416">
        <v>1</v>
      </c>
      <c r="G416" t="s">
        <v>137</v>
      </c>
      <c r="H416">
        <v>0</v>
      </c>
      <c r="J416" s="1">
        <v>42826</v>
      </c>
      <c r="K416" s="1">
        <v>43190</v>
      </c>
      <c r="M416">
        <v>12</v>
      </c>
      <c r="N416">
        <v>0</v>
      </c>
      <c r="O416">
        <v>1</v>
      </c>
      <c r="P416">
        <v>1483299</v>
      </c>
      <c r="Q416">
        <v>700</v>
      </c>
    </row>
    <row r="417" spans="1:17" x14ac:dyDescent="0.45">
      <c r="A417" t="s">
        <v>4320</v>
      </c>
      <c r="D417" t="s">
        <v>127</v>
      </c>
      <c r="E417" t="s">
        <v>6004</v>
      </c>
      <c r="F417">
        <v>1</v>
      </c>
      <c r="G417" t="s">
        <v>137</v>
      </c>
      <c r="H417">
        <v>0</v>
      </c>
      <c r="J417" s="1">
        <v>42795</v>
      </c>
      <c r="K417" s="1">
        <v>43159</v>
      </c>
      <c r="M417">
        <v>12</v>
      </c>
      <c r="N417">
        <v>0</v>
      </c>
      <c r="O417">
        <v>1</v>
      </c>
      <c r="P417">
        <v>1483524</v>
      </c>
      <c r="Q417">
        <v>400</v>
      </c>
    </row>
    <row r="418" spans="1:17" x14ac:dyDescent="0.45">
      <c r="A418" t="s">
        <v>4321</v>
      </c>
      <c r="D418" t="s">
        <v>127</v>
      </c>
      <c r="E418" t="s">
        <v>6004</v>
      </c>
      <c r="F418">
        <v>1</v>
      </c>
      <c r="G418" t="s">
        <v>137</v>
      </c>
      <c r="H418">
        <v>0</v>
      </c>
      <c r="J418" s="1">
        <v>42795</v>
      </c>
      <c r="K418" s="1">
        <v>43159</v>
      </c>
      <c r="M418">
        <v>12</v>
      </c>
      <c r="N418">
        <v>0</v>
      </c>
      <c r="O418">
        <v>1</v>
      </c>
      <c r="P418">
        <v>1483525</v>
      </c>
      <c r="Q418">
        <v>500</v>
      </c>
    </row>
    <row r="419" spans="1:17" x14ac:dyDescent="0.45">
      <c r="A419" t="s">
        <v>4322</v>
      </c>
      <c r="D419" t="s">
        <v>6007</v>
      </c>
      <c r="E419" t="s">
        <v>6004</v>
      </c>
      <c r="F419">
        <v>1</v>
      </c>
      <c r="G419" t="s">
        <v>137</v>
      </c>
      <c r="H419">
        <v>0</v>
      </c>
      <c r="J419" s="1">
        <v>42826</v>
      </c>
      <c r="K419" s="1">
        <v>43190</v>
      </c>
      <c r="M419">
        <v>12</v>
      </c>
      <c r="N419">
        <v>0</v>
      </c>
      <c r="O419">
        <v>1</v>
      </c>
      <c r="P419">
        <v>1506855</v>
      </c>
      <c r="Q419">
        <v>1400</v>
      </c>
    </row>
    <row r="420" spans="1:17" x14ac:dyDescent="0.45">
      <c r="A420" t="s">
        <v>4323</v>
      </c>
      <c r="D420" t="s">
        <v>6007</v>
      </c>
      <c r="E420" t="s">
        <v>6004</v>
      </c>
      <c r="F420">
        <v>1</v>
      </c>
      <c r="G420" t="s">
        <v>137</v>
      </c>
      <c r="H420">
        <v>0</v>
      </c>
      <c r="J420" s="1">
        <v>42826</v>
      </c>
      <c r="K420" s="1">
        <v>43190</v>
      </c>
      <c r="M420">
        <v>12</v>
      </c>
      <c r="N420">
        <v>0</v>
      </c>
      <c r="O420">
        <v>1</v>
      </c>
      <c r="P420">
        <v>1497027</v>
      </c>
      <c r="Q420">
        <v>2100</v>
      </c>
    </row>
    <row r="421" spans="1:17" x14ac:dyDescent="0.45">
      <c r="A421" t="s">
        <v>4324</v>
      </c>
      <c r="D421" t="s">
        <v>127</v>
      </c>
      <c r="E421" t="s">
        <v>6004</v>
      </c>
      <c r="F421">
        <v>1</v>
      </c>
      <c r="G421" t="s">
        <v>137</v>
      </c>
      <c r="H421">
        <v>0</v>
      </c>
      <c r="J421" s="1">
        <v>42795</v>
      </c>
      <c r="K421" s="1">
        <v>43159</v>
      </c>
      <c r="M421">
        <v>12</v>
      </c>
      <c r="N421">
        <v>0</v>
      </c>
      <c r="O421">
        <v>1</v>
      </c>
      <c r="P421">
        <v>1483785</v>
      </c>
      <c r="Q421">
        <v>400</v>
      </c>
    </row>
    <row r="422" spans="1:17" x14ac:dyDescent="0.45">
      <c r="A422" t="s">
        <v>4325</v>
      </c>
      <c r="D422" t="s">
        <v>127</v>
      </c>
      <c r="E422" t="s">
        <v>6004</v>
      </c>
      <c r="F422">
        <v>1</v>
      </c>
      <c r="G422" t="s">
        <v>137</v>
      </c>
      <c r="H422">
        <v>0</v>
      </c>
      <c r="J422" s="1">
        <v>42826</v>
      </c>
      <c r="K422" s="1">
        <v>43190</v>
      </c>
      <c r="M422">
        <v>12</v>
      </c>
      <c r="N422">
        <v>0</v>
      </c>
      <c r="O422">
        <v>1</v>
      </c>
      <c r="P422">
        <v>1483828</v>
      </c>
      <c r="Q422">
        <v>700</v>
      </c>
    </row>
    <row r="423" spans="1:17" x14ac:dyDescent="0.45">
      <c r="A423" t="s">
        <v>4325</v>
      </c>
      <c r="D423" t="s">
        <v>6013</v>
      </c>
      <c r="E423" t="s">
        <v>6004</v>
      </c>
      <c r="F423">
        <v>1</v>
      </c>
      <c r="G423" t="s">
        <v>137</v>
      </c>
      <c r="H423">
        <v>0</v>
      </c>
      <c r="J423" s="1">
        <v>42826</v>
      </c>
      <c r="K423" s="1">
        <v>43190</v>
      </c>
      <c r="M423">
        <v>12</v>
      </c>
      <c r="N423">
        <v>0</v>
      </c>
      <c r="O423">
        <v>1</v>
      </c>
      <c r="P423">
        <v>1483828</v>
      </c>
      <c r="Q423">
        <v>800</v>
      </c>
    </row>
    <row r="424" spans="1:17" x14ac:dyDescent="0.45">
      <c r="A424" t="s">
        <v>4326</v>
      </c>
      <c r="D424" t="s">
        <v>127</v>
      </c>
      <c r="E424" t="s">
        <v>6004</v>
      </c>
      <c r="F424">
        <v>1</v>
      </c>
      <c r="G424" t="s">
        <v>137</v>
      </c>
      <c r="H424">
        <v>0</v>
      </c>
      <c r="J424" s="1">
        <v>42826</v>
      </c>
      <c r="K424" s="1">
        <v>43190</v>
      </c>
      <c r="M424">
        <v>12</v>
      </c>
      <c r="N424">
        <v>0</v>
      </c>
      <c r="O424">
        <v>1</v>
      </c>
      <c r="P424">
        <v>1483860</v>
      </c>
      <c r="Q424">
        <v>900</v>
      </c>
    </row>
    <row r="425" spans="1:17" x14ac:dyDescent="0.45">
      <c r="A425" t="s">
        <v>4327</v>
      </c>
      <c r="D425" t="s">
        <v>6007</v>
      </c>
      <c r="E425" t="s">
        <v>6004</v>
      </c>
      <c r="F425">
        <v>1</v>
      </c>
      <c r="G425" t="s">
        <v>137</v>
      </c>
      <c r="H425">
        <v>0</v>
      </c>
      <c r="J425" s="1">
        <v>42825</v>
      </c>
      <c r="K425" s="1">
        <v>43189</v>
      </c>
      <c r="M425">
        <v>12</v>
      </c>
      <c r="N425">
        <v>0</v>
      </c>
      <c r="O425">
        <v>1</v>
      </c>
      <c r="P425">
        <v>1500573</v>
      </c>
      <c r="Q425">
        <v>1600</v>
      </c>
    </row>
    <row r="426" spans="1:17" x14ac:dyDescent="0.45">
      <c r="A426" t="s">
        <v>4328</v>
      </c>
      <c r="D426" t="s">
        <v>6009</v>
      </c>
      <c r="E426" t="s">
        <v>6004</v>
      </c>
      <c r="F426">
        <v>1</v>
      </c>
      <c r="G426" t="s">
        <v>137</v>
      </c>
      <c r="H426">
        <v>0</v>
      </c>
      <c r="J426" s="1">
        <v>42821</v>
      </c>
      <c r="K426" s="1">
        <v>43185</v>
      </c>
      <c r="M426">
        <v>12</v>
      </c>
      <c r="N426">
        <v>0</v>
      </c>
      <c r="O426">
        <v>1</v>
      </c>
      <c r="P426">
        <v>1484104</v>
      </c>
      <c r="Q426">
        <v>2100</v>
      </c>
    </row>
    <row r="427" spans="1:17" x14ac:dyDescent="0.45">
      <c r="A427" t="s">
        <v>4329</v>
      </c>
      <c r="D427" t="s">
        <v>127</v>
      </c>
      <c r="E427" t="s">
        <v>6004</v>
      </c>
      <c r="F427">
        <v>1</v>
      </c>
      <c r="G427" t="s">
        <v>137</v>
      </c>
      <c r="H427">
        <v>0</v>
      </c>
      <c r="J427" s="1">
        <v>42795</v>
      </c>
      <c r="K427" s="1">
        <v>43131</v>
      </c>
      <c r="M427">
        <v>11</v>
      </c>
      <c r="N427">
        <v>0</v>
      </c>
      <c r="O427">
        <v>1</v>
      </c>
      <c r="P427">
        <v>1484105</v>
      </c>
      <c r="Q427">
        <v>300</v>
      </c>
    </row>
    <row r="428" spans="1:17" x14ac:dyDescent="0.45">
      <c r="A428" t="s">
        <v>4330</v>
      </c>
      <c r="D428" t="s">
        <v>127</v>
      </c>
      <c r="E428" t="s">
        <v>6004</v>
      </c>
      <c r="F428">
        <v>1</v>
      </c>
      <c r="G428" t="s">
        <v>137</v>
      </c>
      <c r="H428">
        <v>0</v>
      </c>
      <c r="J428" s="1">
        <v>42826</v>
      </c>
      <c r="K428" s="1">
        <v>43190</v>
      </c>
      <c r="M428">
        <v>12</v>
      </c>
      <c r="N428">
        <v>0</v>
      </c>
      <c r="O428">
        <v>1</v>
      </c>
      <c r="P428">
        <v>1484118</v>
      </c>
      <c r="Q428">
        <v>900</v>
      </c>
    </row>
    <row r="429" spans="1:17" x14ac:dyDescent="0.45">
      <c r="A429" t="s">
        <v>4331</v>
      </c>
      <c r="D429" t="s">
        <v>127</v>
      </c>
      <c r="E429" t="s">
        <v>6004</v>
      </c>
      <c r="F429">
        <v>1</v>
      </c>
      <c r="G429" t="s">
        <v>137</v>
      </c>
      <c r="H429">
        <v>0</v>
      </c>
      <c r="J429" s="1">
        <v>42826</v>
      </c>
      <c r="K429" s="1">
        <v>43190</v>
      </c>
      <c r="M429">
        <v>12</v>
      </c>
      <c r="N429">
        <v>0</v>
      </c>
      <c r="O429">
        <v>1</v>
      </c>
      <c r="P429">
        <v>1484130</v>
      </c>
      <c r="Q429">
        <v>1000</v>
      </c>
    </row>
    <row r="430" spans="1:17" x14ac:dyDescent="0.45">
      <c r="A430" t="s">
        <v>4332</v>
      </c>
      <c r="D430" t="s">
        <v>127</v>
      </c>
      <c r="E430" t="s">
        <v>6004</v>
      </c>
      <c r="F430">
        <v>1</v>
      </c>
      <c r="G430" t="s">
        <v>137</v>
      </c>
      <c r="H430">
        <v>0</v>
      </c>
      <c r="J430" s="1">
        <v>42826</v>
      </c>
      <c r="K430" s="1">
        <v>43190</v>
      </c>
      <c r="M430">
        <v>12</v>
      </c>
      <c r="N430">
        <v>0</v>
      </c>
      <c r="O430">
        <v>1</v>
      </c>
      <c r="P430">
        <v>1484165</v>
      </c>
      <c r="Q430">
        <v>400</v>
      </c>
    </row>
    <row r="431" spans="1:17" x14ac:dyDescent="0.45">
      <c r="A431" t="s">
        <v>4333</v>
      </c>
      <c r="D431" t="s">
        <v>6007</v>
      </c>
      <c r="E431" t="s">
        <v>6004</v>
      </c>
      <c r="F431">
        <v>1</v>
      </c>
      <c r="G431" t="s">
        <v>137</v>
      </c>
      <c r="H431">
        <v>0</v>
      </c>
      <c r="J431" s="1">
        <v>42826</v>
      </c>
      <c r="K431" s="1">
        <v>43190</v>
      </c>
      <c r="M431">
        <v>12</v>
      </c>
      <c r="N431">
        <v>0</v>
      </c>
      <c r="O431">
        <v>1</v>
      </c>
      <c r="P431">
        <v>1496523</v>
      </c>
      <c r="Q431">
        <v>1900</v>
      </c>
    </row>
    <row r="432" spans="1:17" x14ac:dyDescent="0.45">
      <c r="A432" t="s">
        <v>4334</v>
      </c>
      <c r="D432" t="s">
        <v>127</v>
      </c>
      <c r="E432" t="s">
        <v>6004</v>
      </c>
      <c r="F432">
        <v>1</v>
      </c>
      <c r="G432" t="s">
        <v>137</v>
      </c>
      <c r="H432">
        <v>0</v>
      </c>
      <c r="J432" s="1">
        <v>42767</v>
      </c>
      <c r="K432" s="1">
        <v>43131</v>
      </c>
      <c r="M432">
        <v>12</v>
      </c>
      <c r="N432">
        <v>0</v>
      </c>
      <c r="O432">
        <v>1</v>
      </c>
      <c r="P432">
        <v>1484189</v>
      </c>
      <c r="Q432">
        <v>900</v>
      </c>
    </row>
    <row r="433" spans="1:17" x14ac:dyDescent="0.45">
      <c r="A433" t="s">
        <v>4335</v>
      </c>
      <c r="D433" t="s">
        <v>6008</v>
      </c>
      <c r="E433" t="s">
        <v>6004</v>
      </c>
      <c r="F433">
        <v>1</v>
      </c>
      <c r="G433" t="s">
        <v>137</v>
      </c>
      <c r="H433">
        <v>0</v>
      </c>
      <c r="J433" s="1">
        <v>42815</v>
      </c>
      <c r="K433" s="1">
        <v>43179</v>
      </c>
      <c r="M433">
        <v>12</v>
      </c>
      <c r="N433">
        <v>0</v>
      </c>
      <c r="O433">
        <v>1</v>
      </c>
      <c r="P433">
        <v>1484209</v>
      </c>
      <c r="Q433">
        <v>100</v>
      </c>
    </row>
    <row r="434" spans="1:17" x14ac:dyDescent="0.45">
      <c r="A434" t="s">
        <v>4336</v>
      </c>
      <c r="D434" t="s">
        <v>127</v>
      </c>
      <c r="E434" t="s">
        <v>6004</v>
      </c>
      <c r="F434">
        <v>1</v>
      </c>
      <c r="G434" t="s">
        <v>137</v>
      </c>
      <c r="H434">
        <v>0</v>
      </c>
      <c r="J434" s="1">
        <v>42795</v>
      </c>
      <c r="K434" s="1">
        <v>43159</v>
      </c>
      <c r="M434">
        <v>12</v>
      </c>
      <c r="N434">
        <v>0</v>
      </c>
      <c r="O434">
        <v>1</v>
      </c>
      <c r="P434">
        <v>1484235</v>
      </c>
      <c r="Q434">
        <v>400</v>
      </c>
    </row>
    <row r="435" spans="1:17" x14ac:dyDescent="0.45">
      <c r="A435" t="s">
        <v>4337</v>
      </c>
      <c r="D435" t="s">
        <v>127</v>
      </c>
      <c r="E435" t="s">
        <v>6004</v>
      </c>
      <c r="F435">
        <v>1</v>
      </c>
      <c r="G435" t="s">
        <v>137</v>
      </c>
      <c r="H435">
        <v>0</v>
      </c>
      <c r="J435" s="1">
        <v>42826</v>
      </c>
      <c r="K435" s="1">
        <v>43190</v>
      </c>
      <c r="M435">
        <v>12</v>
      </c>
      <c r="N435">
        <v>0</v>
      </c>
      <c r="O435">
        <v>1</v>
      </c>
      <c r="P435">
        <v>1484236</v>
      </c>
      <c r="Q435">
        <v>200</v>
      </c>
    </row>
    <row r="436" spans="1:17" x14ac:dyDescent="0.45">
      <c r="A436" t="s">
        <v>4337</v>
      </c>
      <c r="D436" t="s">
        <v>6008</v>
      </c>
      <c r="E436" t="s">
        <v>6004</v>
      </c>
      <c r="F436">
        <v>1</v>
      </c>
      <c r="G436" t="s">
        <v>137</v>
      </c>
      <c r="H436">
        <v>0</v>
      </c>
      <c r="J436" s="1">
        <v>42826</v>
      </c>
      <c r="K436" s="1">
        <v>43190</v>
      </c>
      <c r="M436">
        <v>12</v>
      </c>
      <c r="N436">
        <v>0</v>
      </c>
      <c r="O436">
        <v>1</v>
      </c>
      <c r="P436">
        <v>1484236</v>
      </c>
      <c r="Q436">
        <v>300</v>
      </c>
    </row>
    <row r="437" spans="1:17" x14ac:dyDescent="0.45">
      <c r="A437" t="s">
        <v>4337</v>
      </c>
      <c r="D437" t="s">
        <v>6013</v>
      </c>
      <c r="E437" t="s">
        <v>6004</v>
      </c>
      <c r="F437">
        <v>1</v>
      </c>
      <c r="G437" t="s">
        <v>137</v>
      </c>
      <c r="H437">
        <v>0</v>
      </c>
      <c r="J437" s="1">
        <v>42826</v>
      </c>
      <c r="K437" s="1">
        <v>43190</v>
      </c>
      <c r="M437">
        <v>12</v>
      </c>
      <c r="N437">
        <v>0</v>
      </c>
      <c r="O437">
        <v>1</v>
      </c>
      <c r="P437">
        <v>1484236</v>
      </c>
      <c r="Q437">
        <v>400</v>
      </c>
    </row>
    <row r="438" spans="1:17" x14ac:dyDescent="0.45">
      <c r="A438" t="s">
        <v>4338</v>
      </c>
      <c r="D438" t="s">
        <v>6005</v>
      </c>
      <c r="E438" t="s">
        <v>6004</v>
      </c>
      <c r="F438">
        <v>1</v>
      </c>
      <c r="G438" t="s">
        <v>137</v>
      </c>
      <c r="H438">
        <v>0</v>
      </c>
      <c r="J438" s="1">
        <v>42856</v>
      </c>
      <c r="K438" s="1">
        <v>43220</v>
      </c>
      <c r="M438">
        <v>12</v>
      </c>
      <c r="N438">
        <v>0</v>
      </c>
      <c r="O438">
        <v>1</v>
      </c>
      <c r="P438">
        <v>1484237</v>
      </c>
      <c r="Q438">
        <v>100</v>
      </c>
    </row>
    <row r="439" spans="1:17" x14ac:dyDescent="0.45">
      <c r="A439" t="s">
        <v>4339</v>
      </c>
      <c r="D439" t="s">
        <v>127</v>
      </c>
      <c r="E439" t="s">
        <v>6004</v>
      </c>
      <c r="F439">
        <v>1</v>
      </c>
      <c r="G439" t="s">
        <v>137</v>
      </c>
      <c r="H439">
        <v>0</v>
      </c>
      <c r="J439" s="1">
        <v>42826</v>
      </c>
      <c r="K439" s="1">
        <v>43190</v>
      </c>
      <c r="M439">
        <v>12</v>
      </c>
      <c r="N439">
        <v>0</v>
      </c>
      <c r="O439">
        <v>1</v>
      </c>
      <c r="P439">
        <v>1484238</v>
      </c>
      <c r="Q439">
        <v>300</v>
      </c>
    </row>
    <row r="440" spans="1:17" x14ac:dyDescent="0.45">
      <c r="A440" t="s">
        <v>4340</v>
      </c>
      <c r="D440" t="s">
        <v>6007</v>
      </c>
      <c r="E440" t="s">
        <v>6004</v>
      </c>
      <c r="F440">
        <v>1</v>
      </c>
      <c r="G440" t="s">
        <v>137</v>
      </c>
      <c r="H440">
        <v>0</v>
      </c>
      <c r="J440" s="1">
        <v>42822</v>
      </c>
      <c r="K440" s="1">
        <v>43186</v>
      </c>
      <c r="M440">
        <v>12</v>
      </c>
      <c r="N440">
        <v>0</v>
      </c>
      <c r="O440">
        <v>1</v>
      </c>
      <c r="P440">
        <v>1497278</v>
      </c>
      <c r="Q440">
        <v>2400</v>
      </c>
    </row>
    <row r="441" spans="1:17" x14ac:dyDescent="0.45">
      <c r="A441" t="s">
        <v>4341</v>
      </c>
      <c r="D441" t="s">
        <v>6007</v>
      </c>
      <c r="E441" t="s">
        <v>6004</v>
      </c>
      <c r="F441">
        <v>1</v>
      </c>
      <c r="G441" t="s">
        <v>137</v>
      </c>
      <c r="H441">
        <v>0</v>
      </c>
      <c r="J441" s="1">
        <v>42817</v>
      </c>
      <c r="K441" s="1">
        <v>43181</v>
      </c>
      <c r="M441">
        <v>12</v>
      </c>
      <c r="N441">
        <v>0</v>
      </c>
      <c r="O441">
        <v>1</v>
      </c>
      <c r="P441">
        <v>1493859</v>
      </c>
      <c r="Q441">
        <v>1400</v>
      </c>
    </row>
    <row r="442" spans="1:17" x14ac:dyDescent="0.45">
      <c r="A442" t="s">
        <v>4342</v>
      </c>
      <c r="D442" t="s">
        <v>6007</v>
      </c>
      <c r="E442" t="s">
        <v>6004</v>
      </c>
      <c r="F442">
        <v>1</v>
      </c>
      <c r="G442" t="s">
        <v>137</v>
      </c>
      <c r="H442">
        <v>0</v>
      </c>
      <c r="J442" s="1">
        <v>42824</v>
      </c>
      <c r="K442" s="1">
        <v>43188</v>
      </c>
      <c r="M442">
        <v>12</v>
      </c>
      <c r="N442">
        <v>0</v>
      </c>
      <c r="O442">
        <v>1</v>
      </c>
      <c r="P442">
        <v>1499127</v>
      </c>
      <c r="Q442">
        <v>2100</v>
      </c>
    </row>
    <row r="443" spans="1:17" x14ac:dyDescent="0.45">
      <c r="A443" t="s">
        <v>4343</v>
      </c>
      <c r="D443" t="s">
        <v>6007</v>
      </c>
      <c r="E443" t="s">
        <v>6004</v>
      </c>
      <c r="F443">
        <v>1</v>
      </c>
      <c r="G443" t="s">
        <v>137</v>
      </c>
      <c r="H443">
        <v>0</v>
      </c>
      <c r="J443" s="1">
        <v>42824</v>
      </c>
      <c r="K443" s="1">
        <v>43190</v>
      </c>
      <c r="M443">
        <v>12</v>
      </c>
      <c r="N443">
        <v>0</v>
      </c>
      <c r="O443">
        <v>1</v>
      </c>
      <c r="P443">
        <v>1498747</v>
      </c>
      <c r="Q443">
        <v>1600</v>
      </c>
    </row>
    <row r="444" spans="1:17" x14ac:dyDescent="0.45">
      <c r="A444" t="s">
        <v>4344</v>
      </c>
      <c r="D444" t="s">
        <v>127</v>
      </c>
      <c r="E444" t="s">
        <v>6004</v>
      </c>
      <c r="F444">
        <v>1</v>
      </c>
      <c r="G444" t="s">
        <v>137</v>
      </c>
      <c r="H444">
        <v>0</v>
      </c>
      <c r="J444" s="1">
        <v>42856</v>
      </c>
      <c r="K444" s="1">
        <v>43220</v>
      </c>
      <c r="M444">
        <v>12</v>
      </c>
      <c r="N444">
        <v>0</v>
      </c>
      <c r="O444">
        <v>1</v>
      </c>
      <c r="P444">
        <v>1484302</v>
      </c>
      <c r="Q444">
        <v>600</v>
      </c>
    </row>
    <row r="445" spans="1:17" x14ac:dyDescent="0.45">
      <c r="A445" t="s">
        <v>4345</v>
      </c>
      <c r="D445" t="s">
        <v>127</v>
      </c>
      <c r="E445" t="s">
        <v>6004</v>
      </c>
      <c r="F445">
        <v>1</v>
      </c>
      <c r="G445" t="s">
        <v>137</v>
      </c>
      <c r="H445">
        <v>0</v>
      </c>
      <c r="J445" s="1">
        <v>42826</v>
      </c>
      <c r="K445" s="1">
        <v>43190</v>
      </c>
      <c r="M445">
        <v>12</v>
      </c>
      <c r="N445">
        <v>0</v>
      </c>
      <c r="O445">
        <v>1</v>
      </c>
      <c r="P445">
        <v>1484303</v>
      </c>
      <c r="Q445">
        <v>600</v>
      </c>
    </row>
    <row r="446" spans="1:17" x14ac:dyDescent="0.45">
      <c r="A446" t="s">
        <v>4346</v>
      </c>
      <c r="D446" t="s">
        <v>127</v>
      </c>
      <c r="E446" t="s">
        <v>6004</v>
      </c>
      <c r="F446">
        <v>1</v>
      </c>
      <c r="G446" t="s">
        <v>137</v>
      </c>
      <c r="H446">
        <v>0</v>
      </c>
      <c r="J446" s="1">
        <v>42795</v>
      </c>
      <c r="K446" s="1">
        <v>43159</v>
      </c>
      <c r="M446">
        <v>12</v>
      </c>
      <c r="N446">
        <v>0</v>
      </c>
      <c r="O446">
        <v>1</v>
      </c>
      <c r="P446">
        <v>1484304</v>
      </c>
      <c r="Q446">
        <v>500</v>
      </c>
    </row>
    <row r="447" spans="1:17" x14ac:dyDescent="0.45">
      <c r="A447" t="s">
        <v>4347</v>
      </c>
      <c r="D447" t="s">
        <v>127</v>
      </c>
      <c r="E447" t="s">
        <v>6004</v>
      </c>
      <c r="F447">
        <v>1</v>
      </c>
      <c r="G447" t="s">
        <v>137</v>
      </c>
      <c r="H447">
        <v>0</v>
      </c>
      <c r="J447" s="1">
        <v>42813</v>
      </c>
      <c r="K447" s="1">
        <v>43179</v>
      </c>
      <c r="M447">
        <v>12</v>
      </c>
      <c r="N447">
        <v>0</v>
      </c>
      <c r="O447">
        <v>1</v>
      </c>
      <c r="P447">
        <v>1484317</v>
      </c>
      <c r="Q447">
        <v>500</v>
      </c>
    </row>
    <row r="448" spans="1:17" x14ac:dyDescent="0.45">
      <c r="A448" t="s">
        <v>4348</v>
      </c>
      <c r="D448" t="s">
        <v>6007</v>
      </c>
      <c r="E448" t="s">
        <v>6004</v>
      </c>
      <c r="F448">
        <v>1</v>
      </c>
      <c r="G448" t="s">
        <v>137</v>
      </c>
      <c r="H448">
        <v>0</v>
      </c>
      <c r="J448" s="1">
        <v>42821</v>
      </c>
      <c r="K448" s="1">
        <v>43185</v>
      </c>
      <c r="M448">
        <v>12</v>
      </c>
      <c r="N448">
        <v>0</v>
      </c>
      <c r="O448">
        <v>1</v>
      </c>
      <c r="P448">
        <v>1495422</v>
      </c>
      <c r="Q448">
        <v>3000</v>
      </c>
    </row>
    <row r="449" spans="1:17" x14ac:dyDescent="0.45">
      <c r="A449" t="s">
        <v>4349</v>
      </c>
      <c r="D449" t="s">
        <v>6005</v>
      </c>
      <c r="E449" t="s">
        <v>6004</v>
      </c>
      <c r="F449">
        <v>1</v>
      </c>
      <c r="G449" t="s">
        <v>137</v>
      </c>
      <c r="H449">
        <v>0</v>
      </c>
      <c r="J449" s="1">
        <v>42795</v>
      </c>
      <c r="K449" s="1">
        <v>43159</v>
      </c>
      <c r="M449">
        <v>12</v>
      </c>
      <c r="N449">
        <v>0</v>
      </c>
      <c r="O449">
        <v>1</v>
      </c>
      <c r="P449">
        <v>1484387</v>
      </c>
      <c r="Q449">
        <v>100</v>
      </c>
    </row>
    <row r="450" spans="1:17" x14ac:dyDescent="0.45">
      <c r="A450" t="s">
        <v>4349</v>
      </c>
      <c r="D450" t="s">
        <v>6014</v>
      </c>
      <c r="E450" t="s">
        <v>6004</v>
      </c>
      <c r="F450">
        <v>25</v>
      </c>
      <c r="G450" t="s">
        <v>137</v>
      </c>
      <c r="H450">
        <v>0</v>
      </c>
      <c r="J450" s="1">
        <v>42795</v>
      </c>
      <c r="K450" s="1">
        <v>43159</v>
      </c>
      <c r="M450">
        <v>12</v>
      </c>
      <c r="N450">
        <v>0</v>
      </c>
      <c r="O450">
        <v>1</v>
      </c>
      <c r="P450">
        <v>1484387</v>
      </c>
      <c r="Q450">
        <v>200</v>
      </c>
    </row>
    <row r="451" spans="1:17" x14ac:dyDescent="0.45">
      <c r="A451" t="s">
        <v>4350</v>
      </c>
      <c r="D451" t="s">
        <v>127</v>
      </c>
      <c r="E451" t="s">
        <v>6004</v>
      </c>
      <c r="F451">
        <v>1</v>
      </c>
      <c r="G451" t="s">
        <v>137</v>
      </c>
      <c r="H451">
        <v>0</v>
      </c>
      <c r="J451" s="1">
        <v>42795</v>
      </c>
      <c r="K451" s="1">
        <v>43159</v>
      </c>
      <c r="M451">
        <v>12</v>
      </c>
      <c r="N451">
        <v>0</v>
      </c>
      <c r="O451">
        <v>1</v>
      </c>
      <c r="P451">
        <v>1484472</v>
      </c>
      <c r="Q451">
        <v>300</v>
      </c>
    </row>
    <row r="452" spans="1:17" x14ac:dyDescent="0.45">
      <c r="A452" t="s">
        <v>4351</v>
      </c>
      <c r="D452" t="s">
        <v>127</v>
      </c>
      <c r="E452" t="s">
        <v>6004</v>
      </c>
      <c r="F452">
        <v>1</v>
      </c>
      <c r="G452" t="s">
        <v>137</v>
      </c>
      <c r="H452">
        <v>0</v>
      </c>
      <c r="J452" s="1">
        <v>42795</v>
      </c>
      <c r="K452" s="1">
        <v>43159</v>
      </c>
      <c r="M452">
        <v>12</v>
      </c>
      <c r="N452">
        <v>0</v>
      </c>
      <c r="O452">
        <v>1</v>
      </c>
      <c r="P452">
        <v>1484525</v>
      </c>
      <c r="Q452">
        <v>400</v>
      </c>
    </row>
    <row r="453" spans="1:17" x14ac:dyDescent="0.45">
      <c r="A453" t="s">
        <v>4352</v>
      </c>
      <c r="D453" t="s">
        <v>6007</v>
      </c>
      <c r="E453" t="s">
        <v>6004</v>
      </c>
      <c r="F453">
        <v>1</v>
      </c>
      <c r="G453" t="s">
        <v>137</v>
      </c>
      <c r="H453">
        <v>0</v>
      </c>
      <c r="J453" s="1">
        <v>42816</v>
      </c>
      <c r="K453" s="1">
        <v>43180</v>
      </c>
      <c r="M453">
        <v>12</v>
      </c>
      <c r="N453">
        <v>0</v>
      </c>
      <c r="O453">
        <v>1</v>
      </c>
      <c r="P453">
        <v>1491410</v>
      </c>
      <c r="Q453">
        <v>1400</v>
      </c>
    </row>
    <row r="454" spans="1:17" x14ac:dyDescent="0.45">
      <c r="A454" t="s">
        <v>4353</v>
      </c>
      <c r="D454" t="s">
        <v>6007</v>
      </c>
      <c r="E454" t="s">
        <v>6004</v>
      </c>
      <c r="F454">
        <v>1</v>
      </c>
      <c r="G454" t="s">
        <v>137</v>
      </c>
      <c r="H454">
        <v>0</v>
      </c>
      <c r="J454" s="1">
        <v>42792</v>
      </c>
      <c r="K454" s="1">
        <v>43156</v>
      </c>
      <c r="M454">
        <v>12</v>
      </c>
      <c r="N454">
        <v>0</v>
      </c>
      <c r="O454">
        <v>1</v>
      </c>
      <c r="P454">
        <v>1488902</v>
      </c>
      <c r="Q454">
        <v>1300</v>
      </c>
    </row>
    <row r="455" spans="1:17" x14ac:dyDescent="0.45">
      <c r="A455" t="s">
        <v>4354</v>
      </c>
      <c r="D455" t="s">
        <v>127</v>
      </c>
      <c r="E455" t="s">
        <v>6004</v>
      </c>
      <c r="F455">
        <v>1</v>
      </c>
      <c r="G455" t="s">
        <v>137</v>
      </c>
      <c r="H455">
        <v>0</v>
      </c>
      <c r="J455" s="1">
        <v>42826</v>
      </c>
      <c r="K455" s="1">
        <v>43190</v>
      </c>
      <c r="M455">
        <v>12</v>
      </c>
      <c r="N455">
        <v>0</v>
      </c>
      <c r="O455">
        <v>1</v>
      </c>
      <c r="P455">
        <v>1484629</v>
      </c>
      <c r="Q455">
        <v>200</v>
      </c>
    </row>
    <row r="456" spans="1:17" x14ac:dyDescent="0.45">
      <c r="A456" t="s">
        <v>4354</v>
      </c>
      <c r="D456" t="s">
        <v>6013</v>
      </c>
      <c r="E456" t="s">
        <v>6004</v>
      </c>
      <c r="F456">
        <v>1</v>
      </c>
      <c r="G456" t="s">
        <v>137</v>
      </c>
      <c r="H456">
        <v>0</v>
      </c>
      <c r="J456" s="1">
        <v>42826</v>
      </c>
      <c r="K456" s="1">
        <v>43190</v>
      </c>
      <c r="M456">
        <v>12</v>
      </c>
      <c r="N456">
        <v>0</v>
      </c>
      <c r="O456">
        <v>1</v>
      </c>
      <c r="P456">
        <v>1484629</v>
      </c>
      <c r="Q456">
        <v>300</v>
      </c>
    </row>
    <row r="457" spans="1:17" x14ac:dyDescent="0.45">
      <c r="A457" t="s">
        <v>4355</v>
      </c>
      <c r="D457" t="s">
        <v>127</v>
      </c>
      <c r="E457" t="s">
        <v>6004</v>
      </c>
      <c r="F457">
        <v>1</v>
      </c>
      <c r="G457" t="s">
        <v>137</v>
      </c>
      <c r="H457">
        <v>0</v>
      </c>
      <c r="J457" s="1">
        <v>42826</v>
      </c>
      <c r="K457" s="1">
        <v>43190</v>
      </c>
      <c r="M457">
        <v>12</v>
      </c>
      <c r="N457">
        <v>0</v>
      </c>
      <c r="O457">
        <v>1</v>
      </c>
      <c r="P457">
        <v>1484631</v>
      </c>
      <c r="Q457">
        <v>800</v>
      </c>
    </row>
    <row r="458" spans="1:17" x14ac:dyDescent="0.45">
      <c r="A458" t="s">
        <v>4356</v>
      </c>
      <c r="D458" t="s">
        <v>6007</v>
      </c>
      <c r="E458" t="s">
        <v>6004</v>
      </c>
      <c r="F458">
        <v>1</v>
      </c>
      <c r="G458" t="s">
        <v>137</v>
      </c>
      <c r="H458">
        <v>0</v>
      </c>
      <c r="J458" s="1">
        <v>42824</v>
      </c>
      <c r="K458" s="1">
        <v>43188</v>
      </c>
      <c r="M458">
        <v>12</v>
      </c>
      <c r="N458">
        <v>0</v>
      </c>
      <c r="O458">
        <v>1</v>
      </c>
      <c r="P458">
        <v>1499420</v>
      </c>
      <c r="Q458">
        <v>1300</v>
      </c>
    </row>
    <row r="459" spans="1:17" x14ac:dyDescent="0.45">
      <c r="A459" t="s">
        <v>4357</v>
      </c>
      <c r="D459" t="s">
        <v>6007</v>
      </c>
      <c r="E459" t="s">
        <v>6004</v>
      </c>
      <c r="F459">
        <v>1</v>
      </c>
      <c r="G459" t="s">
        <v>137</v>
      </c>
      <c r="H459">
        <v>0</v>
      </c>
      <c r="J459" s="1">
        <v>42823</v>
      </c>
      <c r="K459" s="1">
        <v>43187</v>
      </c>
      <c r="M459">
        <v>12</v>
      </c>
      <c r="N459">
        <v>0</v>
      </c>
      <c r="O459">
        <v>1</v>
      </c>
      <c r="P459">
        <v>1498402</v>
      </c>
      <c r="Q459">
        <v>4400</v>
      </c>
    </row>
    <row r="460" spans="1:17" x14ac:dyDescent="0.45">
      <c r="A460" t="s">
        <v>4358</v>
      </c>
      <c r="D460" t="s">
        <v>6008</v>
      </c>
      <c r="E460" t="s">
        <v>6004</v>
      </c>
      <c r="F460">
        <v>1</v>
      </c>
      <c r="G460" t="s">
        <v>137</v>
      </c>
      <c r="H460">
        <v>0</v>
      </c>
      <c r="J460" s="1">
        <v>42810</v>
      </c>
      <c r="K460" s="1">
        <v>43174</v>
      </c>
      <c r="M460">
        <v>12</v>
      </c>
      <c r="N460">
        <v>0</v>
      </c>
      <c r="O460">
        <v>1</v>
      </c>
      <c r="P460">
        <v>1484690</v>
      </c>
      <c r="Q460">
        <v>100</v>
      </c>
    </row>
    <row r="461" spans="1:17" x14ac:dyDescent="0.45">
      <c r="A461" t="s">
        <v>4359</v>
      </c>
      <c r="D461" t="s">
        <v>127</v>
      </c>
      <c r="E461" t="s">
        <v>6004</v>
      </c>
      <c r="F461">
        <v>1</v>
      </c>
      <c r="G461" t="s">
        <v>137</v>
      </c>
      <c r="H461">
        <v>0</v>
      </c>
      <c r="J461" s="1">
        <v>42826</v>
      </c>
      <c r="K461" s="1">
        <v>43190</v>
      </c>
      <c r="M461">
        <v>12</v>
      </c>
      <c r="N461">
        <v>0</v>
      </c>
      <c r="O461">
        <v>1</v>
      </c>
      <c r="P461">
        <v>1484698</v>
      </c>
      <c r="Q461">
        <v>700</v>
      </c>
    </row>
    <row r="462" spans="1:17" x14ac:dyDescent="0.45">
      <c r="A462" t="s">
        <v>4360</v>
      </c>
      <c r="D462" t="s">
        <v>6007</v>
      </c>
      <c r="E462" t="s">
        <v>6004</v>
      </c>
      <c r="F462">
        <v>1</v>
      </c>
      <c r="G462" t="s">
        <v>137</v>
      </c>
      <c r="H462">
        <v>0</v>
      </c>
      <c r="J462" s="1">
        <v>42826</v>
      </c>
      <c r="K462" s="1">
        <v>43190</v>
      </c>
      <c r="M462">
        <v>12</v>
      </c>
      <c r="N462">
        <v>0</v>
      </c>
      <c r="O462">
        <v>1</v>
      </c>
      <c r="P462">
        <v>1498672</v>
      </c>
      <c r="Q462">
        <v>1800</v>
      </c>
    </row>
    <row r="463" spans="1:17" x14ac:dyDescent="0.45">
      <c r="A463" t="s">
        <v>4361</v>
      </c>
      <c r="D463" t="s">
        <v>127</v>
      </c>
      <c r="E463" t="s">
        <v>6004</v>
      </c>
      <c r="F463">
        <v>1</v>
      </c>
      <c r="G463" t="s">
        <v>137</v>
      </c>
      <c r="H463">
        <v>0</v>
      </c>
      <c r="J463" s="1">
        <v>42826</v>
      </c>
      <c r="K463" s="1">
        <v>43190</v>
      </c>
      <c r="M463">
        <v>12</v>
      </c>
      <c r="N463">
        <v>0</v>
      </c>
      <c r="O463">
        <v>1</v>
      </c>
      <c r="P463">
        <v>1484932</v>
      </c>
      <c r="Q463">
        <v>500</v>
      </c>
    </row>
    <row r="464" spans="1:17" x14ac:dyDescent="0.45">
      <c r="A464" t="s">
        <v>4362</v>
      </c>
      <c r="D464" t="s">
        <v>6007</v>
      </c>
      <c r="E464" t="s">
        <v>6004</v>
      </c>
      <c r="F464">
        <v>1</v>
      </c>
      <c r="G464" t="s">
        <v>137</v>
      </c>
      <c r="H464">
        <v>0</v>
      </c>
      <c r="J464" s="1">
        <v>42825</v>
      </c>
      <c r="K464" s="1">
        <v>43189</v>
      </c>
      <c r="M464">
        <v>12</v>
      </c>
      <c r="N464">
        <v>0</v>
      </c>
      <c r="O464">
        <v>1</v>
      </c>
      <c r="P464">
        <v>1501169</v>
      </c>
      <c r="Q464">
        <v>1200</v>
      </c>
    </row>
    <row r="465" spans="1:17" x14ac:dyDescent="0.45">
      <c r="A465" t="s">
        <v>4363</v>
      </c>
      <c r="D465" t="s">
        <v>127</v>
      </c>
      <c r="E465" t="s">
        <v>6004</v>
      </c>
      <c r="F465">
        <v>1</v>
      </c>
      <c r="G465" t="s">
        <v>137</v>
      </c>
      <c r="H465">
        <v>0</v>
      </c>
      <c r="J465" s="1">
        <v>42795</v>
      </c>
      <c r="K465" s="1">
        <v>43159</v>
      </c>
      <c r="M465">
        <v>12</v>
      </c>
      <c r="N465">
        <v>0</v>
      </c>
      <c r="O465">
        <v>1</v>
      </c>
      <c r="P465">
        <v>1486989</v>
      </c>
      <c r="Q465">
        <v>500</v>
      </c>
    </row>
    <row r="466" spans="1:17" x14ac:dyDescent="0.45">
      <c r="A466" t="s">
        <v>4364</v>
      </c>
      <c r="D466" t="s">
        <v>127</v>
      </c>
      <c r="E466" t="s">
        <v>6004</v>
      </c>
      <c r="F466">
        <v>1</v>
      </c>
      <c r="G466" t="s">
        <v>137</v>
      </c>
      <c r="H466">
        <v>0</v>
      </c>
      <c r="J466" s="1">
        <v>42795</v>
      </c>
      <c r="K466" s="1">
        <v>43159</v>
      </c>
      <c r="M466">
        <v>12</v>
      </c>
      <c r="N466">
        <v>0</v>
      </c>
      <c r="O466">
        <v>1</v>
      </c>
      <c r="P466">
        <v>1486994</v>
      </c>
      <c r="Q466">
        <v>100</v>
      </c>
    </row>
    <row r="467" spans="1:17" x14ac:dyDescent="0.45">
      <c r="A467" t="s">
        <v>4365</v>
      </c>
      <c r="D467" t="s">
        <v>127</v>
      </c>
      <c r="E467" t="s">
        <v>6004</v>
      </c>
      <c r="F467">
        <v>1</v>
      </c>
      <c r="G467" t="s">
        <v>137</v>
      </c>
      <c r="H467">
        <v>0</v>
      </c>
      <c r="J467" s="1">
        <v>42795</v>
      </c>
      <c r="K467" s="1">
        <v>43159</v>
      </c>
      <c r="M467">
        <v>12</v>
      </c>
      <c r="N467">
        <v>0</v>
      </c>
      <c r="O467">
        <v>1</v>
      </c>
      <c r="P467">
        <v>1487006</v>
      </c>
      <c r="Q467">
        <v>100</v>
      </c>
    </row>
    <row r="468" spans="1:17" x14ac:dyDescent="0.45">
      <c r="A468" t="s">
        <v>4366</v>
      </c>
      <c r="D468" t="s">
        <v>6007</v>
      </c>
      <c r="E468" t="s">
        <v>6004</v>
      </c>
      <c r="F468">
        <v>1</v>
      </c>
      <c r="G468" t="s">
        <v>137</v>
      </c>
      <c r="H468">
        <v>0</v>
      </c>
      <c r="J468" s="1">
        <v>42795</v>
      </c>
      <c r="K468" s="1">
        <v>43159</v>
      </c>
      <c r="M468">
        <v>12</v>
      </c>
      <c r="N468">
        <v>0</v>
      </c>
      <c r="O468">
        <v>1</v>
      </c>
      <c r="P468">
        <v>1490484</v>
      </c>
      <c r="Q468">
        <v>2100</v>
      </c>
    </row>
    <row r="469" spans="1:17" x14ac:dyDescent="0.45">
      <c r="A469" t="s">
        <v>4367</v>
      </c>
      <c r="D469" t="s">
        <v>127</v>
      </c>
      <c r="E469" t="s">
        <v>6004</v>
      </c>
      <c r="F469">
        <v>1</v>
      </c>
      <c r="G469" t="s">
        <v>137</v>
      </c>
      <c r="H469">
        <v>0</v>
      </c>
      <c r="J469" s="1">
        <v>42826</v>
      </c>
      <c r="K469" s="1">
        <v>43190</v>
      </c>
      <c r="M469">
        <v>12</v>
      </c>
      <c r="N469">
        <v>0</v>
      </c>
      <c r="O469">
        <v>1</v>
      </c>
      <c r="P469">
        <v>1487043</v>
      </c>
      <c r="Q469">
        <v>600</v>
      </c>
    </row>
    <row r="470" spans="1:17" x14ac:dyDescent="0.45">
      <c r="A470" t="s">
        <v>4368</v>
      </c>
      <c r="D470" t="s">
        <v>6016</v>
      </c>
      <c r="E470" t="s">
        <v>6004</v>
      </c>
      <c r="F470">
        <v>1</v>
      </c>
      <c r="G470" t="s">
        <v>137</v>
      </c>
      <c r="H470">
        <v>0</v>
      </c>
      <c r="J470" s="1">
        <v>42826</v>
      </c>
      <c r="K470" s="1">
        <v>43190</v>
      </c>
      <c r="M470">
        <v>12</v>
      </c>
      <c r="N470">
        <v>0</v>
      </c>
      <c r="O470">
        <v>1</v>
      </c>
      <c r="P470">
        <v>1487044</v>
      </c>
      <c r="Q470">
        <v>100</v>
      </c>
    </row>
    <row r="471" spans="1:17" x14ac:dyDescent="0.45">
      <c r="A471" t="s">
        <v>4369</v>
      </c>
      <c r="D471" t="s">
        <v>6016</v>
      </c>
      <c r="E471" t="s">
        <v>6004</v>
      </c>
      <c r="F471">
        <v>1</v>
      </c>
      <c r="G471" t="s">
        <v>137</v>
      </c>
      <c r="H471">
        <v>0</v>
      </c>
      <c r="J471" s="1">
        <v>42826</v>
      </c>
      <c r="K471" s="1">
        <v>43190</v>
      </c>
      <c r="M471">
        <v>12</v>
      </c>
      <c r="N471">
        <v>0</v>
      </c>
      <c r="O471">
        <v>1</v>
      </c>
      <c r="P471">
        <v>1487045</v>
      </c>
      <c r="Q471">
        <v>100</v>
      </c>
    </row>
    <row r="472" spans="1:17" x14ac:dyDescent="0.45">
      <c r="A472" t="s">
        <v>4370</v>
      </c>
      <c r="D472" t="s">
        <v>6013</v>
      </c>
      <c r="E472" t="s">
        <v>6004</v>
      </c>
      <c r="F472">
        <v>1</v>
      </c>
      <c r="G472" t="s">
        <v>137</v>
      </c>
      <c r="H472">
        <v>0</v>
      </c>
      <c r="J472" s="1">
        <v>42826</v>
      </c>
      <c r="K472" s="1">
        <v>43190</v>
      </c>
      <c r="M472">
        <v>12</v>
      </c>
      <c r="N472">
        <v>0</v>
      </c>
      <c r="O472">
        <v>1</v>
      </c>
      <c r="P472">
        <v>1487046</v>
      </c>
      <c r="Q472">
        <v>500</v>
      </c>
    </row>
    <row r="473" spans="1:17" x14ac:dyDescent="0.45">
      <c r="A473" t="s">
        <v>4371</v>
      </c>
      <c r="D473" t="s">
        <v>6016</v>
      </c>
      <c r="E473" t="s">
        <v>6004</v>
      </c>
      <c r="F473">
        <v>1</v>
      </c>
      <c r="G473" t="s">
        <v>137</v>
      </c>
      <c r="H473">
        <v>0</v>
      </c>
      <c r="J473" s="1">
        <v>42826</v>
      </c>
      <c r="K473" s="1">
        <v>43190</v>
      </c>
      <c r="M473">
        <v>12</v>
      </c>
      <c r="N473">
        <v>0</v>
      </c>
      <c r="O473">
        <v>1</v>
      </c>
      <c r="P473">
        <v>1487047</v>
      </c>
      <c r="Q473">
        <v>100</v>
      </c>
    </row>
    <row r="474" spans="1:17" x14ac:dyDescent="0.45">
      <c r="A474" t="s">
        <v>4371</v>
      </c>
      <c r="D474" t="s">
        <v>6017</v>
      </c>
      <c r="E474" t="s">
        <v>6004</v>
      </c>
      <c r="F474">
        <v>1</v>
      </c>
      <c r="G474" t="s">
        <v>137</v>
      </c>
      <c r="H474">
        <v>0</v>
      </c>
      <c r="J474" s="1">
        <v>42826</v>
      </c>
      <c r="K474" s="1">
        <v>43190</v>
      </c>
      <c r="M474">
        <v>12</v>
      </c>
      <c r="N474">
        <v>0</v>
      </c>
      <c r="O474">
        <v>1</v>
      </c>
      <c r="P474">
        <v>1487047</v>
      </c>
      <c r="Q474">
        <v>200</v>
      </c>
    </row>
    <row r="475" spans="1:17" x14ac:dyDescent="0.45">
      <c r="A475" t="s">
        <v>4372</v>
      </c>
      <c r="D475" t="s">
        <v>6008</v>
      </c>
      <c r="E475" t="s">
        <v>6004</v>
      </c>
      <c r="F475">
        <v>1</v>
      </c>
      <c r="G475" t="s">
        <v>137</v>
      </c>
      <c r="H475">
        <v>0</v>
      </c>
      <c r="J475" s="1">
        <v>42826</v>
      </c>
      <c r="K475" s="1">
        <v>43195</v>
      </c>
      <c r="M475">
        <v>12</v>
      </c>
      <c r="N475">
        <v>0</v>
      </c>
      <c r="O475">
        <v>1</v>
      </c>
      <c r="P475">
        <v>1487048</v>
      </c>
      <c r="Q475">
        <v>100</v>
      </c>
    </row>
    <row r="476" spans="1:17" x14ac:dyDescent="0.45">
      <c r="A476" t="s">
        <v>4373</v>
      </c>
      <c r="D476" t="s">
        <v>127</v>
      </c>
      <c r="E476" t="s">
        <v>6004</v>
      </c>
      <c r="F476">
        <v>1</v>
      </c>
      <c r="G476" t="s">
        <v>137</v>
      </c>
      <c r="H476">
        <v>0</v>
      </c>
      <c r="J476" s="1">
        <v>42826</v>
      </c>
      <c r="K476" s="1">
        <v>43190</v>
      </c>
      <c r="M476">
        <v>12</v>
      </c>
      <c r="N476">
        <v>0</v>
      </c>
      <c r="O476">
        <v>1</v>
      </c>
      <c r="P476">
        <v>1487049</v>
      </c>
      <c r="Q476">
        <v>600</v>
      </c>
    </row>
    <row r="477" spans="1:17" x14ac:dyDescent="0.45">
      <c r="A477" t="s">
        <v>4374</v>
      </c>
      <c r="D477" t="s">
        <v>127</v>
      </c>
      <c r="E477" t="s">
        <v>6004</v>
      </c>
      <c r="F477">
        <v>1</v>
      </c>
      <c r="G477" t="s">
        <v>137</v>
      </c>
      <c r="H477">
        <v>0</v>
      </c>
      <c r="J477" s="1">
        <v>42826</v>
      </c>
      <c r="K477" s="1">
        <v>43190</v>
      </c>
      <c r="M477">
        <v>12</v>
      </c>
      <c r="N477">
        <v>0</v>
      </c>
      <c r="O477">
        <v>1</v>
      </c>
      <c r="P477">
        <v>1487050</v>
      </c>
      <c r="Q477">
        <v>600</v>
      </c>
    </row>
    <row r="478" spans="1:17" x14ac:dyDescent="0.45">
      <c r="A478" t="s">
        <v>4375</v>
      </c>
      <c r="D478" t="s">
        <v>127</v>
      </c>
      <c r="E478" t="s">
        <v>6004</v>
      </c>
      <c r="F478">
        <v>1</v>
      </c>
      <c r="G478" t="s">
        <v>137</v>
      </c>
      <c r="H478">
        <v>0</v>
      </c>
      <c r="J478" s="1">
        <v>42826</v>
      </c>
      <c r="K478" s="1">
        <v>43190</v>
      </c>
      <c r="M478">
        <v>12</v>
      </c>
      <c r="N478">
        <v>0</v>
      </c>
      <c r="O478">
        <v>1</v>
      </c>
      <c r="P478">
        <v>1487051</v>
      </c>
      <c r="Q478">
        <v>600</v>
      </c>
    </row>
    <row r="479" spans="1:17" x14ac:dyDescent="0.45">
      <c r="A479" t="s">
        <v>4376</v>
      </c>
      <c r="D479" t="s">
        <v>127</v>
      </c>
      <c r="E479" t="s">
        <v>6004</v>
      </c>
      <c r="F479">
        <v>1</v>
      </c>
      <c r="G479" t="s">
        <v>137</v>
      </c>
      <c r="H479">
        <v>0</v>
      </c>
      <c r="J479" s="1">
        <v>42826</v>
      </c>
      <c r="K479" s="1">
        <v>43190</v>
      </c>
      <c r="M479">
        <v>12</v>
      </c>
      <c r="N479">
        <v>0</v>
      </c>
      <c r="O479">
        <v>1</v>
      </c>
      <c r="P479">
        <v>1487052</v>
      </c>
      <c r="Q479">
        <v>300</v>
      </c>
    </row>
    <row r="480" spans="1:17" x14ac:dyDescent="0.45">
      <c r="A480" t="s">
        <v>4376</v>
      </c>
      <c r="D480" t="s">
        <v>6014</v>
      </c>
      <c r="E480" t="s">
        <v>6004</v>
      </c>
      <c r="F480">
        <v>25</v>
      </c>
      <c r="G480" t="s">
        <v>137</v>
      </c>
      <c r="H480">
        <v>0</v>
      </c>
      <c r="J480" s="1">
        <v>42826</v>
      </c>
      <c r="K480" s="1">
        <v>43190</v>
      </c>
      <c r="M480">
        <v>12</v>
      </c>
      <c r="N480">
        <v>0</v>
      </c>
      <c r="O480">
        <v>1</v>
      </c>
      <c r="P480">
        <v>1487052</v>
      </c>
      <c r="Q480">
        <v>400</v>
      </c>
    </row>
    <row r="481" spans="1:17" x14ac:dyDescent="0.45">
      <c r="A481" t="s">
        <v>4376</v>
      </c>
      <c r="D481" t="s">
        <v>6013</v>
      </c>
      <c r="E481" t="s">
        <v>6004</v>
      </c>
      <c r="F481">
        <v>1</v>
      </c>
      <c r="G481" t="s">
        <v>137</v>
      </c>
      <c r="H481">
        <v>0</v>
      </c>
      <c r="J481" s="1">
        <v>42826</v>
      </c>
      <c r="K481" s="1">
        <v>43190</v>
      </c>
      <c r="M481">
        <v>12</v>
      </c>
      <c r="N481">
        <v>0</v>
      </c>
      <c r="O481">
        <v>1</v>
      </c>
      <c r="P481">
        <v>1487052</v>
      </c>
      <c r="Q481">
        <v>500</v>
      </c>
    </row>
    <row r="482" spans="1:17" x14ac:dyDescent="0.45">
      <c r="A482" t="s">
        <v>4377</v>
      </c>
      <c r="D482" t="s">
        <v>127</v>
      </c>
      <c r="E482" t="s">
        <v>6004</v>
      </c>
      <c r="F482">
        <v>1</v>
      </c>
      <c r="G482" t="s">
        <v>137</v>
      </c>
      <c r="H482">
        <v>0</v>
      </c>
      <c r="J482" s="1">
        <v>42826</v>
      </c>
      <c r="K482" s="1">
        <v>43190</v>
      </c>
      <c r="M482">
        <v>12</v>
      </c>
      <c r="N482">
        <v>0</v>
      </c>
      <c r="O482">
        <v>1</v>
      </c>
      <c r="P482">
        <v>1487053</v>
      </c>
      <c r="Q482">
        <v>800</v>
      </c>
    </row>
    <row r="483" spans="1:17" x14ac:dyDescent="0.45">
      <c r="A483" t="s">
        <v>4378</v>
      </c>
      <c r="D483" t="s">
        <v>6007</v>
      </c>
      <c r="E483" t="s">
        <v>6004</v>
      </c>
      <c r="F483">
        <v>1</v>
      </c>
      <c r="G483" t="s">
        <v>137</v>
      </c>
      <c r="H483">
        <v>0</v>
      </c>
      <c r="J483" s="1">
        <v>42823</v>
      </c>
      <c r="K483" s="1">
        <v>43187</v>
      </c>
      <c r="M483">
        <v>12</v>
      </c>
      <c r="N483">
        <v>0</v>
      </c>
      <c r="O483">
        <v>1</v>
      </c>
      <c r="P483">
        <v>1498053</v>
      </c>
      <c r="Q483">
        <v>3400</v>
      </c>
    </row>
    <row r="484" spans="1:17" x14ac:dyDescent="0.45">
      <c r="A484" t="s">
        <v>4379</v>
      </c>
      <c r="D484" t="s">
        <v>6007</v>
      </c>
      <c r="E484" t="s">
        <v>6004</v>
      </c>
      <c r="F484">
        <v>1</v>
      </c>
      <c r="G484" t="s">
        <v>137</v>
      </c>
      <c r="H484">
        <v>0</v>
      </c>
      <c r="J484" s="1">
        <v>42826</v>
      </c>
      <c r="K484" s="1">
        <v>43190</v>
      </c>
      <c r="M484">
        <v>12</v>
      </c>
      <c r="N484">
        <v>0</v>
      </c>
      <c r="O484">
        <v>1</v>
      </c>
      <c r="P484">
        <v>1493929</v>
      </c>
      <c r="Q484">
        <v>1000</v>
      </c>
    </row>
    <row r="485" spans="1:17" x14ac:dyDescent="0.45">
      <c r="A485" t="s">
        <v>4380</v>
      </c>
      <c r="D485" t="s">
        <v>6007</v>
      </c>
      <c r="E485" t="s">
        <v>6004</v>
      </c>
      <c r="F485">
        <v>1</v>
      </c>
      <c r="G485" t="s">
        <v>137</v>
      </c>
      <c r="H485">
        <v>0</v>
      </c>
      <c r="J485" s="1">
        <v>42824</v>
      </c>
      <c r="K485" s="1">
        <v>43188</v>
      </c>
      <c r="M485">
        <v>12</v>
      </c>
      <c r="N485">
        <v>0</v>
      </c>
      <c r="O485">
        <v>1</v>
      </c>
      <c r="P485">
        <v>1499073</v>
      </c>
      <c r="Q485">
        <v>1200</v>
      </c>
    </row>
    <row r="486" spans="1:17" x14ac:dyDescent="0.45">
      <c r="A486" t="s">
        <v>4381</v>
      </c>
      <c r="D486" t="s">
        <v>127</v>
      </c>
      <c r="E486" t="s">
        <v>6004</v>
      </c>
      <c r="F486">
        <v>1</v>
      </c>
      <c r="G486" t="s">
        <v>137</v>
      </c>
      <c r="H486">
        <v>0</v>
      </c>
      <c r="J486" s="1">
        <v>42795</v>
      </c>
      <c r="K486" s="1">
        <v>43159</v>
      </c>
      <c r="M486">
        <v>12</v>
      </c>
      <c r="N486">
        <v>0</v>
      </c>
      <c r="O486">
        <v>1</v>
      </c>
      <c r="P486">
        <v>1487093</v>
      </c>
      <c r="Q486">
        <v>300</v>
      </c>
    </row>
    <row r="487" spans="1:17" x14ac:dyDescent="0.45">
      <c r="A487" t="s">
        <v>4382</v>
      </c>
      <c r="D487" t="s">
        <v>127</v>
      </c>
      <c r="E487" t="s">
        <v>6004</v>
      </c>
      <c r="F487">
        <v>1</v>
      </c>
      <c r="G487" t="s">
        <v>137</v>
      </c>
      <c r="H487">
        <v>0</v>
      </c>
      <c r="J487" s="1">
        <v>42795</v>
      </c>
      <c r="K487" s="1">
        <v>43159</v>
      </c>
      <c r="M487">
        <v>12</v>
      </c>
      <c r="N487">
        <v>0</v>
      </c>
      <c r="O487">
        <v>1</v>
      </c>
      <c r="P487">
        <v>1487094</v>
      </c>
      <c r="Q487">
        <v>300</v>
      </c>
    </row>
    <row r="488" spans="1:17" x14ac:dyDescent="0.45">
      <c r="A488" t="s">
        <v>4383</v>
      </c>
      <c r="D488" t="s">
        <v>127</v>
      </c>
      <c r="E488" t="s">
        <v>6004</v>
      </c>
      <c r="F488">
        <v>1</v>
      </c>
      <c r="G488" t="s">
        <v>137</v>
      </c>
      <c r="H488">
        <v>0</v>
      </c>
      <c r="J488" s="1">
        <v>42767</v>
      </c>
      <c r="K488" s="1">
        <v>43131</v>
      </c>
      <c r="M488">
        <v>12</v>
      </c>
      <c r="N488">
        <v>0</v>
      </c>
      <c r="O488">
        <v>1</v>
      </c>
      <c r="P488">
        <v>1487096</v>
      </c>
      <c r="Q488">
        <v>600</v>
      </c>
    </row>
    <row r="489" spans="1:17" x14ac:dyDescent="0.45">
      <c r="A489" t="s">
        <v>4384</v>
      </c>
      <c r="D489" t="s">
        <v>6006</v>
      </c>
      <c r="E489" t="s">
        <v>6004</v>
      </c>
      <c r="F489">
        <v>1</v>
      </c>
      <c r="G489" t="s">
        <v>137</v>
      </c>
      <c r="H489">
        <v>0</v>
      </c>
      <c r="J489" s="1">
        <v>42795</v>
      </c>
      <c r="K489" s="1">
        <v>43251</v>
      </c>
      <c r="M489">
        <v>15</v>
      </c>
      <c r="N489">
        <v>0</v>
      </c>
      <c r="O489">
        <v>1</v>
      </c>
      <c r="P489">
        <v>1487104</v>
      </c>
      <c r="Q489">
        <v>100</v>
      </c>
    </row>
    <row r="490" spans="1:17" x14ac:dyDescent="0.45">
      <c r="A490" t="s">
        <v>4385</v>
      </c>
      <c r="D490" t="s">
        <v>6007</v>
      </c>
      <c r="E490" t="s">
        <v>6004</v>
      </c>
      <c r="F490">
        <v>1</v>
      </c>
      <c r="G490" t="s">
        <v>137</v>
      </c>
      <c r="H490">
        <v>0</v>
      </c>
      <c r="J490" s="1">
        <v>42822</v>
      </c>
      <c r="K490" s="1">
        <v>43186</v>
      </c>
      <c r="M490">
        <v>12</v>
      </c>
      <c r="N490">
        <v>0</v>
      </c>
      <c r="O490">
        <v>1</v>
      </c>
      <c r="P490">
        <v>1496823</v>
      </c>
      <c r="Q490">
        <v>800</v>
      </c>
    </row>
    <row r="491" spans="1:17" x14ac:dyDescent="0.45">
      <c r="A491" t="s">
        <v>4386</v>
      </c>
      <c r="D491" t="s">
        <v>127</v>
      </c>
      <c r="E491" t="s">
        <v>6004</v>
      </c>
      <c r="F491">
        <v>1</v>
      </c>
      <c r="G491" t="s">
        <v>137</v>
      </c>
      <c r="H491">
        <v>0</v>
      </c>
      <c r="J491" s="1">
        <v>42795</v>
      </c>
      <c r="K491" s="1">
        <v>43159</v>
      </c>
      <c r="M491">
        <v>12</v>
      </c>
      <c r="N491">
        <v>0</v>
      </c>
      <c r="O491">
        <v>1</v>
      </c>
      <c r="P491">
        <v>1487113</v>
      </c>
      <c r="Q491">
        <v>500</v>
      </c>
    </row>
    <row r="492" spans="1:17" x14ac:dyDescent="0.45">
      <c r="A492" t="s">
        <v>4387</v>
      </c>
      <c r="D492" t="s">
        <v>127</v>
      </c>
      <c r="E492" t="s">
        <v>6004</v>
      </c>
      <c r="F492">
        <v>1</v>
      </c>
      <c r="G492" t="s">
        <v>137</v>
      </c>
      <c r="H492">
        <v>0</v>
      </c>
      <c r="J492" s="1">
        <v>42826</v>
      </c>
      <c r="K492" s="1">
        <v>43190</v>
      </c>
      <c r="M492">
        <v>12</v>
      </c>
      <c r="N492">
        <v>0</v>
      </c>
      <c r="O492">
        <v>1</v>
      </c>
      <c r="P492">
        <v>1487114</v>
      </c>
      <c r="Q492">
        <v>600</v>
      </c>
    </row>
    <row r="493" spans="1:17" x14ac:dyDescent="0.45">
      <c r="A493" t="s">
        <v>4388</v>
      </c>
      <c r="D493" t="s">
        <v>6015</v>
      </c>
      <c r="E493" t="s">
        <v>6004</v>
      </c>
      <c r="F493">
        <v>1</v>
      </c>
      <c r="G493" t="s">
        <v>137</v>
      </c>
      <c r="H493">
        <v>0</v>
      </c>
      <c r="J493" s="1">
        <v>42826</v>
      </c>
      <c r="K493" s="1">
        <v>43190</v>
      </c>
      <c r="M493">
        <v>12</v>
      </c>
      <c r="N493">
        <v>0</v>
      </c>
      <c r="O493">
        <v>1</v>
      </c>
      <c r="P493">
        <v>1487115</v>
      </c>
      <c r="Q493">
        <v>2500</v>
      </c>
    </row>
    <row r="494" spans="1:17" x14ac:dyDescent="0.45">
      <c r="A494" t="s">
        <v>4388</v>
      </c>
      <c r="D494" t="s">
        <v>6013</v>
      </c>
      <c r="E494" t="s">
        <v>6004</v>
      </c>
      <c r="F494">
        <v>1</v>
      </c>
      <c r="G494" t="s">
        <v>137</v>
      </c>
      <c r="H494">
        <v>0</v>
      </c>
      <c r="J494" s="1">
        <v>42826</v>
      </c>
      <c r="K494" s="1">
        <v>43190</v>
      </c>
      <c r="M494">
        <v>12</v>
      </c>
      <c r="N494">
        <v>0</v>
      </c>
      <c r="O494">
        <v>1</v>
      </c>
      <c r="P494">
        <v>1487115</v>
      </c>
      <c r="Q494">
        <v>2600</v>
      </c>
    </row>
    <row r="495" spans="1:17" x14ac:dyDescent="0.45">
      <c r="A495" t="s">
        <v>4389</v>
      </c>
      <c r="D495" t="s">
        <v>6007</v>
      </c>
      <c r="E495" t="s">
        <v>6004</v>
      </c>
      <c r="F495">
        <v>1</v>
      </c>
      <c r="G495" t="s">
        <v>137</v>
      </c>
      <c r="H495">
        <v>0</v>
      </c>
      <c r="J495" s="1">
        <v>42821</v>
      </c>
      <c r="K495" s="1">
        <v>43185</v>
      </c>
      <c r="M495">
        <v>12</v>
      </c>
      <c r="N495">
        <v>0</v>
      </c>
      <c r="O495">
        <v>1</v>
      </c>
      <c r="P495">
        <v>1495308</v>
      </c>
      <c r="Q495">
        <v>1800</v>
      </c>
    </row>
    <row r="496" spans="1:17" x14ac:dyDescent="0.45">
      <c r="A496" t="s">
        <v>4390</v>
      </c>
      <c r="D496" t="s">
        <v>6106</v>
      </c>
      <c r="E496" t="s">
        <v>6004</v>
      </c>
      <c r="F496">
        <v>1</v>
      </c>
      <c r="G496" t="s">
        <v>137</v>
      </c>
      <c r="H496">
        <v>0</v>
      </c>
      <c r="J496" s="1">
        <v>42826</v>
      </c>
      <c r="K496" s="1">
        <v>43616</v>
      </c>
      <c r="M496">
        <v>26</v>
      </c>
      <c r="N496">
        <v>0</v>
      </c>
      <c r="O496">
        <v>1</v>
      </c>
      <c r="P496">
        <v>1487167</v>
      </c>
      <c r="Q496">
        <v>200</v>
      </c>
    </row>
    <row r="497" spans="1:17" x14ac:dyDescent="0.45">
      <c r="A497" t="s">
        <v>4391</v>
      </c>
      <c r="D497" t="s">
        <v>127</v>
      </c>
      <c r="E497" t="s">
        <v>6004</v>
      </c>
      <c r="F497">
        <v>1</v>
      </c>
      <c r="G497" t="s">
        <v>137</v>
      </c>
      <c r="H497">
        <v>0</v>
      </c>
      <c r="J497" s="1">
        <v>42795</v>
      </c>
      <c r="K497" s="1">
        <v>43159</v>
      </c>
      <c r="M497">
        <v>12</v>
      </c>
      <c r="N497">
        <v>0</v>
      </c>
      <c r="O497">
        <v>1</v>
      </c>
      <c r="P497">
        <v>1487316</v>
      </c>
      <c r="Q497">
        <v>400</v>
      </c>
    </row>
    <row r="498" spans="1:17" x14ac:dyDescent="0.45">
      <c r="A498" t="s">
        <v>4392</v>
      </c>
      <c r="D498" t="s">
        <v>127</v>
      </c>
      <c r="E498" t="s">
        <v>6004</v>
      </c>
      <c r="F498">
        <v>1</v>
      </c>
      <c r="G498" t="s">
        <v>137</v>
      </c>
      <c r="H498">
        <v>0</v>
      </c>
      <c r="J498" s="1">
        <v>42795</v>
      </c>
      <c r="K498" s="1">
        <v>43159</v>
      </c>
      <c r="M498">
        <v>12</v>
      </c>
      <c r="N498">
        <v>0</v>
      </c>
      <c r="O498">
        <v>1</v>
      </c>
      <c r="P498">
        <v>1487417</v>
      </c>
      <c r="Q498">
        <v>700</v>
      </c>
    </row>
    <row r="499" spans="1:17" x14ac:dyDescent="0.45">
      <c r="A499" t="s">
        <v>4393</v>
      </c>
      <c r="D499" t="s">
        <v>127</v>
      </c>
      <c r="E499" t="s">
        <v>6004</v>
      </c>
      <c r="F499">
        <v>1</v>
      </c>
      <c r="G499" t="s">
        <v>137</v>
      </c>
      <c r="H499">
        <v>0</v>
      </c>
      <c r="J499" s="1">
        <v>42826</v>
      </c>
      <c r="K499" s="1">
        <v>43190</v>
      </c>
      <c r="M499">
        <v>12</v>
      </c>
      <c r="N499">
        <v>0</v>
      </c>
      <c r="O499">
        <v>1</v>
      </c>
      <c r="P499">
        <v>1487423</v>
      </c>
      <c r="Q499">
        <v>1000</v>
      </c>
    </row>
    <row r="500" spans="1:17" x14ac:dyDescent="0.45">
      <c r="A500" t="s">
        <v>4394</v>
      </c>
      <c r="D500" t="s">
        <v>127</v>
      </c>
      <c r="E500" t="s">
        <v>6004</v>
      </c>
      <c r="F500">
        <v>1</v>
      </c>
      <c r="G500" t="s">
        <v>137</v>
      </c>
      <c r="H500">
        <v>0</v>
      </c>
      <c r="J500" s="1">
        <v>42795</v>
      </c>
      <c r="K500" s="1">
        <v>43159</v>
      </c>
      <c r="M500">
        <v>12</v>
      </c>
      <c r="N500">
        <v>0</v>
      </c>
      <c r="O500">
        <v>1</v>
      </c>
      <c r="P500">
        <v>1487527</v>
      </c>
      <c r="Q500">
        <v>400</v>
      </c>
    </row>
    <row r="501" spans="1:17" x14ac:dyDescent="0.45">
      <c r="A501" t="s">
        <v>4395</v>
      </c>
      <c r="D501" t="s">
        <v>127</v>
      </c>
      <c r="E501" t="s">
        <v>6004</v>
      </c>
      <c r="F501">
        <v>1</v>
      </c>
      <c r="G501" t="s">
        <v>137</v>
      </c>
      <c r="H501">
        <v>0</v>
      </c>
      <c r="J501" s="1">
        <v>42887</v>
      </c>
      <c r="K501" s="1">
        <v>43251</v>
      </c>
      <c r="M501">
        <v>12</v>
      </c>
      <c r="N501">
        <v>0</v>
      </c>
      <c r="O501">
        <v>1</v>
      </c>
      <c r="P501">
        <v>1487530</v>
      </c>
      <c r="Q501">
        <v>400</v>
      </c>
    </row>
    <row r="502" spans="1:17" x14ac:dyDescent="0.45">
      <c r="A502" t="s">
        <v>4396</v>
      </c>
      <c r="D502" t="s">
        <v>127</v>
      </c>
      <c r="E502" t="s">
        <v>6004</v>
      </c>
      <c r="F502">
        <v>1</v>
      </c>
      <c r="G502" t="s">
        <v>137</v>
      </c>
      <c r="H502">
        <v>0</v>
      </c>
      <c r="J502" s="1">
        <v>42856</v>
      </c>
      <c r="K502" s="1">
        <v>43220</v>
      </c>
      <c r="M502">
        <v>12</v>
      </c>
      <c r="N502">
        <v>0</v>
      </c>
      <c r="O502">
        <v>1</v>
      </c>
      <c r="P502">
        <v>1487531</v>
      </c>
      <c r="Q502">
        <v>100</v>
      </c>
    </row>
    <row r="503" spans="1:17" x14ac:dyDescent="0.45">
      <c r="A503" t="s">
        <v>4397</v>
      </c>
      <c r="D503" t="s">
        <v>6008</v>
      </c>
      <c r="E503" t="s">
        <v>6004</v>
      </c>
      <c r="F503">
        <v>1</v>
      </c>
      <c r="G503" t="s">
        <v>137</v>
      </c>
      <c r="H503">
        <v>0</v>
      </c>
      <c r="J503" s="1">
        <v>42887</v>
      </c>
      <c r="K503" s="1">
        <v>43251</v>
      </c>
      <c r="M503">
        <v>12</v>
      </c>
      <c r="N503">
        <v>0</v>
      </c>
      <c r="O503">
        <v>1</v>
      </c>
      <c r="P503">
        <v>1487532</v>
      </c>
      <c r="Q503">
        <v>100</v>
      </c>
    </row>
    <row r="504" spans="1:17" x14ac:dyDescent="0.45">
      <c r="A504" t="s">
        <v>4397</v>
      </c>
      <c r="D504" t="s">
        <v>6017</v>
      </c>
      <c r="E504" t="s">
        <v>6004</v>
      </c>
      <c r="F504">
        <v>1</v>
      </c>
      <c r="G504" t="s">
        <v>137</v>
      </c>
      <c r="H504">
        <v>0</v>
      </c>
      <c r="J504" s="1">
        <v>42887</v>
      </c>
      <c r="K504" s="1">
        <v>43251</v>
      </c>
      <c r="M504">
        <v>12</v>
      </c>
      <c r="N504">
        <v>0</v>
      </c>
      <c r="O504">
        <v>1</v>
      </c>
      <c r="P504">
        <v>1487532</v>
      </c>
      <c r="Q504">
        <v>200</v>
      </c>
    </row>
    <row r="505" spans="1:17" x14ac:dyDescent="0.45">
      <c r="A505" t="s">
        <v>4397</v>
      </c>
      <c r="D505" t="s">
        <v>6013</v>
      </c>
      <c r="E505" t="s">
        <v>6004</v>
      </c>
      <c r="F505">
        <v>1</v>
      </c>
      <c r="G505" t="s">
        <v>137</v>
      </c>
      <c r="H505">
        <v>0</v>
      </c>
      <c r="J505" s="1">
        <v>42887</v>
      </c>
      <c r="K505" s="1">
        <v>43251</v>
      </c>
      <c r="M505">
        <v>12</v>
      </c>
      <c r="N505">
        <v>0</v>
      </c>
      <c r="O505">
        <v>1</v>
      </c>
      <c r="P505">
        <v>1487532</v>
      </c>
      <c r="Q505">
        <v>300</v>
      </c>
    </row>
    <row r="506" spans="1:17" x14ac:dyDescent="0.45">
      <c r="A506" t="s">
        <v>4398</v>
      </c>
      <c r="D506" t="s">
        <v>6007</v>
      </c>
      <c r="E506" t="s">
        <v>6004</v>
      </c>
      <c r="F506">
        <v>1</v>
      </c>
      <c r="G506" t="s">
        <v>137</v>
      </c>
      <c r="H506">
        <v>0</v>
      </c>
      <c r="J506" s="1">
        <v>42825</v>
      </c>
      <c r="K506" s="1">
        <v>43189</v>
      </c>
      <c r="M506">
        <v>12</v>
      </c>
      <c r="N506">
        <v>0</v>
      </c>
      <c r="O506">
        <v>1</v>
      </c>
      <c r="P506">
        <v>1500440</v>
      </c>
      <c r="Q506">
        <v>2600</v>
      </c>
    </row>
    <row r="507" spans="1:17" x14ac:dyDescent="0.45">
      <c r="A507" t="s">
        <v>4399</v>
      </c>
      <c r="D507" t="s">
        <v>6007</v>
      </c>
      <c r="E507" t="s">
        <v>6004</v>
      </c>
      <c r="F507">
        <v>1</v>
      </c>
      <c r="G507" t="s">
        <v>137</v>
      </c>
      <c r="H507">
        <v>0</v>
      </c>
      <c r="J507" s="1">
        <v>42795</v>
      </c>
      <c r="K507" s="1">
        <v>43159</v>
      </c>
      <c r="M507">
        <v>12</v>
      </c>
      <c r="N507">
        <v>0</v>
      </c>
      <c r="O507">
        <v>1</v>
      </c>
      <c r="P507">
        <v>1491478</v>
      </c>
      <c r="Q507">
        <v>700</v>
      </c>
    </row>
    <row r="508" spans="1:17" x14ac:dyDescent="0.45">
      <c r="A508" t="s">
        <v>4400</v>
      </c>
      <c r="D508" t="s">
        <v>6007</v>
      </c>
      <c r="E508" t="s">
        <v>6004</v>
      </c>
      <c r="F508">
        <v>1</v>
      </c>
      <c r="G508" t="s">
        <v>137</v>
      </c>
      <c r="H508">
        <v>0</v>
      </c>
      <c r="J508" s="1">
        <v>42822</v>
      </c>
      <c r="K508" s="1">
        <v>43186</v>
      </c>
      <c r="M508">
        <v>12</v>
      </c>
      <c r="N508">
        <v>0</v>
      </c>
      <c r="O508">
        <v>1</v>
      </c>
      <c r="P508">
        <v>1496782</v>
      </c>
      <c r="Q508">
        <v>1400</v>
      </c>
    </row>
    <row r="509" spans="1:17" x14ac:dyDescent="0.45">
      <c r="A509" t="s">
        <v>4401</v>
      </c>
      <c r="D509" t="s">
        <v>6007</v>
      </c>
      <c r="E509" t="s">
        <v>6004</v>
      </c>
      <c r="F509">
        <v>1</v>
      </c>
      <c r="G509" t="s">
        <v>137</v>
      </c>
      <c r="H509">
        <v>0</v>
      </c>
      <c r="J509" s="1">
        <v>42826</v>
      </c>
      <c r="K509" s="1">
        <v>43190</v>
      </c>
      <c r="M509">
        <v>12</v>
      </c>
      <c r="N509">
        <v>0</v>
      </c>
      <c r="O509">
        <v>1</v>
      </c>
      <c r="P509">
        <v>1495187</v>
      </c>
      <c r="Q509">
        <v>1500</v>
      </c>
    </row>
    <row r="510" spans="1:17" x14ac:dyDescent="0.45">
      <c r="A510" t="s">
        <v>4402</v>
      </c>
      <c r="D510" t="s">
        <v>6018</v>
      </c>
      <c r="E510" t="s">
        <v>6004</v>
      </c>
      <c r="F510">
        <v>1</v>
      </c>
      <c r="G510" t="s">
        <v>137</v>
      </c>
      <c r="H510">
        <v>0</v>
      </c>
      <c r="J510" s="1">
        <v>42814</v>
      </c>
      <c r="K510" s="1">
        <v>43159</v>
      </c>
      <c r="M510">
        <v>11</v>
      </c>
      <c r="N510">
        <v>0</v>
      </c>
      <c r="O510">
        <v>1</v>
      </c>
      <c r="P510">
        <v>1487815</v>
      </c>
      <c r="Q510">
        <v>1000</v>
      </c>
    </row>
    <row r="511" spans="1:17" x14ac:dyDescent="0.45">
      <c r="A511" t="s">
        <v>4403</v>
      </c>
      <c r="D511" t="s">
        <v>127</v>
      </c>
      <c r="E511" t="s">
        <v>6004</v>
      </c>
      <c r="F511">
        <v>1</v>
      </c>
      <c r="G511" t="s">
        <v>137</v>
      </c>
      <c r="H511">
        <v>0</v>
      </c>
      <c r="J511" s="1">
        <v>42795</v>
      </c>
      <c r="K511" s="1">
        <v>43159</v>
      </c>
      <c r="M511">
        <v>12</v>
      </c>
      <c r="N511">
        <v>0</v>
      </c>
      <c r="O511">
        <v>1</v>
      </c>
      <c r="P511">
        <v>1487851</v>
      </c>
      <c r="Q511">
        <v>400</v>
      </c>
    </row>
    <row r="512" spans="1:17" x14ac:dyDescent="0.45">
      <c r="A512" t="s">
        <v>4404</v>
      </c>
      <c r="D512" t="s">
        <v>6007</v>
      </c>
      <c r="E512" t="s">
        <v>6004</v>
      </c>
      <c r="F512">
        <v>1</v>
      </c>
      <c r="G512" t="s">
        <v>137</v>
      </c>
      <c r="H512">
        <v>0</v>
      </c>
      <c r="J512" s="1">
        <v>42823</v>
      </c>
      <c r="K512" s="1">
        <v>43187</v>
      </c>
      <c r="M512">
        <v>12</v>
      </c>
      <c r="N512">
        <v>0</v>
      </c>
      <c r="O512">
        <v>1</v>
      </c>
      <c r="P512">
        <v>1498985</v>
      </c>
      <c r="Q512">
        <v>1200</v>
      </c>
    </row>
    <row r="513" spans="1:17" x14ac:dyDescent="0.45">
      <c r="A513" t="s">
        <v>4405</v>
      </c>
      <c r="D513" t="s">
        <v>127</v>
      </c>
      <c r="E513" t="s">
        <v>6004</v>
      </c>
      <c r="F513">
        <v>1</v>
      </c>
      <c r="G513" t="s">
        <v>137</v>
      </c>
      <c r="H513">
        <v>0</v>
      </c>
      <c r="J513" s="1">
        <v>42826</v>
      </c>
      <c r="K513" s="1">
        <v>43190</v>
      </c>
      <c r="M513">
        <v>12</v>
      </c>
      <c r="N513">
        <v>0</v>
      </c>
      <c r="O513">
        <v>1</v>
      </c>
      <c r="P513">
        <v>1487862</v>
      </c>
      <c r="Q513">
        <v>500</v>
      </c>
    </row>
    <row r="514" spans="1:17" x14ac:dyDescent="0.45">
      <c r="A514" t="s">
        <v>4406</v>
      </c>
      <c r="D514" t="s">
        <v>127</v>
      </c>
      <c r="E514" t="s">
        <v>6004</v>
      </c>
      <c r="F514">
        <v>1</v>
      </c>
      <c r="G514" t="s">
        <v>137</v>
      </c>
      <c r="H514">
        <v>0</v>
      </c>
      <c r="J514" s="1">
        <v>42826</v>
      </c>
      <c r="K514" s="1">
        <v>43190</v>
      </c>
      <c r="M514">
        <v>12</v>
      </c>
      <c r="N514">
        <v>0</v>
      </c>
      <c r="O514">
        <v>1</v>
      </c>
      <c r="P514">
        <v>1487867</v>
      </c>
      <c r="Q514">
        <v>500</v>
      </c>
    </row>
    <row r="515" spans="1:17" x14ac:dyDescent="0.45">
      <c r="A515" t="s">
        <v>4407</v>
      </c>
      <c r="D515" t="s">
        <v>127</v>
      </c>
      <c r="E515" t="s">
        <v>6004</v>
      </c>
      <c r="F515">
        <v>1</v>
      </c>
      <c r="G515" t="s">
        <v>137</v>
      </c>
      <c r="H515">
        <v>0</v>
      </c>
      <c r="J515" s="1">
        <v>42826</v>
      </c>
      <c r="K515" s="1">
        <v>43190</v>
      </c>
      <c r="M515">
        <v>12</v>
      </c>
      <c r="N515">
        <v>0</v>
      </c>
      <c r="O515">
        <v>1</v>
      </c>
      <c r="P515">
        <v>1487892</v>
      </c>
      <c r="Q515">
        <v>600</v>
      </c>
    </row>
    <row r="516" spans="1:17" x14ac:dyDescent="0.45">
      <c r="A516" t="s">
        <v>4408</v>
      </c>
      <c r="D516" t="s">
        <v>6007</v>
      </c>
      <c r="E516" t="s">
        <v>6004</v>
      </c>
      <c r="F516">
        <v>1</v>
      </c>
      <c r="G516" t="s">
        <v>137</v>
      </c>
      <c r="H516">
        <v>0</v>
      </c>
      <c r="J516" s="1">
        <v>42826</v>
      </c>
      <c r="K516" s="1">
        <v>43190</v>
      </c>
      <c r="M516">
        <v>12</v>
      </c>
      <c r="N516">
        <v>0</v>
      </c>
      <c r="O516">
        <v>1</v>
      </c>
      <c r="P516">
        <v>1496991</v>
      </c>
      <c r="Q516">
        <v>1000</v>
      </c>
    </row>
    <row r="517" spans="1:17" x14ac:dyDescent="0.45">
      <c r="A517" t="s">
        <v>4409</v>
      </c>
      <c r="D517" t="s">
        <v>127</v>
      </c>
      <c r="E517" t="s">
        <v>6004</v>
      </c>
      <c r="F517">
        <v>1</v>
      </c>
      <c r="G517" t="s">
        <v>137</v>
      </c>
      <c r="H517">
        <v>0</v>
      </c>
      <c r="J517" s="1">
        <v>42795</v>
      </c>
      <c r="K517" s="1">
        <v>43159</v>
      </c>
      <c r="M517">
        <v>12</v>
      </c>
      <c r="N517">
        <v>0</v>
      </c>
      <c r="O517">
        <v>1</v>
      </c>
      <c r="P517">
        <v>1487935</v>
      </c>
      <c r="Q517">
        <v>400</v>
      </c>
    </row>
    <row r="518" spans="1:17" x14ac:dyDescent="0.45">
      <c r="A518" t="s">
        <v>4410</v>
      </c>
      <c r="D518" t="s">
        <v>6018</v>
      </c>
      <c r="E518" t="s">
        <v>6004</v>
      </c>
      <c r="F518">
        <v>1</v>
      </c>
      <c r="G518" t="s">
        <v>137</v>
      </c>
      <c r="H518">
        <v>0</v>
      </c>
      <c r="J518" s="1">
        <v>42826</v>
      </c>
      <c r="K518" s="1">
        <v>43190</v>
      </c>
      <c r="M518">
        <v>12</v>
      </c>
      <c r="N518">
        <v>0</v>
      </c>
      <c r="O518">
        <v>1</v>
      </c>
      <c r="P518">
        <v>1487939</v>
      </c>
      <c r="Q518">
        <v>100</v>
      </c>
    </row>
    <row r="519" spans="1:17" x14ac:dyDescent="0.45">
      <c r="A519" t="s">
        <v>4411</v>
      </c>
      <c r="D519" t="s">
        <v>127</v>
      </c>
      <c r="E519" t="s">
        <v>6004</v>
      </c>
      <c r="F519">
        <v>1</v>
      </c>
      <c r="G519" t="s">
        <v>137</v>
      </c>
      <c r="H519">
        <v>0</v>
      </c>
      <c r="J519" s="1">
        <v>42795</v>
      </c>
      <c r="K519" s="1">
        <v>43159</v>
      </c>
      <c r="M519">
        <v>12</v>
      </c>
      <c r="N519">
        <v>0</v>
      </c>
      <c r="O519">
        <v>1</v>
      </c>
      <c r="P519">
        <v>1487969</v>
      </c>
      <c r="Q519">
        <v>400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430"/>
  <sheetViews>
    <sheetView tabSelected="1" topLeftCell="A3821" zoomScale="55" zoomScaleNormal="55" workbookViewId="0">
      <selection activeCell="G23440" sqref="G23439:G23440"/>
    </sheetView>
  </sheetViews>
  <sheetFormatPr defaultRowHeight="18" x14ac:dyDescent="0.45"/>
  <cols>
    <col min="1" max="1" width="10.796875" customWidth="1"/>
    <col min="2" max="2" width="21.296875" customWidth="1"/>
    <col min="3" max="3" width="10.3984375" bestFit="1" customWidth="1"/>
    <col min="4" max="4" width="8.59765625" bestFit="1" customWidth="1"/>
    <col min="5" max="5" width="29" bestFit="1" customWidth="1"/>
    <col min="6" max="6" width="16.296875" bestFit="1" customWidth="1"/>
    <col min="7" max="7" width="40.19921875" bestFit="1" customWidth="1"/>
  </cols>
  <sheetData>
    <row r="1" spans="1:7" x14ac:dyDescent="0.45">
      <c r="A1" t="s">
        <v>581</v>
      </c>
      <c r="B1" t="s">
        <v>582</v>
      </c>
      <c r="C1" t="s">
        <v>583</v>
      </c>
      <c r="D1" t="s">
        <v>584</v>
      </c>
      <c r="E1" t="s">
        <v>585</v>
      </c>
      <c r="F1" t="s">
        <v>586</v>
      </c>
    </row>
    <row r="2" spans="1:7" hidden="1" x14ac:dyDescent="0.45">
      <c r="A2" t="s">
        <v>587</v>
      </c>
      <c r="B2" t="s">
        <v>588</v>
      </c>
      <c r="C2">
        <v>1</v>
      </c>
      <c r="E2">
        <v>1000307086</v>
      </c>
      <c r="F2">
        <v>1000009703</v>
      </c>
      <c r="G2" t="e">
        <f>VLOOKUP(B2,detail!$A$2:$A$6272,1,FALSE)</f>
        <v>#N/A</v>
      </c>
    </row>
    <row r="3" spans="1:7" hidden="1" x14ac:dyDescent="0.45">
      <c r="A3" t="s">
        <v>587</v>
      </c>
      <c r="B3" t="s">
        <v>589</v>
      </c>
      <c r="C3">
        <v>1</v>
      </c>
      <c r="E3">
        <v>1000308155</v>
      </c>
      <c r="F3">
        <v>1000026439</v>
      </c>
      <c r="G3" t="e">
        <f>VLOOKUP(B3,detail!$A$2:$A$6272,1,FALSE)</f>
        <v>#N/A</v>
      </c>
    </row>
    <row r="4" spans="1:7" hidden="1" x14ac:dyDescent="0.45">
      <c r="A4" t="s">
        <v>587</v>
      </c>
      <c r="B4" t="s">
        <v>590</v>
      </c>
      <c r="C4">
        <v>1</v>
      </c>
      <c r="E4">
        <v>1000006223</v>
      </c>
      <c r="F4">
        <v>1000006248</v>
      </c>
      <c r="G4" t="e">
        <f>VLOOKUP(B4,detail!$A$2:$A$6272,1,FALSE)</f>
        <v>#N/A</v>
      </c>
    </row>
    <row r="5" spans="1:7" hidden="1" x14ac:dyDescent="0.45">
      <c r="A5" t="s">
        <v>587</v>
      </c>
      <c r="B5" t="s">
        <v>591</v>
      </c>
      <c r="C5">
        <v>1</v>
      </c>
      <c r="E5">
        <v>1000049872</v>
      </c>
      <c r="F5">
        <v>1000049872</v>
      </c>
      <c r="G5" t="e">
        <f>VLOOKUP(B5,detail!$A$2:$A$6272,1,FALSE)</f>
        <v>#N/A</v>
      </c>
    </row>
    <row r="6" spans="1:7" hidden="1" x14ac:dyDescent="0.45">
      <c r="A6" t="s">
        <v>587</v>
      </c>
      <c r="B6" t="s">
        <v>592</v>
      </c>
      <c r="C6">
        <v>1</v>
      </c>
      <c r="E6">
        <v>1000116710</v>
      </c>
      <c r="F6">
        <v>1000116710</v>
      </c>
      <c r="G6" t="e">
        <f>VLOOKUP(B6,detail!$A$2:$A$6272,1,FALSE)</f>
        <v>#N/A</v>
      </c>
    </row>
    <row r="7" spans="1:7" hidden="1" x14ac:dyDescent="0.45">
      <c r="A7" t="s">
        <v>587</v>
      </c>
      <c r="B7" t="s">
        <v>593</v>
      </c>
      <c r="C7">
        <v>1</v>
      </c>
      <c r="E7">
        <v>1000007136</v>
      </c>
      <c r="F7">
        <v>1000007136</v>
      </c>
      <c r="G7" t="e">
        <f>VLOOKUP(B7,detail!$A$2:$A$6272,1,FALSE)</f>
        <v>#N/A</v>
      </c>
    </row>
    <row r="8" spans="1:7" hidden="1" x14ac:dyDescent="0.45">
      <c r="A8" t="s">
        <v>587</v>
      </c>
      <c r="B8" t="s">
        <v>594</v>
      </c>
      <c r="C8">
        <v>1</v>
      </c>
      <c r="E8">
        <v>1000310732</v>
      </c>
      <c r="F8">
        <v>1000031163</v>
      </c>
      <c r="G8" t="e">
        <f>VLOOKUP(B8,detail!$A$2:$A$6272,1,FALSE)</f>
        <v>#N/A</v>
      </c>
    </row>
    <row r="9" spans="1:7" hidden="1" x14ac:dyDescent="0.45">
      <c r="A9" t="s">
        <v>587</v>
      </c>
      <c r="B9" t="s">
        <v>595</v>
      </c>
      <c r="C9">
        <v>1</v>
      </c>
      <c r="E9">
        <v>1000314464</v>
      </c>
      <c r="F9">
        <v>1000015054</v>
      </c>
      <c r="G9" t="e">
        <f>VLOOKUP(B9,detail!$A$2:$A$6272,1,FALSE)</f>
        <v>#N/A</v>
      </c>
    </row>
    <row r="10" spans="1:7" hidden="1" x14ac:dyDescent="0.45">
      <c r="A10" t="s">
        <v>587</v>
      </c>
      <c r="B10" t="s">
        <v>596</v>
      </c>
      <c r="C10">
        <v>1</v>
      </c>
      <c r="E10">
        <v>1000083326</v>
      </c>
      <c r="F10">
        <v>1000026805</v>
      </c>
      <c r="G10" t="e">
        <f>VLOOKUP(B10,detail!$A$2:$A$6272,1,FALSE)</f>
        <v>#N/A</v>
      </c>
    </row>
    <row r="11" spans="1:7" hidden="1" x14ac:dyDescent="0.45">
      <c r="A11" t="s">
        <v>587</v>
      </c>
      <c r="B11" t="s">
        <v>597</v>
      </c>
      <c r="C11">
        <v>1</v>
      </c>
      <c r="E11">
        <v>1000180226</v>
      </c>
      <c r="F11">
        <v>1000016963</v>
      </c>
      <c r="G11" t="e">
        <f>VLOOKUP(B11,detail!$A$2:$A$6272,1,FALSE)</f>
        <v>#N/A</v>
      </c>
    </row>
    <row r="12" spans="1:7" hidden="1" x14ac:dyDescent="0.45">
      <c r="A12" t="s">
        <v>587</v>
      </c>
      <c r="B12" t="s">
        <v>598</v>
      </c>
      <c r="C12">
        <v>1</v>
      </c>
      <c r="E12">
        <v>1000312745</v>
      </c>
      <c r="F12">
        <v>1000015054</v>
      </c>
      <c r="G12" t="e">
        <f>VLOOKUP(B12,detail!$A$2:$A$6272,1,FALSE)</f>
        <v>#N/A</v>
      </c>
    </row>
    <row r="13" spans="1:7" hidden="1" x14ac:dyDescent="0.45">
      <c r="A13" t="s">
        <v>587</v>
      </c>
      <c r="B13" t="s">
        <v>599</v>
      </c>
      <c r="C13">
        <v>1</v>
      </c>
      <c r="E13">
        <v>1000315394</v>
      </c>
      <c r="F13">
        <v>1000314987</v>
      </c>
      <c r="G13" t="e">
        <f>VLOOKUP(B13,detail!$A$2:$A$6272,1,FALSE)</f>
        <v>#N/A</v>
      </c>
    </row>
    <row r="14" spans="1:7" hidden="1" x14ac:dyDescent="0.45">
      <c r="A14" t="s">
        <v>587</v>
      </c>
      <c r="B14" t="s">
        <v>600</v>
      </c>
      <c r="C14">
        <v>1</v>
      </c>
      <c r="E14">
        <v>1000082766</v>
      </c>
      <c r="F14">
        <v>1000007783</v>
      </c>
      <c r="G14" t="e">
        <f>VLOOKUP(B14,detail!$A$2:$A$6272,1,FALSE)</f>
        <v>#N/A</v>
      </c>
    </row>
    <row r="15" spans="1:7" hidden="1" x14ac:dyDescent="0.45">
      <c r="A15" t="s">
        <v>587</v>
      </c>
      <c r="B15" t="s">
        <v>601</v>
      </c>
      <c r="C15">
        <v>1</v>
      </c>
      <c r="E15">
        <v>1000153607</v>
      </c>
      <c r="F15">
        <v>1000025819</v>
      </c>
      <c r="G15" t="e">
        <f>VLOOKUP(B15,detail!$A$2:$A$6272,1,FALSE)</f>
        <v>#N/A</v>
      </c>
    </row>
    <row r="16" spans="1:7" hidden="1" x14ac:dyDescent="0.45">
      <c r="A16" t="s">
        <v>587</v>
      </c>
      <c r="B16" t="s">
        <v>602</v>
      </c>
      <c r="C16">
        <v>1</v>
      </c>
      <c r="E16">
        <v>1000029068</v>
      </c>
      <c r="F16">
        <v>1000029068</v>
      </c>
      <c r="G16" t="e">
        <f>VLOOKUP(B16,detail!$A$2:$A$6272,1,FALSE)</f>
        <v>#N/A</v>
      </c>
    </row>
    <row r="17" spans="1:7" hidden="1" x14ac:dyDescent="0.45">
      <c r="A17" t="s">
        <v>587</v>
      </c>
      <c r="B17" t="s">
        <v>603</v>
      </c>
      <c r="C17">
        <v>1</v>
      </c>
      <c r="E17">
        <v>1000039853</v>
      </c>
      <c r="F17">
        <v>1000028470</v>
      </c>
      <c r="G17" t="e">
        <f>VLOOKUP(B17,detail!$A$2:$A$6272,1,FALSE)</f>
        <v>#N/A</v>
      </c>
    </row>
    <row r="18" spans="1:7" hidden="1" x14ac:dyDescent="0.45">
      <c r="A18" t="s">
        <v>587</v>
      </c>
      <c r="B18" t="s">
        <v>604</v>
      </c>
      <c r="C18">
        <v>1</v>
      </c>
      <c r="E18">
        <v>1000312525</v>
      </c>
      <c r="F18">
        <v>1000031731</v>
      </c>
      <c r="G18" t="e">
        <f>VLOOKUP(B18,detail!$A$2:$A$6272,1,FALSE)</f>
        <v>#N/A</v>
      </c>
    </row>
    <row r="19" spans="1:7" hidden="1" x14ac:dyDescent="0.45">
      <c r="A19" t="s">
        <v>587</v>
      </c>
      <c r="B19" t="s">
        <v>605</v>
      </c>
      <c r="C19">
        <v>1</v>
      </c>
      <c r="E19">
        <v>1000262756</v>
      </c>
      <c r="F19">
        <v>1000032972</v>
      </c>
      <c r="G19" t="e">
        <f>VLOOKUP(B19,detail!$A$2:$A$6272,1,FALSE)</f>
        <v>#N/A</v>
      </c>
    </row>
    <row r="20" spans="1:7" hidden="1" x14ac:dyDescent="0.45">
      <c r="A20" t="s">
        <v>587</v>
      </c>
      <c r="B20" t="s">
        <v>606</v>
      </c>
      <c r="C20">
        <v>1</v>
      </c>
      <c r="E20">
        <v>1000164296</v>
      </c>
      <c r="F20">
        <v>1000032972</v>
      </c>
      <c r="G20" t="e">
        <f>VLOOKUP(B20,detail!$A$2:$A$6272,1,FALSE)</f>
        <v>#N/A</v>
      </c>
    </row>
    <row r="21" spans="1:7" hidden="1" x14ac:dyDescent="0.45">
      <c r="A21" t="s">
        <v>587</v>
      </c>
      <c r="B21" t="s">
        <v>607</v>
      </c>
      <c r="C21">
        <v>1</v>
      </c>
      <c r="E21">
        <v>1000155724</v>
      </c>
      <c r="F21">
        <v>1000155724</v>
      </c>
      <c r="G21" t="e">
        <f>VLOOKUP(B21,detail!$A$2:$A$6272,1,FALSE)</f>
        <v>#N/A</v>
      </c>
    </row>
    <row r="22" spans="1:7" hidden="1" x14ac:dyDescent="0.45">
      <c r="A22" t="s">
        <v>587</v>
      </c>
      <c r="B22" t="s">
        <v>608</v>
      </c>
      <c r="C22">
        <v>1</v>
      </c>
      <c r="E22">
        <v>1000315228</v>
      </c>
      <c r="F22">
        <v>1000009703</v>
      </c>
      <c r="G22" t="e">
        <f>VLOOKUP(B22,detail!$A$2:$A$6272,1,FALSE)</f>
        <v>#N/A</v>
      </c>
    </row>
    <row r="23" spans="1:7" hidden="1" x14ac:dyDescent="0.45">
      <c r="A23" t="s">
        <v>587</v>
      </c>
      <c r="B23" t="s">
        <v>609</v>
      </c>
      <c r="C23">
        <v>1</v>
      </c>
      <c r="E23">
        <v>1000314942</v>
      </c>
      <c r="F23">
        <v>1000004018</v>
      </c>
      <c r="G23" t="e">
        <f>VLOOKUP(B23,detail!$A$2:$A$6272,1,FALSE)</f>
        <v>#N/A</v>
      </c>
    </row>
    <row r="24" spans="1:7" hidden="1" x14ac:dyDescent="0.45">
      <c r="A24" t="s">
        <v>587</v>
      </c>
      <c r="B24" t="s">
        <v>610</v>
      </c>
      <c r="C24">
        <v>1</v>
      </c>
      <c r="E24">
        <v>1000146032</v>
      </c>
      <c r="F24">
        <v>1000315107</v>
      </c>
      <c r="G24" t="e">
        <f>VLOOKUP(B24,detail!$A$2:$A$6272,1,FALSE)</f>
        <v>#N/A</v>
      </c>
    </row>
    <row r="25" spans="1:7" hidden="1" x14ac:dyDescent="0.45">
      <c r="A25" t="s">
        <v>587</v>
      </c>
      <c r="B25" t="s">
        <v>611</v>
      </c>
      <c r="C25">
        <v>1</v>
      </c>
      <c r="E25">
        <v>1000314336</v>
      </c>
      <c r="F25">
        <v>1000006765</v>
      </c>
      <c r="G25" t="e">
        <f>VLOOKUP(B25,detail!$A$2:$A$6272,1,FALSE)</f>
        <v>#N/A</v>
      </c>
    </row>
    <row r="26" spans="1:7" hidden="1" x14ac:dyDescent="0.45">
      <c r="A26" t="s">
        <v>587</v>
      </c>
      <c r="B26" t="s">
        <v>612</v>
      </c>
      <c r="C26">
        <v>1</v>
      </c>
      <c r="E26">
        <v>1000315281</v>
      </c>
      <c r="F26">
        <v>1000032810</v>
      </c>
      <c r="G26" t="e">
        <f>VLOOKUP(B26,detail!$A$2:$A$6272,1,FALSE)</f>
        <v>#N/A</v>
      </c>
    </row>
    <row r="27" spans="1:7" hidden="1" x14ac:dyDescent="0.45">
      <c r="A27" t="s">
        <v>587</v>
      </c>
      <c r="B27" t="s">
        <v>613</v>
      </c>
      <c r="C27">
        <v>1</v>
      </c>
      <c r="E27">
        <v>1000031674</v>
      </c>
      <c r="F27">
        <v>1000023834</v>
      </c>
      <c r="G27" t="e">
        <f>VLOOKUP(B27,detail!$A$2:$A$6272,1,FALSE)</f>
        <v>#N/A</v>
      </c>
    </row>
    <row r="28" spans="1:7" hidden="1" x14ac:dyDescent="0.45">
      <c r="A28" t="s">
        <v>587</v>
      </c>
      <c r="B28" t="s">
        <v>614</v>
      </c>
      <c r="C28">
        <v>1</v>
      </c>
      <c r="E28">
        <v>1000043154</v>
      </c>
      <c r="F28">
        <v>1000026805</v>
      </c>
      <c r="G28" t="e">
        <f>VLOOKUP(B28,detail!$A$2:$A$6272,1,FALSE)</f>
        <v>#N/A</v>
      </c>
    </row>
    <row r="29" spans="1:7" hidden="1" x14ac:dyDescent="0.45">
      <c r="A29" t="s">
        <v>587</v>
      </c>
      <c r="B29" t="s">
        <v>615</v>
      </c>
      <c r="C29">
        <v>1</v>
      </c>
      <c r="E29">
        <v>1000315281</v>
      </c>
      <c r="F29">
        <v>1000315281</v>
      </c>
      <c r="G29" t="e">
        <f>VLOOKUP(B29,detail!$A$2:$A$6272,1,FALSE)</f>
        <v>#N/A</v>
      </c>
    </row>
    <row r="30" spans="1:7" hidden="1" x14ac:dyDescent="0.45">
      <c r="A30" t="s">
        <v>587</v>
      </c>
      <c r="B30" t="s">
        <v>616</v>
      </c>
      <c r="C30">
        <v>1</v>
      </c>
      <c r="E30">
        <v>1000050655</v>
      </c>
      <c r="F30">
        <v>1000019498</v>
      </c>
      <c r="G30" t="e">
        <f>VLOOKUP(B30,detail!$A$2:$A$6272,1,FALSE)</f>
        <v>#N/A</v>
      </c>
    </row>
    <row r="31" spans="1:7" hidden="1" x14ac:dyDescent="0.45">
      <c r="A31" t="s">
        <v>587</v>
      </c>
      <c r="B31" t="s">
        <v>617</v>
      </c>
      <c r="C31">
        <v>1</v>
      </c>
      <c r="E31">
        <v>1000199066</v>
      </c>
      <c r="F31">
        <v>1000305162</v>
      </c>
      <c r="G31" t="e">
        <f>VLOOKUP(B31,detail!$A$2:$A$6272,1,FALSE)</f>
        <v>#N/A</v>
      </c>
    </row>
    <row r="32" spans="1:7" hidden="1" x14ac:dyDescent="0.45">
      <c r="A32" t="s">
        <v>587</v>
      </c>
      <c r="B32" t="s">
        <v>618</v>
      </c>
      <c r="C32">
        <v>1</v>
      </c>
      <c r="E32">
        <v>1000315200</v>
      </c>
      <c r="F32">
        <v>1000015341</v>
      </c>
      <c r="G32" t="e">
        <f>VLOOKUP(B32,detail!$A$2:$A$6272,1,FALSE)</f>
        <v>#N/A</v>
      </c>
    </row>
    <row r="33" spans="1:7" hidden="1" x14ac:dyDescent="0.45">
      <c r="A33" t="s">
        <v>587</v>
      </c>
      <c r="B33" t="s">
        <v>619</v>
      </c>
      <c r="C33">
        <v>1</v>
      </c>
      <c r="E33">
        <v>1000078462</v>
      </c>
      <c r="F33">
        <v>1000022488</v>
      </c>
      <c r="G33" t="e">
        <f>VLOOKUP(B33,detail!$A$2:$A$6272,1,FALSE)</f>
        <v>#N/A</v>
      </c>
    </row>
    <row r="34" spans="1:7" hidden="1" x14ac:dyDescent="0.45">
      <c r="A34" t="s">
        <v>587</v>
      </c>
      <c r="B34" t="s">
        <v>620</v>
      </c>
      <c r="C34">
        <v>1</v>
      </c>
      <c r="E34">
        <v>1000031824</v>
      </c>
      <c r="F34">
        <v>1000022854</v>
      </c>
      <c r="G34" t="e">
        <f>VLOOKUP(B34,detail!$A$2:$A$6272,1,FALSE)</f>
        <v>#N/A</v>
      </c>
    </row>
    <row r="35" spans="1:7" hidden="1" x14ac:dyDescent="0.45">
      <c r="A35" t="s">
        <v>587</v>
      </c>
      <c r="B35" t="s">
        <v>621</v>
      </c>
      <c r="C35">
        <v>1</v>
      </c>
      <c r="E35">
        <v>1000276566</v>
      </c>
      <c r="F35">
        <v>1000015718</v>
      </c>
      <c r="G35" t="e">
        <f>VLOOKUP(B35,detail!$A$2:$A$6272,1,FALSE)</f>
        <v>#N/A</v>
      </c>
    </row>
    <row r="36" spans="1:7" hidden="1" x14ac:dyDescent="0.45">
      <c r="A36" t="s">
        <v>587</v>
      </c>
      <c r="B36" t="s">
        <v>622</v>
      </c>
      <c r="C36">
        <v>1</v>
      </c>
      <c r="E36">
        <v>1000076816</v>
      </c>
      <c r="F36">
        <v>1000076816</v>
      </c>
      <c r="G36" t="e">
        <f>VLOOKUP(B36,detail!$A$2:$A$6272,1,FALSE)</f>
        <v>#N/A</v>
      </c>
    </row>
    <row r="37" spans="1:7" hidden="1" x14ac:dyDescent="0.45">
      <c r="A37" t="s">
        <v>587</v>
      </c>
      <c r="B37" t="s">
        <v>623</v>
      </c>
      <c r="C37">
        <v>1</v>
      </c>
      <c r="E37">
        <v>1000029068</v>
      </c>
      <c r="F37">
        <v>1000310785</v>
      </c>
      <c r="G37" t="e">
        <f>VLOOKUP(B37,detail!$A$2:$A$6272,1,FALSE)</f>
        <v>#N/A</v>
      </c>
    </row>
    <row r="38" spans="1:7" hidden="1" x14ac:dyDescent="0.45">
      <c r="A38" t="s">
        <v>587</v>
      </c>
      <c r="B38" t="s">
        <v>624</v>
      </c>
      <c r="C38">
        <v>1</v>
      </c>
      <c r="E38">
        <v>1000029791</v>
      </c>
      <c r="F38">
        <v>1000029791</v>
      </c>
      <c r="G38" t="e">
        <f>VLOOKUP(B38,detail!$A$2:$A$6272,1,FALSE)</f>
        <v>#N/A</v>
      </c>
    </row>
    <row r="39" spans="1:7" hidden="1" x14ac:dyDescent="0.45">
      <c r="A39" t="s">
        <v>587</v>
      </c>
      <c r="B39" t="s">
        <v>625</v>
      </c>
      <c r="C39">
        <v>1</v>
      </c>
      <c r="E39">
        <v>1000301524</v>
      </c>
      <c r="F39">
        <v>1000003391</v>
      </c>
      <c r="G39" t="e">
        <f>VLOOKUP(B39,detail!$A$2:$A$6272,1,FALSE)</f>
        <v>#N/A</v>
      </c>
    </row>
    <row r="40" spans="1:7" hidden="1" x14ac:dyDescent="0.45">
      <c r="A40" t="s">
        <v>587</v>
      </c>
      <c r="B40" t="s">
        <v>626</v>
      </c>
      <c r="C40">
        <v>1</v>
      </c>
      <c r="E40">
        <v>1000315475</v>
      </c>
      <c r="F40">
        <v>1000024212</v>
      </c>
      <c r="G40" t="e">
        <f>VLOOKUP(B40,detail!$A$2:$A$6272,1,FALSE)</f>
        <v>#N/A</v>
      </c>
    </row>
    <row r="41" spans="1:7" hidden="1" x14ac:dyDescent="0.45">
      <c r="A41" t="s">
        <v>587</v>
      </c>
      <c r="B41" t="s">
        <v>627</v>
      </c>
      <c r="C41">
        <v>1</v>
      </c>
      <c r="E41">
        <v>1000313704</v>
      </c>
      <c r="F41">
        <v>1000025819</v>
      </c>
      <c r="G41" t="e">
        <f>VLOOKUP(B41,detail!$A$2:$A$6272,1,FALSE)</f>
        <v>#N/A</v>
      </c>
    </row>
    <row r="42" spans="1:7" hidden="1" x14ac:dyDescent="0.45">
      <c r="A42" t="s">
        <v>587</v>
      </c>
      <c r="B42" t="s">
        <v>628</v>
      </c>
      <c r="C42">
        <v>1</v>
      </c>
      <c r="E42">
        <v>1000106046</v>
      </c>
      <c r="F42">
        <v>1000016002</v>
      </c>
      <c r="G42" t="e">
        <f>VLOOKUP(B42,detail!$A$2:$A$6272,1,FALSE)</f>
        <v>#N/A</v>
      </c>
    </row>
    <row r="43" spans="1:7" hidden="1" x14ac:dyDescent="0.45">
      <c r="A43" t="s">
        <v>587</v>
      </c>
      <c r="B43" t="s">
        <v>629</v>
      </c>
      <c r="C43">
        <v>1</v>
      </c>
      <c r="E43">
        <v>1000099986</v>
      </c>
      <c r="F43">
        <v>1000099986</v>
      </c>
      <c r="G43" t="e">
        <f>VLOOKUP(B43,detail!$A$2:$A$6272,1,FALSE)</f>
        <v>#N/A</v>
      </c>
    </row>
    <row r="44" spans="1:7" hidden="1" x14ac:dyDescent="0.45">
      <c r="A44" t="s">
        <v>587</v>
      </c>
      <c r="B44" t="s">
        <v>630</v>
      </c>
      <c r="C44">
        <v>1</v>
      </c>
      <c r="E44">
        <v>1000080954</v>
      </c>
      <c r="F44">
        <v>1000015008</v>
      </c>
      <c r="G44" t="e">
        <f>VLOOKUP(B44,detail!$A$2:$A$6272,1,FALSE)</f>
        <v>#N/A</v>
      </c>
    </row>
    <row r="45" spans="1:7" hidden="1" x14ac:dyDescent="0.45">
      <c r="A45" t="s">
        <v>587</v>
      </c>
      <c r="B45" t="s">
        <v>631</v>
      </c>
      <c r="C45">
        <v>1</v>
      </c>
      <c r="E45">
        <v>1000018320</v>
      </c>
      <c r="F45">
        <v>1000018320</v>
      </c>
      <c r="G45" t="e">
        <f>VLOOKUP(B45,detail!$A$2:$A$6272,1,FALSE)</f>
        <v>#N/A</v>
      </c>
    </row>
    <row r="46" spans="1:7" hidden="1" x14ac:dyDescent="0.45">
      <c r="A46" t="s">
        <v>587</v>
      </c>
      <c r="B46" t="s">
        <v>632</v>
      </c>
      <c r="C46">
        <v>1</v>
      </c>
      <c r="E46">
        <v>1000020778</v>
      </c>
      <c r="F46">
        <v>1000020778</v>
      </c>
      <c r="G46" t="e">
        <f>VLOOKUP(B46,detail!$A$2:$A$6272,1,FALSE)</f>
        <v>#N/A</v>
      </c>
    </row>
    <row r="47" spans="1:7" hidden="1" x14ac:dyDescent="0.45">
      <c r="A47" t="s">
        <v>587</v>
      </c>
      <c r="B47" t="s">
        <v>633</v>
      </c>
      <c r="C47">
        <v>1</v>
      </c>
      <c r="E47">
        <v>1000190196</v>
      </c>
      <c r="F47">
        <v>1000190196</v>
      </c>
      <c r="G47" t="e">
        <f>VLOOKUP(B47,detail!$A$2:$A$6272,1,FALSE)</f>
        <v>#N/A</v>
      </c>
    </row>
    <row r="48" spans="1:7" hidden="1" x14ac:dyDescent="0.45">
      <c r="A48" t="s">
        <v>587</v>
      </c>
      <c r="B48" t="s">
        <v>634</v>
      </c>
      <c r="C48">
        <v>1</v>
      </c>
      <c r="E48">
        <v>1000213117</v>
      </c>
      <c r="F48">
        <v>1000213117</v>
      </c>
      <c r="G48" t="e">
        <f>VLOOKUP(B48,detail!$A$2:$A$6272,1,FALSE)</f>
        <v>#N/A</v>
      </c>
    </row>
    <row r="49" spans="1:7" hidden="1" x14ac:dyDescent="0.45">
      <c r="A49" t="s">
        <v>587</v>
      </c>
      <c r="B49" t="s">
        <v>635</v>
      </c>
      <c r="C49">
        <v>1</v>
      </c>
      <c r="E49">
        <v>1000304163</v>
      </c>
      <c r="F49">
        <v>1000005270</v>
      </c>
      <c r="G49" t="e">
        <f>VLOOKUP(B49,detail!$A$2:$A$6272,1,FALSE)</f>
        <v>#N/A</v>
      </c>
    </row>
    <row r="50" spans="1:7" hidden="1" x14ac:dyDescent="0.45">
      <c r="A50" t="s">
        <v>587</v>
      </c>
      <c r="B50" t="s">
        <v>636</v>
      </c>
      <c r="C50">
        <v>1</v>
      </c>
      <c r="E50">
        <v>1000314881</v>
      </c>
      <c r="F50">
        <v>1000314881</v>
      </c>
      <c r="G50" t="e">
        <f>VLOOKUP(B50,detail!$A$2:$A$6272,1,FALSE)</f>
        <v>#N/A</v>
      </c>
    </row>
    <row r="51" spans="1:7" hidden="1" x14ac:dyDescent="0.45">
      <c r="A51" t="s">
        <v>587</v>
      </c>
      <c r="B51" t="s">
        <v>637</v>
      </c>
      <c r="C51">
        <v>1</v>
      </c>
      <c r="E51">
        <v>1000012534</v>
      </c>
      <c r="F51">
        <v>1000012534</v>
      </c>
      <c r="G51" t="e">
        <f>VLOOKUP(B51,detail!$A$2:$A$6272,1,FALSE)</f>
        <v>#N/A</v>
      </c>
    </row>
    <row r="52" spans="1:7" hidden="1" x14ac:dyDescent="0.45">
      <c r="A52" t="s">
        <v>587</v>
      </c>
      <c r="B52" t="s">
        <v>638</v>
      </c>
      <c r="C52">
        <v>1</v>
      </c>
      <c r="E52">
        <v>1000304163</v>
      </c>
      <c r="F52">
        <v>1000013495</v>
      </c>
      <c r="G52" t="e">
        <f>VLOOKUP(B52,detail!$A$2:$A$6272,1,FALSE)</f>
        <v>#N/A</v>
      </c>
    </row>
    <row r="53" spans="1:7" hidden="1" x14ac:dyDescent="0.45">
      <c r="A53" t="s">
        <v>587</v>
      </c>
      <c r="B53" t="s">
        <v>639</v>
      </c>
      <c r="C53">
        <v>1</v>
      </c>
      <c r="E53">
        <v>1000098384</v>
      </c>
      <c r="F53">
        <v>1000315803</v>
      </c>
      <c r="G53" t="e">
        <f>VLOOKUP(B53,detail!$A$2:$A$6272,1,FALSE)</f>
        <v>#N/A</v>
      </c>
    </row>
    <row r="54" spans="1:7" hidden="1" x14ac:dyDescent="0.45">
      <c r="A54" t="s">
        <v>587</v>
      </c>
      <c r="B54" t="s">
        <v>640</v>
      </c>
      <c r="C54">
        <v>1</v>
      </c>
      <c r="E54">
        <v>1000014274</v>
      </c>
      <c r="F54">
        <v>1000014274</v>
      </c>
      <c r="G54" t="e">
        <f>VLOOKUP(B54,detail!$A$2:$A$6272,1,FALSE)</f>
        <v>#N/A</v>
      </c>
    </row>
    <row r="55" spans="1:7" hidden="1" x14ac:dyDescent="0.45">
      <c r="A55" t="s">
        <v>587</v>
      </c>
      <c r="B55" t="s">
        <v>641</v>
      </c>
      <c r="C55">
        <v>1</v>
      </c>
      <c r="E55">
        <v>1000048644</v>
      </c>
      <c r="F55">
        <v>1000023834</v>
      </c>
      <c r="G55" t="e">
        <f>VLOOKUP(B55,detail!$A$2:$A$6272,1,FALSE)</f>
        <v>#N/A</v>
      </c>
    </row>
    <row r="56" spans="1:7" hidden="1" x14ac:dyDescent="0.45">
      <c r="A56" t="s">
        <v>587</v>
      </c>
      <c r="B56" t="s">
        <v>642</v>
      </c>
      <c r="C56">
        <v>1</v>
      </c>
      <c r="E56">
        <v>1000312525</v>
      </c>
      <c r="F56">
        <v>1000031731</v>
      </c>
      <c r="G56" t="e">
        <f>VLOOKUP(B56,detail!$A$2:$A$6272,1,FALSE)</f>
        <v>#N/A</v>
      </c>
    </row>
    <row r="57" spans="1:7" hidden="1" x14ac:dyDescent="0.45">
      <c r="A57" t="s">
        <v>587</v>
      </c>
      <c r="B57" t="s">
        <v>643</v>
      </c>
      <c r="C57">
        <v>1</v>
      </c>
      <c r="E57">
        <v>1000315408</v>
      </c>
      <c r="F57">
        <v>1000315408</v>
      </c>
      <c r="G57" t="e">
        <f>VLOOKUP(B57,detail!$A$2:$A$6272,1,FALSE)</f>
        <v>#N/A</v>
      </c>
    </row>
    <row r="58" spans="1:7" hidden="1" x14ac:dyDescent="0.45">
      <c r="A58" t="s">
        <v>587</v>
      </c>
      <c r="B58" t="s">
        <v>644</v>
      </c>
      <c r="C58">
        <v>1</v>
      </c>
      <c r="E58">
        <v>1000315638</v>
      </c>
      <c r="F58">
        <v>1000032165</v>
      </c>
      <c r="G58" t="e">
        <f>VLOOKUP(B58,detail!$A$2:$A$6272,1,FALSE)</f>
        <v>#N/A</v>
      </c>
    </row>
    <row r="59" spans="1:7" hidden="1" x14ac:dyDescent="0.45">
      <c r="A59" t="s">
        <v>587</v>
      </c>
      <c r="B59" t="s">
        <v>645</v>
      </c>
      <c r="C59">
        <v>1</v>
      </c>
      <c r="E59">
        <v>1000313420</v>
      </c>
      <c r="F59">
        <v>1000022488</v>
      </c>
      <c r="G59" t="e">
        <f>VLOOKUP(B59,detail!$A$2:$A$6272,1,FALSE)</f>
        <v>#N/A</v>
      </c>
    </row>
    <row r="60" spans="1:7" hidden="1" x14ac:dyDescent="0.45">
      <c r="A60" t="s">
        <v>587</v>
      </c>
      <c r="B60" t="s">
        <v>646</v>
      </c>
      <c r="C60">
        <v>1</v>
      </c>
      <c r="E60">
        <v>1000216641</v>
      </c>
      <c r="F60">
        <v>1000028884</v>
      </c>
      <c r="G60" t="e">
        <f>VLOOKUP(B60,detail!$A$2:$A$6272,1,FALSE)</f>
        <v>#N/A</v>
      </c>
    </row>
    <row r="61" spans="1:7" hidden="1" x14ac:dyDescent="0.45">
      <c r="A61" t="s">
        <v>587</v>
      </c>
      <c r="B61" t="s">
        <v>647</v>
      </c>
      <c r="C61">
        <v>1</v>
      </c>
      <c r="E61">
        <v>1000312525</v>
      </c>
      <c r="F61">
        <v>1000023813</v>
      </c>
      <c r="G61" t="e">
        <f>VLOOKUP(B61,detail!$A$2:$A$6272,1,FALSE)</f>
        <v>#N/A</v>
      </c>
    </row>
    <row r="62" spans="1:7" hidden="1" x14ac:dyDescent="0.45">
      <c r="A62" t="s">
        <v>587</v>
      </c>
      <c r="B62" t="s">
        <v>648</v>
      </c>
      <c r="C62">
        <v>1</v>
      </c>
      <c r="E62">
        <v>1000028402</v>
      </c>
      <c r="F62">
        <v>1000002921</v>
      </c>
      <c r="G62" t="e">
        <f>VLOOKUP(B62,detail!$A$2:$A$6272,1,FALSE)</f>
        <v>#N/A</v>
      </c>
    </row>
    <row r="63" spans="1:7" hidden="1" x14ac:dyDescent="0.45">
      <c r="A63" t="s">
        <v>587</v>
      </c>
      <c r="B63" t="s">
        <v>649</v>
      </c>
      <c r="C63">
        <v>1</v>
      </c>
      <c r="E63">
        <v>1000012542</v>
      </c>
      <c r="F63">
        <v>1000032486</v>
      </c>
      <c r="G63" t="e">
        <f>VLOOKUP(B63,detail!$A$2:$A$6272,1,FALSE)</f>
        <v>#N/A</v>
      </c>
    </row>
    <row r="64" spans="1:7" hidden="1" x14ac:dyDescent="0.45">
      <c r="A64" t="s">
        <v>587</v>
      </c>
      <c r="B64" t="s">
        <v>650</v>
      </c>
      <c r="C64">
        <v>1</v>
      </c>
      <c r="E64">
        <v>1000314942</v>
      </c>
      <c r="F64">
        <v>1000004018</v>
      </c>
      <c r="G64" t="e">
        <f>VLOOKUP(B64,detail!$A$2:$A$6272,1,FALSE)</f>
        <v>#N/A</v>
      </c>
    </row>
    <row r="65" spans="1:7" hidden="1" x14ac:dyDescent="0.45">
      <c r="A65" t="s">
        <v>587</v>
      </c>
      <c r="B65" t="s">
        <v>651</v>
      </c>
      <c r="C65">
        <v>1</v>
      </c>
      <c r="E65">
        <v>1000315833</v>
      </c>
      <c r="F65">
        <v>1000004025</v>
      </c>
      <c r="G65" t="e">
        <f>VLOOKUP(B65,detail!$A$2:$A$6272,1,FALSE)</f>
        <v>#N/A</v>
      </c>
    </row>
    <row r="66" spans="1:7" hidden="1" x14ac:dyDescent="0.45">
      <c r="A66" t="s">
        <v>587</v>
      </c>
      <c r="B66" t="s">
        <v>652</v>
      </c>
      <c r="C66">
        <v>1</v>
      </c>
      <c r="E66">
        <v>1000314537</v>
      </c>
      <c r="F66">
        <v>1000314537</v>
      </c>
      <c r="G66" t="e">
        <f>VLOOKUP(B66,detail!$A$2:$A$6272,1,FALSE)</f>
        <v>#N/A</v>
      </c>
    </row>
    <row r="67" spans="1:7" hidden="1" x14ac:dyDescent="0.45">
      <c r="A67" t="s">
        <v>587</v>
      </c>
      <c r="B67" t="s">
        <v>653</v>
      </c>
      <c r="C67">
        <v>1</v>
      </c>
      <c r="E67">
        <v>1000013434</v>
      </c>
      <c r="F67">
        <v>1000021070</v>
      </c>
      <c r="G67" t="e">
        <f>VLOOKUP(B67,detail!$A$2:$A$6272,1,FALSE)</f>
        <v>#N/A</v>
      </c>
    </row>
    <row r="68" spans="1:7" hidden="1" x14ac:dyDescent="0.45">
      <c r="A68" t="s">
        <v>587</v>
      </c>
      <c r="B68" t="s">
        <v>654</v>
      </c>
      <c r="C68">
        <v>1</v>
      </c>
      <c r="E68">
        <v>1000315694</v>
      </c>
      <c r="F68">
        <v>1000315694</v>
      </c>
      <c r="G68" t="e">
        <f>VLOOKUP(B68,detail!$A$2:$A$6272,1,FALSE)</f>
        <v>#N/A</v>
      </c>
    </row>
    <row r="69" spans="1:7" hidden="1" x14ac:dyDescent="0.45">
      <c r="A69" t="s">
        <v>587</v>
      </c>
      <c r="B69" t="s">
        <v>655</v>
      </c>
      <c r="C69">
        <v>1</v>
      </c>
      <c r="E69">
        <v>1000166979</v>
      </c>
      <c r="F69">
        <v>1000166979</v>
      </c>
      <c r="G69" t="e">
        <f>VLOOKUP(B69,detail!$A$2:$A$6272,1,FALSE)</f>
        <v>#N/A</v>
      </c>
    </row>
    <row r="70" spans="1:7" hidden="1" x14ac:dyDescent="0.45">
      <c r="A70" t="s">
        <v>587</v>
      </c>
      <c r="B70" t="s">
        <v>656</v>
      </c>
      <c r="C70">
        <v>1</v>
      </c>
      <c r="E70">
        <v>1000188399</v>
      </c>
      <c r="F70">
        <v>1000031556</v>
      </c>
      <c r="G70" t="e">
        <f>VLOOKUP(B70,detail!$A$2:$A$6272,1,FALSE)</f>
        <v>#N/A</v>
      </c>
    </row>
    <row r="71" spans="1:7" hidden="1" x14ac:dyDescent="0.45">
      <c r="A71" t="s">
        <v>587</v>
      </c>
      <c r="B71" t="s">
        <v>657</v>
      </c>
      <c r="C71">
        <v>1</v>
      </c>
      <c r="E71">
        <v>1000241449</v>
      </c>
      <c r="F71">
        <v>1000031556</v>
      </c>
      <c r="G71" t="e">
        <f>VLOOKUP(B71,detail!$A$2:$A$6272,1,FALSE)</f>
        <v>#N/A</v>
      </c>
    </row>
    <row r="72" spans="1:7" hidden="1" x14ac:dyDescent="0.45">
      <c r="A72" t="s">
        <v>587</v>
      </c>
      <c r="B72" t="s">
        <v>658</v>
      </c>
      <c r="C72">
        <v>1</v>
      </c>
      <c r="E72">
        <v>1000200119</v>
      </c>
      <c r="F72">
        <v>1000200119</v>
      </c>
      <c r="G72" t="e">
        <f>VLOOKUP(B72,detail!$A$2:$A$6272,1,FALSE)</f>
        <v>#N/A</v>
      </c>
    </row>
    <row r="73" spans="1:7" hidden="1" x14ac:dyDescent="0.45">
      <c r="A73" t="s">
        <v>587</v>
      </c>
      <c r="B73" t="s">
        <v>659</v>
      </c>
      <c r="C73">
        <v>1</v>
      </c>
      <c r="E73">
        <v>1000314613</v>
      </c>
      <c r="F73">
        <v>1000021070</v>
      </c>
      <c r="G73" t="e">
        <f>VLOOKUP(B73,detail!$A$2:$A$6272,1,FALSE)</f>
        <v>#N/A</v>
      </c>
    </row>
    <row r="74" spans="1:7" hidden="1" x14ac:dyDescent="0.45">
      <c r="A74" t="s">
        <v>587</v>
      </c>
      <c r="B74" t="s">
        <v>660</v>
      </c>
      <c r="C74">
        <v>1</v>
      </c>
      <c r="E74">
        <v>1000311000</v>
      </c>
      <c r="F74">
        <v>1000029535</v>
      </c>
      <c r="G74" t="e">
        <f>VLOOKUP(B74,detail!$A$2:$A$6272,1,FALSE)</f>
        <v>#N/A</v>
      </c>
    </row>
    <row r="75" spans="1:7" hidden="1" x14ac:dyDescent="0.45">
      <c r="A75" t="s">
        <v>587</v>
      </c>
      <c r="B75" t="s">
        <v>661</v>
      </c>
      <c r="C75">
        <v>1</v>
      </c>
      <c r="E75">
        <v>1000238668</v>
      </c>
      <c r="F75">
        <v>1000031556</v>
      </c>
      <c r="G75" t="e">
        <f>VLOOKUP(B75,detail!$A$2:$A$6272,1,FALSE)</f>
        <v>#N/A</v>
      </c>
    </row>
    <row r="76" spans="1:7" hidden="1" x14ac:dyDescent="0.45">
      <c r="A76" t="s">
        <v>587</v>
      </c>
      <c r="B76" t="s">
        <v>662</v>
      </c>
      <c r="C76">
        <v>1</v>
      </c>
      <c r="E76">
        <v>1000316069</v>
      </c>
      <c r="F76">
        <v>1000009269</v>
      </c>
      <c r="G76" t="e">
        <f>VLOOKUP(B76,detail!$A$2:$A$6272,1,FALSE)</f>
        <v>#N/A</v>
      </c>
    </row>
    <row r="77" spans="1:7" hidden="1" x14ac:dyDescent="0.45">
      <c r="A77" t="s">
        <v>587</v>
      </c>
      <c r="B77" t="s">
        <v>663</v>
      </c>
      <c r="C77">
        <v>1</v>
      </c>
      <c r="E77">
        <v>1000019993</v>
      </c>
      <c r="F77">
        <v>1000015772</v>
      </c>
      <c r="G77" t="e">
        <f>VLOOKUP(B77,detail!$A$2:$A$6272,1,FALSE)</f>
        <v>#N/A</v>
      </c>
    </row>
    <row r="78" spans="1:7" hidden="1" x14ac:dyDescent="0.45">
      <c r="A78" t="s">
        <v>587</v>
      </c>
      <c r="B78" t="s">
        <v>664</v>
      </c>
      <c r="C78">
        <v>1</v>
      </c>
      <c r="E78">
        <v>1000005541</v>
      </c>
      <c r="F78">
        <v>1000005541</v>
      </c>
      <c r="G78" t="e">
        <f>VLOOKUP(B78,detail!$A$2:$A$6272,1,FALSE)</f>
        <v>#N/A</v>
      </c>
    </row>
    <row r="79" spans="1:7" hidden="1" x14ac:dyDescent="0.45">
      <c r="A79" t="s">
        <v>587</v>
      </c>
      <c r="B79" t="s">
        <v>665</v>
      </c>
      <c r="C79">
        <v>1</v>
      </c>
      <c r="E79">
        <v>1000022801</v>
      </c>
      <c r="F79">
        <v>1000022752</v>
      </c>
      <c r="G79" t="e">
        <f>VLOOKUP(B79,detail!$A$2:$A$6272,1,FALSE)</f>
        <v>#N/A</v>
      </c>
    </row>
    <row r="80" spans="1:7" hidden="1" x14ac:dyDescent="0.45">
      <c r="A80" t="s">
        <v>587</v>
      </c>
      <c r="B80" t="s">
        <v>666</v>
      </c>
      <c r="C80">
        <v>1</v>
      </c>
      <c r="E80">
        <v>1000156101</v>
      </c>
      <c r="F80">
        <v>1000015790</v>
      </c>
      <c r="G80" t="e">
        <f>VLOOKUP(B80,detail!$A$2:$A$6272,1,FALSE)</f>
        <v>#N/A</v>
      </c>
    </row>
    <row r="81" spans="1:7" hidden="1" x14ac:dyDescent="0.45">
      <c r="A81" t="s">
        <v>587</v>
      </c>
      <c r="B81" t="s">
        <v>667</v>
      </c>
      <c r="C81">
        <v>1</v>
      </c>
      <c r="E81">
        <v>1000314334</v>
      </c>
      <c r="F81">
        <v>1000023139</v>
      </c>
      <c r="G81" t="e">
        <f>VLOOKUP(B81,detail!$A$2:$A$6272,1,FALSE)</f>
        <v>#N/A</v>
      </c>
    </row>
    <row r="82" spans="1:7" hidden="1" x14ac:dyDescent="0.45">
      <c r="A82" t="s">
        <v>587</v>
      </c>
      <c r="B82" t="s">
        <v>668</v>
      </c>
      <c r="C82">
        <v>1</v>
      </c>
      <c r="E82">
        <v>1000046214</v>
      </c>
      <c r="F82">
        <v>1000033323</v>
      </c>
      <c r="G82" t="e">
        <f>VLOOKUP(B82,detail!$A$2:$A$6272,1,FALSE)</f>
        <v>#N/A</v>
      </c>
    </row>
    <row r="83" spans="1:7" hidden="1" x14ac:dyDescent="0.45">
      <c r="A83" t="s">
        <v>587</v>
      </c>
      <c r="B83" t="s">
        <v>669</v>
      </c>
      <c r="C83">
        <v>1</v>
      </c>
      <c r="E83">
        <v>1000085452</v>
      </c>
      <c r="F83">
        <v>1000025831</v>
      </c>
      <c r="G83" t="e">
        <f>VLOOKUP(B83,detail!$A$2:$A$6272,1,FALSE)</f>
        <v>#N/A</v>
      </c>
    </row>
    <row r="84" spans="1:7" hidden="1" x14ac:dyDescent="0.45">
      <c r="A84" t="s">
        <v>587</v>
      </c>
      <c r="B84" t="s">
        <v>670</v>
      </c>
      <c r="C84">
        <v>1</v>
      </c>
      <c r="E84">
        <v>1000082009</v>
      </c>
      <c r="F84">
        <v>1000029006</v>
      </c>
      <c r="G84" t="e">
        <f>VLOOKUP(B84,detail!$A$2:$A$6272,1,FALSE)</f>
        <v>#N/A</v>
      </c>
    </row>
    <row r="85" spans="1:7" hidden="1" x14ac:dyDescent="0.45">
      <c r="A85" t="s">
        <v>587</v>
      </c>
      <c r="B85" t="s">
        <v>671</v>
      </c>
      <c r="C85">
        <v>1</v>
      </c>
      <c r="E85">
        <v>1000014092</v>
      </c>
      <c r="F85">
        <v>1000014092</v>
      </c>
      <c r="G85" t="e">
        <f>VLOOKUP(B85,detail!$A$2:$A$6272,1,FALSE)</f>
        <v>#N/A</v>
      </c>
    </row>
    <row r="86" spans="1:7" hidden="1" x14ac:dyDescent="0.45">
      <c r="A86" t="s">
        <v>587</v>
      </c>
      <c r="B86" t="s">
        <v>672</v>
      </c>
      <c r="C86">
        <v>1</v>
      </c>
      <c r="E86">
        <v>1000316021</v>
      </c>
      <c r="F86">
        <v>1000314987</v>
      </c>
      <c r="G86" t="e">
        <f>VLOOKUP(B86,detail!$A$2:$A$6272,1,FALSE)</f>
        <v>#N/A</v>
      </c>
    </row>
    <row r="87" spans="1:7" hidden="1" x14ac:dyDescent="0.45">
      <c r="A87" t="s">
        <v>587</v>
      </c>
      <c r="B87" t="s">
        <v>673</v>
      </c>
      <c r="C87">
        <v>1</v>
      </c>
      <c r="E87">
        <v>1000310550</v>
      </c>
      <c r="F87">
        <v>1000021786</v>
      </c>
      <c r="G87" t="e">
        <f>VLOOKUP(B87,detail!$A$2:$A$6272,1,FALSE)</f>
        <v>#N/A</v>
      </c>
    </row>
    <row r="88" spans="1:7" hidden="1" x14ac:dyDescent="0.45">
      <c r="A88" t="s">
        <v>587</v>
      </c>
      <c r="B88" t="s">
        <v>674</v>
      </c>
      <c r="C88">
        <v>1</v>
      </c>
      <c r="E88">
        <v>1000023597</v>
      </c>
      <c r="F88">
        <v>1000023597</v>
      </c>
      <c r="G88" t="e">
        <f>VLOOKUP(B88,detail!$A$2:$A$6272,1,FALSE)</f>
        <v>#N/A</v>
      </c>
    </row>
    <row r="89" spans="1:7" hidden="1" x14ac:dyDescent="0.45">
      <c r="A89" t="s">
        <v>587</v>
      </c>
      <c r="B89" t="s">
        <v>675</v>
      </c>
      <c r="C89">
        <v>1</v>
      </c>
      <c r="E89">
        <v>1000252999</v>
      </c>
      <c r="F89">
        <v>1000031255</v>
      </c>
      <c r="G89" t="e">
        <f>VLOOKUP(B89,detail!$A$2:$A$6272,1,FALSE)</f>
        <v>#N/A</v>
      </c>
    </row>
    <row r="90" spans="1:7" hidden="1" x14ac:dyDescent="0.45">
      <c r="A90" t="s">
        <v>587</v>
      </c>
      <c r="B90" t="s">
        <v>676</v>
      </c>
      <c r="C90">
        <v>1</v>
      </c>
      <c r="E90">
        <v>1000276566</v>
      </c>
      <c r="F90">
        <v>1000276566</v>
      </c>
      <c r="G90" t="e">
        <f>VLOOKUP(B90,detail!$A$2:$A$6272,1,FALSE)</f>
        <v>#N/A</v>
      </c>
    </row>
    <row r="91" spans="1:7" hidden="1" x14ac:dyDescent="0.45">
      <c r="A91" t="s">
        <v>587</v>
      </c>
      <c r="B91" t="s">
        <v>677</v>
      </c>
      <c r="C91">
        <v>1</v>
      </c>
      <c r="E91">
        <v>1000087853</v>
      </c>
      <c r="F91">
        <v>1000022168</v>
      </c>
      <c r="G91" t="e">
        <f>VLOOKUP(B91,detail!$A$2:$A$6272,1,FALSE)</f>
        <v>#N/A</v>
      </c>
    </row>
    <row r="92" spans="1:7" hidden="1" x14ac:dyDescent="0.45">
      <c r="A92" t="s">
        <v>587</v>
      </c>
      <c r="B92" t="s">
        <v>678</v>
      </c>
      <c r="C92">
        <v>1</v>
      </c>
      <c r="E92">
        <v>1000080608</v>
      </c>
      <c r="F92">
        <v>1000009710</v>
      </c>
      <c r="G92" t="e">
        <f>VLOOKUP(B92,detail!$A$2:$A$6272,1,FALSE)</f>
        <v>#N/A</v>
      </c>
    </row>
    <row r="93" spans="1:7" hidden="1" x14ac:dyDescent="0.45">
      <c r="A93" t="s">
        <v>587</v>
      </c>
      <c r="B93" t="s">
        <v>679</v>
      </c>
      <c r="C93">
        <v>1</v>
      </c>
      <c r="E93">
        <v>1000024056</v>
      </c>
      <c r="F93">
        <v>1000009879</v>
      </c>
      <c r="G93" t="e">
        <f>VLOOKUP(B93,detail!$A$2:$A$6272,1,FALSE)</f>
        <v>#N/A</v>
      </c>
    </row>
    <row r="94" spans="1:7" hidden="1" x14ac:dyDescent="0.45">
      <c r="A94" t="s">
        <v>587</v>
      </c>
      <c r="B94" t="s">
        <v>680</v>
      </c>
      <c r="C94">
        <v>1</v>
      </c>
      <c r="E94">
        <v>1000093010</v>
      </c>
      <c r="F94">
        <v>1000009710</v>
      </c>
      <c r="G94" t="e">
        <f>VLOOKUP(B94,detail!$A$2:$A$6272,1,FALSE)</f>
        <v>#N/A</v>
      </c>
    </row>
    <row r="95" spans="1:7" hidden="1" x14ac:dyDescent="0.45">
      <c r="A95" t="s">
        <v>587</v>
      </c>
      <c r="B95" t="s">
        <v>681</v>
      </c>
      <c r="C95">
        <v>1</v>
      </c>
      <c r="E95">
        <v>1000021411</v>
      </c>
      <c r="F95">
        <v>1000021411</v>
      </c>
      <c r="G95" t="e">
        <f>VLOOKUP(B95,detail!$A$2:$A$6272,1,FALSE)</f>
        <v>#N/A</v>
      </c>
    </row>
    <row r="96" spans="1:7" hidden="1" x14ac:dyDescent="0.45">
      <c r="A96" t="s">
        <v>587</v>
      </c>
      <c r="B96" t="s">
        <v>682</v>
      </c>
      <c r="C96">
        <v>1</v>
      </c>
      <c r="E96">
        <v>1000316419</v>
      </c>
      <c r="F96">
        <v>1000316419</v>
      </c>
      <c r="G96" t="e">
        <f>VLOOKUP(B96,detail!$A$2:$A$6272,1,FALSE)</f>
        <v>#N/A</v>
      </c>
    </row>
    <row r="97" spans="1:7" hidden="1" x14ac:dyDescent="0.45">
      <c r="A97" t="s">
        <v>587</v>
      </c>
      <c r="B97" t="s">
        <v>683</v>
      </c>
      <c r="C97">
        <v>1</v>
      </c>
      <c r="E97">
        <v>1000013519</v>
      </c>
      <c r="F97">
        <v>1000011269</v>
      </c>
      <c r="G97" t="e">
        <f>VLOOKUP(B97,detail!$A$2:$A$6272,1,FALSE)</f>
        <v>#N/A</v>
      </c>
    </row>
    <row r="98" spans="1:7" hidden="1" x14ac:dyDescent="0.45">
      <c r="A98" t="s">
        <v>587</v>
      </c>
      <c r="B98" t="s">
        <v>684</v>
      </c>
      <c r="C98">
        <v>1</v>
      </c>
      <c r="E98">
        <v>1000230364</v>
      </c>
      <c r="F98">
        <v>1000230364</v>
      </c>
      <c r="G98" t="e">
        <f>VLOOKUP(B98,detail!$A$2:$A$6272,1,FALSE)</f>
        <v>#N/A</v>
      </c>
    </row>
    <row r="99" spans="1:7" hidden="1" x14ac:dyDescent="0.45">
      <c r="A99" t="s">
        <v>587</v>
      </c>
      <c r="B99" t="s">
        <v>685</v>
      </c>
      <c r="C99">
        <v>1</v>
      </c>
      <c r="E99">
        <v>1000032914</v>
      </c>
      <c r="F99">
        <v>1000032914</v>
      </c>
      <c r="G99" t="e">
        <f>VLOOKUP(B99,detail!$A$2:$A$6272,1,FALSE)</f>
        <v>#N/A</v>
      </c>
    </row>
    <row r="100" spans="1:7" hidden="1" x14ac:dyDescent="0.45">
      <c r="A100" t="s">
        <v>587</v>
      </c>
      <c r="B100" t="s">
        <v>686</v>
      </c>
      <c r="C100">
        <v>1</v>
      </c>
      <c r="E100">
        <v>1000020459</v>
      </c>
      <c r="F100">
        <v>1000020459</v>
      </c>
      <c r="G100" t="e">
        <f>VLOOKUP(B100,detail!$A$2:$A$6272,1,FALSE)</f>
        <v>#N/A</v>
      </c>
    </row>
    <row r="101" spans="1:7" hidden="1" x14ac:dyDescent="0.45">
      <c r="A101" t="s">
        <v>587</v>
      </c>
      <c r="B101" t="s">
        <v>687</v>
      </c>
      <c r="C101">
        <v>1</v>
      </c>
      <c r="E101">
        <v>1000290569</v>
      </c>
      <c r="F101">
        <v>1000025510</v>
      </c>
      <c r="G101" t="e">
        <f>VLOOKUP(B101,detail!$A$2:$A$6272,1,FALSE)</f>
        <v>#N/A</v>
      </c>
    </row>
    <row r="102" spans="1:7" hidden="1" x14ac:dyDescent="0.45">
      <c r="A102" t="s">
        <v>587</v>
      </c>
      <c r="B102" t="s">
        <v>688</v>
      </c>
      <c r="C102">
        <v>1</v>
      </c>
      <c r="E102">
        <v>1000293936</v>
      </c>
      <c r="F102">
        <v>1000009879</v>
      </c>
      <c r="G102" t="e">
        <f>VLOOKUP(B102,detail!$A$2:$A$6272,1,FALSE)</f>
        <v>#N/A</v>
      </c>
    </row>
    <row r="103" spans="1:7" hidden="1" x14ac:dyDescent="0.45">
      <c r="A103" t="s">
        <v>587</v>
      </c>
      <c r="B103" t="s">
        <v>689</v>
      </c>
      <c r="C103">
        <v>1</v>
      </c>
      <c r="E103">
        <v>1000006587</v>
      </c>
      <c r="F103">
        <v>1000006460</v>
      </c>
      <c r="G103" t="e">
        <f>VLOOKUP(B103,detail!$A$2:$A$6272,1,FALSE)</f>
        <v>#N/A</v>
      </c>
    </row>
    <row r="104" spans="1:7" hidden="1" x14ac:dyDescent="0.45">
      <c r="A104" t="s">
        <v>587</v>
      </c>
      <c r="B104" t="s">
        <v>690</v>
      </c>
      <c r="C104">
        <v>1</v>
      </c>
      <c r="E104">
        <v>1000014963</v>
      </c>
      <c r="F104">
        <v>1000030862</v>
      </c>
      <c r="G104" t="e">
        <f>VLOOKUP(B104,detail!$A$2:$A$6272,1,FALSE)</f>
        <v>#N/A</v>
      </c>
    </row>
    <row r="105" spans="1:7" hidden="1" x14ac:dyDescent="0.45">
      <c r="A105" t="s">
        <v>587</v>
      </c>
      <c r="B105" t="s">
        <v>691</v>
      </c>
      <c r="C105">
        <v>1</v>
      </c>
      <c r="E105">
        <v>1000041827</v>
      </c>
      <c r="F105">
        <v>1000000846</v>
      </c>
      <c r="G105" t="e">
        <f>VLOOKUP(B105,detail!$A$2:$A$6272,1,FALSE)</f>
        <v>#N/A</v>
      </c>
    </row>
    <row r="106" spans="1:7" hidden="1" x14ac:dyDescent="0.45">
      <c r="A106" t="s">
        <v>587</v>
      </c>
      <c r="B106" t="s">
        <v>692</v>
      </c>
      <c r="C106">
        <v>1</v>
      </c>
      <c r="E106">
        <v>1000311913</v>
      </c>
      <c r="F106">
        <v>1000025510</v>
      </c>
      <c r="G106" t="e">
        <f>VLOOKUP(B106,detail!$A$2:$A$6272,1,FALSE)</f>
        <v>#N/A</v>
      </c>
    </row>
    <row r="107" spans="1:7" hidden="1" x14ac:dyDescent="0.45">
      <c r="A107" t="s">
        <v>587</v>
      </c>
      <c r="B107" t="s">
        <v>693</v>
      </c>
      <c r="C107">
        <v>1</v>
      </c>
      <c r="E107">
        <v>1000042479</v>
      </c>
      <c r="F107">
        <v>1000000453</v>
      </c>
      <c r="G107" t="e">
        <f>VLOOKUP(B107,detail!$A$2:$A$6272,1,FALSE)</f>
        <v>#N/A</v>
      </c>
    </row>
    <row r="108" spans="1:7" hidden="1" x14ac:dyDescent="0.45">
      <c r="A108" t="s">
        <v>587</v>
      </c>
      <c r="B108" t="s">
        <v>694</v>
      </c>
      <c r="C108">
        <v>1</v>
      </c>
      <c r="E108">
        <v>1000039222</v>
      </c>
      <c r="F108">
        <v>1000029089</v>
      </c>
      <c r="G108" t="e">
        <f>VLOOKUP(B108,detail!$A$2:$A$6272,1,FALSE)</f>
        <v>#N/A</v>
      </c>
    </row>
    <row r="109" spans="1:7" hidden="1" x14ac:dyDescent="0.45">
      <c r="A109" t="s">
        <v>587</v>
      </c>
      <c r="B109" t="s">
        <v>695</v>
      </c>
      <c r="C109">
        <v>1</v>
      </c>
      <c r="E109">
        <v>1000014136</v>
      </c>
      <c r="F109">
        <v>1000014136</v>
      </c>
      <c r="G109" t="e">
        <f>VLOOKUP(B109,detail!$A$2:$A$6272,1,FALSE)</f>
        <v>#N/A</v>
      </c>
    </row>
    <row r="110" spans="1:7" hidden="1" x14ac:dyDescent="0.45">
      <c r="A110" t="s">
        <v>587</v>
      </c>
      <c r="B110" t="s">
        <v>696</v>
      </c>
      <c r="C110">
        <v>1</v>
      </c>
      <c r="E110">
        <v>1000316658</v>
      </c>
      <c r="F110">
        <v>1000006380</v>
      </c>
      <c r="G110" t="e">
        <f>VLOOKUP(B110,detail!$A$2:$A$6272,1,FALSE)</f>
        <v>#N/A</v>
      </c>
    </row>
    <row r="111" spans="1:7" hidden="1" x14ac:dyDescent="0.45">
      <c r="A111" t="s">
        <v>587</v>
      </c>
      <c r="B111" t="s">
        <v>697</v>
      </c>
      <c r="C111">
        <v>1</v>
      </c>
      <c r="E111">
        <v>1000022474</v>
      </c>
      <c r="F111">
        <v>1000022474</v>
      </c>
      <c r="G111" t="e">
        <f>VLOOKUP(B111,detail!$A$2:$A$6272,1,FALSE)</f>
        <v>#N/A</v>
      </c>
    </row>
    <row r="112" spans="1:7" hidden="1" x14ac:dyDescent="0.45">
      <c r="A112" t="s">
        <v>587</v>
      </c>
      <c r="B112" t="s">
        <v>698</v>
      </c>
      <c r="C112">
        <v>1</v>
      </c>
      <c r="E112">
        <v>1000019337</v>
      </c>
      <c r="F112">
        <v>1000031060</v>
      </c>
      <c r="G112" t="e">
        <f>VLOOKUP(B112,detail!$A$2:$A$6272,1,FALSE)</f>
        <v>#N/A</v>
      </c>
    </row>
    <row r="113" spans="1:7" hidden="1" x14ac:dyDescent="0.45">
      <c r="A113" t="s">
        <v>587</v>
      </c>
      <c r="B113" t="s">
        <v>699</v>
      </c>
      <c r="C113">
        <v>1</v>
      </c>
      <c r="E113">
        <v>1000007798</v>
      </c>
      <c r="F113">
        <v>1000007778</v>
      </c>
      <c r="G113" t="e">
        <f>VLOOKUP(B113,detail!$A$2:$A$6272,1,FALSE)</f>
        <v>#N/A</v>
      </c>
    </row>
    <row r="114" spans="1:7" hidden="1" x14ac:dyDescent="0.45">
      <c r="A114" t="s">
        <v>587</v>
      </c>
      <c r="B114" t="s">
        <v>700</v>
      </c>
      <c r="C114">
        <v>1</v>
      </c>
      <c r="E114">
        <v>1000082290</v>
      </c>
      <c r="F114">
        <v>1000004601</v>
      </c>
      <c r="G114" t="e">
        <f>VLOOKUP(B114,detail!$A$2:$A$6272,1,FALSE)</f>
        <v>#N/A</v>
      </c>
    </row>
    <row r="115" spans="1:7" hidden="1" x14ac:dyDescent="0.45">
      <c r="A115" t="s">
        <v>587</v>
      </c>
      <c r="B115" t="s">
        <v>701</v>
      </c>
      <c r="C115">
        <v>1</v>
      </c>
      <c r="E115">
        <v>1000000731</v>
      </c>
      <c r="F115">
        <v>1000000731</v>
      </c>
      <c r="G115" t="e">
        <f>VLOOKUP(B115,detail!$A$2:$A$6272,1,FALSE)</f>
        <v>#N/A</v>
      </c>
    </row>
    <row r="116" spans="1:7" hidden="1" x14ac:dyDescent="0.45">
      <c r="A116" t="s">
        <v>587</v>
      </c>
      <c r="B116" t="s">
        <v>702</v>
      </c>
      <c r="C116">
        <v>1</v>
      </c>
      <c r="E116">
        <v>1000251317</v>
      </c>
      <c r="F116">
        <v>1000033323</v>
      </c>
      <c r="G116" t="e">
        <f>VLOOKUP(B116,detail!$A$2:$A$6272,1,FALSE)</f>
        <v>#N/A</v>
      </c>
    </row>
    <row r="117" spans="1:7" hidden="1" x14ac:dyDescent="0.45">
      <c r="A117" t="s">
        <v>587</v>
      </c>
      <c r="B117" t="s">
        <v>703</v>
      </c>
      <c r="C117">
        <v>1</v>
      </c>
      <c r="E117">
        <v>1000316069</v>
      </c>
      <c r="F117">
        <v>1000316069</v>
      </c>
      <c r="G117" t="e">
        <f>VLOOKUP(B117,detail!$A$2:$A$6272,1,FALSE)</f>
        <v>#N/A</v>
      </c>
    </row>
    <row r="118" spans="1:7" hidden="1" x14ac:dyDescent="0.45">
      <c r="A118" t="s">
        <v>587</v>
      </c>
      <c r="B118" t="s">
        <v>704</v>
      </c>
      <c r="C118">
        <v>1</v>
      </c>
      <c r="E118">
        <v>1000300668</v>
      </c>
      <c r="F118">
        <v>1000033183</v>
      </c>
      <c r="G118" t="e">
        <f>VLOOKUP(B118,detail!$A$2:$A$6272,1,FALSE)</f>
        <v>#N/A</v>
      </c>
    </row>
    <row r="119" spans="1:7" hidden="1" x14ac:dyDescent="0.45">
      <c r="A119" t="s">
        <v>587</v>
      </c>
      <c r="B119" t="s">
        <v>705</v>
      </c>
      <c r="C119">
        <v>1</v>
      </c>
      <c r="E119">
        <v>1000314359</v>
      </c>
      <c r="F119">
        <v>1000314359</v>
      </c>
      <c r="G119" t="e">
        <f>VLOOKUP(B119,detail!$A$2:$A$6272,1,FALSE)</f>
        <v>#N/A</v>
      </c>
    </row>
    <row r="120" spans="1:7" hidden="1" x14ac:dyDescent="0.45">
      <c r="A120" t="s">
        <v>587</v>
      </c>
      <c r="B120" t="s">
        <v>706</v>
      </c>
      <c r="C120">
        <v>1</v>
      </c>
      <c r="E120">
        <v>1000166876</v>
      </c>
      <c r="F120">
        <v>1000032324</v>
      </c>
      <c r="G120" t="e">
        <f>VLOOKUP(B120,detail!$A$2:$A$6272,1,FALSE)</f>
        <v>#N/A</v>
      </c>
    </row>
    <row r="121" spans="1:7" hidden="1" x14ac:dyDescent="0.45">
      <c r="A121" t="s">
        <v>587</v>
      </c>
      <c r="B121" t="s">
        <v>707</v>
      </c>
      <c r="C121">
        <v>1</v>
      </c>
      <c r="E121">
        <v>1000230451</v>
      </c>
      <c r="F121">
        <v>1000014752</v>
      </c>
      <c r="G121" t="e">
        <f>VLOOKUP(B121,detail!$A$2:$A$6272,1,FALSE)</f>
        <v>#N/A</v>
      </c>
    </row>
    <row r="122" spans="1:7" hidden="1" x14ac:dyDescent="0.45">
      <c r="A122" t="s">
        <v>587</v>
      </c>
      <c r="B122" t="s">
        <v>708</v>
      </c>
      <c r="C122">
        <v>1</v>
      </c>
      <c r="E122">
        <v>1000019443</v>
      </c>
      <c r="F122">
        <v>1000019443</v>
      </c>
      <c r="G122" t="e">
        <f>VLOOKUP(B122,detail!$A$2:$A$6272,1,FALSE)</f>
        <v>#N/A</v>
      </c>
    </row>
    <row r="123" spans="1:7" hidden="1" x14ac:dyDescent="0.45">
      <c r="A123" t="s">
        <v>587</v>
      </c>
      <c r="B123" t="s">
        <v>709</v>
      </c>
      <c r="C123">
        <v>1</v>
      </c>
      <c r="E123">
        <v>1000141622</v>
      </c>
      <c r="F123">
        <v>1000018686</v>
      </c>
      <c r="G123" t="e">
        <f>VLOOKUP(B123,detail!$A$2:$A$6272,1,FALSE)</f>
        <v>#N/A</v>
      </c>
    </row>
    <row r="124" spans="1:7" hidden="1" x14ac:dyDescent="0.45">
      <c r="A124" t="s">
        <v>587</v>
      </c>
      <c r="B124" t="s">
        <v>710</v>
      </c>
      <c r="C124">
        <v>1</v>
      </c>
      <c r="E124">
        <v>1000021519</v>
      </c>
      <c r="F124">
        <v>1000021519</v>
      </c>
      <c r="G124" t="e">
        <f>VLOOKUP(B124,detail!$A$2:$A$6272,1,FALSE)</f>
        <v>#N/A</v>
      </c>
    </row>
    <row r="125" spans="1:7" hidden="1" x14ac:dyDescent="0.45">
      <c r="A125" t="s">
        <v>587</v>
      </c>
      <c r="B125" t="s">
        <v>711</v>
      </c>
      <c r="C125">
        <v>1</v>
      </c>
      <c r="E125">
        <v>1000020330</v>
      </c>
      <c r="F125">
        <v>1000020330</v>
      </c>
      <c r="G125" t="e">
        <f>VLOOKUP(B125,detail!$A$2:$A$6272,1,FALSE)</f>
        <v>#N/A</v>
      </c>
    </row>
    <row r="126" spans="1:7" hidden="1" x14ac:dyDescent="0.45">
      <c r="A126" t="s">
        <v>587</v>
      </c>
      <c r="B126" t="s">
        <v>712</v>
      </c>
      <c r="C126">
        <v>1</v>
      </c>
      <c r="E126">
        <v>1000015361</v>
      </c>
      <c r="F126">
        <v>1000015341</v>
      </c>
      <c r="G126" t="e">
        <f>VLOOKUP(B126,detail!$A$2:$A$6272,1,FALSE)</f>
        <v>#N/A</v>
      </c>
    </row>
    <row r="127" spans="1:7" hidden="1" x14ac:dyDescent="0.45">
      <c r="A127" t="s">
        <v>587</v>
      </c>
      <c r="B127" t="s">
        <v>713</v>
      </c>
      <c r="C127">
        <v>1</v>
      </c>
      <c r="E127">
        <v>1000032914</v>
      </c>
      <c r="F127">
        <v>1000032914</v>
      </c>
      <c r="G127" t="e">
        <f>VLOOKUP(B127,detail!$A$2:$A$6272,1,FALSE)</f>
        <v>#N/A</v>
      </c>
    </row>
    <row r="128" spans="1:7" hidden="1" x14ac:dyDescent="0.45">
      <c r="A128" t="s">
        <v>587</v>
      </c>
      <c r="B128" t="s">
        <v>714</v>
      </c>
      <c r="C128">
        <v>1</v>
      </c>
      <c r="E128">
        <v>1000316666</v>
      </c>
      <c r="F128">
        <v>1000316666</v>
      </c>
      <c r="G128" t="e">
        <f>VLOOKUP(B128,detail!$A$2:$A$6272,1,FALSE)</f>
        <v>#N/A</v>
      </c>
    </row>
    <row r="129" spans="1:7" hidden="1" x14ac:dyDescent="0.45">
      <c r="A129" t="s">
        <v>587</v>
      </c>
      <c r="B129" t="s">
        <v>715</v>
      </c>
      <c r="C129">
        <v>1</v>
      </c>
      <c r="E129">
        <v>1000225380</v>
      </c>
      <c r="F129">
        <v>1000020612</v>
      </c>
      <c r="G129" t="e">
        <f>VLOOKUP(B129,detail!$A$2:$A$6272,1,FALSE)</f>
        <v>#N/A</v>
      </c>
    </row>
    <row r="130" spans="1:7" hidden="1" x14ac:dyDescent="0.45">
      <c r="A130" t="s">
        <v>587</v>
      </c>
      <c r="B130" t="s">
        <v>716</v>
      </c>
      <c r="C130">
        <v>1</v>
      </c>
      <c r="E130">
        <v>1000023572</v>
      </c>
      <c r="F130">
        <v>1000023572</v>
      </c>
      <c r="G130" t="e">
        <f>VLOOKUP(B130,detail!$A$2:$A$6272,1,FALSE)</f>
        <v>#N/A</v>
      </c>
    </row>
    <row r="131" spans="1:7" hidden="1" x14ac:dyDescent="0.45">
      <c r="A131" t="s">
        <v>587</v>
      </c>
      <c r="B131" t="s">
        <v>717</v>
      </c>
      <c r="C131">
        <v>1</v>
      </c>
      <c r="E131">
        <v>1000045981</v>
      </c>
      <c r="F131">
        <v>1000013673</v>
      </c>
      <c r="G131" t="e">
        <f>VLOOKUP(B131,detail!$A$2:$A$6272,1,FALSE)</f>
        <v>#N/A</v>
      </c>
    </row>
    <row r="132" spans="1:7" hidden="1" x14ac:dyDescent="0.45">
      <c r="A132" t="s">
        <v>587</v>
      </c>
      <c r="B132" t="s">
        <v>718</v>
      </c>
      <c r="C132">
        <v>1</v>
      </c>
      <c r="E132">
        <v>1000026230</v>
      </c>
      <c r="F132">
        <v>1000026230</v>
      </c>
      <c r="G132" t="e">
        <f>VLOOKUP(B132,detail!$A$2:$A$6272,1,FALSE)</f>
        <v>#N/A</v>
      </c>
    </row>
    <row r="133" spans="1:7" hidden="1" x14ac:dyDescent="0.45">
      <c r="A133" t="s">
        <v>587</v>
      </c>
      <c r="B133" t="s">
        <v>719</v>
      </c>
      <c r="C133">
        <v>1</v>
      </c>
      <c r="E133">
        <v>1000297823</v>
      </c>
      <c r="F133">
        <v>1000030575</v>
      </c>
      <c r="G133" t="e">
        <f>VLOOKUP(B133,detail!$A$2:$A$6272,1,FALSE)</f>
        <v>#N/A</v>
      </c>
    </row>
    <row r="134" spans="1:7" hidden="1" x14ac:dyDescent="0.45">
      <c r="A134" t="s">
        <v>587</v>
      </c>
      <c r="B134" t="s">
        <v>720</v>
      </c>
      <c r="C134">
        <v>1</v>
      </c>
      <c r="E134">
        <v>1000313115</v>
      </c>
      <c r="F134">
        <v>1000013980</v>
      </c>
      <c r="G134" t="e">
        <f>VLOOKUP(B134,detail!$A$2:$A$6272,1,FALSE)</f>
        <v>#N/A</v>
      </c>
    </row>
    <row r="135" spans="1:7" hidden="1" x14ac:dyDescent="0.45">
      <c r="A135" t="s">
        <v>587</v>
      </c>
      <c r="B135" t="s">
        <v>721</v>
      </c>
      <c r="C135">
        <v>1</v>
      </c>
      <c r="E135">
        <v>1000016020</v>
      </c>
      <c r="F135">
        <v>1000016002</v>
      </c>
      <c r="G135" t="e">
        <f>VLOOKUP(B135,detail!$A$2:$A$6272,1,FALSE)</f>
        <v>#N/A</v>
      </c>
    </row>
    <row r="136" spans="1:7" hidden="1" x14ac:dyDescent="0.45">
      <c r="A136" t="s">
        <v>587</v>
      </c>
      <c r="B136" t="s">
        <v>722</v>
      </c>
      <c r="C136">
        <v>1</v>
      </c>
      <c r="E136">
        <v>1000100618</v>
      </c>
      <c r="F136">
        <v>1000003500</v>
      </c>
      <c r="G136" t="e">
        <f>VLOOKUP(B136,detail!$A$2:$A$6272,1,FALSE)</f>
        <v>#N/A</v>
      </c>
    </row>
    <row r="137" spans="1:7" hidden="1" x14ac:dyDescent="0.45">
      <c r="A137" t="s">
        <v>587</v>
      </c>
      <c r="B137" t="s">
        <v>723</v>
      </c>
      <c r="C137">
        <v>1</v>
      </c>
      <c r="E137">
        <v>1000083987</v>
      </c>
      <c r="F137">
        <v>1000015742</v>
      </c>
      <c r="G137" t="e">
        <f>VLOOKUP(B137,detail!$A$2:$A$6272,1,FALSE)</f>
        <v>#N/A</v>
      </c>
    </row>
    <row r="138" spans="1:7" hidden="1" x14ac:dyDescent="0.45">
      <c r="A138" t="s">
        <v>587</v>
      </c>
      <c r="B138" t="s">
        <v>724</v>
      </c>
      <c r="C138">
        <v>1</v>
      </c>
      <c r="E138">
        <v>1000028374</v>
      </c>
      <c r="F138">
        <v>1000015742</v>
      </c>
      <c r="G138" t="e">
        <f>VLOOKUP(B138,detail!$A$2:$A$6272,1,FALSE)</f>
        <v>#N/A</v>
      </c>
    </row>
    <row r="139" spans="1:7" hidden="1" x14ac:dyDescent="0.45">
      <c r="A139" t="s">
        <v>587</v>
      </c>
      <c r="B139" t="s">
        <v>725</v>
      </c>
      <c r="C139">
        <v>1</v>
      </c>
      <c r="E139">
        <v>1000315365</v>
      </c>
      <c r="F139">
        <v>1000020612</v>
      </c>
      <c r="G139" t="e">
        <f>VLOOKUP(B139,detail!$A$2:$A$6272,1,FALSE)</f>
        <v>#N/A</v>
      </c>
    </row>
    <row r="140" spans="1:7" hidden="1" x14ac:dyDescent="0.45">
      <c r="A140" t="s">
        <v>587</v>
      </c>
      <c r="B140" t="s">
        <v>726</v>
      </c>
      <c r="C140">
        <v>1</v>
      </c>
      <c r="E140">
        <v>1000315390</v>
      </c>
      <c r="F140">
        <v>1000004711</v>
      </c>
      <c r="G140" t="e">
        <f>VLOOKUP(B140,detail!$A$2:$A$6272,1,FALSE)</f>
        <v>#N/A</v>
      </c>
    </row>
    <row r="141" spans="1:7" hidden="1" x14ac:dyDescent="0.45">
      <c r="A141" t="s">
        <v>587</v>
      </c>
      <c r="B141" t="s">
        <v>727</v>
      </c>
      <c r="C141">
        <v>1</v>
      </c>
      <c r="E141">
        <v>1000085556</v>
      </c>
      <c r="F141">
        <v>1000033323</v>
      </c>
      <c r="G141" t="e">
        <f>VLOOKUP(B141,detail!$A$2:$A$6272,1,FALSE)</f>
        <v>#N/A</v>
      </c>
    </row>
    <row r="142" spans="1:7" hidden="1" x14ac:dyDescent="0.45">
      <c r="A142" t="s">
        <v>587</v>
      </c>
      <c r="B142" t="s">
        <v>728</v>
      </c>
      <c r="C142">
        <v>1</v>
      </c>
      <c r="E142">
        <v>1000076385</v>
      </c>
      <c r="F142">
        <v>1000005792</v>
      </c>
      <c r="G142" t="e">
        <f>VLOOKUP(B142,detail!$A$2:$A$6272,1,FALSE)</f>
        <v>#N/A</v>
      </c>
    </row>
    <row r="143" spans="1:7" hidden="1" x14ac:dyDescent="0.45">
      <c r="A143" t="s">
        <v>587</v>
      </c>
      <c r="B143" t="s">
        <v>729</v>
      </c>
      <c r="C143">
        <v>1</v>
      </c>
      <c r="E143">
        <v>1000005686</v>
      </c>
      <c r="F143">
        <v>1000005686</v>
      </c>
      <c r="G143" t="e">
        <f>VLOOKUP(B143,detail!$A$2:$A$6272,1,FALSE)</f>
        <v>#N/A</v>
      </c>
    </row>
    <row r="144" spans="1:7" hidden="1" x14ac:dyDescent="0.45">
      <c r="A144" t="s">
        <v>587</v>
      </c>
      <c r="B144" t="s">
        <v>730</v>
      </c>
      <c r="C144">
        <v>1</v>
      </c>
      <c r="E144">
        <v>1000215128</v>
      </c>
      <c r="F144">
        <v>1000305331</v>
      </c>
      <c r="G144" t="e">
        <f>VLOOKUP(B144,detail!$A$2:$A$6272,1,FALSE)</f>
        <v>#N/A</v>
      </c>
    </row>
    <row r="145" spans="1:7" hidden="1" x14ac:dyDescent="0.45">
      <c r="A145" t="s">
        <v>587</v>
      </c>
      <c r="B145" t="s">
        <v>731</v>
      </c>
      <c r="C145">
        <v>1</v>
      </c>
      <c r="E145">
        <v>1000151569</v>
      </c>
      <c r="F145">
        <v>1000014371</v>
      </c>
      <c r="G145" t="e">
        <f>VLOOKUP(B145,detail!$A$2:$A$6272,1,FALSE)</f>
        <v>#N/A</v>
      </c>
    </row>
    <row r="146" spans="1:7" hidden="1" x14ac:dyDescent="0.45">
      <c r="A146" t="s">
        <v>587</v>
      </c>
      <c r="B146" t="s">
        <v>732</v>
      </c>
      <c r="C146">
        <v>1</v>
      </c>
      <c r="E146">
        <v>1000316557</v>
      </c>
      <c r="F146">
        <v>1000037503</v>
      </c>
      <c r="G146" t="e">
        <f>VLOOKUP(B146,detail!$A$2:$A$6272,1,FALSE)</f>
        <v>#N/A</v>
      </c>
    </row>
    <row r="147" spans="1:7" hidden="1" x14ac:dyDescent="0.45">
      <c r="A147" t="s">
        <v>587</v>
      </c>
      <c r="B147" t="s">
        <v>733</v>
      </c>
      <c r="C147">
        <v>1</v>
      </c>
      <c r="E147">
        <v>1000084991</v>
      </c>
      <c r="F147">
        <v>1000084991</v>
      </c>
      <c r="G147" t="e">
        <f>VLOOKUP(B147,detail!$A$2:$A$6272,1,FALSE)</f>
        <v>#N/A</v>
      </c>
    </row>
    <row r="148" spans="1:7" hidden="1" x14ac:dyDescent="0.45">
      <c r="A148" t="s">
        <v>587</v>
      </c>
      <c r="B148" t="s">
        <v>734</v>
      </c>
      <c r="C148">
        <v>1</v>
      </c>
      <c r="E148">
        <v>1000315823</v>
      </c>
      <c r="F148">
        <v>1000315823</v>
      </c>
      <c r="G148" t="e">
        <f>VLOOKUP(B148,detail!$A$2:$A$6272,1,FALSE)</f>
        <v>#N/A</v>
      </c>
    </row>
    <row r="149" spans="1:7" hidden="1" x14ac:dyDescent="0.45">
      <c r="A149" t="s">
        <v>587</v>
      </c>
      <c r="B149" t="s">
        <v>735</v>
      </c>
      <c r="C149">
        <v>1</v>
      </c>
      <c r="E149">
        <v>1000021471</v>
      </c>
      <c r="F149">
        <v>1000028884</v>
      </c>
      <c r="G149" t="e">
        <f>VLOOKUP(B149,detail!$A$2:$A$6272,1,FALSE)</f>
        <v>#N/A</v>
      </c>
    </row>
    <row r="150" spans="1:7" hidden="1" x14ac:dyDescent="0.45">
      <c r="A150" t="s">
        <v>587</v>
      </c>
      <c r="B150" t="s">
        <v>736</v>
      </c>
      <c r="C150">
        <v>1</v>
      </c>
      <c r="E150">
        <v>1000028948</v>
      </c>
      <c r="F150">
        <v>1000028884</v>
      </c>
      <c r="G150" t="e">
        <f>VLOOKUP(B150,detail!$A$2:$A$6272,1,FALSE)</f>
        <v>#N/A</v>
      </c>
    </row>
    <row r="151" spans="1:7" hidden="1" x14ac:dyDescent="0.45">
      <c r="A151" t="s">
        <v>587</v>
      </c>
      <c r="B151" t="s">
        <v>737</v>
      </c>
      <c r="C151">
        <v>1</v>
      </c>
      <c r="E151">
        <v>1000316602</v>
      </c>
      <c r="F151">
        <v>1000316602</v>
      </c>
      <c r="G151" t="e">
        <f>VLOOKUP(B151,detail!$A$2:$A$6272,1,FALSE)</f>
        <v>#N/A</v>
      </c>
    </row>
    <row r="152" spans="1:7" hidden="1" x14ac:dyDescent="0.45">
      <c r="A152" t="s">
        <v>587</v>
      </c>
      <c r="B152" t="s">
        <v>738</v>
      </c>
      <c r="C152">
        <v>1</v>
      </c>
      <c r="E152">
        <v>1000119584</v>
      </c>
      <c r="F152">
        <v>1000307180</v>
      </c>
      <c r="G152" t="e">
        <f>VLOOKUP(B152,detail!$A$2:$A$6272,1,FALSE)</f>
        <v>#N/A</v>
      </c>
    </row>
    <row r="153" spans="1:7" hidden="1" x14ac:dyDescent="0.45">
      <c r="A153" t="s">
        <v>587</v>
      </c>
      <c r="B153" t="s">
        <v>739</v>
      </c>
      <c r="C153">
        <v>1</v>
      </c>
      <c r="E153">
        <v>1000088370</v>
      </c>
      <c r="F153">
        <v>1000028519</v>
      </c>
      <c r="G153" t="e">
        <f>VLOOKUP(B153,detail!$A$2:$A$6272,1,FALSE)</f>
        <v>#N/A</v>
      </c>
    </row>
    <row r="154" spans="1:7" hidden="1" x14ac:dyDescent="0.45">
      <c r="A154" t="s">
        <v>587</v>
      </c>
      <c r="B154" t="s">
        <v>740</v>
      </c>
      <c r="C154">
        <v>1</v>
      </c>
      <c r="E154">
        <v>1000085376</v>
      </c>
      <c r="F154">
        <v>1000025819</v>
      </c>
      <c r="G154" t="e">
        <f>VLOOKUP(B154,detail!$A$2:$A$6272,1,FALSE)</f>
        <v>#N/A</v>
      </c>
    </row>
    <row r="155" spans="1:7" hidden="1" x14ac:dyDescent="0.45">
      <c r="A155" t="s">
        <v>587</v>
      </c>
      <c r="B155" t="s">
        <v>741</v>
      </c>
      <c r="C155">
        <v>1</v>
      </c>
      <c r="E155">
        <v>1000074641</v>
      </c>
      <c r="F155">
        <v>1000009710</v>
      </c>
      <c r="G155" t="e">
        <f>VLOOKUP(B155,detail!$A$2:$A$6272,1,FALSE)</f>
        <v>#N/A</v>
      </c>
    </row>
    <row r="156" spans="1:7" hidden="1" x14ac:dyDescent="0.45">
      <c r="A156" t="s">
        <v>587</v>
      </c>
      <c r="B156" t="s">
        <v>742</v>
      </c>
      <c r="C156">
        <v>1</v>
      </c>
      <c r="E156">
        <v>1000313353</v>
      </c>
      <c r="F156">
        <v>1000008191</v>
      </c>
      <c r="G156" t="e">
        <f>VLOOKUP(B156,detail!$A$2:$A$6272,1,FALSE)</f>
        <v>#N/A</v>
      </c>
    </row>
    <row r="157" spans="1:7" hidden="1" x14ac:dyDescent="0.45">
      <c r="A157" t="s">
        <v>587</v>
      </c>
      <c r="B157" t="s">
        <v>743</v>
      </c>
      <c r="C157">
        <v>1</v>
      </c>
      <c r="E157">
        <v>1000313227</v>
      </c>
      <c r="F157">
        <v>1000015054</v>
      </c>
      <c r="G157" t="e">
        <f>VLOOKUP(B157,detail!$A$2:$A$6272,1,FALSE)</f>
        <v>#N/A</v>
      </c>
    </row>
    <row r="158" spans="1:7" hidden="1" x14ac:dyDescent="0.45">
      <c r="A158" t="s">
        <v>587</v>
      </c>
      <c r="B158" t="s">
        <v>744</v>
      </c>
      <c r="C158">
        <v>1</v>
      </c>
      <c r="E158">
        <v>1000225380</v>
      </c>
      <c r="F158">
        <v>1000225380</v>
      </c>
      <c r="G158" t="e">
        <f>VLOOKUP(B158,detail!$A$2:$A$6272,1,FALSE)</f>
        <v>#N/A</v>
      </c>
    </row>
    <row r="159" spans="1:7" hidden="1" x14ac:dyDescent="0.45">
      <c r="A159" t="s">
        <v>587</v>
      </c>
      <c r="B159" t="s">
        <v>745</v>
      </c>
      <c r="C159">
        <v>1</v>
      </c>
      <c r="E159">
        <v>1000021411</v>
      </c>
      <c r="F159">
        <v>1000021411</v>
      </c>
      <c r="G159" t="e">
        <f>VLOOKUP(B159,detail!$A$2:$A$6272,1,FALSE)</f>
        <v>#N/A</v>
      </c>
    </row>
    <row r="160" spans="1:7" hidden="1" x14ac:dyDescent="0.45">
      <c r="A160" t="s">
        <v>587</v>
      </c>
      <c r="B160" t="s">
        <v>746</v>
      </c>
      <c r="C160">
        <v>1</v>
      </c>
      <c r="E160">
        <v>1000316419</v>
      </c>
      <c r="F160">
        <v>1000316419</v>
      </c>
      <c r="G160" t="e">
        <f>VLOOKUP(B160,detail!$A$2:$A$6272,1,FALSE)</f>
        <v>#N/A</v>
      </c>
    </row>
    <row r="161" spans="1:7" hidden="1" x14ac:dyDescent="0.45">
      <c r="A161" t="s">
        <v>587</v>
      </c>
      <c r="B161" t="s">
        <v>747</v>
      </c>
      <c r="C161">
        <v>1</v>
      </c>
      <c r="E161">
        <v>1000085556</v>
      </c>
      <c r="F161">
        <v>1000025071</v>
      </c>
      <c r="G161" t="e">
        <f>VLOOKUP(B161,detail!$A$2:$A$6272,1,FALSE)</f>
        <v>#N/A</v>
      </c>
    </row>
    <row r="162" spans="1:7" hidden="1" x14ac:dyDescent="0.45">
      <c r="A162" t="s">
        <v>587</v>
      </c>
      <c r="B162" t="s">
        <v>748</v>
      </c>
      <c r="C162">
        <v>1</v>
      </c>
      <c r="E162">
        <v>1000015839</v>
      </c>
      <c r="F162">
        <v>1000018034</v>
      </c>
      <c r="G162" t="e">
        <f>VLOOKUP(B162,detail!$A$2:$A$6272,1,FALSE)</f>
        <v>#N/A</v>
      </c>
    </row>
    <row r="163" spans="1:7" hidden="1" x14ac:dyDescent="0.45">
      <c r="A163" t="s">
        <v>587</v>
      </c>
      <c r="B163" t="s">
        <v>749</v>
      </c>
      <c r="C163">
        <v>1</v>
      </c>
      <c r="E163">
        <v>1000085485</v>
      </c>
      <c r="F163">
        <v>1000025819</v>
      </c>
      <c r="G163" t="e">
        <f>VLOOKUP(B163,detail!$A$2:$A$6272,1,FALSE)</f>
        <v>#N/A</v>
      </c>
    </row>
    <row r="164" spans="1:7" hidden="1" x14ac:dyDescent="0.45">
      <c r="A164" t="s">
        <v>587</v>
      </c>
      <c r="B164" t="s">
        <v>750</v>
      </c>
      <c r="C164">
        <v>1</v>
      </c>
      <c r="E164">
        <v>1000022801</v>
      </c>
      <c r="F164">
        <v>1000028691</v>
      </c>
      <c r="G164" t="e">
        <f>VLOOKUP(B164,detail!$A$2:$A$6272,1,FALSE)</f>
        <v>#N/A</v>
      </c>
    </row>
    <row r="165" spans="1:7" hidden="1" x14ac:dyDescent="0.45">
      <c r="A165" t="s">
        <v>587</v>
      </c>
      <c r="B165" t="s">
        <v>751</v>
      </c>
      <c r="C165">
        <v>1</v>
      </c>
      <c r="E165">
        <v>1000314819</v>
      </c>
      <c r="F165">
        <v>1000003262</v>
      </c>
      <c r="G165" t="e">
        <f>VLOOKUP(B165,detail!$A$2:$A$6272,1,FALSE)</f>
        <v>#N/A</v>
      </c>
    </row>
    <row r="166" spans="1:7" hidden="1" x14ac:dyDescent="0.45">
      <c r="A166" t="s">
        <v>587</v>
      </c>
      <c r="B166" t="s">
        <v>752</v>
      </c>
      <c r="C166">
        <v>1</v>
      </c>
      <c r="E166">
        <v>1000308787</v>
      </c>
      <c r="F166">
        <v>1000308787</v>
      </c>
      <c r="G166" t="e">
        <f>VLOOKUP(B166,detail!$A$2:$A$6272,1,FALSE)</f>
        <v>#N/A</v>
      </c>
    </row>
    <row r="167" spans="1:7" hidden="1" x14ac:dyDescent="0.45">
      <c r="A167" t="s">
        <v>587</v>
      </c>
      <c r="B167" t="s">
        <v>753</v>
      </c>
      <c r="C167">
        <v>1</v>
      </c>
      <c r="E167">
        <v>1000000611</v>
      </c>
      <c r="F167">
        <v>1000027511</v>
      </c>
      <c r="G167" t="e">
        <f>VLOOKUP(B167,detail!$A$2:$A$6272,1,FALSE)</f>
        <v>#N/A</v>
      </c>
    </row>
    <row r="168" spans="1:7" hidden="1" x14ac:dyDescent="0.45">
      <c r="A168" t="s">
        <v>587</v>
      </c>
      <c r="B168" t="s">
        <v>754</v>
      </c>
      <c r="C168">
        <v>1</v>
      </c>
      <c r="E168">
        <v>1000317107</v>
      </c>
      <c r="F168">
        <v>1000027511</v>
      </c>
      <c r="G168" t="e">
        <f>VLOOKUP(B168,detail!$A$2:$A$6272,1,FALSE)</f>
        <v>#N/A</v>
      </c>
    </row>
    <row r="169" spans="1:7" hidden="1" x14ac:dyDescent="0.45">
      <c r="A169" t="s">
        <v>587</v>
      </c>
      <c r="B169" t="s">
        <v>755</v>
      </c>
      <c r="C169">
        <v>1</v>
      </c>
      <c r="E169">
        <v>1000316230</v>
      </c>
      <c r="F169">
        <v>1000027511</v>
      </c>
      <c r="G169" t="e">
        <f>VLOOKUP(B169,detail!$A$2:$A$6272,1,FALSE)</f>
        <v>#N/A</v>
      </c>
    </row>
    <row r="170" spans="1:7" hidden="1" x14ac:dyDescent="0.45">
      <c r="A170" t="s">
        <v>587</v>
      </c>
      <c r="B170" t="s">
        <v>756</v>
      </c>
      <c r="C170">
        <v>1</v>
      </c>
      <c r="E170">
        <v>1000006416</v>
      </c>
      <c r="F170">
        <v>1000006416</v>
      </c>
      <c r="G170" t="e">
        <f>VLOOKUP(B170,detail!$A$2:$A$6272,1,FALSE)</f>
        <v>#N/A</v>
      </c>
    </row>
    <row r="171" spans="1:7" hidden="1" x14ac:dyDescent="0.45">
      <c r="A171" t="s">
        <v>587</v>
      </c>
      <c r="B171" t="s">
        <v>757</v>
      </c>
      <c r="C171">
        <v>1</v>
      </c>
      <c r="E171">
        <v>1000313218</v>
      </c>
      <c r="F171">
        <v>1000027511</v>
      </c>
      <c r="G171" t="e">
        <f>VLOOKUP(B171,detail!$A$2:$A$6272,1,FALSE)</f>
        <v>#N/A</v>
      </c>
    </row>
    <row r="172" spans="1:7" hidden="1" x14ac:dyDescent="0.45">
      <c r="A172" t="s">
        <v>587</v>
      </c>
      <c r="B172" t="s">
        <v>758</v>
      </c>
      <c r="C172">
        <v>1</v>
      </c>
      <c r="E172">
        <v>1000024977</v>
      </c>
      <c r="F172">
        <v>1000024944</v>
      </c>
      <c r="G172" t="e">
        <f>VLOOKUP(B172,detail!$A$2:$A$6272,1,FALSE)</f>
        <v>#N/A</v>
      </c>
    </row>
    <row r="173" spans="1:7" hidden="1" x14ac:dyDescent="0.45">
      <c r="A173" t="s">
        <v>587</v>
      </c>
      <c r="B173" t="s">
        <v>759</v>
      </c>
      <c r="C173">
        <v>1</v>
      </c>
      <c r="E173">
        <v>1000082104</v>
      </c>
      <c r="F173">
        <v>1000001972</v>
      </c>
      <c r="G173" t="e">
        <f>VLOOKUP(B173,detail!$A$2:$A$6272,1,FALSE)</f>
        <v>#N/A</v>
      </c>
    </row>
    <row r="174" spans="1:7" hidden="1" x14ac:dyDescent="0.45">
      <c r="A174" t="s">
        <v>587</v>
      </c>
      <c r="B174" t="s">
        <v>760</v>
      </c>
      <c r="C174">
        <v>1</v>
      </c>
      <c r="E174">
        <v>1000008498</v>
      </c>
      <c r="F174">
        <v>1000008498</v>
      </c>
      <c r="G174" t="e">
        <f>VLOOKUP(B174,detail!$A$2:$A$6272,1,FALSE)</f>
        <v>#N/A</v>
      </c>
    </row>
    <row r="175" spans="1:7" hidden="1" x14ac:dyDescent="0.45">
      <c r="A175" t="s">
        <v>587</v>
      </c>
      <c r="B175" t="s">
        <v>761</v>
      </c>
      <c r="C175">
        <v>1</v>
      </c>
      <c r="E175">
        <v>1000295648</v>
      </c>
      <c r="F175">
        <v>1000295648</v>
      </c>
      <c r="G175" t="e">
        <f>VLOOKUP(B175,detail!$A$2:$A$6272,1,FALSE)</f>
        <v>#N/A</v>
      </c>
    </row>
    <row r="176" spans="1:7" hidden="1" x14ac:dyDescent="0.45">
      <c r="A176" t="s">
        <v>587</v>
      </c>
      <c r="B176" t="s">
        <v>762</v>
      </c>
      <c r="C176">
        <v>1</v>
      </c>
      <c r="E176">
        <v>1000018044</v>
      </c>
      <c r="F176">
        <v>1000018044</v>
      </c>
      <c r="G176" t="e">
        <f>VLOOKUP(B176,detail!$A$2:$A$6272,1,FALSE)</f>
        <v>#N/A</v>
      </c>
    </row>
    <row r="177" spans="1:7" hidden="1" x14ac:dyDescent="0.45">
      <c r="A177" t="s">
        <v>587</v>
      </c>
      <c r="B177" t="s">
        <v>763</v>
      </c>
      <c r="C177">
        <v>1</v>
      </c>
      <c r="E177">
        <v>1000315642</v>
      </c>
      <c r="F177">
        <v>1000314987</v>
      </c>
      <c r="G177" t="e">
        <f>VLOOKUP(B177,detail!$A$2:$A$6272,1,FALSE)</f>
        <v>#N/A</v>
      </c>
    </row>
    <row r="178" spans="1:7" hidden="1" x14ac:dyDescent="0.45">
      <c r="A178" t="s">
        <v>587</v>
      </c>
      <c r="B178" t="s">
        <v>764</v>
      </c>
      <c r="C178">
        <v>1</v>
      </c>
      <c r="E178">
        <v>1000316311</v>
      </c>
      <c r="F178">
        <v>1000008176</v>
      </c>
      <c r="G178" t="e">
        <f>VLOOKUP(B178,detail!$A$2:$A$6272,1,FALSE)</f>
        <v>#N/A</v>
      </c>
    </row>
    <row r="179" spans="1:7" hidden="1" x14ac:dyDescent="0.45">
      <c r="A179" t="s">
        <v>587</v>
      </c>
      <c r="B179" t="s">
        <v>765</v>
      </c>
      <c r="C179">
        <v>1</v>
      </c>
      <c r="E179">
        <v>1000002563</v>
      </c>
      <c r="F179">
        <v>1000002563</v>
      </c>
      <c r="G179" t="e">
        <f>VLOOKUP(B179,detail!$A$2:$A$6272,1,FALSE)</f>
        <v>#N/A</v>
      </c>
    </row>
    <row r="180" spans="1:7" hidden="1" x14ac:dyDescent="0.45">
      <c r="A180" t="s">
        <v>587</v>
      </c>
      <c r="B180" t="s">
        <v>766</v>
      </c>
      <c r="C180">
        <v>1</v>
      </c>
      <c r="E180">
        <v>1000006194</v>
      </c>
      <c r="F180">
        <v>1000006194</v>
      </c>
      <c r="G180" t="e">
        <f>VLOOKUP(B180,detail!$A$2:$A$6272,1,FALSE)</f>
        <v>#N/A</v>
      </c>
    </row>
    <row r="181" spans="1:7" hidden="1" x14ac:dyDescent="0.45">
      <c r="A181" t="s">
        <v>587</v>
      </c>
      <c r="B181" t="s">
        <v>767</v>
      </c>
      <c r="C181">
        <v>1</v>
      </c>
      <c r="E181">
        <v>1000290114</v>
      </c>
      <c r="F181">
        <v>1000027873</v>
      </c>
      <c r="G181" t="e">
        <f>VLOOKUP(B181,detail!$A$2:$A$6272,1,FALSE)</f>
        <v>#N/A</v>
      </c>
    </row>
    <row r="182" spans="1:7" hidden="1" x14ac:dyDescent="0.45">
      <c r="A182" t="s">
        <v>587</v>
      </c>
      <c r="B182" t="s">
        <v>768</v>
      </c>
      <c r="C182">
        <v>1</v>
      </c>
      <c r="E182">
        <v>1000083262</v>
      </c>
      <c r="F182">
        <v>1000031806</v>
      </c>
      <c r="G182" t="e">
        <f>VLOOKUP(B182,detail!$A$2:$A$6272,1,FALSE)</f>
        <v>#N/A</v>
      </c>
    </row>
    <row r="183" spans="1:7" hidden="1" x14ac:dyDescent="0.45">
      <c r="A183" t="s">
        <v>587</v>
      </c>
      <c r="B183" t="s">
        <v>769</v>
      </c>
      <c r="C183">
        <v>1</v>
      </c>
      <c r="E183">
        <v>1000028374</v>
      </c>
      <c r="F183">
        <v>1000018330</v>
      </c>
      <c r="G183" t="e">
        <f>VLOOKUP(B183,detail!$A$2:$A$6272,1,FALSE)</f>
        <v>#N/A</v>
      </c>
    </row>
    <row r="184" spans="1:7" hidden="1" x14ac:dyDescent="0.45">
      <c r="A184" t="s">
        <v>587</v>
      </c>
      <c r="B184" t="s">
        <v>770</v>
      </c>
      <c r="C184">
        <v>1</v>
      </c>
      <c r="E184">
        <v>1000078644</v>
      </c>
      <c r="F184">
        <v>1000032811</v>
      </c>
      <c r="G184" t="e">
        <f>VLOOKUP(B184,detail!$A$2:$A$6272,1,FALSE)</f>
        <v>#N/A</v>
      </c>
    </row>
    <row r="185" spans="1:7" hidden="1" x14ac:dyDescent="0.45">
      <c r="A185" t="s">
        <v>587</v>
      </c>
      <c r="B185" t="s">
        <v>771</v>
      </c>
      <c r="C185">
        <v>1</v>
      </c>
      <c r="E185">
        <v>1000076130</v>
      </c>
      <c r="F185">
        <v>1000038070</v>
      </c>
      <c r="G185" t="e">
        <f>VLOOKUP(B185,detail!$A$2:$A$6272,1,FALSE)</f>
        <v>#N/A</v>
      </c>
    </row>
    <row r="186" spans="1:7" hidden="1" x14ac:dyDescent="0.45">
      <c r="A186" t="s">
        <v>587</v>
      </c>
      <c r="B186" t="s">
        <v>772</v>
      </c>
      <c r="C186">
        <v>1</v>
      </c>
      <c r="E186">
        <v>1000315394</v>
      </c>
      <c r="F186">
        <v>1000304957</v>
      </c>
      <c r="G186" t="e">
        <f>VLOOKUP(B186,detail!$A$2:$A$6272,1,FALSE)</f>
        <v>#N/A</v>
      </c>
    </row>
    <row r="187" spans="1:7" hidden="1" x14ac:dyDescent="0.45">
      <c r="A187" t="s">
        <v>587</v>
      </c>
      <c r="B187" t="s">
        <v>773</v>
      </c>
      <c r="C187">
        <v>1</v>
      </c>
      <c r="E187">
        <v>1000193285</v>
      </c>
      <c r="F187">
        <v>1000193285</v>
      </c>
      <c r="G187" t="e">
        <f>VLOOKUP(B187,detail!$A$2:$A$6272,1,FALSE)</f>
        <v>#N/A</v>
      </c>
    </row>
    <row r="188" spans="1:7" hidden="1" x14ac:dyDescent="0.45">
      <c r="A188" t="s">
        <v>587</v>
      </c>
      <c r="B188" t="s">
        <v>774</v>
      </c>
      <c r="C188">
        <v>1</v>
      </c>
      <c r="E188">
        <v>1000268016</v>
      </c>
      <c r="F188">
        <v>1000014711</v>
      </c>
      <c r="G188" t="e">
        <f>VLOOKUP(B188,detail!$A$2:$A$6272,1,FALSE)</f>
        <v>#N/A</v>
      </c>
    </row>
    <row r="189" spans="1:7" hidden="1" x14ac:dyDescent="0.45">
      <c r="A189" t="s">
        <v>587</v>
      </c>
      <c r="B189" t="s">
        <v>775</v>
      </c>
      <c r="C189">
        <v>1</v>
      </c>
      <c r="E189">
        <v>1000015120</v>
      </c>
      <c r="F189">
        <v>1000015120</v>
      </c>
      <c r="G189" t="e">
        <f>VLOOKUP(B189,detail!$A$2:$A$6272,1,FALSE)</f>
        <v>#N/A</v>
      </c>
    </row>
    <row r="190" spans="1:7" hidden="1" x14ac:dyDescent="0.45">
      <c r="A190" t="s">
        <v>587</v>
      </c>
      <c r="B190" t="s">
        <v>776</v>
      </c>
      <c r="C190">
        <v>1</v>
      </c>
      <c r="E190">
        <v>1000049674</v>
      </c>
      <c r="F190">
        <v>1000022712</v>
      </c>
      <c r="G190" t="e">
        <f>VLOOKUP(B190,detail!$A$2:$A$6272,1,FALSE)</f>
        <v>#N/A</v>
      </c>
    </row>
    <row r="191" spans="1:7" hidden="1" x14ac:dyDescent="0.45">
      <c r="A191" t="s">
        <v>587</v>
      </c>
      <c r="B191" t="s">
        <v>777</v>
      </c>
      <c r="C191">
        <v>1</v>
      </c>
      <c r="E191">
        <v>1000013312</v>
      </c>
      <c r="F191">
        <v>1000013312</v>
      </c>
      <c r="G191" t="e">
        <f>VLOOKUP(B191,detail!$A$2:$A$6272,1,FALSE)</f>
        <v>#N/A</v>
      </c>
    </row>
    <row r="192" spans="1:7" hidden="1" x14ac:dyDescent="0.45">
      <c r="A192" t="s">
        <v>587</v>
      </c>
      <c r="B192" t="s">
        <v>778</v>
      </c>
      <c r="C192">
        <v>1</v>
      </c>
      <c r="E192">
        <v>1000007109</v>
      </c>
      <c r="F192">
        <v>1000031633</v>
      </c>
      <c r="G192" t="e">
        <f>VLOOKUP(B192,detail!$A$2:$A$6272,1,FALSE)</f>
        <v>#N/A</v>
      </c>
    </row>
    <row r="193" spans="1:7" hidden="1" x14ac:dyDescent="0.45">
      <c r="A193" t="s">
        <v>587</v>
      </c>
      <c r="B193" t="s">
        <v>779</v>
      </c>
      <c r="C193">
        <v>1</v>
      </c>
      <c r="E193">
        <v>1000021238</v>
      </c>
      <c r="F193">
        <v>1000021238</v>
      </c>
      <c r="G193" t="e">
        <f>VLOOKUP(B193,detail!$A$2:$A$6272,1,FALSE)</f>
        <v>#N/A</v>
      </c>
    </row>
    <row r="194" spans="1:7" hidden="1" x14ac:dyDescent="0.45">
      <c r="A194" t="s">
        <v>587</v>
      </c>
      <c r="B194" t="s">
        <v>780</v>
      </c>
      <c r="C194">
        <v>1</v>
      </c>
      <c r="E194">
        <v>1000047427</v>
      </c>
      <c r="F194">
        <v>1000007778</v>
      </c>
      <c r="G194" t="e">
        <f>VLOOKUP(B194,detail!$A$2:$A$6272,1,FALSE)</f>
        <v>#N/A</v>
      </c>
    </row>
    <row r="195" spans="1:7" hidden="1" x14ac:dyDescent="0.45">
      <c r="A195" t="s">
        <v>587</v>
      </c>
      <c r="B195" t="s">
        <v>781</v>
      </c>
      <c r="C195">
        <v>1</v>
      </c>
      <c r="E195">
        <v>1000203055</v>
      </c>
      <c r="F195">
        <v>1000027629</v>
      </c>
      <c r="G195" t="e">
        <f>VLOOKUP(B195,detail!$A$2:$A$6272,1,FALSE)</f>
        <v>#N/A</v>
      </c>
    </row>
    <row r="196" spans="1:7" hidden="1" x14ac:dyDescent="0.45">
      <c r="A196" t="s">
        <v>587</v>
      </c>
      <c r="B196" t="s">
        <v>782</v>
      </c>
      <c r="C196">
        <v>1</v>
      </c>
      <c r="E196">
        <v>1000315994</v>
      </c>
      <c r="F196">
        <v>1000307150</v>
      </c>
      <c r="G196" t="e">
        <f>VLOOKUP(B196,detail!$A$2:$A$6272,1,FALSE)</f>
        <v>#N/A</v>
      </c>
    </row>
    <row r="197" spans="1:7" hidden="1" x14ac:dyDescent="0.45">
      <c r="A197" t="s">
        <v>587</v>
      </c>
      <c r="B197" t="s">
        <v>783</v>
      </c>
      <c r="C197">
        <v>1</v>
      </c>
      <c r="E197">
        <v>1000317506</v>
      </c>
      <c r="F197">
        <v>1000033688</v>
      </c>
      <c r="G197" t="e">
        <f>VLOOKUP(B197,detail!$A$2:$A$6272,1,FALSE)</f>
        <v>#N/A</v>
      </c>
    </row>
    <row r="198" spans="1:7" hidden="1" x14ac:dyDescent="0.45">
      <c r="A198" t="s">
        <v>587</v>
      </c>
      <c r="B198" t="s">
        <v>784</v>
      </c>
      <c r="C198">
        <v>1</v>
      </c>
      <c r="E198">
        <v>1000316230</v>
      </c>
      <c r="F198">
        <v>1000033688</v>
      </c>
      <c r="G198" t="e">
        <f>VLOOKUP(B198,detail!$A$2:$A$6272,1,FALSE)</f>
        <v>#N/A</v>
      </c>
    </row>
    <row r="199" spans="1:7" hidden="1" x14ac:dyDescent="0.45">
      <c r="A199" t="s">
        <v>587</v>
      </c>
      <c r="B199" t="s">
        <v>785</v>
      </c>
      <c r="C199">
        <v>1</v>
      </c>
      <c r="E199">
        <v>1000231432</v>
      </c>
      <c r="F199">
        <v>1000231432</v>
      </c>
      <c r="G199" t="e">
        <f>VLOOKUP(B199,detail!$A$2:$A$6272,1,FALSE)</f>
        <v>#N/A</v>
      </c>
    </row>
    <row r="200" spans="1:7" hidden="1" x14ac:dyDescent="0.45">
      <c r="A200" t="s">
        <v>587</v>
      </c>
      <c r="B200" t="s">
        <v>786</v>
      </c>
      <c r="C200">
        <v>1</v>
      </c>
      <c r="E200">
        <v>1000023895</v>
      </c>
      <c r="F200">
        <v>1000023813</v>
      </c>
      <c r="G200" t="e">
        <f>VLOOKUP(B200,detail!$A$2:$A$6272,1,FALSE)</f>
        <v>#N/A</v>
      </c>
    </row>
    <row r="201" spans="1:7" hidden="1" x14ac:dyDescent="0.45">
      <c r="A201" t="s">
        <v>587</v>
      </c>
      <c r="B201" t="s">
        <v>787</v>
      </c>
      <c r="C201">
        <v>1</v>
      </c>
      <c r="E201">
        <v>1000312745</v>
      </c>
      <c r="F201">
        <v>1000015054</v>
      </c>
      <c r="G201" t="e">
        <f>VLOOKUP(B201,detail!$A$2:$A$6272,1,FALSE)</f>
        <v>#N/A</v>
      </c>
    </row>
    <row r="202" spans="1:7" hidden="1" x14ac:dyDescent="0.45">
      <c r="A202" t="s">
        <v>587</v>
      </c>
      <c r="B202" t="s">
        <v>788</v>
      </c>
      <c r="C202">
        <v>1</v>
      </c>
      <c r="E202">
        <v>1000021160</v>
      </c>
      <c r="F202">
        <v>1000021160</v>
      </c>
      <c r="G202" t="e">
        <f>VLOOKUP(B202,detail!$A$2:$A$6272,1,FALSE)</f>
        <v>#N/A</v>
      </c>
    </row>
    <row r="203" spans="1:7" hidden="1" x14ac:dyDescent="0.45">
      <c r="A203" t="s">
        <v>587</v>
      </c>
      <c r="B203" t="s">
        <v>789</v>
      </c>
      <c r="C203">
        <v>1</v>
      </c>
      <c r="E203">
        <v>1000203078</v>
      </c>
      <c r="F203">
        <v>1000203078</v>
      </c>
      <c r="G203" t="e">
        <f>VLOOKUP(B203,detail!$A$2:$A$6272,1,FALSE)</f>
        <v>#N/A</v>
      </c>
    </row>
    <row r="204" spans="1:7" hidden="1" x14ac:dyDescent="0.45">
      <c r="A204" t="s">
        <v>587</v>
      </c>
      <c r="B204" t="s">
        <v>790</v>
      </c>
      <c r="C204">
        <v>1</v>
      </c>
      <c r="E204">
        <v>1000310564</v>
      </c>
      <c r="F204">
        <v>1000027859</v>
      </c>
      <c r="G204" t="e">
        <f>VLOOKUP(B204,detail!$A$2:$A$6272,1,FALSE)</f>
        <v>#N/A</v>
      </c>
    </row>
    <row r="205" spans="1:7" hidden="1" x14ac:dyDescent="0.45">
      <c r="A205" t="s">
        <v>587</v>
      </c>
      <c r="B205" t="s">
        <v>791</v>
      </c>
      <c r="C205">
        <v>1</v>
      </c>
      <c r="E205">
        <v>1000011191</v>
      </c>
      <c r="F205">
        <v>1000011191</v>
      </c>
      <c r="G205" t="e">
        <f>VLOOKUP(B205,detail!$A$2:$A$6272,1,FALSE)</f>
        <v>#N/A</v>
      </c>
    </row>
    <row r="206" spans="1:7" hidden="1" x14ac:dyDescent="0.45">
      <c r="A206" t="s">
        <v>587</v>
      </c>
      <c r="B206" t="s">
        <v>792</v>
      </c>
      <c r="C206">
        <v>1</v>
      </c>
      <c r="E206">
        <v>1000024977</v>
      </c>
      <c r="F206">
        <v>1000024944</v>
      </c>
      <c r="G206" t="e">
        <f>VLOOKUP(B206,detail!$A$2:$A$6272,1,FALSE)</f>
        <v>#N/A</v>
      </c>
    </row>
    <row r="207" spans="1:7" hidden="1" x14ac:dyDescent="0.45">
      <c r="A207" t="s">
        <v>587</v>
      </c>
      <c r="B207" t="s">
        <v>793</v>
      </c>
      <c r="C207">
        <v>1</v>
      </c>
      <c r="E207">
        <v>1000314819</v>
      </c>
      <c r="F207">
        <v>1000003262</v>
      </c>
      <c r="G207" t="e">
        <f>VLOOKUP(B207,detail!$A$2:$A$6272,1,FALSE)</f>
        <v>#N/A</v>
      </c>
    </row>
    <row r="208" spans="1:7" hidden="1" x14ac:dyDescent="0.45">
      <c r="A208" t="s">
        <v>587</v>
      </c>
      <c r="B208" t="s">
        <v>794</v>
      </c>
      <c r="C208">
        <v>1</v>
      </c>
      <c r="E208">
        <v>1000078644</v>
      </c>
      <c r="F208">
        <v>1000078644</v>
      </c>
      <c r="G208" t="e">
        <f>VLOOKUP(B208,detail!$A$2:$A$6272,1,FALSE)</f>
        <v>#N/A</v>
      </c>
    </row>
    <row r="209" spans="1:7" hidden="1" x14ac:dyDescent="0.45">
      <c r="A209" t="s">
        <v>587</v>
      </c>
      <c r="B209" t="s">
        <v>795</v>
      </c>
      <c r="C209">
        <v>1</v>
      </c>
      <c r="E209">
        <v>1000313218</v>
      </c>
      <c r="F209">
        <v>1000033688</v>
      </c>
      <c r="G209" t="e">
        <f>VLOOKUP(B209,detail!$A$2:$A$6272,1,FALSE)</f>
        <v>#N/A</v>
      </c>
    </row>
    <row r="210" spans="1:7" hidden="1" x14ac:dyDescent="0.45">
      <c r="A210" t="s">
        <v>587</v>
      </c>
      <c r="B210" t="s">
        <v>796</v>
      </c>
      <c r="C210">
        <v>1</v>
      </c>
      <c r="E210">
        <v>1000283517</v>
      </c>
      <c r="F210">
        <v>1000283517</v>
      </c>
      <c r="G210" t="e">
        <f>VLOOKUP(B210,detail!$A$2:$A$6272,1,FALSE)</f>
        <v>#N/A</v>
      </c>
    </row>
    <row r="211" spans="1:7" hidden="1" x14ac:dyDescent="0.45">
      <c r="A211" t="s">
        <v>587</v>
      </c>
      <c r="B211" t="s">
        <v>797</v>
      </c>
      <c r="C211">
        <v>1</v>
      </c>
      <c r="E211">
        <v>1000316901</v>
      </c>
      <c r="F211">
        <v>1000316901</v>
      </c>
      <c r="G211" t="e">
        <f>VLOOKUP(B211,detail!$A$2:$A$6272,1,FALSE)</f>
        <v>#N/A</v>
      </c>
    </row>
    <row r="212" spans="1:7" hidden="1" x14ac:dyDescent="0.45">
      <c r="A212" t="s">
        <v>587</v>
      </c>
      <c r="B212" t="s">
        <v>798</v>
      </c>
      <c r="C212">
        <v>1</v>
      </c>
      <c r="E212">
        <v>1000277609</v>
      </c>
      <c r="F212">
        <v>1000277609</v>
      </c>
      <c r="G212" t="e">
        <f>VLOOKUP(B212,detail!$A$2:$A$6272,1,FALSE)</f>
        <v>#N/A</v>
      </c>
    </row>
    <row r="213" spans="1:7" hidden="1" x14ac:dyDescent="0.45">
      <c r="A213" t="s">
        <v>587</v>
      </c>
      <c r="B213" t="s">
        <v>799</v>
      </c>
      <c r="C213">
        <v>1</v>
      </c>
      <c r="E213">
        <v>1000317153</v>
      </c>
      <c r="F213">
        <v>1000013500</v>
      </c>
      <c r="G213" t="e">
        <f>VLOOKUP(B213,detail!$A$2:$A$6272,1,FALSE)</f>
        <v>#N/A</v>
      </c>
    </row>
    <row r="214" spans="1:7" hidden="1" x14ac:dyDescent="0.45">
      <c r="A214" t="s">
        <v>587</v>
      </c>
      <c r="B214" t="s">
        <v>800</v>
      </c>
      <c r="C214">
        <v>1</v>
      </c>
      <c r="E214">
        <v>1000317652</v>
      </c>
      <c r="F214">
        <v>1000001653</v>
      </c>
      <c r="G214" t="e">
        <f>VLOOKUP(B214,detail!$A$2:$A$6272,1,FALSE)</f>
        <v>#N/A</v>
      </c>
    </row>
    <row r="215" spans="1:7" hidden="1" x14ac:dyDescent="0.45">
      <c r="A215" t="s">
        <v>587</v>
      </c>
      <c r="B215" t="s">
        <v>801</v>
      </c>
      <c r="C215">
        <v>1</v>
      </c>
      <c r="E215">
        <v>1000317704</v>
      </c>
      <c r="F215">
        <v>1000308072</v>
      </c>
      <c r="G215" t="e">
        <f>VLOOKUP(B215,detail!$A$2:$A$6272,1,FALSE)</f>
        <v>#N/A</v>
      </c>
    </row>
    <row r="216" spans="1:7" hidden="1" x14ac:dyDescent="0.45">
      <c r="A216" t="s">
        <v>587</v>
      </c>
      <c r="B216" t="s">
        <v>802</v>
      </c>
      <c r="C216">
        <v>1</v>
      </c>
      <c r="E216">
        <v>1000314774</v>
      </c>
      <c r="F216">
        <v>1000025810</v>
      </c>
      <c r="G216" t="e">
        <f>VLOOKUP(B216,detail!$A$2:$A$6272,1,FALSE)</f>
        <v>#N/A</v>
      </c>
    </row>
    <row r="217" spans="1:7" hidden="1" x14ac:dyDescent="0.45">
      <c r="A217" t="s">
        <v>587</v>
      </c>
      <c r="B217" t="s">
        <v>803</v>
      </c>
      <c r="C217">
        <v>1</v>
      </c>
      <c r="E217">
        <v>1000316791</v>
      </c>
      <c r="F217">
        <v>1000025810</v>
      </c>
      <c r="G217" t="e">
        <f>VLOOKUP(B217,detail!$A$2:$A$6272,1,FALSE)</f>
        <v>#N/A</v>
      </c>
    </row>
    <row r="218" spans="1:7" hidden="1" x14ac:dyDescent="0.45">
      <c r="A218" t="s">
        <v>587</v>
      </c>
      <c r="B218" t="s">
        <v>804</v>
      </c>
      <c r="C218">
        <v>1</v>
      </c>
      <c r="E218">
        <v>1000023462</v>
      </c>
      <c r="F218">
        <v>1000010956</v>
      </c>
      <c r="G218" t="e">
        <f>VLOOKUP(B218,detail!$A$2:$A$6272,1,FALSE)</f>
        <v>#N/A</v>
      </c>
    </row>
    <row r="219" spans="1:7" hidden="1" x14ac:dyDescent="0.45">
      <c r="A219" t="s">
        <v>587</v>
      </c>
      <c r="B219" t="s">
        <v>805</v>
      </c>
      <c r="C219">
        <v>1</v>
      </c>
      <c r="E219">
        <v>1000041582</v>
      </c>
      <c r="F219">
        <v>1000016002</v>
      </c>
      <c r="G219" t="e">
        <f>VLOOKUP(B219,detail!$A$2:$A$6272,1,FALSE)</f>
        <v>#N/A</v>
      </c>
    </row>
    <row r="220" spans="1:7" hidden="1" x14ac:dyDescent="0.45">
      <c r="A220" t="s">
        <v>587</v>
      </c>
      <c r="B220" t="s">
        <v>806</v>
      </c>
      <c r="C220">
        <v>1</v>
      </c>
      <c r="E220">
        <v>1000230451</v>
      </c>
      <c r="F220">
        <v>1000023804</v>
      </c>
      <c r="G220" t="e">
        <f>VLOOKUP(B220,detail!$A$2:$A$6272,1,FALSE)</f>
        <v>#N/A</v>
      </c>
    </row>
    <row r="221" spans="1:7" hidden="1" x14ac:dyDescent="0.45">
      <c r="A221" t="s">
        <v>587</v>
      </c>
      <c r="B221" t="s">
        <v>807</v>
      </c>
      <c r="C221">
        <v>1</v>
      </c>
      <c r="E221">
        <v>1000043962</v>
      </c>
      <c r="F221">
        <v>1000010956</v>
      </c>
      <c r="G221" t="e">
        <f>VLOOKUP(B221,detail!$A$2:$A$6272,1,FALSE)</f>
        <v>#N/A</v>
      </c>
    </row>
    <row r="222" spans="1:7" hidden="1" x14ac:dyDescent="0.45">
      <c r="A222" t="s">
        <v>587</v>
      </c>
      <c r="B222" t="s">
        <v>808</v>
      </c>
      <c r="C222">
        <v>1</v>
      </c>
      <c r="E222">
        <v>1000079156</v>
      </c>
      <c r="F222">
        <v>1000022864</v>
      </c>
      <c r="G222" t="e">
        <f>VLOOKUP(B222,detail!$A$2:$A$6272,1,FALSE)</f>
        <v>#N/A</v>
      </c>
    </row>
    <row r="223" spans="1:7" hidden="1" x14ac:dyDescent="0.45">
      <c r="A223" t="s">
        <v>587</v>
      </c>
      <c r="B223" t="s">
        <v>809</v>
      </c>
      <c r="C223">
        <v>1</v>
      </c>
      <c r="E223">
        <v>1000015298</v>
      </c>
      <c r="F223">
        <v>1000015298</v>
      </c>
      <c r="G223" t="e">
        <f>VLOOKUP(B223,detail!$A$2:$A$6272,1,FALSE)</f>
        <v>#N/A</v>
      </c>
    </row>
    <row r="224" spans="1:7" hidden="1" x14ac:dyDescent="0.45">
      <c r="A224" t="s">
        <v>587</v>
      </c>
      <c r="B224" t="s">
        <v>810</v>
      </c>
      <c r="C224">
        <v>1</v>
      </c>
      <c r="E224">
        <v>1000082779</v>
      </c>
      <c r="F224">
        <v>1000007778</v>
      </c>
      <c r="G224" t="e">
        <f>VLOOKUP(B224,detail!$A$2:$A$6272,1,FALSE)</f>
        <v>#N/A</v>
      </c>
    </row>
    <row r="225" spans="1:7" hidden="1" x14ac:dyDescent="0.45">
      <c r="A225" t="s">
        <v>587</v>
      </c>
      <c r="B225" t="s">
        <v>811</v>
      </c>
      <c r="C225">
        <v>1</v>
      </c>
      <c r="E225">
        <v>1000084792</v>
      </c>
      <c r="F225">
        <v>1000021205</v>
      </c>
      <c r="G225" t="e">
        <f>VLOOKUP(B225,detail!$A$2:$A$6272,1,FALSE)</f>
        <v>#N/A</v>
      </c>
    </row>
    <row r="226" spans="1:7" hidden="1" x14ac:dyDescent="0.45">
      <c r="A226" t="s">
        <v>587</v>
      </c>
      <c r="B226" t="s">
        <v>812</v>
      </c>
      <c r="C226">
        <v>1</v>
      </c>
      <c r="E226">
        <v>1000001670</v>
      </c>
      <c r="F226">
        <v>1000022848</v>
      </c>
      <c r="G226" t="e">
        <f>VLOOKUP(B226,detail!$A$2:$A$6272,1,FALSE)</f>
        <v>#N/A</v>
      </c>
    </row>
    <row r="227" spans="1:7" hidden="1" x14ac:dyDescent="0.45">
      <c r="A227" t="s">
        <v>587</v>
      </c>
      <c r="B227" t="s">
        <v>813</v>
      </c>
      <c r="C227">
        <v>1</v>
      </c>
      <c r="E227">
        <v>1000262787</v>
      </c>
      <c r="F227">
        <v>1000027865</v>
      </c>
      <c r="G227" t="e">
        <f>VLOOKUP(B227,detail!$A$2:$A$6272,1,FALSE)</f>
        <v>#N/A</v>
      </c>
    </row>
    <row r="228" spans="1:7" hidden="1" x14ac:dyDescent="0.45">
      <c r="A228" t="s">
        <v>587</v>
      </c>
      <c r="B228" t="s">
        <v>814</v>
      </c>
      <c r="C228">
        <v>1</v>
      </c>
      <c r="E228">
        <v>1000276097</v>
      </c>
      <c r="F228">
        <v>1000003775</v>
      </c>
      <c r="G228" t="e">
        <f>VLOOKUP(B228,detail!$A$2:$A$6272,1,FALSE)</f>
        <v>#N/A</v>
      </c>
    </row>
    <row r="229" spans="1:7" hidden="1" x14ac:dyDescent="0.45">
      <c r="A229" t="s">
        <v>587</v>
      </c>
      <c r="B229" t="s">
        <v>815</v>
      </c>
      <c r="C229">
        <v>1</v>
      </c>
      <c r="E229">
        <v>1000189025</v>
      </c>
      <c r="F229">
        <v>1000189025</v>
      </c>
      <c r="G229" t="e">
        <f>VLOOKUP(B229,detail!$A$2:$A$6272,1,FALSE)</f>
        <v>#N/A</v>
      </c>
    </row>
    <row r="230" spans="1:7" hidden="1" x14ac:dyDescent="0.45">
      <c r="A230" t="s">
        <v>587</v>
      </c>
      <c r="B230" t="s">
        <v>816</v>
      </c>
      <c r="C230">
        <v>1</v>
      </c>
      <c r="E230">
        <v>1000028785</v>
      </c>
      <c r="F230">
        <v>1000036923</v>
      </c>
      <c r="G230" t="e">
        <f>VLOOKUP(B230,detail!$A$2:$A$6272,1,FALSE)</f>
        <v>#N/A</v>
      </c>
    </row>
    <row r="231" spans="1:7" hidden="1" x14ac:dyDescent="0.45">
      <c r="A231" t="s">
        <v>587</v>
      </c>
      <c r="B231" t="s">
        <v>817</v>
      </c>
      <c r="C231">
        <v>1</v>
      </c>
      <c r="E231">
        <v>1000316865</v>
      </c>
      <c r="F231">
        <v>1000001972</v>
      </c>
      <c r="G231" t="e">
        <f>VLOOKUP(B231,detail!$A$2:$A$6272,1,FALSE)</f>
        <v>#N/A</v>
      </c>
    </row>
    <row r="232" spans="1:7" hidden="1" x14ac:dyDescent="0.45">
      <c r="A232" t="s">
        <v>587</v>
      </c>
      <c r="B232" t="s">
        <v>818</v>
      </c>
      <c r="C232">
        <v>1</v>
      </c>
      <c r="E232">
        <v>1000020551</v>
      </c>
      <c r="F232">
        <v>1000008191</v>
      </c>
      <c r="G232" t="e">
        <f>VLOOKUP(B232,detail!$A$2:$A$6272,1,FALSE)</f>
        <v>#N/A</v>
      </c>
    </row>
    <row r="233" spans="1:7" hidden="1" x14ac:dyDescent="0.45">
      <c r="A233" t="s">
        <v>587</v>
      </c>
      <c r="B233" t="s">
        <v>819</v>
      </c>
      <c r="C233">
        <v>1</v>
      </c>
      <c r="E233">
        <v>1000034020</v>
      </c>
      <c r="F233">
        <v>1000034020</v>
      </c>
      <c r="G233" t="e">
        <f>VLOOKUP(B233,detail!$A$2:$A$6272,1,FALSE)</f>
        <v>#N/A</v>
      </c>
    </row>
    <row r="234" spans="1:7" hidden="1" x14ac:dyDescent="0.45">
      <c r="A234" t="s">
        <v>587</v>
      </c>
      <c r="B234" t="s">
        <v>820</v>
      </c>
      <c r="C234">
        <v>1</v>
      </c>
      <c r="E234">
        <v>1000317465</v>
      </c>
      <c r="F234">
        <v>1000317465</v>
      </c>
      <c r="G234" t="e">
        <f>VLOOKUP(B234,detail!$A$2:$A$6272,1,FALSE)</f>
        <v>#N/A</v>
      </c>
    </row>
    <row r="235" spans="1:7" hidden="1" x14ac:dyDescent="0.45">
      <c r="A235" t="s">
        <v>587</v>
      </c>
      <c r="B235" t="s">
        <v>821</v>
      </c>
      <c r="C235">
        <v>1</v>
      </c>
      <c r="E235">
        <v>1000043246</v>
      </c>
      <c r="F235">
        <v>1000032669</v>
      </c>
      <c r="G235" t="e">
        <f>VLOOKUP(B235,detail!$A$2:$A$6272,1,FALSE)</f>
        <v>#N/A</v>
      </c>
    </row>
    <row r="236" spans="1:7" hidden="1" x14ac:dyDescent="0.45">
      <c r="A236" t="s">
        <v>587</v>
      </c>
      <c r="B236" t="s">
        <v>822</v>
      </c>
      <c r="C236">
        <v>1</v>
      </c>
      <c r="E236">
        <v>1000313353</v>
      </c>
      <c r="F236">
        <v>1000313353</v>
      </c>
      <c r="G236" t="e">
        <f>VLOOKUP(B236,detail!$A$2:$A$6272,1,FALSE)</f>
        <v>#N/A</v>
      </c>
    </row>
    <row r="237" spans="1:7" hidden="1" x14ac:dyDescent="0.45">
      <c r="A237" t="s">
        <v>587</v>
      </c>
      <c r="B237" t="s">
        <v>823</v>
      </c>
      <c r="C237">
        <v>1</v>
      </c>
      <c r="E237">
        <v>1000084306</v>
      </c>
      <c r="F237">
        <v>1000022488</v>
      </c>
      <c r="G237" t="e">
        <f>VLOOKUP(B237,detail!$A$2:$A$6272,1,FALSE)</f>
        <v>#N/A</v>
      </c>
    </row>
    <row r="238" spans="1:7" hidden="1" x14ac:dyDescent="0.45">
      <c r="A238" t="s">
        <v>587</v>
      </c>
      <c r="B238" t="s">
        <v>824</v>
      </c>
      <c r="C238">
        <v>1</v>
      </c>
      <c r="E238">
        <v>1000002552</v>
      </c>
      <c r="F238">
        <v>1000002552</v>
      </c>
      <c r="G238" t="e">
        <f>VLOOKUP(B238,detail!$A$2:$A$6272,1,FALSE)</f>
        <v>#N/A</v>
      </c>
    </row>
    <row r="239" spans="1:7" hidden="1" x14ac:dyDescent="0.45">
      <c r="A239" t="s">
        <v>587</v>
      </c>
      <c r="B239" t="s">
        <v>825</v>
      </c>
      <c r="C239">
        <v>1</v>
      </c>
      <c r="E239">
        <v>1000315642</v>
      </c>
      <c r="F239">
        <v>1000314987</v>
      </c>
      <c r="G239" t="e">
        <f>VLOOKUP(B239,detail!$A$2:$A$6272,1,FALSE)</f>
        <v>#N/A</v>
      </c>
    </row>
    <row r="240" spans="1:7" hidden="1" x14ac:dyDescent="0.45">
      <c r="A240" t="s">
        <v>587</v>
      </c>
      <c r="B240" t="s">
        <v>826</v>
      </c>
      <c r="C240">
        <v>1</v>
      </c>
      <c r="E240">
        <v>1000012542</v>
      </c>
      <c r="F240">
        <v>1000012542</v>
      </c>
      <c r="G240" t="e">
        <f>VLOOKUP(B240,detail!$A$2:$A$6272,1,FALSE)</f>
        <v>#N/A</v>
      </c>
    </row>
    <row r="241" spans="1:7" hidden="1" x14ac:dyDescent="0.45">
      <c r="A241" t="s">
        <v>587</v>
      </c>
      <c r="B241" t="s">
        <v>827</v>
      </c>
      <c r="C241">
        <v>1</v>
      </c>
      <c r="E241">
        <v>1000316155</v>
      </c>
      <c r="F241">
        <v>1000014711</v>
      </c>
      <c r="G241" t="e">
        <f>VLOOKUP(B241,detail!$A$2:$A$6272,1,FALSE)</f>
        <v>#N/A</v>
      </c>
    </row>
    <row r="242" spans="1:7" hidden="1" x14ac:dyDescent="0.45">
      <c r="A242" t="s">
        <v>587</v>
      </c>
      <c r="B242" t="s">
        <v>828</v>
      </c>
      <c r="C242">
        <v>1</v>
      </c>
      <c r="E242">
        <v>1000026596</v>
      </c>
      <c r="F242">
        <v>1000026596</v>
      </c>
      <c r="G242" t="e">
        <f>VLOOKUP(B242,detail!$A$2:$A$6272,1,FALSE)</f>
        <v>#N/A</v>
      </c>
    </row>
    <row r="243" spans="1:7" hidden="1" x14ac:dyDescent="0.45">
      <c r="A243" t="s">
        <v>587</v>
      </c>
      <c r="B243" t="s">
        <v>829</v>
      </c>
      <c r="C243">
        <v>1</v>
      </c>
      <c r="E243">
        <v>1000318053</v>
      </c>
      <c r="F243">
        <v>1000027911</v>
      </c>
      <c r="G243" t="e">
        <f>VLOOKUP(B243,detail!$A$2:$A$6272,1,FALSE)</f>
        <v>#N/A</v>
      </c>
    </row>
    <row r="244" spans="1:7" hidden="1" x14ac:dyDescent="0.45">
      <c r="A244" t="s">
        <v>587</v>
      </c>
      <c r="B244" t="s">
        <v>830</v>
      </c>
      <c r="C244">
        <v>1</v>
      </c>
      <c r="E244">
        <v>1000315642</v>
      </c>
      <c r="F244">
        <v>1000318179</v>
      </c>
      <c r="G244" t="e">
        <f>VLOOKUP(B244,detail!$A$2:$A$6272,1,FALSE)</f>
        <v>#N/A</v>
      </c>
    </row>
    <row r="245" spans="1:7" hidden="1" x14ac:dyDescent="0.45">
      <c r="A245" t="s">
        <v>587</v>
      </c>
      <c r="B245" t="s">
        <v>831</v>
      </c>
      <c r="C245">
        <v>1</v>
      </c>
      <c r="E245">
        <v>1000316230</v>
      </c>
      <c r="F245">
        <v>1000033244</v>
      </c>
      <c r="G245" t="e">
        <f>VLOOKUP(B245,detail!$A$2:$A$6272,1,FALSE)</f>
        <v>#N/A</v>
      </c>
    </row>
    <row r="246" spans="1:7" hidden="1" x14ac:dyDescent="0.45">
      <c r="A246" t="s">
        <v>587</v>
      </c>
      <c r="B246" t="s">
        <v>832</v>
      </c>
      <c r="C246">
        <v>1</v>
      </c>
      <c r="E246">
        <v>1000317710</v>
      </c>
      <c r="F246">
        <v>1000032448</v>
      </c>
      <c r="G246" t="e">
        <f>VLOOKUP(B246,detail!$A$2:$A$6272,1,FALSE)</f>
        <v>#N/A</v>
      </c>
    </row>
    <row r="247" spans="1:7" hidden="1" x14ac:dyDescent="0.45">
      <c r="A247" t="s">
        <v>587</v>
      </c>
      <c r="B247" t="s">
        <v>833</v>
      </c>
      <c r="C247">
        <v>1</v>
      </c>
      <c r="E247">
        <v>1000010989</v>
      </c>
      <c r="F247">
        <v>1000010956</v>
      </c>
      <c r="G247" t="e">
        <f>VLOOKUP(B247,detail!$A$2:$A$6272,1,FALSE)</f>
        <v>#N/A</v>
      </c>
    </row>
    <row r="248" spans="1:7" hidden="1" x14ac:dyDescent="0.45">
      <c r="A248" t="s">
        <v>587</v>
      </c>
      <c r="B248" t="s">
        <v>834</v>
      </c>
      <c r="C248">
        <v>1</v>
      </c>
      <c r="E248">
        <v>1000205748</v>
      </c>
      <c r="F248">
        <v>1000205748</v>
      </c>
      <c r="G248" t="e">
        <f>VLOOKUP(B248,detail!$A$2:$A$6272,1,FALSE)</f>
        <v>#N/A</v>
      </c>
    </row>
    <row r="249" spans="1:7" hidden="1" x14ac:dyDescent="0.45">
      <c r="A249" t="s">
        <v>587</v>
      </c>
      <c r="B249" t="s">
        <v>835</v>
      </c>
      <c r="C249">
        <v>1</v>
      </c>
      <c r="E249">
        <v>1000317654</v>
      </c>
      <c r="F249">
        <v>1000030708</v>
      </c>
      <c r="G249" t="e">
        <f>VLOOKUP(B249,detail!$A$2:$A$6272,1,FALSE)</f>
        <v>#N/A</v>
      </c>
    </row>
    <row r="250" spans="1:7" hidden="1" x14ac:dyDescent="0.45">
      <c r="A250" t="s">
        <v>587</v>
      </c>
      <c r="B250" t="s">
        <v>836</v>
      </c>
      <c r="C250">
        <v>1</v>
      </c>
      <c r="E250">
        <v>1000317799</v>
      </c>
      <c r="F250">
        <v>1000023557</v>
      </c>
      <c r="G250" t="e">
        <f>VLOOKUP(B250,detail!$A$2:$A$6272,1,FALSE)</f>
        <v>#N/A</v>
      </c>
    </row>
    <row r="251" spans="1:7" hidden="1" x14ac:dyDescent="0.45">
      <c r="A251" t="s">
        <v>587</v>
      </c>
      <c r="B251" t="s">
        <v>837</v>
      </c>
      <c r="C251">
        <v>1</v>
      </c>
      <c r="E251">
        <v>1000085440</v>
      </c>
      <c r="F251">
        <v>1000025819</v>
      </c>
      <c r="G251" t="e">
        <f>VLOOKUP(B251,detail!$A$2:$A$6272,1,FALSE)</f>
        <v>#N/A</v>
      </c>
    </row>
    <row r="252" spans="1:7" hidden="1" x14ac:dyDescent="0.45">
      <c r="A252" t="s">
        <v>587</v>
      </c>
      <c r="B252" t="s">
        <v>838</v>
      </c>
      <c r="C252">
        <v>1</v>
      </c>
      <c r="E252">
        <v>1000040586</v>
      </c>
      <c r="F252">
        <v>1000004018</v>
      </c>
      <c r="G252" t="e">
        <f>VLOOKUP(B252,detail!$A$2:$A$6272,1,FALSE)</f>
        <v>#N/A</v>
      </c>
    </row>
    <row r="253" spans="1:7" hidden="1" x14ac:dyDescent="0.45">
      <c r="A253" t="s">
        <v>587</v>
      </c>
      <c r="B253" t="s">
        <v>839</v>
      </c>
      <c r="C253">
        <v>1</v>
      </c>
      <c r="E253">
        <v>1000044212</v>
      </c>
      <c r="F253">
        <v>1000010956</v>
      </c>
      <c r="G253" t="e">
        <f>VLOOKUP(B253,detail!$A$2:$A$6272,1,FALSE)</f>
        <v>#N/A</v>
      </c>
    </row>
    <row r="254" spans="1:7" hidden="1" x14ac:dyDescent="0.45">
      <c r="A254" t="s">
        <v>587</v>
      </c>
      <c r="B254" t="s">
        <v>840</v>
      </c>
      <c r="C254">
        <v>1</v>
      </c>
      <c r="E254">
        <v>1000015669</v>
      </c>
      <c r="F254">
        <v>1000006109</v>
      </c>
      <c r="G254" t="e">
        <f>VLOOKUP(B254,detail!$A$2:$A$6272,1,FALSE)</f>
        <v>#N/A</v>
      </c>
    </row>
    <row r="255" spans="1:7" hidden="1" x14ac:dyDescent="0.45">
      <c r="A255" t="s">
        <v>587</v>
      </c>
      <c r="B255" t="s">
        <v>841</v>
      </c>
      <c r="C255">
        <v>1</v>
      </c>
      <c r="E255">
        <v>1000231883</v>
      </c>
      <c r="F255">
        <v>1000121997</v>
      </c>
      <c r="G255" t="e">
        <f>VLOOKUP(B255,detail!$A$2:$A$6272,1,FALSE)</f>
        <v>#N/A</v>
      </c>
    </row>
    <row r="256" spans="1:7" hidden="1" x14ac:dyDescent="0.45">
      <c r="A256" t="s">
        <v>587</v>
      </c>
      <c r="B256" t="s">
        <v>842</v>
      </c>
      <c r="C256">
        <v>1</v>
      </c>
      <c r="E256">
        <v>1000078614</v>
      </c>
      <c r="F256">
        <v>1000015341</v>
      </c>
      <c r="G256" t="e">
        <f>VLOOKUP(B256,detail!$A$2:$A$6272,1,FALSE)</f>
        <v>#N/A</v>
      </c>
    </row>
    <row r="257" spans="1:7" hidden="1" x14ac:dyDescent="0.45">
      <c r="A257" t="s">
        <v>587</v>
      </c>
      <c r="B257" t="s">
        <v>843</v>
      </c>
      <c r="C257">
        <v>1</v>
      </c>
      <c r="E257">
        <v>1000018899</v>
      </c>
      <c r="F257">
        <v>1000311511</v>
      </c>
      <c r="G257" t="e">
        <f>VLOOKUP(B257,detail!$A$2:$A$6272,1,FALSE)</f>
        <v>#N/A</v>
      </c>
    </row>
    <row r="258" spans="1:7" hidden="1" x14ac:dyDescent="0.45">
      <c r="A258" t="s">
        <v>587</v>
      </c>
      <c r="B258" t="s">
        <v>844</v>
      </c>
      <c r="C258">
        <v>1</v>
      </c>
      <c r="E258">
        <v>1000003672</v>
      </c>
      <c r="F258">
        <v>1000032448</v>
      </c>
      <c r="G258" t="e">
        <f>VLOOKUP(B258,detail!$A$2:$A$6272,1,FALSE)</f>
        <v>#N/A</v>
      </c>
    </row>
    <row r="259" spans="1:7" hidden="1" x14ac:dyDescent="0.45">
      <c r="A259" t="s">
        <v>587</v>
      </c>
      <c r="B259" t="s">
        <v>845</v>
      </c>
      <c r="C259">
        <v>1</v>
      </c>
      <c r="E259">
        <v>1000317629</v>
      </c>
      <c r="F259">
        <v>1000317629</v>
      </c>
      <c r="G259" t="e">
        <f>VLOOKUP(B259,detail!$A$2:$A$6272,1,FALSE)</f>
        <v>#N/A</v>
      </c>
    </row>
    <row r="260" spans="1:7" hidden="1" x14ac:dyDescent="0.45">
      <c r="A260" t="s">
        <v>587</v>
      </c>
      <c r="B260" t="s">
        <v>846</v>
      </c>
      <c r="C260">
        <v>1</v>
      </c>
      <c r="E260">
        <v>1000317824</v>
      </c>
      <c r="F260">
        <v>1000009163</v>
      </c>
      <c r="G260" t="e">
        <f>VLOOKUP(B260,detail!$A$2:$A$6272,1,FALSE)</f>
        <v>#N/A</v>
      </c>
    </row>
    <row r="261" spans="1:7" hidden="1" x14ac:dyDescent="0.45">
      <c r="A261" t="s">
        <v>587</v>
      </c>
      <c r="B261" t="s">
        <v>847</v>
      </c>
      <c r="C261">
        <v>1</v>
      </c>
      <c r="E261">
        <v>1000082258</v>
      </c>
      <c r="F261">
        <v>1000004209</v>
      </c>
      <c r="G261" t="e">
        <f>VLOOKUP(B261,detail!$A$2:$A$6272,1,FALSE)</f>
        <v>#N/A</v>
      </c>
    </row>
    <row r="262" spans="1:7" hidden="1" x14ac:dyDescent="0.45">
      <c r="A262" t="s">
        <v>587</v>
      </c>
      <c r="B262" t="s">
        <v>848</v>
      </c>
      <c r="C262">
        <v>1</v>
      </c>
      <c r="E262">
        <v>1000028108</v>
      </c>
      <c r="F262">
        <v>1000028108</v>
      </c>
      <c r="G262" t="e">
        <f>VLOOKUP(B262,detail!$A$2:$A$6272,1,FALSE)</f>
        <v>#N/A</v>
      </c>
    </row>
    <row r="263" spans="1:7" hidden="1" x14ac:dyDescent="0.45">
      <c r="A263" t="s">
        <v>587</v>
      </c>
      <c r="B263" t="s">
        <v>849</v>
      </c>
      <c r="C263">
        <v>1</v>
      </c>
      <c r="E263">
        <v>1000020448</v>
      </c>
      <c r="F263">
        <v>1000003706</v>
      </c>
      <c r="G263" t="e">
        <f>VLOOKUP(B263,detail!$A$2:$A$6272,1,FALSE)</f>
        <v>#N/A</v>
      </c>
    </row>
    <row r="264" spans="1:7" hidden="1" x14ac:dyDescent="0.45">
      <c r="A264" t="s">
        <v>587</v>
      </c>
      <c r="B264" t="s">
        <v>850</v>
      </c>
      <c r="C264">
        <v>1</v>
      </c>
      <c r="E264">
        <v>1000077246</v>
      </c>
      <c r="F264">
        <v>1000028470</v>
      </c>
      <c r="G264" t="e">
        <f>VLOOKUP(B264,detail!$A$2:$A$6272,1,FALSE)</f>
        <v>#N/A</v>
      </c>
    </row>
    <row r="265" spans="1:7" hidden="1" x14ac:dyDescent="0.45">
      <c r="A265" t="s">
        <v>587</v>
      </c>
      <c r="B265" t="s">
        <v>851</v>
      </c>
      <c r="C265">
        <v>1</v>
      </c>
      <c r="E265">
        <v>1000016136</v>
      </c>
      <c r="F265">
        <v>1000016109</v>
      </c>
      <c r="G265" t="e">
        <f>VLOOKUP(B265,detail!$A$2:$A$6272,1,FALSE)</f>
        <v>#N/A</v>
      </c>
    </row>
    <row r="266" spans="1:7" hidden="1" x14ac:dyDescent="0.45">
      <c r="A266" t="s">
        <v>587</v>
      </c>
      <c r="B266" t="s">
        <v>852</v>
      </c>
      <c r="C266">
        <v>1</v>
      </c>
      <c r="E266">
        <v>1000317506</v>
      </c>
      <c r="F266">
        <v>1000004711</v>
      </c>
      <c r="G266" t="e">
        <f>VLOOKUP(B266,detail!$A$2:$A$6272,1,FALSE)</f>
        <v>#N/A</v>
      </c>
    </row>
    <row r="267" spans="1:7" hidden="1" x14ac:dyDescent="0.45">
      <c r="A267" t="s">
        <v>587</v>
      </c>
      <c r="B267" t="s">
        <v>853</v>
      </c>
      <c r="C267">
        <v>1</v>
      </c>
      <c r="E267">
        <v>1000009707</v>
      </c>
      <c r="F267">
        <v>1000318316</v>
      </c>
      <c r="G267" t="e">
        <f>VLOOKUP(B267,detail!$A$2:$A$6272,1,FALSE)</f>
        <v>#N/A</v>
      </c>
    </row>
    <row r="268" spans="1:7" hidden="1" x14ac:dyDescent="0.45">
      <c r="A268" t="s">
        <v>587</v>
      </c>
      <c r="B268" t="s">
        <v>854</v>
      </c>
      <c r="C268">
        <v>1</v>
      </c>
      <c r="E268">
        <v>1000315365</v>
      </c>
      <c r="F268">
        <v>1000315365</v>
      </c>
      <c r="G268" t="e">
        <f>VLOOKUP(B268,detail!$A$2:$A$6272,1,FALSE)</f>
        <v>#N/A</v>
      </c>
    </row>
    <row r="269" spans="1:7" hidden="1" x14ac:dyDescent="0.45">
      <c r="A269" t="s">
        <v>587</v>
      </c>
      <c r="B269" t="s">
        <v>855</v>
      </c>
      <c r="C269">
        <v>1</v>
      </c>
      <c r="E269">
        <v>1000017276</v>
      </c>
      <c r="F269">
        <v>1000022488</v>
      </c>
      <c r="G269" t="e">
        <f>VLOOKUP(B269,detail!$A$2:$A$6272,1,FALSE)</f>
        <v>#N/A</v>
      </c>
    </row>
    <row r="270" spans="1:7" hidden="1" x14ac:dyDescent="0.45">
      <c r="A270" t="s">
        <v>587</v>
      </c>
      <c r="B270" t="s">
        <v>856</v>
      </c>
      <c r="C270">
        <v>1</v>
      </c>
      <c r="E270">
        <v>1000011112</v>
      </c>
      <c r="F270">
        <v>1000011112</v>
      </c>
      <c r="G270" t="e">
        <f>VLOOKUP(B270,detail!$A$2:$A$6272,1,FALSE)</f>
        <v>#N/A</v>
      </c>
    </row>
    <row r="271" spans="1:7" hidden="1" x14ac:dyDescent="0.45">
      <c r="A271" t="s">
        <v>587</v>
      </c>
      <c r="B271" t="s">
        <v>857</v>
      </c>
      <c r="C271">
        <v>1</v>
      </c>
      <c r="E271">
        <v>1000082865</v>
      </c>
      <c r="F271">
        <v>1000082865</v>
      </c>
      <c r="G271" t="e">
        <f>VLOOKUP(B271,detail!$A$2:$A$6272,1,FALSE)</f>
        <v>#N/A</v>
      </c>
    </row>
    <row r="272" spans="1:7" hidden="1" x14ac:dyDescent="0.45">
      <c r="A272" t="s">
        <v>587</v>
      </c>
      <c r="B272" t="s">
        <v>858</v>
      </c>
      <c r="C272">
        <v>1</v>
      </c>
      <c r="E272">
        <v>1000080608</v>
      </c>
      <c r="F272">
        <v>1000009703</v>
      </c>
      <c r="G272" t="e">
        <f>VLOOKUP(B272,detail!$A$2:$A$6272,1,FALSE)</f>
        <v>#N/A</v>
      </c>
    </row>
    <row r="273" spans="1:7" hidden="1" x14ac:dyDescent="0.45">
      <c r="A273" t="s">
        <v>587</v>
      </c>
      <c r="B273" t="s">
        <v>859</v>
      </c>
      <c r="C273">
        <v>1</v>
      </c>
      <c r="E273">
        <v>1000080720</v>
      </c>
      <c r="F273">
        <v>1000033689</v>
      </c>
      <c r="G273" t="e">
        <f>VLOOKUP(B273,detail!$A$2:$A$6272,1,FALSE)</f>
        <v>#N/A</v>
      </c>
    </row>
    <row r="274" spans="1:7" hidden="1" x14ac:dyDescent="0.45">
      <c r="A274" t="s">
        <v>587</v>
      </c>
      <c r="B274" t="s">
        <v>860</v>
      </c>
      <c r="C274">
        <v>1</v>
      </c>
      <c r="E274">
        <v>1000317141</v>
      </c>
      <c r="F274">
        <v>1000308072</v>
      </c>
      <c r="G274" t="e">
        <f>VLOOKUP(B274,detail!$A$2:$A$6272,1,FALSE)</f>
        <v>#N/A</v>
      </c>
    </row>
    <row r="275" spans="1:7" hidden="1" x14ac:dyDescent="0.45">
      <c r="A275" t="s">
        <v>587</v>
      </c>
      <c r="B275" t="s">
        <v>861</v>
      </c>
      <c r="C275">
        <v>1</v>
      </c>
      <c r="E275">
        <v>1000005051</v>
      </c>
      <c r="F275">
        <v>1000005051</v>
      </c>
      <c r="G275" t="e">
        <f>VLOOKUP(B275,detail!$A$2:$A$6272,1,FALSE)</f>
        <v>#N/A</v>
      </c>
    </row>
    <row r="276" spans="1:7" hidden="1" x14ac:dyDescent="0.45">
      <c r="A276" t="s">
        <v>587</v>
      </c>
      <c r="B276" t="s">
        <v>862</v>
      </c>
      <c r="C276">
        <v>1</v>
      </c>
      <c r="E276">
        <v>1000317993</v>
      </c>
      <c r="F276">
        <v>1000020855</v>
      </c>
      <c r="G276" t="e">
        <f>VLOOKUP(B276,detail!$A$2:$A$6272,1,FALSE)</f>
        <v>#N/A</v>
      </c>
    </row>
    <row r="277" spans="1:7" hidden="1" x14ac:dyDescent="0.45">
      <c r="A277" t="s">
        <v>587</v>
      </c>
      <c r="B277" t="s">
        <v>863</v>
      </c>
      <c r="C277">
        <v>1</v>
      </c>
      <c r="E277">
        <v>1000314072</v>
      </c>
      <c r="F277">
        <v>1000314072</v>
      </c>
      <c r="G277" t="e">
        <f>VLOOKUP(B277,detail!$A$2:$A$6272,1,FALSE)</f>
        <v>#N/A</v>
      </c>
    </row>
    <row r="278" spans="1:7" hidden="1" x14ac:dyDescent="0.45">
      <c r="A278" t="s">
        <v>587</v>
      </c>
      <c r="B278" t="s">
        <v>864</v>
      </c>
      <c r="C278">
        <v>1</v>
      </c>
      <c r="E278">
        <v>1000081901</v>
      </c>
      <c r="F278">
        <v>1000000453</v>
      </c>
      <c r="G278" t="e">
        <f>VLOOKUP(B278,detail!$A$2:$A$6272,1,FALSE)</f>
        <v>#N/A</v>
      </c>
    </row>
    <row r="279" spans="1:7" hidden="1" x14ac:dyDescent="0.45">
      <c r="A279" t="s">
        <v>587</v>
      </c>
      <c r="B279" t="s">
        <v>865</v>
      </c>
      <c r="C279">
        <v>1</v>
      </c>
      <c r="E279">
        <v>1000309885</v>
      </c>
      <c r="F279">
        <v>1000033689</v>
      </c>
      <c r="G279" t="e">
        <f>VLOOKUP(B279,detail!$A$2:$A$6272,1,FALSE)</f>
        <v>#N/A</v>
      </c>
    </row>
    <row r="280" spans="1:7" hidden="1" x14ac:dyDescent="0.45">
      <c r="A280" t="s">
        <v>587</v>
      </c>
      <c r="B280" t="s">
        <v>866</v>
      </c>
      <c r="C280">
        <v>1</v>
      </c>
      <c r="E280">
        <v>1000317784</v>
      </c>
      <c r="F280">
        <v>1000032324</v>
      </c>
      <c r="G280" t="e">
        <f>VLOOKUP(B280,detail!$A$2:$A$6272,1,FALSE)</f>
        <v>#N/A</v>
      </c>
    </row>
    <row r="281" spans="1:7" hidden="1" x14ac:dyDescent="0.45">
      <c r="A281" t="s">
        <v>587</v>
      </c>
      <c r="B281" t="s">
        <v>867</v>
      </c>
      <c r="C281">
        <v>1</v>
      </c>
      <c r="E281">
        <v>1000317710</v>
      </c>
      <c r="F281">
        <v>1000032448</v>
      </c>
      <c r="G281" t="e">
        <f>VLOOKUP(B281,detail!$A$2:$A$6272,1,FALSE)</f>
        <v>#N/A</v>
      </c>
    </row>
    <row r="282" spans="1:7" hidden="1" x14ac:dyDescent="0.45">
      <c r="A282" t="s">
        <v>587</v>
      </c>
      <c r="B282" t="s">
        <v>868</v>
      </c>
      <c r="C282">
        <v>1</v>
      </c>
      <c r="E282">
        <v>1000315849</v>
      </c>
      <c r="F282">
        <v>1000006832</v>
      </c>
      <c r="G282" t="e">
        <f>VLOOKUP(B282,detail!$A$2:$A$6272,1,FALSE)</f>
        <v>#N/A</v>
      </c>
    </row>
    <row r="283" spans="1:7" hidden="1" x14ac:dyDescent="0.45">
      <c r="A283" t="s">
        <v>587</v>
      </c>
      <c r="B283" t="s">
        <v>869</v>
      </c>
      <c r="C283">
        <v>1</v>
      </c>
      <c r="E283">
        <v>1000313218</v>
      </c>
      <c r="F283">
        <v>1000313218</v>
      </c>
      <c r="G283" t="e">
        <f>VLOOKUP(B283,detail!$A$2:$A$6272,1,FALSE)</f>
        <v>#N/A</v>
      </c>
    </row>
    <row r="284" spans="1:7" hidden="1" x14ac:dyDescent="0.45">
      <c r="A284" t="s">
        <v>587</v>
      </c>
      <c r="B284" t="s">
        <v>870</v>
      </c>
      <c r="C284">
        <v>1</v>
      </c>
      <c r="E284">
        <v>1000021514</v>
      </c>
      <c r="F284">
        <v>1000028906</v>
      </c>
      <c r="G284" t="e">
        <f>VLOOKUP(B284,detail!$A$2:$A$6272,1,FALSE)</f>
        <v>#N/A</v>
      </c>
    </row>
    <row r="285" spans="1:7" hidden="1" x14ac:dyDescent="0.45">
      <c r="A285" t="s">
        <v>587</v>
      </c>
      <c r="B285" t="s">
        <v>871</v>
      </c>
      <c r="C285">
        <v>1</v>
      </c>
      <c r="E285">
        <v>1000075530</v>
      </c>
      <c r="F285">
        <v>1000014603</v>
      </c>
      <c r="G285" t="e">
        <f>VLOOKUP(B285,detail!$A$2:$A$6272,1,FALSE)</f>
        <v>#N/A</v>
      </c>
    </row>
    <row r="286" spans="1:7" hidden="1" x14ac:dyDescent="0.45">
      <c r="A286" t="s">
        <v>587</v>
      </c>
      <c r="B286" t="s">
        <v>872</v>
      </c>
      <c r="C286">
        <v>1</v>
      </c>
      <c r="E286">
        <v>1000215693</v>
      </c>
      <c r="F286">
        <v>1000014657</v>
      </c>
      <c r="G286" t="e">
        <f>VLOOKUP(B286,detail!$A$2:$A$6272,1,FALSE)</f>
        <v>#N/A</v>
      </c>
    </row>
    <row r="287" spans="1:7" hidden="1" x14ac:dyDescent="0.45">
      <c r="A287" t="s">
        <v>587</v>
      </c>
      <c r="B287" t="s">
        <v>873</v>
      </c>
      <c r="C287">
        <v>1</v>
      </c>
      <c r="E287">
        <v>1000135183</v>
      </c>
      <c r="F287">
        <v>1000135183</v>
      </c>
      <c r="G287" t="e">
        <f>VLOOKUP(B287,detail!$A$2:$A$6272,1,FALSE)</f>
        <v>#N/A</v>
      </c>
    </row>
    <row r="288" spans="1:7" hidden="1" x14ac:dyDescent="0.45">
      <c r="A288" t="s">
        <v>587</v>
      </c>
      <c r="B288" t="s">
        <v>874</v>
      </c>
      <c r="C288">
        <v>1</v>
      </c>
      <c r="E288">
        <v>1000029642</v>
      </c>
      <c r="F288">
        <v>1000029642</v>
      </c>
      <c r="G288" t="e">
        <f>VLOOKUP(B288,detail!$A$2:$A$6272,1,FALSE)</f>
        <v>#N/A</v>
      </c>
    </row>
    <row r="289" spans="1:7" hidden="1" x14ac:dyDescent="0.45">
      <c r="A289" t="s">
        <v>587</v>
      </c>
      <c r="B289" t="s">
        <v>875</v>
      </c>
      <c r="C289">
        <v>1</v>
      </c>
      <c r="E289">
        <v>1000252072</v>
      </c>
      <c r="F289">
        <v>1000031973</v>
      </c>
      <c r="G289" t="e">
        <f>VLOOKUP(B289,detail!$A$2:$A$6272,1,FALSE)</f>
        <v>#N/A</v>
      </c>
    </row>
    <row r="290" spans="1:7" hidden="1" x14ac:dyDescent="0.45">
      <c r="A290" t="s">
        <v>587</v>
      </c>
      <c r="B290" t="s">
        <v>876</v>
      </c>
      <c r="C290">
        <v>1</v>
      </c>
      <c r="E290">
        <v>1000017373</v>
      </c>
      <c r="F290">
        <v>1000004773</v>
      </c>
      <c r="G290" t="e">
        <f>VLOOKUP(B290,detail!$A$2:$A$6272,1,FALSE)</f>
        <v>#N/A</v>
      </c>
    </row>
    <row r="291" spans="1:7" hidden="1" x14ac:dyDescent="0.45">
      <c r="A291" t="s">
        <v>587</v>
      </c>
      <c r="B291" t="s">
        <v>877</v>
      </c>
      <c r="C291">
        <v>1</v>
      </c>
      <c r="E291">
        <v>1000043706</v>
      </c>
      <c r="F291">
        <v>1000000453</v>
      </c>
      <c r="G291" t="e">
        <f>VLOOKUP(B291,detail!$A$2:$A$6272,1,FALSE)</f>
        <v>#N/A</v>
      </c>
    </row>
    <row r="292" spans="1:7" hidden="1" x14ac:dyDescent="0.45">
      <c r="A292" t="s">
        <v>587</v>
      </c>
      <c r="B292" t="s">
        <v>878</v>
      </c>
      <c r="C292">
        <v>1</v>
      </c>
      <c r="E292">
        <v>1000316597</v>
      </c>
      <c r="F292">
        <v>1000028498</v>
      </c>
      <c r="G292" t="e">
        <f>VLOOKUP(B292,detail!$A$2:$A$6272,1,FALSE)</f>
        <v>#N/A</v>
      </c>
    </row>
    <row r="293" spans="1:7" hidden="1" x14ac:dyDescent="0.45">
      <c r="A293" t="s">
        <v>587</v>
      </c>
      <c r="B293" t="s">
        <v>879</v>
      </c>
      <c r="C293">
        <v>1</v>
      </c>
      <c r="E293">
        <v>1000281285</v>
      </c>
      <c r="F293">
        <v>1000006461</v>
      </c>
      <c r="G293" t="e">
        <f>VLOOKUP(B293,detail!$A$2:$A$6272,1,FALSE)</f>
        <v>#N/A</v>
      </c>
    </row>
    <row r="294" spans="1:7" hidden="1" x14ac:dyDescent="0.45">
      <c r="A294" t="s">
        <v>587</v>
      </c>
      <c r="B294" t="s">
        <v>880</v>
      </c>
      <c r="C294">
        <v>1</v>
      </c>
      <c r="E294">
        <v>1000020464</v>
      </c>
      <c r="F294">
        <v>1000309577</v>
      </c>
      <c r="G294" t="e">
        <f>VLOOKUP(B294,detail!$A$2:$A$6272,1,FALSE)</f>
        <v>#N/A</v>
      </c>
    </row>
    <row r="295" spans="1:7" hidden="1" x14ac:dyDescent="0.45">
      <c r="A295" t="s">
        <v>587</v>
      </c>
      <c r="B295" t="s">
        <v>881</v>
      </c>
      <c r="C295">
        <v>1</v>
      </c>
      <c r="E295">
        <v>1000193732</v>
      </c>
      <c r="F295">
        <v>1000017454</v>
      </c>
      <c r="G295" t="e">
        <f>VLOOKUP(B295,detail!$A$2:$A$6272,1,FALSE)</f>
        <v>#N/A</v>
      </c>
    </row>
    <row r="296" spans="1:7" hidden="1" x14ac:dyDescent="0.45">
      <c r="A296" t="s">
        <v>587</v>
      </c>
      <c r="B296" t="s">
        <v>882</v>
      </c>
      <c r="C296">
        <v>1</v>
      </c>
      <c r="E296">
        <v>1000315605</v>
      </c>
      <c r="F296">
        <v>1000032631</v>
      </c>
      <c r="G296" t="e">
        <f>VLOOKUP(B296,detail!$A$2:$A$6272,1,FALSE)</f>
        <v>#N/A</v>
      </c>
    </row>
    <row r="297" spans="1:7" hidden="1" x14ac:dyDescent="0.45">
      <c r="A297" t="s">
        <v>587</v>
      </c>
      <c r="B297" t="s">
        <v>883</v>
      </c>
      <c r="C297">
        <v>1</v>
      </c>
      <c r="E297">
        <v>1000076807</v>
      </c>
      <c r="F297">
        <v>1000027511</v>
      </c>
      <c r="G297" t="e">
        <f>VLOOKUP(B297,detail!$A$2:$A$6272,1,FALSE)</f>
        <v>#N/A</v>
      </c>
    </row>
    <row r="298" spans="1:7" hidden="1" x14ac:dyDescent="0.45">
      <c r="A298" t="s">
        <v>587</v>
      </c>
      <c r="B298" t="s">
        <v>884</v>
      </c>
      <c r="C298">
        <v>1</v>
      </c>
      <c r="E298">
        <v>1000044841</v>
      </c>
      <c r="F298">
        <v>1000018687</v>
      </c>
      <c r="G298" t="e">
        <f>VLOOKUP(B298,detail!$A$2:$A$6272,1,FALSE)</f>
        <v>#N/A</v>
      </c>
    </row>
    <row r="299" spans="1:7" hidden="1" x14ac:dyDescent="0.45">
      <c r="A299" t="s">
        <v>587</v>
      </c>
      <c r="B299" t="s">
        <v>885</v>
      </c>
      <c r="C299">
        <v>1</v>
      </c>
      <c r="E299">
        <v>1000308821</v>
      </c>
      <c r="F299">
        <v>1000002974</v>
      </c>
      <c r="G299" t="e">
        <f>VLOOKUP(B299,detail!$A$2:$A$6272,1,FALSE)</f>
        <v>#N/A</v>
      </c>
    </row>
    <row r="300" spans="1:7" hidden="1" x14ac:dyDescent="0.45">
      <c r="A300" t="s">
        <v>587</v>
      </c>
      <c r="B300" t="s">
        <v>886</v>
      </c>
      <c r="C300">
        <v>1</v>
      </c>
      <c r="E300">
        <v>1000316321</v>
      </c>
      <c r="F300">
        <v>1000316321</v>
      </c>
      <c r="G300" t="e">
        <f>VLOOKUP(B300,detail!$A$2:$A$6272,1,FALSE)</f>
        <v>#N/A</v>
      </c>
    </row>
    <row r="301" spans="1:7" hidden="1" x14ac:dyDescent="0.45">
      <c r="A301" t="s">
        <v>587</v>
      </c>
      <c r="B301" t="s">
        <v>887</v>
      </c>
      <c r="C301">
        <v>1</v>
      </c>
      <c r="E301">
        <v>1000200380</v>
      </c>
      <c r="F301">
        <v>1000200380</v>
      </c>
      <c r="G301" t="e">
        <f>VLOOKUP(B301,detail!$A$2:$A$6272,1,FALSE)</f>
        <v>#N/A</v>
      </c>
    </row>
    <row r="302" spans="1:7" hidden="1" x14ac:dyDescent="0.45">
      <c r="A302" t="s">
        <v>587</v>
      </c>
      <c r="B302" t="s">
        <v>888</v>
      </c>
      <c r="C302">
        <v>1</v>
      </c>
      <c r="E302">
        <v>1000161742</v>
      </c>
      <c r="F302">
        <v>1000031875</v>
      </c>
      <c r="G302" t="e">
        <f>VLOOKUP(B302,detail!$A$2:$A$6272,1,FALSE)</f>
        <v>#N/A</v>
      </c>
    </row>
    <row r="303" spans="1:7" hidden="1" x14ac:dyDescent="0.45">
      <c r="A303" t="s">
        <v>587</v>
      </c>
      <c r="B303" t="s">
        <v>889</v>
      </c>
      <c r="C303">
        <v>1</v>
      </c>
      <c r="E303">
        <v>1000085421</v>
      </c>
      <c r="F303">
        <v>1000025819</v>
      </c>
      <c r="G303" t="e">
        <f>VLOOKUP(B303,detail!$A$2:$A$6272,1,FALSE)</f>
        <v>#N/A</v>
      </c>
    </row>
    <row r="304" spans="1:7" hidden="1" x14ac:dyDescent="0.45">
      <c r="A304" t="s">
        <v>587</v>
      </c>
      <c r="B304" t="s">
        <v>890</v>
      </c>
      <c r="C304">
        <v>1</v>
      </c>
      <c r="E304">
        <v>1000020443</v>
      </c>
      <c r="F304">
        <v>1000020443</v>
      </c>
      <c r="G304" t="e">
        <f>VLOOKUP(B304,detail!$A$2:$A$6272,1,FALSE)</f>
        <v>#N/A</v>
      </c>
    </row>
    <row r="305" spans="1:7" hidden="1" x14ac:dyDescent="0.45">
      <c r="A305" t="s">
        <v>587</v>
      </c>
      <c r="B305" t="s">
        <v>891</v>
      </c>
      <c r="C305">
        <v>1</v>
      </c>
      <c r="E305">
        <v>1000081198</v>
      </c>
      <c r="F305">
        <v>1000022106</v>
      </c>
      <c r="G305" t="e">
        <f>VLOOKUP(B305,detail!$A$2:$A$6272,1,FALSE)</f>
        <v>#N/A</v>
      </c>
    </row>
    <row r="306" spans="1:7" hidden="1" x14ac:dyDescent="0.45">
      <c r="A306" t="s">
        <v>587</v>
      </c>
      <c r="B306" t="s">
        <v>892</v>
      </c>
      <c r="C306">
        <v>1</v>
      </c>
      <c r="E306">
        <v>1000276776</v>
      </c>
      <c r="F306">
        <v>1000004630</v>
      </c>
      <c r="G306" t="e">
        <f>VLOOKUP(B306,detail!$A$2:$A$6272,1,FALSE)</f>
        <v>#N/A</v>
      </c>
    </row>
    <row r="307" spans="1:7" hidden="1" x14ac:dyDescent="0.45">
      <c r="A307" t="s">
        <v>587</v>
      </c>
      <c r="B307" t="s">
        <v>893</v>
      </c>
      <c r="C307">
        <v>1</v>
      </c>
      <c r="E307">
        <v>1000316951</v>
      </c>
      <c r="F307">
        <v>1000033689</v>
      </c>
      <c r="G307" t="e">
        <f>VLOOKUP(B307,detail!$A$2:$A$6272,1,FALSE)</f>
        <v>#N/A</v>
      </c>
    </row>
    <row r="308" spans="1:7" hidden="1" x14ac:dyDescent="0.45">
      <c r="A308" t="s">
        <v>587</v>
      </c>
      <c r="B308" t="s">
        <v>894</v>
      </c>
      <c r="C308">
        <v>1</v>
      </c>
      <c r="E308">
        <v>1000084641</v>
      </c>
      <c r="F308">
        <v>1000036905</v>
      </c>
      <c r="G308" t="e">
        <f>VLOOKUP(B308,detail!$A$2:$A$6272,1,FALSE)</f>
        <v>#N/A</v>
      </c>
    </row>
    <row r="309" spans="1:7" hidden="1" x14ac:dyDescent="0.45">
      <c r="A309" t="s">
        <v>587</v>
      </c>
      <c r="B309" t="s">
        <v>895</v>
      </c>
      <c r="C309">
        <v>1</v>
      </c>
      <c r="E309">
        <v>1000318604</v>
      </c>
      <c r="F309">
        <v>1000028519</v>
      </c>
      <c r="G309" t="e">
        <f>VLOOKUP(B309,detail!$A$2:$A$6272,1,FALSE)</f>
        <v>#N/A</v>
      </c>
    </row>
    <row r="310" spans="1:7" hidden="1" x14ac:dyDescent="0.45">
      <c r="A310" t="s">
        <v>587</v>
      </c>
      <c r="B310" t="s">
        <v>896</v>
      </c>
      <c r="C310">
        <v>1</v>
      </c>
      <c r="E310">
        <v>1000043246</v>
      </c>
      <c r="F310">
        <v>1000043246</v>
      </c>
      <c r="G310" t="e">
        <f>VLOOKUP(B310,detail!$A$2:$A$6272,1,FALSE)</f>
        <v>#N/A</v>
      </c>
    </row>
    <row r="311" spans="1:7" hidden="1" x14ac:dyDescent="0.45">
      <c r="A311" t="s">
        <v>587</v>
      </c>
      <c r="B311" t="s">
        <v>897</v>
      </c>
      <c r="C311">
        <v>1</v>
      </c>
      <c r="E311">
        <v>1000020108</v>
      </c>
      <c r="F311">
        <v>1000020089</v>
      </c>
      <c r="G311" t="e">
        <f>VLOOKUP(B311,detail!$A$2:$A$6272,1,FALSE)</f>
        <v>#N/A</v>
      </c>
    </row>
    <row r="312" spans="1:7" hidden="1" x14ac:dyDescent="0.45">
      <c r="A312" t="s">
        <v>587</v>
      </c>
      <c r="B312" t="s">
        <v>898</v>
      </c>
      <c r="C312">
        <v>1</v>
      </c>
      <c r="E312">
        <v>1000151770</v>
      </c>
      <c r="F312">
        <v>1000151770</v>
      </c>
      <c r="G312" t="e">
        <f>VLOOKUP(B312,detail!$A$2:$A$6272,1,FALSE)</f>
        <v>#N/A</v>
      </c>
    </row>
    <row r="313" spans="1:7" hidden="1" x14ac:dyDescent="0.45">
      <c r="A313" t="s">
        <v>587</v>
      </c>
      <c r="B313" t="s">
        <v>899</v>
      </c>
      <c r="C313">
        <v>1</v>
      </c>
      <c r="E313">
        <v>1000315434</v>
      </c>
      <c r="F313">
        <v>1000014711</v>
      </c>
      <c r="G313" t="e">
        <f>VLOOKUP(B313,detail!$A$2:$A$6272,1,FALSE)</f>
        <v>#N/A</v>
      </c>
    </row>
    <row r="314" spans="1:7" hidden="1" x14ac:dyDescent="0.45">
      <c r="A314" t="s">
        <v>587</v>
      </c>
      <c r="B314" t="s">
        <v>900</v>
      </c>
      <c r="C314">
        <v>1</v>
      </c>
      <c r="E314">
        <v>1000315875</v>
      </c>
      <c r="F314">
        <v>1000318171</v>
      </c>
      <c r="G314" t="e">
        <f>VLOOKUP(B314,detail!$A$2:$A$6272,1,FALSE)</f>
        <v>#N/A</v>
      </c>
    </row>
    <row r="315" spans="1:7" hidden="1" x14ac:dyDescent="0.45">
      <c r="A315" t="s">
        <v>587</v>
      </c>
      <c r="B315" t="s">
        <v>901</v>
      </c>
      <c r="C315">
        <v>1</v>
      </c>
      <c r="E315">
        <v>1000003672</v>
      </c>
      <c r="F315">
        <v>1000032448</v>
      </c>
      <c r="G315" t="e">
        <f>VLOOKUP(B315,detail!$A$2:$A$6272,1,FALSE)</f>
        <v>#N/A</v>
      </c>
    </row>
    <row r="316" spans="1:7" hidden="1" x14ac:dyDescent="0.45">
      <c r="A316" t="s">
        <v>587</v>
      </c>
      <c r="B316" t="s">
        <v>902</v>
      </c>
      <c r="C316">
        <v>1</v>
      </c>
      <c r="E316">
        <v>1000150731</v>
      </c>
      <c r="F316">
        <v>1000032690</v>
      </c>
      <c r="G316" t="e">
        <f>VLOOKUP(B316,detail!$A$2:$A$6272,1,FALSE)</f>
        <v>#N/A</v>
      </c>
    </row>
    <row r="317" spans="1:7" hidden="1" x14ac:dyDescent="0.45">
      <c r="A317" t="s">
        <v>587</v>
      </c>
      <c r="B317" t="s">
        <v>903</v>
      </c>
      <c r="C317">
        <v>1</v>
      </c>
      <c r="E317">
        <v>1000194820</v>
      </c>
      <c r="F317">
        <v>1000022488</v>
      </c>
      <c r="G317" t="e">
        <f>VLOOKUP(B317,detail!$A$2:$A$6272,1,FALSE)</f>
        <v>#N/A</v>
      </c>
    </row>
    <row r="318" spans="1:7" hidden="1" x14ac:dyDescent="0.45">
      <c r="A318" t="s">
        <v>587</v>
      </c>
      <c r="B318" t="s">
        <v>904</v>
      </c>
      <c r="C318">
        <v>1</v>
      </c>
      <c r="E318">
        <v>1000233635</v>
      </c>
      <c r="F318">
        <v>1000233635</v>
      </c>
      <c r="G318" t="e">
        <f>VLOOKUP(B318,detail!$A$2:$A$6272,1,FALSE)</f>
        <v>#N/A</v>
      </c>
    </row>
    <row r="319" spans="1:7" hidden="1" x14ac:dyDescent="0.45">
      <c r="A319" t="s">
        <v>587</v>
      </c>
      <c r="B319" t="s">
        <v>905</v>
      </c>
      <c r="C319">
        <v>1</v>
      </c>
      <c r="E319">
        <v>1000317897</v>
      </c>
      <c r="F319">
        <v>1000010104</v>
      </c>
      <c r="G319" t="e">
        <f>VLOOKUP(B319,detail!$A$2:$A$6272,1,FALSE)</f>
        <v>#N/A</v>
      </c>
    </row>
    <row r="320" spans="1:7" hidden="1" x14ac:dyDescent="0.45">
      <c r="A320" t="s">
        <v>587</v>
      </c>
      <c r="B320" t="s">
        <v>906</v>
      </c>
      <c r="C320">
        <v>1</v>
      </c>
      <c r="E320">
        <v>1000049730</v>
      </c>
      <c r="F320">
        <v>1000014270</v>
      </c>
      <c r="G320" t="e">
        <f>VLOOKUP(B320,detail!$A$2:$A$6272,1,FALSE)</f>
        <v>#N/A</v>
      </c>
    </row>
    <row r="321" spans="1:7" hidden="1" x14ac:dyDescent="0.45">
      <c r="A321" t="s">
        <v>587</v>
      </c>
      <c r="B321" t="s">
        <v>907</v>
      </c>
      <c r="C321">
        <v>1</v>
      </c>
      <c r="E321">
        <v>1000084984</v>
      </c>
      <c r="F321">
        <v>1000317962</v>
      </c>
      <c r="G321" t="e">
        <f>VLOOKUP(B321,detail!$A$2:$A$6272,1,FALSE)</f>
        <v>#N/A</v>
      </c>
    </row>
    <row r="322" spans="1:7" hidden="1" x14ac:dyDescent="0.45">
      <c r="A322" t="s">
        <v>587</v>
      </c>
      <c r="B322" t="s">
        <v>908</v>
      </c>
      <c r="C322">
        <v>1</v>
      </c>
      <c r="E322">
        <v>1000029084</v>
      </c>
      <c r="F322">
        <v>1000029084</v>
      </c>
      <c r="G322" t="e">
        <f>VLOOKUP(B322,detail!$A$2:$A$6272,1,FALSE)</f>
        <v>#N/A</v>
      </c>
    </row>
    <row r="323" spans="1:7" hidden="1" x14ac:dyDescent="0.45">
      <c r="A323" t="s">
        <v>587</v>
      </c>
      <c r="B323" t="s">
        <v>909</v>
      </c>
      <c r="C323">
        <v>1</v>
      </c>
      <c r="E323">
        <v>1000085115</v>
      </c>
      <c r="F323">
        <v>1000014270</v>
      </c>
      <c r="G323" t="e">
        <f>VLOOKUP(B323,detail!$A$2:$A$6272,1,FALSE)</f>
        <v>#N/A</v>
      </c>
    </row>
    <row r="324" spans="1:7" hidden="1" x14ac:dyDescent="0.45">
      <c r="A324" t="s">
        <v>587</v>
      </c>
      <c r="B324" t="s">
        <v>910</v>
      </c>
      <c r="C324">
        <v>1</v>
      </c>
      <c r="E324">
        <v>1000095122</v>
      </c>
      <c r="F324">
        <v>1000037592</v>
      </c>
      <c r="G324" t="e">
        <f>VLOOKUP(B324,detail!$A$2:$A$6272,1,FALSE)</f>
        <v>#N/A</v>
      </c>
    </row>
    <row r="325" spans="1:7" hidden="1" x14ac:dyDescent="0.45">
      <c r="A325" t="s">
        <v>587</v>
      </c>
      <c r="B325" t="s">
        <v>911</v>
      </c>
      <c r="C325">
        <v>1</v>
      </c>
      <c r="E325">
        <v>1000108575</v>
      </c>
      <c r="F325">
        <v>1000027980</v>
      </c>
      <c r="G325" t="e">
        <f>VLOOKUP(B325,detail!$A$2:$A$6272,1,FALSE)</f>
        <v>#N/A</v>
      </c>
    </row>
    <row r="326" spans="1:7" hidden="1" x14ac:dyDescent="0.45">
      <c r="A326" t="s">
        <v>587</v>
      </c>
      <c r="B326" t="s">
        <v>912</v>
      </c>
      <c r="C326">
        <v>1</v>
      </c>
      <c r="E326">
        <v>1000004878</v>
      </c>
      <c r="F326">
        <v>1000004878</v>
      </c>
      <c r="G326" t="e">
        <f>VLOOKUP(B326,detail!$A$2:$A$6272,1,FALSE)</f>
        <v>#N/A</v>
      </c>
    </row>
    <row r="327" spans="1:7" hidden="1" x14ac:dyDescent="0.45">
      <c r="A327" t="s">
        <v>587</v>
      </c>
      <c r="B327" t="s">
        <v>913</v>
      </c>
      <c r="C327">
        <v>1</v>
      </c>
      <c r="E327">
        <v>1000071564</v>
      </c>
      <c r="F327">
        <v>1000006765</v>
      </c>
      <c r="G327" t="e">
        <f>VLOOKUP(B327,detail!$A$2:$A$6272,1,FALSE)</f>
        <v>#N/A</v>
      </c>
    </row>
    <row r="328" spans="1:7" hidden="1" x14ac:dyDescent="0.45">
      <c r="A328" t="s">
        <v>587</v>
      </c>
      <c r="B328" t="s">
        <v>914</v>
      </c>
      <c r="C328">
        <v>1</v>
      </c>
      <c r="E328">
        <v>1000108147</v>
      </c>
      <c r="F328">
        <v>1000002921</v>
      </c>
      <c r="G328" t="e">
        <f>VLOOKUP(B328,detail!$A$2:$A$6272,1,FALSE)</f>
        <v>#N/A</v>
      </c>
    </row>
    <row r="329" spans="1:7" hidden="1" x14ac:dyDescent="0.45">
      <c r="A329" t="s">
        <v>587</v>
      </c>
      <c r="B329" t="s">
        <v>915</v>
      </c>
      <c r="C329">
        <v>1</v>
      </c>
      <c r="E329">
        <v>1000005122</v>
      </c>
      <c r="F329">
        <v>1000005090</v>
      </c>
      <c r="G329" t="e">
        <f>VLOOKUP(B329,detail!$A$2:$A$6272,1,FALSE)</f>
        <v>#N/A</v>
      </c>
    </row>
    <row r="330" spans="1:7" hidden="1" x14ac:dyDescent="0.45">
      <c r="A330" t="s">
        <v>587</v>
      </c>
      <c r="B330" t="s">
        <v>916</v>
      </c>
      <c r="C330">
        <v>1</v>
      </c>
      <c r="E330">
        <v>1000087594</v>
      </c>
      <c r="F330">
        <v>1000196595</v>
      </c>
      <c r="G330" t="e">
        <f>VLOOKUP(B330,detail!$A$2:$A$6272,1,FALSE)</f>
        <v>#N/A</v>
      </c>
    </row>
    <row r="331" spans="1:7" hidden="1" x14ac:dyDescent="0.45">
      <c r="A331" t="s">
        <v>587</v>
      </c>
      <c r="B331" t="s">
        <v>917</v>
      </c>
      <c r="C331">
        <v>1</v>
      </c>
      <c r="E331">
        <v>1000071398</v>
      </c>
      <c r="F331">
        <v>1000028504</v>
      </c>
      <c r="G331" t="e">
        <f>VLOOKUP(B331,detail!$A$2:$A$6272,1,FALSE)</f>
        <v>#N/A</v>
      </c>
    </row>
    <row r="332" spans="1:7" hidden="1" x14ac:dyDescent="0.45">
      <c r="A332" t="s">
        <v>587</v>
      </c>
      <c r="B332" t="s">
        <v>918</v>
      </c>
      <c r="C332">
        <v>1</v>
      </c>
      <c r="E332">
        <v>1000317041</v>
      </c>
      <c r="F332">
        <v>1000005964</v>
      </c>
      <c r="G332" t="e">
        <f>VLOOKUP(B332,detail!$A$2:$A$6272,1,FALSE)</f>
        <v>#N/A</v>
      </c>
    </row>
    <row r="333" spans="1:7" hidden="1" x14ac:dyDescent="0.45">
      <c r="A333" t="s">
        <v>587</v>
      </c>
      <c r="B333" t="s">
        <v>919</v>
      </c>
      <c r="C333">
        <v>1</v>
      </c>
      <c r="E333">
        <v>1000006038</v>
      </c>
      <c r="F333">
        <v>1000006003</v>
      </c>
      <c r="G333" t="e">
        <f>VLOOKUP(B333,detail!$A$2:$A$6272,1,FALSE)</f>
        <v>#N/A</v>
      </c>
    </row>
    <row r="334" spans="1:7" hidden="1" x14ac:dyDescent="0.45">
      <c r="A334" t="s">
        <v>587</v>
      </c>
      <c r="B334" t="s">
        <v>920</v>
      </c>
      <c r="C334">
        <v>1</v>
      </c>
      <c r="E334">
        <v>1000074309</v>
      </c>
      <c r="F334">
        <v>1000016675</v>
      </c>
      <c r="G334" t="e">
        <f>VLOOKUP(B334,detail!$A$2:$A$6272,1,FALSE)</f>
        <v>#N/A</v>
      </c>
    </row>
    <row r="335" spans="1:7" hidden="1" x14ac:dyDescent="0.45">
      <c r="A335" t="s">
        <v>587</v>
      </c>
      <c r="B335" t="s">
        <v>921</v>
      </c>
      <c r="C335">
        <v>1</v>
      </c>
      <c r="E335">
        <v>1000318382</v>
      </c>
      <c r="F335">
        <v>1000318382</v>
      </c>
      <c r="G335" t="e">
        <f>VLOOKUP(B335,detail!$A$2:$A$6272,1,FALSE)</f>
        <v>#N/A</v>
      </c>
    </row>
    <row r="336" spans="1:7" hidden="1" x14ac:dyDescent="0.45">
      <c r="A336" t="s">
        <v>587</v>
      </c>
      <c r="B336" t="s">
        <v>922</v>
      </c>
      <c r="C336">
        <v>1</v>
      </c>
      <c r="E336">
        <v>1000080720</v>
      </c>
      <c r="F336">
        <v>1000033183</v>
      </c>
      <c r="G336" t="e">
        <f>VLOOKUP(B336,detail!$A$2:$A$6272,1,FALSE)</f>
        <v>#N/A</v>
      </c>
    </row>
    <row r="337" spans="1:7" hidden="1" x14ac:dyDescent="0.45">
      <c r="A337" t="s">
        <v>587</v>
      </c>
      <c r="B337" t="s">
        <v>923</v>
      </c>
      <c r="C337">
        <v>1</v>
      </c>
      <c r="E337">
        <v>1000006234</v>
      </c>
      <c r="F337">
        <v>1000017566</v>
      </c>
      <c r="G337" t="e">
        <f>VLOOKUP(B337,detail!$A$2:$A$6272,1,FALSE)</f>
        <v>#N/A</v>
      </c>
    </row>
    <row r="338" spans="1:7" hidden="1" x14ac:dyDescent="0.45">
      <c r="A338" t="s">
        <v>587</v>
      </c>
      <c r="B338" t="s">
        <v>924</v>
      </c>
      <c r="C338">
        <v>1</v>
      </c>
      <c r="E338">
        <v>1000001353</v>
      </c>
      <c r="F338">
        <v>1000001353</v>
      </c>
      <c r="G338" t="e">
        <f>VLOOKUP(B338,detail!$A$2:$A$6272,1,FALSE)</f>
        <v>#N/A</v>
      </c>
    </row>
    <row r="339" spans="1:7" hidden="1" x14ac:dyDescent="0.45">
      <c r="A339" t="s">
        <v>587</v>
      </c>
      <c r="B339" t="s">
        <v>925</v>
      </c>
      <c r="C339">
        <v>1</v>
      </c>
      <c r="E339">
        <v>1000318423</v>
      </c>
      <c r="F339">
        <v>1000015742</v>
      </c>
      <c r="G339" t="e">
        <f>VLOOKUP(B339,detail!$A$2:$A$6272,1,FALSE)</f>
        <v>#N/A</v>
      </c>
    </row>
    <row r="340" spans="1:7" hidden="1" x14ac:dyDescent="0.45">
      <c r="A340" t="s">
        <v>587</v>
      </c>
      <c r="B340" t="s">
        <v>926</v>
      </c>
      <c r="C340">
        <v>1</v>
      </c>
      <c r="E340">
        <v>1000317073</v>
      </c>
      <c r="F340">
        <v>1000021786</v>
      </c>
      <c r="G340" t="e">
        <f>VLOOKUP(B340,detail!$A$2:$A$6272,1,FALSE)</f>
        <v>#N/A</v>
      </c>
    </row>
    <row r="341" spans="1:7" hidden="1" x14ac:dyDescent="0.45">
      <c r="A341" t="s">
        <v>587</v>
      </c>
      <c r="B341" t="s">
        <v>927</v>
      </c>
      <c r="C341">
        <v>1</v>
      </c>
      <c r="E341">
        <v>1000112923</v>
      </c>
      <c r="F341">
        <v>1000032810</v>
      </c>
      <c r="G341" t="e">
        <f>VLOOKUP(B341,detail!$A$2:$A$6272,1,FALSE)</f>
        <v>#N/A</v>
      </c>
    </row>
    <row r="342" spans="1:7" hidden="1" x14ac:dyDescent="0.45">
      <c r="A342" t="s">
        <v>587</v>
      </c>
      <c r="B342" t="s">
        <v>928</v>
      </c>
      <c r="C342">
        <v>1</v>
      </c>
      <c r="E342">
        <v>1000008511</v>
      </c>
      <c r="F342">
        <v>1000008511</v>
      </c>
      <c r="G342" t="e">
        <f>VLOOKUP(B342,detail!$A$2:$A$6272,1,FALSE)</f>
        <v>#N/A</v>
      </c>
    </row>
    <row r="343" spans="1:7" hidden="1" x14ac:dyDescent="0.45">
      <c r="A343" t="s">
        <v>587</v>
      </c>
      <c r="B343" t="s">
        <v>929</v>
      </c>
      <c r="C343">
        <v>1</v>
      </c>
      <c r="E343">
        <v>1000141788</v>
      </c>
      <c r="F343">
        <v>1000008593</v>
      </c>
      <c r="G343" t="e">
        <f>VLOOKUP(B343,detail!$A$2:$A$6272,1,FALSE)</f>
        <v>#N/A</v>
      </c>
    </row>
    <row r="344" spans="1:7" hidden="1" x14ac:dyDescent="0.45">
      <c r="A344" t="s">
        <v>587</v>
      </c>
      <c r="B344" t="s">
        <v>930</v>
      </c>
      <c r="C344">
        <v>1</v>
      </c>
      <c r="E344">
        <v>1000024727</v>
      </c>
      <c r="F344">
        <v>1000028687</v>
      </c>
      <c r="G344" t="e">
        <f>VLOOKUP(B344,detail!$A$2:$A$6272,1,FALSE)</f>
        <v>#N/A</v>
      </c>
    </row>
    <row r="345" spans="1:7" hidden="1" x14ac:dyDescent="0.45">
      <c r="A345" t="s">
        <v>587</v>
      </c>
      <c r="B345" t="s">
        <v>931</v>
      </c>
      <c r="C345">
        <v>1</v>
      </c>
      <c r="E345">
        <v>1000316797</v>
      </c>
      <c r="F345">
        <v>1000316797</v>
      </c>
      <c r="G345" t="e">
        <f>VLOOKUP(B345,detail!$A$2:$A$6272,1,FALSE)</f>
        <v>#N/A</v>
      </c>
    </row>
    <row r="346" spans="1:7" hidden="1" x14ac:dyDescent="0.45">
      <c r="A346" t="s">
        <v>587</v>
      </c>
      <c r="B346" t="s">
        <v>932</v>
      </c>
      <c r="C346">
        <v>1</v>
      </c>
      <c r="E346">
        <v>1000113472</v>
      </c>
      <c r="F346">
        <v>1000028139</v>
      </c>
      <c r="G346" t="e">
        <f>VLOOKUP(B346,detail!$A$2:$A$6272,1,FALSE)</f>
        <v>#N/A</v>
      </c>
    </row>
    <row r="347" spans="1:7" hidden="1" x14ac:dyDescent="0.45">
      <c r="A347" t="s">
        <v>587</v>
      </c>
      <c r="B347" t="s">
        <v>933</v>
      </c>
      <c r="C347">
        <v>1</v>
      </c>
      <c r="E347">
        <v>1000313631</v>
      </c>
      <c r="F347">
        <v>1000033637</v>
      </c>
      <c r="G347" t="e">
        <f>VLOOKUP(B347,detail!$A$2:$A$6272,1,FALSE)</f>
        <v>#N/A</v>
      </c>
    </row>
    <row r="348" spans="1:7" hidden="1" x14ac:dyDescent="0.45">
      <c r="A348" t="s">
        <v>587</v>
      </c>
      <c r="B348" t="s">
        <v>934</v>
      </c>
      <c r="C348">
        <v>1</v>
      </c>
      <c r="E348">
        <v>1000014783</v>
      </c>
      <c r="F348">
        <v>1000031648</v>
      </c>
      <c r="G348" t="e">
        <f>VLOOKUP(B348,detail!$A$2:$A$6272,1,FALSE)</f>
        <v>#N/A</v>
      </c>
    </row>
    <row r="349" spans="1:7" hidden="1" x14ac:dyDescent="0.45">
      <c r="A349" t="s">
        <v>587</v>
      </c>
      <c r="B349" t="s">
        <v>935</v>
      </c>
      <c r="C349">
        <v>1</v>
      </c>
      <c r="E349">
        <v>1000020551</v>
      </c>
      <c r="F349">
        <v>1000020551</v>
      </c>
      <c r="G349" t="e">
        <f>VLOOKUP(B349,detail!$A$2:$A$6272,1,FALSE)</f>
        <v>#N/A</v>
      </c>
    </row>
    <row r="350" spans="1:7" hidden="1" x14ac:dyDescent="0.45">
      <c r="A350" t="s">
        <v>587</v>
      </c>
      <c r="B350" t="s">
        <v>936</v>
      </c>
      <c r="C350">
        <v>1</v>
      </c>
      <c r="E350">
        <v>1000136047</v>
      </c>
      <c r="F350">
        <v>1000016675</v>
      </c>
      <c r="G350" t="e">
        <f>VLOOKUP(B350,detail!$A$2:$A$6272,1,FALSE)</f>
        <v>#N/A</v>
      </c>
    </row>
    <row r="351" spans="1:7" hidden="1" x14ac:dyDescent="0.45">
      <c r="A351" t="s">
        <v>587</v>
      </c>
      <c r="B351" t="s">
        <v>937</v>
      </c>
      <c r="C351">
        <v>1</v>
      </c>
      <c r="E351">
        <v>1000316701</v>
      </c>
      <c r="F351">
        <v>1000316701</v>
      </c>
      <c r="G351" t="e">
        <f>VLOOKUP(B351,detail!$A$2:$A$6272,1,FALSE)</f>
        <v>#N/A</v>
      </c>
    </row>
    <row r="352" spans="1:7" hidden="1" x14ac:dyDescent="0.45">
      <c r="A352" t="s">
        <v>587</v>
      </c>
      <c r="B352" t="s">
        <v>938</v>
      </c>
      <c r="C352">
        <v>1</v>
      </c>
      <c r="E352">
        <v>1000028785</v>
      </c>
      <c r="F352">
        <v>1000028785</v>
      </c>
      <c r="G352" t="e">
        <f>VLOOKUP(B352,detail!$A$2:$A$6272,1,FALSE)</f>
        <v>#N/A</v>
      </c>
    </row>
    <row r="353" spans="1:7" hidden="1" x14ac:dyDescent="0.45">
      <c r="A353" t="s">
        <v>587</v>
      </c>
      <c r="B353" t="s">
        <v>939</v>
      </c>
      <c r="C353">
        <v>1</v>
      </c>
      <c r="E353">
        <v>1000075463</v>
      </c>
      <c r="F353">
        <v>1000075463</v>
      </c>
      <c r="G353" t="e">
        <f>VLOOKUP(B353,detail!$A$2:$A$6272,1,FALSE)</f>
        <v>#N/A</v>
      </c>
    </row>
    <row r="354" spans="1:7" hidden="1" x14ac:dyDescent="0.45">
      <c r="A354" t="s">
        <v>587</v>
      </c>
      <c r="B354" t="s">
        <v>940</v>
      </c>
      <c r="C354">
        <v>1</v>
      </c>
      <c r="E354">
        <v>1000001533</v>
      </c>
      <c r="F354">
        <v>1000014930</v>
      </c>
      <c r="G354" t="e">
        <f>VLOOKUP(B354,detail!$A$2:$A$6272,1,FALSE)</f>
        <v>#N/A</v>
      </c>
    </row>
    <row r="355" spans="1:7" hidden="1" x14ac:dyDescent="0.45">
      <c r="A355" t="s">
        <v>587</v>
      </c>
      <c r="B355" t="s">
        <v>941</v>
      </c>
      <c r="C355">
        <v>1</v>
      </c>
      <c r="E355">
        <v>1000315605</v>
      </c>
      <c r="F355">
        <v>1000032631</v>
      </c>
      <c r="G355" t="e">
        <f>VLOOKUP(B355,detail!$A$2:$A$6272,1,FALSE)</f>
        <v>#N/A</v>
      </c>
    </row>
    <row r="356" spans="1:7" hidden="1" x14ac:dyDescent="0.45">
      <c r="A356" t="s">
        <v>587</v>
      </c>
      <c r="B356" t="s">
        <v>942</v>
      </c>
      <c r="C356">
        <v>1</v>
      </c>
      <c r="E356">
        <v>1000098039</v>
      </c>
      <c r="F356">
        <v>1000310991</v>
      </c>
      <c r="G356" t="e">
        <f>VLOOKUP(B356,detail!$A$2:$A$6272,1,FALSE)</f>
        <v>#N/A</v>
      </c>
    </row>
    <row r="357" spans="1:7" hidden="1" x14ac:dyDescent="0.45">
      <c r="A357" t="s">
        <v>587</v>
      </c>
      <c r="B357" t="s">
        <v>943</v>
      </c>
      <c r="C357">
        <v>1</v>
      </c>
      <c r="E357">
        <v>1000033570</v>
      </c>
      <c r="F357">
        <v>1000033719</v>
      </c>
      <c r="G357" t="e">
        <f>VLOOKUP(B357,detail!$A$2:$A$6272,1,FALSE)</f>
        <v>#N/A</v>
      </c>
    </row>
    <row r="358" spans="1:7" hidden="1" x14ac:dyDescent="0.45">
      <c r="A358" t="s">
        <v>587</v>
      </c>
      <c r="B358" t="s">
        <v>944</v>
      </c>
      <c r="C358">
        <v>1</v>
      </c>
      <c r="E358">
        <v>1000166918</v>
      </c>
      <c r="F358">
        <v>1000011907</v>
      </c>
      <c r="G358" t="e">
        <f>VLOOKUP(B358,detail!$A$2:$A$6272,1,FALSE)</f>
        <v>#N/A</v>
      </c>
    </row>
    <row r="359" spans="1:7" hidden="1" x14ac:dyDescent="0.45">
      <c r="A359" t="s">
        <v>587</v>
      </c>
      <c r="B359" t="s">
        <v>945</v>
      </c>
      <c r="C359">
        <v>1</v>
      </c>
      <c r="E359">
        <v>1000318121</v>
      </c>
      <c r="F359">
        <v>1000028359</v>
      </c>
      <c r="G359" t="e">
        <f>VLOOKUP(B359,detail!$A$2:$A$6272,1,FALSE)</f>
        <v>#N/A</v>
      </c>
    </row>
    <row r="360" spans="1:7" hidden="1" x14ac:dyDescent="0.45">
      <c r="A360" t="s">
        <v>587</v>
      </c>
      <c r="B360" t="s">
        <v>946</v>
      </c>
      <c r="C360">
        <v>1</v>
      </c>
      <c r="E360">
        <v>1000029504</v>
      </c>
      <c r="F360">
        <v>1000317792</v>
      </c>
      <c r="G360" t="e">
        <f>VLOOKUP(B360,detail!$A$2:$A$6272,1,FALSE)</f>
        <v>#N/A</v>
      </c>
    </row>
    <row r="361" spans="1:7" hidden="1" x14ac:dyDescent="0.45">
      <c r="A361" t="s">
        <v>587</v>
      </c>
      <c r="B361" t="s">
        <v>947</v>
      </c>
      <c r="C361">
        <v>1</v>
      </c>
      <c r="E361">
        <v>1000010187</v>
      </c>
      <c r="F361">
        <v>1000010187</v>
      </c>
      <c r="G361" t="e">
        <f>VLOOKUP(B361,detail!$A$2:$A$6272,1,FALSE)</f>
        <v>#N/A</v>
      </c>
    </row>
    <row r="362" spans="1:7" hidden="1" x14ac:dyDescent="0.45">
      <c r="A362" t="s">
        <v>587</v>
      </c>
      <c r="B362" t="s">
        <v>948</v>
      </c>
      <c r="C362">
        <v>1</v>
      </c>
      <c r="E362">
        <v>1000015674</v>
      </c>
      <c r="F362">
        <v>1000015674</v>
      </c>
      <c r="G362" t="e">
        <f>VLOOKUP(B362,detail!$A$2:$A$6272,1,FALSE)</f>
        <v>#N/A</v>
      </c>
    </row>
    <row r="363" spans="1:7" hidden="1" x14ac:dyDescent="0.45">
      <c r="A363" t="s">
        <v>587</v>
      </c>
      <c r="B363" t="s">
        <v>949</v>
      </c>
      <c r="C363">
        <v>1</v>
      </c>
      <c r="E363">
        <v>1000176512</v>
      </c>
      <c r="F363">
        <v>1000176512</v>
      </c>
      <c r="G363" t="e">
        <f>VLOOKUP(B363,detail!$A$2:$A$6272,1,FALSE)</f>
        <v>#N/A</v>
      </c>
    </row>
    <row r="364" spans="1:7" hidden="1" x14ac:dyDescent="0.45">
      <c r="A364" t="s">
        <v>587</v>
      </c>
      <c r="B364" t="s">
        <v>950</v>
      </c>
      <c r="C364">
        <v>1</v>
      </c>
      <c r="E364">
        <v>1000316311</v>
      </c>
      <c r="F364">
        <v>1000025145</v>
      </c>
      <c r="G364" t="e">
        <f>VLOOKUP(B364,detail!$A$2:$A$6272,1,FALSE)</f>
        <v>#N/A</v>
      </c>
    </row>
    <row r="365" spans="1:7" hidden="1" x14ac:dyDescent="0.45">
      <c r="A365" t="s">
        <v>587</v>
      </c>
      <c r="B365" t="s">
        <v>951</v>
      </c>
      <c r="C365">
        <v>1</v>
      </c>
      <c r="E365">
        <v>1000072623</v>
      </c>
      <c r="F365">
        <v>1000006066</v>
      </c>
      <c r="G365" t="e">
        <f>VLOOKUP(B365,detail!$A$2:$A$6272,1,FALSE)</f>
        <v>#N/A</v>
      </c>
    </row>
    <row r="366" spans="1:7" hidden="1" x14ac:dyDescent="0.45">
      <c r="A366" t="s">
        <v>587</v>
      </c>
      <c r="B366" t="s">
        <v>952</v>
      </c>
      <c r="C366">
        <v>1</v>
      </c>
      <c r="E366">
        <v>1000002481</v>
      </c>
      <c r="F366">
        <v>1000030484</v>
      </c>
      <c r="G366" t="e">
        <f>VLOOKUP(B366,detail!$A$2:$A$6272,1,FALSE)</f>
        <v>#N/A</v>
      </c>
    </row>
    <row r="367" spans="1:7" hidden="1" x14ac:dyDescent="0.45">
      <c r="A367" t="s">
        <v>587</v>
      </c>
      <c r="B367" t="s">
        <v>953</v>
      </c>
      <c r="C367">
        <v>1</v>
      </c>
      <c r="E367">
        <v>1000001479</v>
      </c>
      <c r="F367">
        <v>1000001479</v>
      </c>
      <c r="G367" t="e">
        <f>VLOOKUP(B367,detail!$A$2:$A$6272,1,FALSE)</f>
        <v>#N/A</v>
      </c>
    </row>
    <row r="368" spans="1:7" hidden="1" x14ac:dyDescent="0.45">
      <c r="A368" t="s">
        <v>587</v>
      </c>
      <c r="B368" t="s">
        <v>954</v>
      </c>
      <c r="C368">
        <v>1</v>
      </c>
      <c r="E368">
        <v>1000317936</v>
      </c>
      <c r="F368">
        <v>1000028391</v>
      </c>
      <c r="G368" t="e">
        <f>VLOOKUP(B368,detail!$A$2:$A$6272,1,FALSE)</f>
        <v>#N/A</v>
      </c>
    </row>
    <row r="369" spans="1:7" hidden="1" x14ac:dyDescent="0.45">
      <c r="A369" t="s">
        <v>587</v>
      </c>
      <c r="B369" t="s">
        <v>955</v>
      </c>
      <c r="C369">
        <v>1</v>
      </c>
      <c r="E369">
        <v>1000025193</v>
      </c>
      <c r="F369">
        <v>1000025193</v>
      </c>
      <c r="G369" t="e">
        <f>VLOOKUP(B369,detail!$A$2:$A$6272,1,FALSE)</f>
        <v>#N/A</v>
      </c>
    </row>
    <row r="370" spans="1:7" hidden="1" x14ac:dyDescent="0.45">
      <c r="A370" t="s">
        <v>587</v>
      </c>
      <c r="B370" t="s">
        <v>956</v>
      </c>
      <c r="C370">
        <v>1</v>
      </c>
      <c r="E370">
        <v>1000317231</v>
      </c>
      <c r="F370">
        <v>1000032894</v>
      </c>
      <c r="G370" t="e">
        <f>VLOOKUP(B370,detail!$A$2:$A$6272,1,FALSE)</f>
        <v>#N/A</v>
      </c>
    </row>
    <row r="371" spans="1:7" hidden="1" x14ac:dyDescent="0.45">
      <c r="A371" t="s">
        <v>587</v>
      </c>
      <c r="B371" t="s">
        <v>957</v>
      </c>
      <c r="C371">
        <v>1</v>
      </c>
      <c r="E371">
        <v>1000039624</v>
      </c>
      <c r="F371">
        <v>1000039624</v>
      </c>
      <c r="G371" t="e">
        <f>VLOOKUP(B371,detail!$A$2:$A$6272,1,FALSE)</f>
        <v>#N/A</v>
      </c>
    </row>
    <row r="372" spans="1:7" hidden="1" x14ac:dyDescent="0.45">
      <c r="A372" t="s">
        <v>587</v>
      </c>
      <c r="B372" t="s">
        <v>958</v>
      </c>
      <c r="C372">
        <v>1</v>
      </c>
      <c r="E372">
        <v>1000082548</v>
      </c>
      <c r="F372">
        <v>1000032358</v>
      </c>
      <c r="G372" t="e">
        <f>VLOOKUP(B372,detail!$A$2:$A$6272,1,FALSE)</f>
        <v>#N/A</v>
      </c>
    </row>
    <row r="373" spans="1:7" hidden="1" x14ac:dyDescent="0.45">
      <c r="A373" t="s">
        <v>587</v>
      </c>
      <c r="B373" t="s">
        <v>959</v>
      </c>
      <c r="C373">
        <v>1</v>
      </c>
      <c r="E373">
        <v>1000215192</v>
      </c>
      <c r="F373">
        <v>1000001972</v>
      </c>
      <c r="G373" t="e">
        <f>VLOOKUP(B373,detail!$A$2:$A$6272,1,FALSE)</f>
        <v>#N/A</v>
      </c>
    </row>
    <row r="374" spans="1:7" hidden="1" x14ac:dyDescent="0.45">
      <c r="A374" t="s">
        <v>587</v>
      </c>
      <c r="B374" t="s">
        <v>960</v>
      </c>
      <c r="C374">
        <v>1</v>
      </c>
      <c r="E374">
        <v>1000304423</v>
      </c>
      <c r="F374">
        <v>1000033689</v>
      </c>
      <c r="G374" t="e">
        <f>VLOOKUP(B374,detail!$A$2:$A$6272,1,FALSE)</f>
        <v>#N/A</v>
      </c>
    </row>
    <row r="375" spans="1:7" hidden="1" x14ac:dyDescent="0.45">
      <c r="A375" t="s">
        <v>587</v>
      </c>
      <c r="B375" t="s">
        <v>961</v>
      </c>
      <c r="C375">
        <v>1</v>
      </c>
      <c r="E375">
        <v>1000252370</v>
      </c>
      <c r="F375">
        <v>1000028884</v>
      </c>
      <c r="G375" t="e">
        <f>VLOOKUP(B375,detail!$A$2:$A$6272,1,FALSE)</f>
        <v>#N/A</v>
      </c>
    </row>
    <row r="376" spans="1:7" hidden="1" x14ac:dyDescent="0.45">
      <c r="A376" t="s">
        <v>587</v>
      </c>
      <c r="B376" t="s">
        <v>962</v>
      </c>
      <c r="C376">
        <v>1</v>
      </c>
      <c r="E376">
        <v>1000317596</v>
      </c>
      <c r="F376">
        <v>1000317596</v>
      </c>
      <c r="G376" t="e">
        <f>VLOOKUP(B376,detail!$A$2:$A$6272,1,FALSE)</f>
        <v>#N/A</v>
      </c>
    </row>
    <row r="377" spans="1:7" hidden="1" x14ac:dyDescent="0.45">
      <c r="A377" t="s">
        <v>587</v>
      </c>
      <c r="B377" t="s">
        <v>963</v>
      </c>
      <c r="C377">
        <v>1</v>
      </c>
      <c r="E377">
        <v>1000092596</v>
      </c>
      <c r="F377">
        <v>1000022168</v>
      </c>
      <c r="G377" t="e">
        <f>VLOOKUP(B377,detail!$A$2:$A$6272,1,FALSE)</f>
        <v>#N/A</v>
      </c>
    </row>
    <row r="378" spans="1:7" hidden="1" x14ac:dyDescent="0.45">
      <c r="A378" t="s">
        <v>587</v>
      </c>
      <c r="B378" t="s">
        <v>964</v>
      </c>
      <c r="C378">
        <v>1</v>
      </c>
      <c r="E378">
        <v>1000084253</v>
      </c>
      <c r="F378">
        <v>1000027511</v>
      </c>
      <c r="G378" t="e">
        <f>VLOOKUP(B378,detail!$A$2:$A$6272,1,FALSE)</f>
        <v>#N/A</v>
      </c>
    </row>
    <row r="379" spans="1:7" hidden="1" x14ac:dyDescent="0.45">
      <c r="A379" t="s">
        <v>587</v>
      </c>
      <c r="B379" t="s">
        <v>965</v>
      </c>
      <c r="C379">
        <v>1</v>
      </c>
      <c r="E379">
        <v>1000314905</v>
      </c>
      <c r="F379">
        <v>1000121574</v>
      </c>
      <c r="G379" t="e">
        <f>VLOOKUP(B379,detail!$A$2:$A$6272,1,FALSE)</f>
        <v>#N/A</v>
      </c>
    </row>
    <row r="380" spans="1:7" hidden="1" x14ac:dyDescent="0.45">
      <c r="A380" t="s">
        <v>587</v>
      </c>
      <c r="B380" t="s">
        <v>966</v>
      </c>
      <c r="C380">
        <v>1</v>
      </c>
      <c r="E380">
        <v>1000305789</v>
      </c>
      <c r="F380">
        <v>1000032486</v>
      </c>
      <c r="G380" t="e">
        <f>VLOOKUP(B380,detail!$A$2:$A$6272,1,FALSE)</f>
        <v>#N/A</v>
      </c>
    </row>
    <row r="381" spans="1:7" hidden="1" x14ac:dyDescent="0.45">
      <c r="A381" t="s">
        <v>587</v>
      </c>
      <c r="B381" t="s">
        <v>967</v>
      </c>
      <c r="C381">
        <v>1</v>
      </c>
      <c r="E381">
        <v>1000317713</v>
      </c>
      <c r="F381">
        <v>1000028519</v>
      </c>
      <c r="G381" t="e">
        <f>VLOOKUP(B381,detail!$A$2:$A$6272,1,FALSE)</f>
        <v>#N/A</v>
      </c>
    </row>
    <row r="382" spans="1:7" hidden="1" x14ac:dyDescent="0.45">
      <c r="A382" t="s">
        <v>587</v>
      </c>
      <c r="B382" t="s">
        <v>968</v>
      </c>
      <c r="C382">
        <v>1</v>
      </c>
      <c r="E382">
        <v>1000318533</v>
      </c>
      <c r="F382">
        <v>1000009703</v>
      </c>
      <c r="G382" t="e">
        <f>VLOOKUP(B382,detail!$A$2:$A$6272,1,FALSE)</f>
        <v>#N/A</v>
      </c>
    </row>
    <row r="383" spans="1:7" hidden="1" x14ac:dyDescent="0.45">
      <c r="A383" t="s">
        <v>587</v>
      </c>
      <c r="B383" t="s">
        <v>969</v>
      </c>
      <c r="C383">
        <v>1</v>
      </c>
      <c r="E383">
        <v>1000244688</v>
      </c>
      <c r="F383">
        <v>1000029535</v>
      </c>
      <c r="G383" t="e">
        <f>VLOOKUP(B383,detail!$A$2:$A$6272,1,FALSE)</f>
        <v>#N/A</v>
      </c>
    </row>
    <row r="384" spans="1:7" hidden="1" x14ac:dyDescent="0.45">
      <c r="A384" t="s">
        <v>587</v>
      </c>
      <c r="B384" t="s">
        <v>970</v>
      </c>
      <c r="C384">
        <v>1</v>
      </c>
      <c r="E384">
        <v>1000317200</v>
      </c>
      <c r="F384">
        <v>1000032448</v>
      </c>
      <c r="G384" t="e">
        <f>VLOOKUP(B384,detail!$A$2:$A$6272,1,FALSE)</f>
        <v>#N/A</v>
      </c>
    </row>
    <row r="385" spans="1:7" hidden="1" x14ac:dyDescent="0.45">
      <c r="A385" t="s">
        <v>587</v>
      </c>
      <c r="B385" t="s">
        <v>971</v>
      </c>
      <c r="C385">
        <v>1</v>
      </c>
      <c r="E385">
        <v>1000295794</v>
      </c>
      <c r="F385">
        <v>1000295794</v>
      </c>
      <c r="G385" t="e">
        <f>VLOOKUP(B385,detail!$A$2:$A$6272,1,FALSE)</f>
        <v>#N/A</v>
      </c>
    </row>
    <row r="386" spans="1:7" hidden="1" x14ac:dyDescent="0.45">
      <c r="A386" t="s">
        <v>587</v>
      </c>
      <c r="B386" t="s">
        <v>972</v>
      </c>
      <c r="C386">
        <v>1</v>
      </c>
      <c r="E386">
        <v>1000301625</v>
      </c>
      <c r="F386">
        <v>1000024735</v>
      </c>
      <c r="G386" t="e">
        <f>VLOOKUP(B386,detail!$A$2:$A$6272,1,FALSE)</f>
        <v>#N/A</v>
      </c>
    </row>
    <row r="387" spans="1:7" hidden="1" x14ac:dyDescent="0.45">
      <c r="A387" t="s">
        <v>587</v>
      </c>
      <c r="B387" t="s">
        <v>973</v>
      </c>
      <c r="C387">
        <v>1</v>
      </c>
      <c r="E387">
        <v>1000317662</v>
      </c>
      <c r="F387">
        <v>1000008176</v>
      </c>
      <c r="G387" t="e">
        <f>VLOOKUP(B387,detail!$A$2:$A$6272,1,FALSE)</f>
        <v>#N/A</v>
      </c>
    </row>
    <row r="388" spans="1:7" hidden="1" x14ac:dyDescent="0.45">
      <c r="A388" t="s">
        <v>587</v>
      </c>
      <c r="B388" t="s">
        <v>974</v>
      </c>
      <c r="C388">
        <v>1</v>
      </c>
      <c r="E388">
        <v>1000084148</v>
      </c>
      <c r="F388">
        <v>1000016112</v>
      </c>
      <c r="G388" t="e">
        <f>VLOOKUP(B388,detail!$A$2:$A$6272,1,FALSE)</f>
        <v>#N/A</v>
      </c>
    </row>
    <row r="389" spans="1:7" hidden="1" x14ac:dyDescent="0.45">
      <c r="A389" t="s">
        <v>587</v>
      </c>
      <c r="B389" t="s">
        <v>975</v>
      </c>
      <c r="C389">
        <v>1</v>
      </c>
      <c r="E389">
        <v>1000001388</v>
      </c>
      <c r="F389">
        <v>1000001388</v>
      </c>
      <c r="G389" t="e">
        <f>VLOOKUP(B389,detail!$A$2:$A$6272,1,FALSE)</f>
        <v>#N/A</v>
      </c>
    </row>
    <row r="390" spans="1:7" hidden="1" x14ac:dyDescent="0.45">
      <c r="A390" t="s">
        <v>587</v>
      </c>
      <c r="B390" t="s">
        <v>976</v>
      </c>
      <c r="C390">
        <v>1</v>
      </c>
      <c r="E390">
        <v>1000316791</v>
      </c>
      <c r="F390">
        <v>1000029535</v>
      </c>
      <c r="G390" t="e">
        <f>VLOOKUP(B390,detail!$A$2:$A$6272,1,FALSE)</f>
        <v>#N/A</v>
      </c>
    </row>
    <row r="391" spans="1:7" hidden="1" x14ac:dyDescent="0.45">
      <c r="A391" t="s">
        <v>587</v>
      </c>
      <c r="B391" t="s">
        <v>977</v>
      </c>
      <c r="C391">
        <v>1</v>
      </c>
      <c r="E391">
        <v>1000314774</v>
      </c>
      <c r="F391">
        <v>1000029535</v>
      </c>
      <c r="G391" t="e">
        <f>VLOOKUP(B391,detail!$A$2:$A$6272,1,FALSE)</f>
        <v>#N/A</v>
      </c>
    </row>
    <row r="392" spans="1:7" hidden="1" x14ac:dyDescent="0.45">
      <c r="A392" t="s">
        <v>587</v>
      </c>
      <c r="B392" t="s">
        <v>978</v>
      </c>
      <c r="C392">
        <v>1</v>
      </c>
      <c r="E392">
        <v>1000318681</v>
      </c>
      <c r="F392">
        <v>1000033336</v>
      </c>
      <c r="G392" t="e">
        <f>VLOOKUP(B392,detail!$A$2:$A$6272,1,FALSE)</f>
        <v>#N/A</v>
      </c>
    </row>
    <row r="393" spans="1:7" hidden="1" x14ac:dyDescent="0.45">
      <c r="A393" t="s">
        <v>587</v>
      </c>
      <c r="B393" t="s">
        <v>979</v>
      </c>
      <c r="C393">
        <v>1</v>
      </c>
      <c r="E393">
        <v>1000315434</v>
      </c>
      <c r="F393">
        <v>1000014711</v>
      </c>
      <c r="G393" t="e">
        <f>VLOOKUP(B393,detail!$A$2:$A$6272,1,FALSE)</f>
        <v>#N/A</v>
      </c>
    </row>
    <row r="394" spans="1:7" hidden="1" x14ac:dyDescent="0.45">
      <c r="A394" t="s">
        <v>587</v>
      </c>
      <c r="B394" t="s">
        <v>980</v>
      </c>
      <c r="C394">
        <v>1</v>
      </c>
      <c r="E394">
        <v>1000019978</v>
      </c>
      <c r="F394">
        <v>1000137588</v>
      </c>
      <c r="G394" t="e">
        <f>VLOOKUP(B394,detail!$A$2:$A$6272,1,FALSE)</f>
        <v>#N/A</v>
      </c>
    </row>
    <row r="395" spans="1:7" hidden="1" x14ac:dyDescent="0.45">
      <c r="A395" t="s">
        <v>587</v>
      </c>
      <c r="B395" t="s">
        <v>981</v>
      </c>
      <c r="C395">
        <v>1</v>
      </c>
      <c r="E395">
        <v>1000140213</v>
      </c>
      <c r="F395">
        <v>1000304768</v>
      </c>
      <c r="G395" t="e">
        <f>VLOOKUP(B395,detail!$A$2:$A$6272,1,FALSE)</f>
        <v>#N/A</v>
      </c>
    </row>
    <row r="396" spans="1:7" hidden="1" x14ac:dyDescent="0.45">
      <c r="A396" t="s">
        <v>587</v>
      </c>
      <c r="B396" t="s">
        <v>982</v>
      </c>
      <c r="C396">
        <v>1</v>
      </c>
      <c r="E396">
        <v>1000031780</v>
      </c>
      <c r="F396">
        <v>1000019088</v>
      </c>
      <c r="G396" t="e">
        <f>VLOOKUP(B396,detail!$A$2:$A$6272,1,FALSE)</f>
        <v>#N/A</v>
      </c>
    </row>
    <row r="397" spans="1:7" hidden="1" x14ac:dyDescent="0.45">
      <c r="A397" t="s">
        <v>587</v>
      </c>
      <c r="B397" t="s">
        <v>983</v>
      </c>
      <c r="C397">
        <v>1</v>
      </c>
      <c r="E397">
        <v>1000003966</v>
      </c>
      <c r="F397">
        <v>1000004018</v>
      </c>
      <c r="G397" t="e">
        <f>VLOOKUP(B397,detail!$A$2:$A$6272,1,FALSE)</f>
        <v>#N/A</v>
      </c>
    </row>
    <row r="398" spans="1:7" hidden="1" x14ac:dyDescent="0.45">
      <c r="A398" t="s">
        <v>587</v>
      </c>
      <c r="B398" t="s">
        <v>984</v>
      </c>
      <c r="C398">
        <v>1</v>
      </c>
      <c r="E398">
        <v>1000075855</v>
      </c>
      <c r="F398">
        <v>1000075855</v>
      </c>
      <c r="G398" t="e">
        <f>VLOOKUP(B398,detail!$A$2:$A$6272,1,FALSE)</f>
        <v>#N/A</v>
      </c>
    </row>
    <row r="399" spans="1:7" hidden="1" x14ac:dyDescent="0.45">
      <c r="A399" t="s">
        <v>587</v>
      </c>
      <c r="B399" t="s">
        <v>985</v>
      </c>
      <c r="C399">
        <v>1</v>
      </c>
      <c r="E399">
        <v>1000316279</v>
      </c>
      <c r="F399">
        <v>1000028070</v>
      </c>
      <c r="G399" t="e">
        <f>VLOOKUP(B399,detail!$A$2:$A$6272,1,FALSE)</f>
        <v>#N/A</v>
      </c>
    </row>
    <row r="400" spans="1:7" hidden="1" x14ac:dyDescent="0.45">
      <c r="A400" t="s">
        <v>587</v>
      </c>
      <c r="B400" t="s">
        <v>986</v>
      </c>
      <c r="C400">
        <v>1</v>
      </c>
      <c r="E400">
        <v>1000318075</v>
      </c>
      <c r="F400">
        <v>1000318075</v>
      </c>
      <c r="G400" t="e">
        <f>VLOOKUP(B400,detail!$A$2:$A$6272,1,FALSE)</f>
        <v>#N/A</v>
      </c>
    </row>
    <row r="401" spans="1:7" hidden="1" x14ac:dyDescent="0.45">
      <c r="A401" t="s">
        <v>587</v>
      </c>
      <c r="B401" t="s">
        <v>987</v>
      </c>
      <c r="C401">
        <v>1</v>
      </c>
      <c r="E401">
        <v>1000315875</v>
      </c>
      <c r="F401">
        <v>1000009703</v>
      </c>
      <c r="G401" t="e">
        <f>VLOOKUP(B401,detail!$A$2:$A$6272,1,FALSE)</f>
        <v>#N/A</v>
      </c>
    </row>
    <row r="402" spans="1:7" hidden="1" x14ac:dyDescent="0.45">
      <c r="A402" t="s">
        <v>587</v>
      </c>
      <c r="B402" t="s">
        <v>988</v>
      </c>
      <c r="C402">
        <v>1</v>
      </c>
      <c r="E402">
        <v>1000272009</v>
      </c>
      <c r="F402">
        <v>1000272009</v>
      </c>
      <c r="G402" t="e">
        <f>VLOOKUP(B402,detail!$A$2:$A$6272,1,FALSE)</f>
        <v>#N/A</v>
      </c>
    </row>
    <row r="403" spans="1:7" hidden="1" x14ac:dyDescent="0.45">
      <c r="A403" t="s">
        <v>587</v>
      </c>
      <c r="B403" t="s">
        <v>989</v>
      </c>
      <c r="C403">
        <v>1</v>
      </c>
      <c r="E403">
        <v>1000000625</v>
      </c>
      <c r="F403">
        <v>1000027511</v>
      </c>
      <c r="G403" t="e">
        <f>VLOOKUP(B403,detail!$A$2:$A$6272,1,FALSE)</f>
        <v>#N/A</v>
      </c>
    </row>
    <row r="404" spans="1:7" hidden="1" x14ac:dyDescent="0.45">
      <c r="A404" t="s">
        <v>587</v>
      </c>
      <c r="B404" t="s">
        <v>990</v>
      </c>
      <c r="C404">
        <v>1</v>
      </c>
      <c r="E404">
        <v>1000314881</v>
      </c>
      <c r="F404">
        <v>1000314881</v>
      </c>
      <c r="G404" t="e">
        <f>VLOOKUP(B404,detail!$A$2:$A$6272,1,FALSE)</f>
        <v>#N/A</v>
      </c>
    </row>
    <row r="405" spans="1:7" hidden="1" x14ac:dyDescent="0.45">
      <c r="A405" t="s">
        <v>587</v>
      </c>
      <c r="B405" t="s">
        <v>991</v>
      </c>
      <c r="C405">
        <v>1</v>
      </c>
      <c r="E405">
        <v>1000015669</v>
      </c>
      <c r="F405">
        <v>1000006109</v>
      </c>
      <c r="G405" t="e">
        <f>VLOOKUP(B405,detail!$A$2:$A$6272,1,FALSE)</f>
        <v>#N/A</v>
      </c>
    </row>
    <row r="406" spans="1:7" hidden="1" x14ac:dyDescent="0.45">
      <c r="A406" t="s">
        <v>587</v>
      </c>
      <c r="B406" t="s">
        <v>992</v>
      </c>
      <c r="C406">
        <v>1</v>
      </c>
      <c r="E406">
        <v>1000024755</v>
      </c>
      <c r="F406">
        <v>1000033020</v>
      </c>
      <c r="G406" t="e">
        <f>VLOOKUP(B406,detail!$A$2:$A$6272,1,FALSE)</f>
        <v>#N/A</v>
      </c>
    </row>
    <row r="407" spans="1:7" hidden="1" x14ac:dyDescent="0.45">
      <c r="A407" t="s">
        <v>587</v>
      </c>
      <c r="B407" t="s">
        <v>993</v>
      </c>
      <c r="C407">
        <v>1</v>
      </c>
      <c r="E407">
        <v>1000305789</v>
      </c>
      <c r="F407">
        <v>1000305789</v>
      </c>
      <c r="G407" t="e">
        <f>VLOOKUP(B407,detail!$A$2:$A$6272,1,FALSE)</f>
        <v>#N/A</v>
      </c>
    </row>
    <row r="408" spans="1:7" hidden="1" x14ac:dyDescent="0.45">
      <c r="A408" t="s">
        <v>587</v>
      </c>
      <c r="B408" t="s">
        <v>994</v>
      </c>
      <c r="C408">
        <v>1</v>
      </c>
      <c r="E408">
        <v>1000112923</v>
      </c>
      <c r="F408">
        <v>1000112923</v>
      </c>
      <c r="G408" t="e">
        <f>VLOOKUP(B408,detail!$A$2:$A$6272,1,FALSE)</f>
        <v>#N/A</v>
      </c>
    </row>
    <row r="409" spans="1:7" hidden="1" x14ac:dyDescent="0.45">
      <c r="A409" t="s">
        <v>587</v>
      </c>
      <c r="B409" t="s">
        <v>995</v>
      </c>
      <c r="C409">
        <v>1</v>
      </c>
      <c r="E409">
        <v>1000019978</v>
      </c>
      <c r="F409">
        <v>1000019978</v>
      </c>
      <c r="G409" t="e">
        <f>VLOOKUP(B409,detail!$A$2:$A$6272,1,FALSE)</f>
        <v>#N/A</v>
      </c>
    </row>
    <row r="410" spans="1:7" hidden="1" x14ac:dyDescent="0.45">
      <c r="A410" t="s">
        <v>587</v>
      </c>
      <c r="B410" t="s">
        <v>996</v>
      </c>
      <c r="C410">
        <v>1</v>
      </c>
      <c r="E410">
        <v>1000150731</v>
      </c>
      <c r="F410">
        <v>1000032690</v>
      </c>
      <c r="G410" t="e">
        <f>VLOOKUP(B410,detail!$A$2:$A$6272,1,FALSE)</f>
        <v>#N/A</v>
      </c>
    </row>
    <row r="411" spans="1:7" hidden="1" x14ac:dyDescent="0.45">
      <c r="A411" t="s">
        <v>587</v>
      </c>
      <c r="B411" t="s">
        <v>997</v>
      </c>
      <c r="C411">
        <v>1</v>
      </c>
      <c r="E411">
        <v>1000317992</v>
      </c>
      <c r="F411">
        <v>1000317992</v>
      </c>
      <c r="G411" t="e">
        <f>VLOOKUP(B411,detail!$A$2:$A$6272,1,FALSE)</f>
        <v>#N/A</v>
      </c>
    </row>
    <row r="412" spans="1:7" hidden="1" x14ac:dyDescent="0.45">
      <c r="A412" t="s">
        <v>587</v>
      </c>
      <c r="B412" t="s">
        <v>998</v>
      </c>
      <c r="C412">
        <v>1</v>
      </c>
      <c r="E412">
        <v>1000256260</v>
      </c>
      <c r="F412">
        <v>1000256260</v>
      </c>
      <c r="G412" t="e">
        <f>VLOOKUP(B412,detail!$A$2:$A$6272,1,FALSE)</f>
        <v>#N/A</v>
      </c>
    </row>
    <row r="413" spans="1:7" hidden="1" x14ac:dyDescent="0.45">
      <c r="A413" t="s">
        <v>587</v>
      </c>
      <c r="B413" t="s">
        <v>999</v>
      </c>
      <c r="C413">
        <v>1</v>
      </c>
      <c r="E413">
        <v>1000318435</v>
      </c>
      <c r="F413">
        <v>1000318435</v>
      </c>
      <c r="G413" t="e">
        <f>VLOOKUP(B413,detail!$A$2:$A$6272,1,FALSE)</f>
        <v>#N/A</v>
      </c>
    </row>
    <row r="414" spans="1:7" hidden="1" x14ac:dyDescent="0.45">
      <c r="A414" t="s">
        <v>587</v>
      </c>
      <c r="B414" t="s">
        <v>1000</v>
      </c>
      <c r="C414">
        <v>1</v>
      </c>
      <c r="E414">
        <v>1000076633</v>
      </c>
      <c r="F414">
        <v>1000033049</v>
      </c>
      <c r="G414" t="e">
        <f>VLOOKUP(B414,detail!$A$2:$A$6272,1,FALSE)</f>
        <v>#N/A</v>
      </c>
    </row>
    <row r="415" spans="1:7" hidden="1" x14ac:dyDescent="0.45">
      <c r="A415" t="s">
        <v>587</v>
      </c>
      <c r="B415" t="s">
        <v>1001</v>
      </c>
      <c r="C415">
        <v>1</v>
      </c>
      <c r="E415">
        <v>1000025856</v>
      </c>
      <c r="F415">
        <v>1000319094</v>
      </c>
      <c r="G415" t="e">
        <f>VLOOKUP(B415,detail!$A$2:$A$6272,1,FALSE)</f>
        <v>#N/A</v>
      </c>
    </row>
    <row r="416" spans="1:7" hidden="1" x14ac:dyDescent="0.45">
      <c r="A416" t="s">
        <v>587</v>
      </c>
      <c r="B416" t="s">
        <v>1002</v>
      </c>
      <c r="C416">
        <v>1</v>
      </c>
      <c r="E416">
        <v>1000024755</v>
      </c>
      <c r="F416">
        <v>1000033020</v>
      </c>
      <c r="G416" t="e">
        <f>VLOOKUP(B416,detail!$A$2:$A$6272,1,FALSE)</f>
        <v>#N/A</v>
      </c>
    </row>
    <row r="417" spans="1:7" hidden="1" x14ac:dyDescent="0.45">
      <c r="A417" t="s">
        <v>587</v>
      </c>
      <c r="B417" t="s">
        <v>1003</v>
      </c>
      <c r="C417">
        <v>1</v>
      </c>
      <c r="E417">
        <v>1000312162</v>
      </c>
      <c r="F417">
        <v>1000312162</v>
      </c>
      <c r="G417" t="e">
        <f>VLOOKUP(B417,detail!$A$2:$A$6272,1,FALSE)</f>
        <v>#N/A</v>
      </c>
    </row>
    <row r="418" spans="1:7" hidden="1" x14ac:dyDescent="0.45">
      <c r="A418" t="s">
        <v>587</v>
      </c>
      <c r="B418" t="s">
        <v>1004</v>
      </c>
      <c r="C418">
        <v>1</v>
      </c>
      <c r="E418">
        <v>1000157579</v>
      </c>
      <c r="F418">
        <v>1000021786</v>
      </c>
      <c r="G418" t="e">
        <f>VLOOKUP(B418,detail!$A$2:$A$6272,1,FALSE)</f>
        <v>#N/A</v>
      </c>
    </row>
    <row r="419" spans="1:7" hidden="1" x14ac:dyDescent="0.45">
      <c r="A419" t="s">
        <v>587</v>
      </c>
      <c r="B419" t="s">
        <v>1005</v>
      </c>
      <c r="C419">
        <v>1</v>
      </c>
      <c r="E419">
        <v>1000186459</v>
      </c>
      <c r="F419">
        <v>1000186459</v>
      </c>
      <c r="G419" t="e">
        <f>VLOOKUP(B419,detail!$A$2:$A$6272,1,FALSE)</f>
        <v>#N/A</v>
      </c>
    </row>
    <row r="420" spans="1:7" hidden="1" x14ac:dyDescent="0.45">
      <c r="A420" t="s">
        <v>587</v>
      </c>
      <c r="B420" t="s">
        <v>1006</v>
      </c>
      <c r="C420">
        <v>1</v>
      </c>
      <c r="E420">
        <v>1000315866</v>
      </c>
      <c r="F420">
        <v>1000003262</v>
      </c>
      <c r="G420" t="e">
        <f>VLOOKUP(B420,detail!$A$2:$A$6272,1,FALSE)</f>
        <v>#N/A</v>
      </c>
    </row>
    <row r="421" spans="1:7" hidden="1" x14ac:dyDescent="0.45">
      <c r="A421" t="s">
        <v>587</v>
      </c>
      <c r="B421" t="s">
        <v>1007</v>
      </c>
      <c r="C421">
        <v>1</v>
      </c>
      <c r="E421">
        <v>1000317966</v>
      </c>
      <c r="F421">
        <v>1000027865</v>
      </c>
      <c r="G421" t="e">
        <f>VLOOKUP(B421,detail!$A$2:$A$6272,1,FALSE)</f>
        <v>#N/A</v>
      </c>
    </row>
    <row r="422" spans="1:7" hidden="1" x14ac:dyDescent="0.45">
      <c r="A422" t="s">
        <v>587</v>
      </c>
      <c r="B422" t="s">
        <v>1008</v>
      </c>
      <c r="C422">
        <v>1</v>
      </c>
      <c r="E422">
        <v>1000315097</v>
      </c>
      <c r="F422">
        <v>1000037909</v>
      </c>
      <c r="G422" t="e">
        <f>VLOOKUP(B422,detail!$A$2:$A$6272,1,FALSE)</f>
        <v>#N/A</v>
      </c>
    </row>
    <row r="423" spans="1:7" hidden="1" x14ac:dyDescent="0.45">
      <c r="A423" t="s">
        <v>587</v>
      </c>
      <c r="B423" t="s">
        <v>1009</v>
      </c>
      <c r="C423">
        <v>1</v>
      </c>
      <c r="E423">
        <v>1000147813</v>
      </c>
      <c r="F423">
        <v>1000002664</v>
      </c>
      <c r="G423" t="e">
        <f>VLOOKUP(B423,detail!$A$2:$A$6272,1,FALSE)</f>
        <v>#N/A</v>
      </c>
    </row>
    <row r="424" spans="1:7" hidden="1" x14ac:dyDescent="0.45">
      <c r="A424" t="s">
        <v>587</v>
      </c>
      <c r="B424" t="s">
        <v>1010</v>
      </c>
      <c r="C424">
        <v>1</v>
      </c>
      <c r="E424">
        <v>1000079120</v>
      </c>
      <c r="F424">
        <v>1000079120</v>
      </c>
      <c r="G424" t="e">
        <f>VLOOKUP(B424,detail!$A$2:$A$6272,1,FALSE)</f>
        <v>#N/A</v>
      </c>
    </row>
    <row r="425" spans="1:7" hidden="1" x14ac:dyDescent="0.45">
      <c r="A425" t="s">
        <v>587</v>
      </c>
      <c r="B425" t="s">
        <v>1011</v>
      </c>
      <c r="C425">
        <v>1</v>
      </c>
      <c r="E425">
        <v>1000025856</v>
      </c>
      <c r="F425">
        <v>1000319094</v>
      </c>
      <c r="G425" t="e">
        <f>VLOOKUP(B425,detail!$A$2:$A$6272,1,FALSE)</f>
        <v>#N/A</v>
      </c>
    </row>
    <row r="426" spans="1:7" hidden="1" x14ac:dyDescent="0.45">
      <c r="A426" t="s">
        <v>587</v>
      </c>
      <c r="B426" t="s">
        <v>1012</v>
      </c>
      <c r="C426">
        <v>1</v>
      </c>
      <c r="E426">
        <v>1000319053</v>
      </c>
      <c r="F426">
        <v>1000006148</v>
      </c>
      <c r="G426" t="e">
        <f>VLOOKUP(B426,detail!$A$2:$A$6272,1,FALSE)</f>
        <v>#N/A</v>
      </c>
    </row>
    <row r="427" spans="1:7" hidden="1" x14ac:dyDescent="0.45">
      <c r="A427" t="s">
        <v>587</v>
      </c>
      <c r="B427" t="s">
        <v>1013</v>
      </c>
      <c r="C427">
        <v>1</v>
      </c>
      <c r="E427">
        <v>1000015137</v>
      </c>
      <c r="F427">
        <v>1000015137</v>
      </c>
      <c r="G427" t="e">
        <f>VLOOKUP(B427,detail!$A$2:$A$6272,1,FALSE)</f>
        <v>#N/A</v>
      </c>
    </row>
    <row r="428" spans="1:7" hidden="1" x14ac:dyDescent="0.45">
      <c r="A428" t="s">
        <v>587</v>
      </c>
      <c r="B428" t="s">
        <v>1014</v>
      </c>
      <c r="C428">
        <v>1</v>
      </c>
      <c r="E428">
        <v>1000150731</v>
      </c>
      <c r="F428">
        <v>1000150731</v>
      </c>
      <c r="G428" t="e">
        <f>VLOOKUP(B428,detail!$A$2:$A$6272,1,FALSE)</f>
        <v>#N/A</v>
      </c>
    </row>
    <row r="429" spans="1:7" hidden="1" x14ac:dyDescent="0.45">
      <c r="A429" t="s">
        <v>587</v>
      </c>
      <c r="B429" t="s">
        <v>1015</v>
      </c>
      <c r="C429">
        <v>1</v>
      </c>
      <c r="E429">
        <v>1000077137</v>
      </c>
      <c r="F429">
        <v>1000031875</v>
      </c>
      <c r="G429" t="e">
        <f>VLOOKUP(B429,detail!$A$2:$A$6272,1,FALSE)</f>
        <v>#N/A</v>
      </c>
    </row>
    <row r="430" spans="1:7" hidden="1" x14ac:dyDescent="0.45">
      <c r="A430" t="s">
        <v>587</v>
      </c>
      <c r="B430" t="s">
        <v>1016</v>
      </c>
      <c r="C430">
        <v>1</v>
      </c>
      <c r="E430">
        <v>1000108575</v>
      </c>
      <c r="F430">
        <v>1000108575</v>
      </c>
      <c r="G430" t="e">
        <f>VLOOKUP(B430,detail!$A$2:$A$6272,1,FALSE)</f>
        <v>#N/A</v>
      </c>
    </row>
    <row r="431" spans="1:7" hidden="1" x14ac:dyDescent="0.45">
      <c r="A431" t="s">
        <v>587</v>
      </c>
      <c r="B431" t="s">
        <v>1017</v>
      </c>
      <c r="C431">
        <v>1</v>
      </c>
      <c r="E431">
        <v>1000014783</v>
      </c>
      <c r="F431">
        <v>1000014783</v>
      </c>
      <c r="G431" t="e">
        <f>VLOOKUP(B431,detail!$A$2:$A$6272,1,FALSE)</f>
        <v>#N/A</v>
      </c>
    </row>
    <row r="432" spans="1:7" hidden="1" x14ac:dyDescent="0.45">
      <c r="A432" t="s">
        <v>587</v>
      </c>
      <c r="B432" t="s">
        <v>1018</v>
      </c>
      <c r="C432">
        <v>1</v>
      </c>
      <c r="E432">
        <v>1000003884</v>
      </c>
      <c r="F432">
        <v>1000003855</v>
      </c>
      <c r="G432" t="e">
        <f>VLOOKUP(B432,detail!$A$2:$A$6272,1,FALSE)</f>
        <v>#N/A</v>
      </c>
    </row>
    <row r="433" spans="1:7" hidden="1" x14ac:dyDescent="0.45">
      <c r="A433" t="s">
        <v>587</v>
      </c>
      <c r="B433" t="s">
        <v>1019</v>
      </c>
      <c r="C433">
        <v>1</v>
      </c>
      <c r="E433">
        <v>1000317174</v>
      </c>
      <c r="F433">
        <v>1000007051</v>
      </c>
      <c r="G433" t="e">
        <f>VLOOKUP(B433,detail!$A$2:$A$6272,1,FALSE)</f>
        <v>#N/A</v>
      </c>
    </row>
    <row r="434" spans="1:7" hidden="1" x14ac:dyDescent="0.45">
      <c r="A434" t="s">
        <v>587</v>
      </c>
      <c r="B434" t="s">
        <v>1020</v>
      </c>
      <c r="C434">
        <v>1</v>
      </c>
      <c r="E434">
        <v>1000033570</v>
      </c>
      <c r="F434">
        <v>1000033570</v>
      </c>
      <c r="G434" t="e">
        <f>VLOOKUP(B434,detail!$A$2:$A$6272,1,FALSE)</f>
        <v>#N/A</v>
      </c>
    </row>
    <row r="435" spans="1:7" hidden="1" x14ac:dyDescent="0.45">
      <c r="A435" t="s">
        <v>587</v>
      </c>
      <c r="B435" t="s">
        <v>1021</v>
      </c>
      <c r="C435">
        <v>1</v>
      </c>
      <c r="E435">
        <v>1000318132</v>
      </c>
      <c r="F435">
        <v>1000025819</v>
      </c>
      <c r="G435" t="e">
        <f>VLOOKUP(B435,detail!$A$2:$A$6272,1,FALSE)</f>
        <v>#N/A</v>
      </c>
    </row>
    <row r="436" spans="1:7" hidden="1" x14ac:dyDescent="0.45">
      <c r="A436" t="s">
        <v>587</v>
      </c>
      <c r="B436" t="s">
        <v>1022</v>
      </c>
      <c r="C436">
        <v>1</v>
      </c>
      <c r="E436">
        <v>1000091939</v>
      </c>
      <c r="F436">
        <v>1000031972</v>
      </c>
      <c r="G436" t="e">
        <f>VLOOKUP(B436,detail!$A$2:$A$6272,1,FALSE)</f>
        <v>#N/A</v>
      </c>
    </row>
    <row r="437" spans="1:7" hidden="1" x14ac:dyDescent="0.45">
      <c r="A437" t="s">
        <v>587</v>
      </c>
      <c r="B437" t="s">
        <v>1023</v>
      </c>
      <c r="C437">
        <v>1</v>
      </c>
      <c r="E437">
        <v>1000315234</v>
      </c>
      <c r="F437">
        <v>1000315234</v>
      </c>
      <c r="G437" t="e">
        <f>VLOOKUP(B437,detail!$A$2:$A$6272,1,FALSE)</f>
        <v>#N/A</v>
      </c>
    </row>
    <row r="438" spans="1:7" hidden="1" x14ac:dyDescent="0.45">
      <c r="A438" t="s">
        <v>587</v>
      </c>
      <c r="B438" t="s">
        <v>1024</v>
      </c>
      <c r="C438">
        <v>1</v>
      </c>
      <c r="E438">
        <v>1000021514</v>
      </c>
      <c r="F438">
        <v>1000028906</v>
      </c>
      <c r="G438" t="e">
        <f>VLOOKUP(B438,detail!$A$2:$A$6272,1,FALSE)</f>
        <v>#N/A</v>
      </c>
    </row>
    <row r="439" spans="1:7" hidden="1" x14ac:dyDescent="0.45">
      <c r="A439" t="s">
        <v>587</v>
      </c>
      <c r="B439" t="s">
        <v>1025</v>
      </c>
      <c r="C439">
        <v>1</v>
      </c>
      <c r="E439">
        <v>1000010711</v>
      </c>
      <c r="F439">
        <v>1000010711</v>
      </c>
      <c r="G439" t="e">
        <f>VLOOKUP(B439,detail!$A$2:$A$6272,1,FALSE)</f>
        <v>#N/A</v>
      </c>
    </row>
    <row r="440" spans="1:7" hidden="1" x14ac:dyDescent="0.45">
      <c r="A440" t="s">
        <v>587</v>
      </c>
      <c r="B440" t="s">
        <v>1026</v>
      </c>
      <c r="C440">
        <v>1</v>
      </c>
      <c r="E440">
        <v>1000039281</v>
      </c>
      <c r="F440">
        <v>1000028470</v>
      </c>
      <c r="G440" t="e">
        <f>VLOOKUP(B440,detail!$A$2:$A$6272,1,FALSE)</f>
        <v>#N/A</v>
      </c>
    </row>
    <row r="441" spans="1:7" hidden="1" x14ac:dyDescent="0.45">
      <c r="A441" t="s">
        <v>587</v>
      </c>
      <c r="B441" t="s">
        <v>1027</v>
      </c>
      <c r="C441">
        <v>1</v>
      </c>
      <c r="E441">
        <v>1000276097</v>
      </c>
      <c r="F441">
        <v>1000276097</v>
      </c>
      <c r="G441" t="e">
        <f>VLOOKUP(B441,detail!$A$2:$A$6272,1,FALSE)</f>
        <v>#N/A</v>
      </c>
    </row>
    <row r="442" spans="1:7" hidden="1" x14ac:dyDescent="0.45">
      <c r="A442" t="s">
        <v>587</v>
      </c>
      <c r="B442" t="s">
        <v>1028</v>
      </c>
      <c r="C442">
        <v>1</v>
      </c>
      <c r="E442">
        <v>1000084752</v>
      </c>
      <c r="F442">
        <v>1000020765</v>
      </c>
      <c r="G442" t="e">
        <f>VLOOKUP(B442,detail!$A$2:$A$6272,1,FALSE)</f>
        <v>#N/A</v>
      </c>
    </row>
    <row r="443" spans="1:7" hidden="1" x14ac:dyDescent="0.45">
      <c r="A443" t="s">
        <v>587</v>
      </c>
      <c r="B443" t="s">
        <v>1029</v>
      </c>
      <c r="C443">
        <v>1</v>
      </c>
      <c r="E443">
        <v>1000283517</v>
      </c>
      <c r="F443">
        <v>1000283517</v>
      </c>
      <c r="G443" t="e">
        <f>VLOOKUP(B443,detail!$A$2:$A$6272,1,FALSE)</f>
        <v>#N/A</v>
      </c>
    </row>
    <row r="444" spans="1:7" hidden="1" x14ac:dyDescent="0.45">
      <c r="A444" t="s">
        <v>587</v>
      </c>
      <c r="B444" t="s">
        <v>1030</v>
      </c>
      <c r="C444">
        <v>1</v>
      </c>
      <c r="E444">
        <v>1000317481</v>
      </c>
      <c r="F444">
        <v>1000009163</v>
      </c>
      <c r="G444" t="e">
        <f>VLOOKUP(B444,detail!$A$2:$A$6272,1,FALSE)</f>
        <v>#N/A</v>
      </c>
    </row>
    <row r="445" spans="1:7" hidden="1" x14ac:dyDescent="0.45">
      <c r="A445" t="s">
        <v>587</v>
      </c>
      <c r="B445" t="s">
        <v>1031</v>
      </c>
      <c r="C445">
        <v>1</v>
      </c>
      <c r="E445">
        <v>1000204233</v>
      </c>
      <c r="F445">
        <v>1000032972</v>
      </c>
      <c r="G445" t="e">
        <f>VLOOKUP(B445,detail!$A$2:$A$6272,1,FALSE)</f>
        <v>#N/A</v>
      </c>
    </row>
    <row r="446" spans="1:7" hidden="1" x14ac:dyDescent="0.45">
      <c r="A446" t="s">
        <v>587</v>
      </c>
      <c r="B446" t="s">
        <v>1032</v>
      </c>
      <c r="C446">
        <v>1</v>
      </c>
      <c r="E446">
        <v>1000076631</v>
      </c>
      <c r="F446">
        <v>1000024418</v>
      </c>
      <c r="G446" t="e">
        <f>VLOOKUP(B446,detail!$A$2:$A$6272,1,FALSE)</f>
        <v>#N/A</v>
      </c>
    </row>
    <row r="447" spans="1:7" hidden="1" x14ac:dyDescent="0.45">
      <c r="A447" t="s">
        <v>587</v>
      </c>
      <c r="B447" t="s">
        <v>1033</v>
      </c>
      <c r="C447">
        <v>1</v>
      </c>
      <c r="E447">
        <v>1000075897</v>
      </c>
      <c r="F447">
        <v>1000025879</v>
      </c>
      <c r="G447" t="e">
        <f>VLOOKUP(B447,detail!$A$2:$A$6272,1,FALSE)</f>
        <v>#N/A</v>
      </c>
    </row>
    <row r="448" spans="1:7" hidden="1" x14ac:dyDescent="0.45">
      <c r="A448" t="s">
        <v>587</v>
      </c>
      <c r="B448" t="s">
        <v>1034</v>
      </c>
      <c r="C448">
        <v>1</v>
      </c>
      <c r="E448">
        <v>1000318942</v>
      </c>
      <c r="F448">
        <v>1000318942</v>
      </c>
      <c r="G448" t="e">
        <f>VLOOKUP(B448,detail!$A$2:$A$6272,1,FALSE)</f>
        <v>#N/A</v>
      </c>
    </row>
    <row r="449" spans="1:7" hidden="1" x14ac:dyDescent="0.45">
      <c r="A449" t="s">
        <v>587</v>
      </c>
      <c r="B449" t="s">
        <v>1035</v>
      </c>
      <c r="C449">
        <v>1</v>
      </c>
      <c r="E449">
        <v>1000316582</v>
      </c>
      <c r="F449">
        <v>1000316582</v>
      </c>
      <c r="G449" t="e">
        <f>VLOOKUP(B449,detail!$A$2:$A$6272,1,FALSE)</f>
        <v>#N/A</v>
      </c>
    </row>
    <row r="450" spans="1:7" hidden="1" x14ac:dyDescent="0.45">
      <c r="A450" t="s">
        <v>587</v>
      </c>
      <c r="B450" t="s">
        <v>1036</v>
      </c>
      <c r="C450">
        <v>1</v>
      </c>
      <c r="E450">
        <v>1000078183</v>
      </c>
      <c r="F450">
        <v>1000016675</v>
      </c>
      <c r="G450" t="e">
        <f>VLOOKUP(B450,detail!$A$2:$A$6272,1,FALSE)</f>
        <v>#N/A</v>
      </c>
    </row>
    <row r="451" spans="1:7" hidden="1" x14ac:dyDescent="0.45">
      <c r="A451" t="s">
        <v>587</v>
      </c>
      <c r="B451" t="s">
        <v>1037</v>
      </c>
      <c r="C451">
        <v>1</v>
      </c>
      <c r="E451">
        <v>1000022714</v>
      </c>
      <c r="F451">
        <v>1000022714</v>
      </c>
      <c r="G451" t="e">
        <f>VLOOKUP(B451,detail!$A$2:$A$6272,1,FALSE)</f>
        <v>#N/A</v>
      </c>
    </row>
    <row r="452" spans="1:7" hidden="1" x14ac:dyDescent="0.45">
      <c r="A452" t="s">
        <v>587</v>
      </c>
      <c r="B452" t="s">
        <v>1038</v>
      </c>
      <c r="C452">
        <v>1</v>
      </c>
      <c r="E452">
        <v>1000315825</v>
      </c>
      <c r="F452">
        <v>1000015718</v>
      </c>
      <c r="G452" t="e">
        <f>VLOOKUP(B452,detail!$A$2:$A$6272,1,FALSE)</f>
        <v>#N/A</v>
      </c>
    </row>
    <row r="453" spans="1:7" hidden="1" x14ac:dyDescent="0.45">
      <c r="A453" t="s">
        <v>587</v>
      </c>
      <c r="B453" t="s">
        <v>1039</v>
      </c>
      <c r="C453">
        <v>1</v>
      </c>
      <c r="E453">
        <v>1000318866</v>
      </c>
      <c r="F453">
        <v>1000027887</v>
      </c>
      <c r="G453" t="e">
        <f>VLOOKUP(B453,detail!$A$2:$A$6272,1,FALSE)</f>
        <v>#N/A</v>
      </c>
    </row>
    <row r="454" spans="1:7" hidden="1" x14ac:dyDescent="0.45">
      <c r="A454" t="s">
        <v>587</v>
      </c>
      <c r="B454" t="s">
        <v>1040</v>
      </c>
      <c r="C454">
        <v>1</v>
      </c>
      <c r="E454">
        <v>1000212360</v>
      </c>
      <c r="F454">
        <v>1000313274</v>
      </c>
      <c r="G454" t="e">
        <f>VLOOKUP(B454,detail!$A$2:$A$6272,1,FALSE)</f>
        <v>#N/A</v>
      </c>
    </row>
    <row r="455" spans="1:7" hidden="1" x14ac:dyDescent="0.45">
      <c r="A455" t="s">
        <v>587</v>
      </c>
      <c r="B455" t="s">
        <v>1041</v>
      </c>
      <c r="C455">
        <v>1</v>
      </c>
      <c r="E455">
        <v>1000317397</v>
      </c>
      <c r="F455">
        <v>1000005840</v>
      </c>
      <c r="G455" t="e">
        <f>VLOOKUP(B455,detail!$A$2:$A$6272,1,FALSE)</f>
        <v>#N/A</v>
      </c>
    </row>
    <row r="456" spans="1:7" hidden="1" x14ac:dyDescent="0.45">
      <c r="A456" t="s">
        <v>587</v>
      </c>
      <c r="B456" t="s">
        <v>1042</v>
      </c>
      <c r="C456">
        <v>1</v>
      </c>
      <c r="E456">
        <v>1000085371</v>
      </c>
      <c r="F456">
        <v>1000025831</v>
      </c>
      <c r="G456" t="e">
        <f>VLOOKUP(B456,detail!$A$2:$A$6272,1,FALSE)</f>
        <v>#N/A</v>
      </c>
    </row>
    <row r="457" spans="1:7" hidden="1" x14ac:dyDescent="0.45">
      <c r="A457" t="s">
        <v>587</v>
      </c>
      <c r="B457" t="s">
        <v>1043</v>
      </c>
      <c r="C457">
        <v>1</v>
      </c>
      <c r="E457">
        <v>1000091939</v>
      </c>
      <c r="F457">
        <v>1000031972</v>
      </c>
      <c r="G457" t="e">
        <f>VLOOKUP(B457,detail!$A$2:$A$6272,1,FALSE)</f>
        <v>#N/A</v>
      </c>
    </row>
    <row r="458" spans="1:7" hidden="1" x14ac:dyDescent="0.45">
      <c r="A458" t="s">
        <v>587</v>
      </c>
      <c r="B458" t="s">
        <v>1044</v>
      </c>
      <c r="C458">
        <v>1</v>
      </c>
      <c r="E458">
        <v>1000006049</v>
      </c>
      <c r="F458">
        <v>1000006066</v>
      </c>
      <c r="G458" t="e">
        <f>VLOOKUP(B458,detail!$A$2:$A$6272,1,FALSE)</f>
        <v>#N/A</v>
      </c>
    </row>
    <row r="459" spans="1:7" hidden="1" x14ac:dyDescent="0.45">
      <c r="A459" t="s">
        <v>587</v>
      </c>
      <c r="B459" t="s">
        <v>1045</v>
      </c>
      <c r="C459">
        <v>1</v>
      </c>
      <c r="E459">
        <v>1000275541</v>
      </c>
      <c r="F459">
        <v>1000005964</v>
      </c>
      <c r="G459" t="e">
        <f>VLOOKUP(B459,detail!$A$2:$A$6272,1,FALSE)</f>
        <v>#N/A</v>
      </c>
    </row>
    <row r="460" spans="1:7" hidden="1" x14ac:dyDescent="0.45">
      <c r="A460" t="s">
        <v>587</v>
      </c>
      <c r="B460" t="s">
        <v>1046</v>
      </c>
      <c r="C460">
        <v>1</v>
      </c>
      <c r="E460">
        <v>1000163327</v>
      </c>
      <c r="F460">
        <v>1000019796</v>
      </c>
      <c r="G460" t="e">
        <f>VLOOKUP(B460,detail!$A$2:$A$6272,1,FALSE)</f>
        <v>#N/A</v>
      </c>
    </row>
    <row r="461" spans="1:7" hidden="1" x14ac:dyDescent="0.45">
      <c r="A461" t="s">
        <v>587</v>
      </c>
      <c r="B461" t="s">
        <v>1047</v>
      </c>
      <c r="C461">
        <v>1</v>
      </c>
      <c r="E461">
        <v>1000018652</v>
      </c>
      <c r="F461">
        <v>1000018652</v>
      </c>
      <c r="G461" t="e">
        <f>VLOOKUP(B461,detail!$A$2:$A$6272,1,FALSE)</f>
        <v>#N/A</v>
      </c>
    </row>
    <row r="462" spans="1:7" hidden="1" x14ac:dyDescent="0.45">
      <c r="A462" t="s">
        <v>587</v>
      </c>
      <c r="B462" t="s">
        <v>1048</v>
      </c>
      <c r="C462">
        <v>1</v>
      </c>
      <c r="E462">
        <v>1000317437</v>
      </c>
      <c r="F462">
        <v>1000014371</v>
      </c>
      <c r="G462" t="e">
        <f>VLOOKUP(B462,detail!$A$2:$A$6272,1,FALSE)</f>
        <v>#N/A</v>
      </c>
    </row>
    <row r="463" spans="1:7" hidden="1" x14ac:dyDescent="0.45">
      <c r="A463" t="s">
        <v>587</v>
      </c>
      <c r="B463" t="s">
        <v>1049</v>
      </c>
      <c r="C463">
        <v>1</v>
      </c>
      <c r="E463">
        <v>1000148103</v>
      </c>
      <c r="F463">
        <v>1000027983</v>
      </c>
      <c r="G463" t="e">
        <f>VLOOKUP(B463,detail!$A$2:$A$6272,1,FALSE)</f>
        <v>#N/A</v>
      </c>
    </row>
    <row r="464" spans="1:7" hidden="1" x14ac:dyDescent="0.45">
      <c r="A464" t="s">
        <v>587</v>
      </c>
      <c r="B464" t="s">
        <v>1050</v>
      </c>
      <c r="C464">
        <v>1</v>
      </c>
      <c r="E464">
        <v>1000309885</v>
      </c>
      <c r="F464">
        <v>1000304626</v>
      </c>
      <c r="G464" t="e">
        <f>VLOOKUP(B464,detail!$A$2:$A$6272,1,FALSE)</f>
        <v>#N/A</v>
      </c>
    </row>
    <row r="465" spans="1:7" hidden="1" x14ac:dyDescent="0.45">
      <c r="A465" t="s">
        <v>587</v>
      </c>
      <c r="B465" t="s">
        <v>1051</v>
      </c>
      <c r="C465">
        <v>1</v>
      </c>
      <c r="E465">
        <v>1000029847</v>
      </c>
      <c r="F465">
        <v>1000029847</v>
      </c>
      <c r="G465" t="e">
        <f>VLOOKUP(B465,detail!$A$2:$A$6272,1,FALSE)</f>
        <v>#N/A</v>
      </c>
    </row>
    <row r="466" spans="1:7" hidden="1" x14ac:dyDescent="0.45">
      <c r="A466" t="s">
        <v>587</v>
      </c>
      <c r="B466" t="s">
        <v>1052</v>
      </c>
      <c r="C466">
        <v>1</v>
      </c>
      <c r="E466">
        <v>1000316965</v>
      </c>
      <c r="F466">
        <v>1000011408</v>
      </c>
      <c r="G466" t="e">
        <f>VLOOKUP(B466,detail!$A$2:$A$6272,1,FALSE)</f>
        <v>#N/A</v>
      </c>
    </row>
    <row r="467" spans="1:7" hidden="1" x14ac:dyDescent="0.45">
      <c r="A467" t="s">
        <v>587</v>
      </c>
      <c r="B467" t="s">
        <v>1053</v>
      </c>
      <c r="C467">
        <v>1</v>
      </c>
      <c r="E467">
        <v>1000020108</v>
      </c>
      <c r="F467">
        <v>1000020108</v>
      </c>
      <c r="G467" t="e">
        <f>VLOOKUP(B467,detail!$A$2:$A$6272,1,FALSE)</f>
        <v>#N/A</v>
      </c>
    </row>
    <row r="468" spans="1:7" hidden="1" x14ac:dyDescent="0.45">
      <c r="A468" t="s">
        <v>587</v>
      </c>
      <c r="B468" t="s">
        <v>1054</v>
      </c>
      <c r="C468">
        <v>1</v>
      </c>
      <c r="E468">
        <v>1000039222</v>
      </c>
      <c r="F468">
        <v>1000029089</v>
      </c>
      <c r="G468" t="e">
        <f>VLOOKUP(B468,detail!$A$2:$A$6272,1,FALSE)</f>
        <v>#N/A</v>
      </c>
    </row>
    <row r="469" spans="1:7" hidden="1" x14ac:dyDescent="0.45">
      <c r="A469" t="s">
        <v>587</v>
      </c>
      <c r="B469" t="s">
        <v>1055</v>
      </c>
      <c r="C469">
        <v>1</v>
      </c>
      <c r="E469">
        <v>1000006092</v>
      </c>
      <c r="F469">
        <v>1000024879</v>
      </c>
      <c r="G469" t="e">
        <f>VLOOKUP(B469,detail!$A$2:$A$6272,1,FALSE)</f>
        <v>#N/A</v>
      </c>
    </row>
    <row r="470" spans="1:7" hidden="1" x14ac:dyDescent="0.45">
      <c r="A470" t="s">
        <v>587</v>
      </c>
      <c r="B470" t="s">
        <v>1056</v>
      </c>
      <c r="C470">
        <v>1</v>
      </c>
      <c r="E470">
        <v>1000316951</v>
      </c>
      <c r="F470">
        <v>1000319286</v>
      </c>
      <c r="G470" t="e">
        <f>VLOOKUP(B470,detail!$A$2:$A$6272,1,FALSE)</f>
        <v>#N/A</v>
      </c>
    </row>
    <row r="471" spans="1:7" hidden="1" x14ac:dyDescent="0.45">
      <c r="A471" t="s">
        <v>587</v>
      </c>
      <c r="B471" t="s">
        <v>1057</v>
      </c>
      <c r="C471">
        <v>1</v>
      </c>
      <c r="E471">
        <v>1000038869</v>
      </c>
      <c r="F471">
        <v>1000025819</v>
      </c>
      <c r="G471" t="e">
        <f>VLOOKUP(B471,detail!$A$2:$A$6272,1,FALSE)</f>
        <v>#N/A</v>
      </c>
    </row>
    <row r="472" spans="1:7" hidden="1" x14ac:dyDescent="0.45">
      <c r="A472" t="s">
        <v>587</v>
      </c>
      <c r="B472" t="s">
        <v>1058</v>
      </c>
      <c r="C472">
        <v>1</v>
      </c>
      <c r="E472">
        <v>1000318053</v>
      </c>
      <c r="F472">
        <v>1000318053</v>
      </c>
      <c r="G472" t="e">
        <f>VLOOKUP(B472,detail!$A$2:$A$6272,1,FALSE)</f>
        <v>#N/A</v>
      </c>
    </row>
    <row r="473" spans="1:7" hidden="1" x14ac:dyDescent="0.45">
      <c r="A473" t="s">
        <v>587</v>
      </c>
      <c r="B473" t="s">
        <v>1059</v>
      </c>
      <c r="C473">
        <v>1</v>
      </c>
      <c r="E473">
        <v>1000316728</v>
      </c>
      <c r="F473">
        <v>1000308939</v>
      </c>
      <c r="G473" t="e">
        <f>VLOOKUP(B473,detail!$A$2:$A$6272,1,FALSE)</f>
        <v>#N/A</v>
      </c>
    </row>
    <row r="474" spans="1:7" hidden="1" x14ac:dyDescent="0.45">
      <c r="A474" t="s">
        <v>587</v>
      </c>
      <c r="B474" t="s">
        <v>1060</v>
      </c>
      <c r="C474">
        <v>1</v>
      </c>
      <c r="E474">
        <v>1000002164</v>
      </c>
      <c r="F474">
        <v>1000002164</v>
      </c>
      <c r="G474" t="e">
        <f>VLOOKUP(B474,detail!$A$2:$A$6272,1,FALSE)</f>
        <v>#N/A</v>
      </c>
    </row>
    <row r="475" spans="1:7" hidden="1" x14ac:dyDescent="0.45">
      <c r="A475" t="s">
        <v>587</v>
      </c>
      <c r="B475" t="s">
        <v>1061</v>
      </c>
      <c r="C475">
        <v>1</v>
      </c>
      <c r="E475">
        <v>1000317662</v>
      </c>
      <c r="F475">
        <v>1000317662</v>
      </c>
      <c r="G475" t="e">
        <f>VLOOKUP(B475,detail!$A$2:$A$6272,1,FALSE)</f>
        <v>#N/A</v>
      </c>
    </row>
    <row r="476" spans="1:7" hidden="1" x14ac:dyDescent="0.45">
      <c r="A476" t="s">
        <v>587</v>
      </c>
      <c r="B476" t="s">
        <v>1062</v>
      </c>
      <c r="C476">
        <v>1</v>
      </c>
      <c r="E476">
        <v>1000315605</v>
      </c>
      <c r="F476">
        <v>1000032631</v>
      </c>
      <c r="G476" t="e">
        <f>VLOOKUP(B476,detail!$A$2:$A$6272,1,FALSE)</f>
        <v>#N/A</v>
      </c>
    </row>
    <row r="477" spans="1:7" hidden="1" x14ac:dyDescent="0.45">
      <c r="A477" t="s">
        <v>587</v>
      </c>
      <c r="B477" t="s">
        <v>1063</v>
      </c>
      <c r="C477">
        <v>1</v>
      </c>
      <c r="E477">
        <v>1000240381</v>
      </c>
      <c r="F477">
        <v>1000240381</v>
      </c>
      <c r="G477" t="e">
        <f>VLOOKUP(B477,detail!$A$2:$A$6272,1,FALSE)</f>
        <v>#N/A</v>
      </c>
    </row>
    <row r="478" spans="1:7" hidden="1" x14ac:dyDescent="0.45">
      <c r="A478" t="s">
        <v>587</v>
      </c>
      <c r="B478" t="s">
        <v>1064</v>
      </c>
      <c r="C478">
        <v>1</v>
      </c>
      <c r="E478">
        <v>1000319284</v>
      </c>
      <c r="F478">
        <v>1000319286</v>
      </c>
      <c r="G478" t="e">
        <f>VLOOKUP(B478,detail!$A$2:$A$6272,1,FALSE)</f>
        <v>#N/A</v>
      </c>
    </row>
    <row r="479" spans="1:7" hidden="1" x14ac:dyDescent="0.45">
      <c r="A479" t="s">
        <v>587</v>
      </c>
      <c r="B479" t="s">
        <v>1065</v>
      </c>
      <c r="C479">
        <v>1</v>
      </c>
      <c r="E479">
        <v>1000017591</v>
      </c>
      <c r="F479">
        <v>1000017591</v>
      </c>
      <c r="G479" t="e">
        <f>VLOOKUP(B479,detail!$A$2:$A$6272,1,FALSE)</f>
        <v>#N/A</v>
      </c>
    </row>
    <row r="480" spans="1:7" hidden="1" x14ac:dyDescent="0.45">
      <c r="A480" t="s">
        <v>587</v>
      </c>
      <c r="B480" t="s">
        <v>1066</v>
      </c>
      <c r="C480">
        <v>1</v>
      </c>
      <c r="E480">
        <v>1000026550</v>
      </c>
      <c r="F480">
        <v>1000012096</v>
      </c>
      <c r="G480" t="e">
        <f>VLOOKUP(B480,detail!$A$2:$A$6272,1,FALSE)</f>
        <v>#N/A</v>
      </c>
    </row>
    <row r="481" spans="1:7" hidden="1" x14ac:dyDescent="0.45">
      <c r="A481" t="s">
        <v>587</v>
      </c>
      <c r="B481" t="s">
        <v>1067</v>
      </c>
      <c r="C481">
        <v>1</v>
      </c>
      <c r="E481">
        <v>1000243975</v>
      </c>
      <c r="F481">
        <v>1000031875</v>
      </c>
      <c r="G481" t="e">
        <f>VLOOKUP(B481,detail!$A$2:$A$6272,1,FALSE)</f>
        <v>#N/A</v>
      </c>
    </row>
    <row r="482" spans="1:7" hidden="1" x14ac:dyDescent="0.45">
      <c r="A482" t="s">
        <v>587</v>
      </c>
      <c r="B482" t="s">
        <v>1068</v>
      </c>
      <c r="C482">
        <v>1</v>
      </c>
      <c r="E482">
        <v>1000317652</v>
      </c>
      <c r="F482">
        <v>1000317652</v>
      </c>
      <c r="G482" t="e">
        <f>VLOOKUP(B482,detail!$A$2:$A$6272,1,FALSE)</f>
        <v>#N/A</v>
      </c>
    </row>
    <row r="483" spans="1:7" hidden="1" x14ac:dyDescent="0.45">
      <c r="A483" t="s">
        <v>587</v>
      </c>
      <c r="B483" t="s">
        <v>1069</v>
      </c>
      <c r="C483">
        <v>1</v>
      </c>
      <c r="E483">
        <v>1000315611</v>
      </c>
      <c r="F483">
        <v>1000037909</v>
      </c>
      <c r="G483" t="e">
        <f>VLOOKUP(B483,detail!$A$2:$A$6272,1,FALSE)</f>
        <v>#N/A</v>
      </c>
    </row>
    <row r="484" spans="1:7" hidden="1" x14ac:dyDescent="0.45">
      <c r="A484" t="s">
        <v>587</v>
      </c>
      <c r="B484" t="s">
        <v>1070</v>
      </c>
      <c r="C484">
        <v>1</v>
      </c>
      <c r="E484">
        <v>1000314905</v>
      </c>
      <c r="F484">
        <v>1000027865</v>
      </c>
      <c r="G484" t="e">
        <f>VLOOKUP(B484,detail!$A$2:$A$6272,1,FALSE)</f>
        <v>#N/A</v>
      </c>
    </row>
    <row r="485" spans="1:7" hidden="1" x14ac:dyDescent="0.45">
      <c r="A485" t="s">
        <v>587</v>
      </c>
      <c r="B485" t="s">
        <v>1071</v>
      </c>
      <c r="C485">
        <v>1</v>
      </c>
      <c r="E485">
        <v>1000086022</v>
      </c>
      <c r="F485">
        <v>1000022488</v>
      </c>
      <c r="G485" t="e">
        <f>VLOOKUP(B485,detail!$A$2:$A$6272,1,FALSE)</f>
        <v>#N/A</v>
      </c>
    </row>
    <row r="486" spans="1:7" hidden="1" x14ac:dyDescent="0.45">
      <c r="A486" t="s">
        <v>587</v>
      </c>
      <c r="B486" t="s">
        <v>1072</v>
      </c>
      <c r="C486">
        <v>1</v>
      </c>
      <c r="E486">
        <v>1000179268</v>
      </c>
      <c r="F486">
        <v>1000016953</v>
      </c>
      <c r="G486" t="e">
        <f>VLOOKUP(B486,detail!$A$2:$A$6272,1,FALSE)</f>
        <v>#N/A</v>
      </c>
    </row>
    <row r="487" spans="1:7" hidden="1" x14ac:dyDescent="0.45">
      <c r="A487" t="s">
        <v>587</v>
      </c>
      <c r="B487" t="s">
        <v>1073</v>
      </c>
      <c r="C487">
        <v>1</v>
      </c>
      <c r="E487">
        <v>1000276776</v>
      </c>
      <c r="F487">
        <v>1000004630</v>
      </c>
      <c r="G487" t="e">
        <f>VLOOKUP(B487,detail!$A$2:$A$6272,1,FALSE)</f>
        <v>#N/A</v>
      </c>
    </row>
    <row r="488" spans="1:7" hidden="1" x14ac:dyDescent="0.45">
      <c r="A488" t="s">
        <v>587</v>
      </c>
      <c r="B488" t="s">
        <v>1074</v>
      </c>
      <c r="C488">
        <v>1</v>
      </c>
      <c r="E488">
        <v>1000027929</v>
      </c>
      <c r="F488">
        <v>1000027911</v>
      </c>
      <c r="G488" t="e">
        <f>VLOOKUP(B488,detail!$A$2:$A$6272,1,FALSE)</f>
        <v>#N/A</v>
      </c>
    </row>
    <row r="489" spans="1:7" hidden="1" x14ac:dyDescent="0.45">
      <c r="A489" t="s">
        <v>587</v>
      </c>
      <c r="B489" t="s">
        <v>1075</v>
      </c>
      <c r="C489">
        <v>1</v>
      </c>
      <c r="E489">
        <v>1000125734</v>
      </c>
      <c r="F489">
        <v>1000022854</v>
      </c>
      <c r="G489" t="e">
        <f>VLOOKUP(B489,detail!$A$2:$A$6272,1,FALSE)</f>
        <v>#N/A</v>
      </c>
    </row>
    <row r="490" spans="1:7" hidden="1" x14ac:dyDescent="0.45">
      <c r="A490" t="s">
        <v>587</v>
      </c>
      <c r="B490" t="s">
        <v>1076</v>
      </c>
      <c r="C490">
        <v>1</v>
      </c>
      <c r="E490">
        <v>1000229065</v>
      </c>
      <c r="F490">
        <v>1000229065</v>
      </c>
      <c r="G490" t="e">
        <f>VLOOKUP(B490,detail!$A$2:$A$6272,1,FALSE)</f>
        <v>#N/A</v>
      </c>
    </row>
    <row r="491" spans="1:7" hidden="1" x14ac:dyDescent="0.45">
      <c r="A491" t="s">
        <v>587</v>
      </c>
      <c r="B491" t="s">
        <v>1077</v>
      </c>
      <c r="C491">
        <v>1</v>
      </c>
      <c r="E491">
        <v>1000316322</v>
      </c>
      <c r="F491">
        <v>1000033183</v>
      </c>
      <c r="G491" t="e">
        <f>VLOOKUP(B491,detail!$A$2:$A$6272,1,FALSE)</f>
        <v>#N/A</v>
      </c>
    </row>
    <row r="492" spans="1:7" hidden="1" x14ac:dyDescent="0.45">
      <c r="A492" t="s">
        <v>587</v>
      </c>
      <c r="B492" t="s">
        <v>1078</v>
      </c>
      <c r="C492">
        <v>1</v>
      </c>
      <c r="E492">
        <v>1000119497</v>
      </c>
      <c r="F492">
        <v>1000006148</v>
      </c>
      <c r="G492" t="e">
        <f>VLOOKUP(B492,detail!$A$2:$A$6272,1,FALSE)</f>
        <v>#N/A</v>
      </c>
    </row>
    <row r="493" spans="1:7" hidden="1" x14ac:dyDescent="0.45">
      <c r="A493" t="s">
        <v>587</v>
      </c>
      <c r="B493" t="s">
        <v>1079</v>
      </c>
      <c r="C493">
        <v>1</v>
      </c>
      <c r="E493">
        <v>1000079277</v>
      </c>
      <c r="F493">
        <v>1000003677</v>
      </c>
      <c r="G493" t="e">
        <f>VLOOKUP(B493,detail!$A$2:$A$6272,1,FALSE)</f>
        <v>#N/A</v>
      </c>
    </row>
    <row r="494" spans="1:7" hidden="1" x14ac:dyDescent="0.45">
      <c r="A494" t="s">
        <v>587</v>
      </c>
      <c r="B494" t="s">
        <v>1080</v>
      </c>
      <c r="C494">
        <v>1</v>
      </c>
      <c r="E494">
        <v>1000033653</v>
      </c>
      <c r="F494">
        <v>1000033688</v>
      </c>
      <c r="G494" t="e">
        <f>VLOOKUP(B494,detail!$A$2:$A$6272,1,FALSE)</f>
        <v>#N/A</v>
      </c>
    </row>
    <row r="495" spans="1:7" hidden="1" x14ac:dyDescent="0.45">
      <c r="A495" t="s">
        <v>587</v>
      </c>
      <c r="B495" t="s">
        <v>1081</v>
      </c>
      <c r="C495">
        <v>1</v>
      </c>
      <c r="E495">
        <v>1000317454</v>
      </c>
      <c r="F495">
        <v>1000003234</v>
      </c>
      <c r="G495" t="e">
        <f>VLOOKUP(B495,detail!$A$2:$A$6272,1,FALSE)</f>
        <v>#N/A</v>
      </c>
    </row>
    <row r="496" spans="1:7" hidden="1" x14ac:dyDescent="0.45">
      <c r="A496" t="s">
        <v>587</v>
      </c>
      <c r="B496" t="s">
        <v>1082</v>
      </c>
      <c r="C496">
        <v>1</v>
      </c>
      <c r="E496">
        <v>1000231779</v>
      </c>
      <c r="F496">
        <v>1000231779</v>
      </c>
      <c r="G496" t="e">
        <f>VLOOKUP(B496,detail!$A$2:$A$6272,1,FALSE)</f>
        <v>#N/A</v>
      </c>
    </row>
    <row r="497" spans="1:7" hidden="1" x14ac:dyDescent="0.45">
      <c r="A497" t="s">
        <v>587</v>
      </c>
      <c r="B497" t="s">
        <v>1083</v>
      </c>
      <c r="C497">
        <v>1</v>
      </c>
      <c r="E497">
        <v>1000318681</v>
      </c>
      <c r="F497">
        <v>1000318681</v>
      </c>
      <c r="G497" t="e">
        <f>VLOOKUP(B497,detail!$A$2:$A$6272,1,FALSE)</f>
        <v>#N/A</v>
      </c>
    </row>
    <row r="498" spans="1:7" hidden="1" x14ac:dyDescent="0.45">
      <c r="A498" t="s">
        <v>587</v>
      </c>
      <c r="B498" t="s">
        <v>1084</v>
      </c>
      <c r="C498">
        <v>1</v>
      </c>
      <c r="E498">
        <v>1000076633</v>
      </c>
      <c r="F498">
        <v>1000033049</v>
      </c>
      <c r="G498" t="e">
        <f>VLOOKUP(B498,detail!$A$2:$A$6272,1,FALSE)</f>
        <v>#N/A</v>
      </c>
    </row>
    <row r="499" spans="1:7" hidden="1" x14ac:dyDescent="0.45">
      <c r="A499" t="s">
        <v>587</v>
      </c>
      <c r="B499" t="s">
        <v>1085</v>
      </c>
      <c r="C499">
        <v>1</v>
      </c>
      <c r="E499">
        <v>1000248896</v>
      </c>
      <c r="F499">
        <v>1000018680</v>
      </c>
      <c r="G499" t="e">
        <f>VLOOKUP(B499,detail!$A$2:$A$6272,1,FALSE)</f>
        <v>#N/A</v>
      </c>
    </row>
    <row r="500" spans="1:7" hidden="1" x14ac:dyDescent="0.45">
      <c r="A500" t="s">
        <v>587</v>
      </c>
      <c r="B500" t="s">
        <v>1086</v>
      </c>
      <c r="C500">
        <v>1</v>
      </c>
      <c r="E500">
        <v>1000000885</v>
      </c>
      <c r="F500">
        <v>1000025510</v>
      </c>
      <c r="G500" t="e">
        <f>VLOOKUP(B500,detail!$A$2:$A$6272,1,FALSE)</f>
        <v>#N/A</v>
      </c>
    </row>
    <row r="501" spans="1:7" hidden="1" x14ac:dyDescent="0.45">
      <c r="A501" t="s">
        <v>587</v>
      </c>
      <c r="B501" t="s">
        <v>1087</v>
      </c>
      <c r="C501">
        <v>1</v>
      </c>
      <c r="E501">
        <v>1000031780</v>
      </c>
      <c r="F501">
        <v>1000031751</v>
      </c>
      <c r="G501" t="e">
        <f>VLOOKUP(B501,detail!$A$2:$A$6272,1,FALSE)</f>
        <v>#N/A</v>
      </c>
    </row>
    <row r="502" spans="1:7" hidden="1" x14ac:dyDescent="0.45">
      <c r="A502" t="s">
        <v>587</v>
      </c>
      <c r="B502" t="s">
        <v>1088</v>
      </c>
      <c r="C502">
        <v>1</v>
      </c>
      <c r="E502">
        <v>1000085439</v>
      </c>
      <c r="F502">
        <v>1000025819</v>
      </c>
      <c r="G502" t="e">
        <f>VLOOKUP(B502,detail!$A$2:$A$6272,1,FALSE)</f>
        <v>#N/A</v>
      </c>
    </row>
    <row r="503" spans="1:7" hidden="1" x14ac:dyDescent="0.45">
      <c r="A503" t="s">
        <v>587</v>
      </c>
      <c r="B503" t="s">
        <v>1089</v>
      </c>
      <c r="C503">
        <v>1</v>
      </c>
      <c r="E503">
        <v>1000318059</v>
      </c>
      <c r="F503">
        <v>1000318059</v>
      </c>
      <c r="G503" t="e">
        <f>VLOOKUP(B503,detail!$A$2:$A$6272,1,FALSE)</f>
        <v>#N/A</v>
      </c>
    </row>
    <row r="504" spans="1:7" hidden="1" x14ac:dyDescent="0.45">
      <c r="A504" t="s">
        <v>587</v>
      </c>
      <c r="B504" t="s">
        <v>1090</v>
      </c>
      <c r="C504">
        <v>1</v>
      </c>
      <c r="E504">
        <v>1000317966</v>
      </c>
      <c r="F504">
        <v>1000027865</v>
      </c>
      <c r="G504" t="e">
        <f>VLOOKUP(B504,detail!$A$2:$A$6272,1,FALSE)</f>
        <v>#N/A</v>
      </c>
    </row>
    <row r="505" spans="1:7" hidden="1" x14ac:dyDescent="0.45">
      <c r="A505" t="s">
        <v>587</v>
      </c>
      <c r="B505" t="s">
        <v>1091</v>
      </c>
      <c r="C505">
        <v>1</v>
      </c>
      <c r="E505">
        <v>1000319247</v>
      </c>
      <c r="F505">
        <v>1000319247</v>
      </c>
      <c r="G505" t="e">
        <f>VLOOKUP(B505,detail!$A$2:$A$6272,1,FALSE)</f>
        <v>#N/A</v>
      </c>
    </row>
    <row r="506" spans="1:7" hidden="1" x14ac:dyDescent="0.45">
      <c r="A506" t="s">
        <v>587</v>
      </c>
      <c r="B506" t="s">
        <v>1092</v>
      </c>
      <c r="C506">
        <v>1</v>
      </c>
      <c r="E506">
        <v>1000075897</v>
      </c>
      <c r="F506">
        <v>1000025879</v>
      </c>
      <c r="G506" t="e">
        <f>VLOOKUP(B506,detail!$A$2:$A$6272,1,FALSE)</f>
        <v>#N/A</v>
      </c>
    </row>
    <row r="507" spans="1:7" hidden="1" x14ac:dyDescent="0.45">
      <c r="A507" t="s">
        <v>587</v>
      </c>
      <c r="B507" t="s">
        <v>1093</v>
      </c>
      <c r="C507">
        <v>1</v>
      </c>
      <c r="E507">
        <v>1000309534</v>
      </c>
      <c r="F507">
        <v>1000015554</v>
      </c>
      <c r="G507" t="e">
        <f>VLOOKUP(B507,detail!$A$2:$A$6272,1,FALSE)</f>
        <v>#N/A</v>
      </c>
    </row>
    <row r="508" spans="1:7" hidden="1" x14ac:dyDescent="0.45">
      <c r="A508" t="s">
        <v>587</v>
      </c>
      <c r="B508" t="s">
        <v>1094</v>
      </c>
      <c r="C508">
        <v>1</v>
      </c>
      <c r="E508">
        <v>1000317965</v>
      </c>
      <c r="F508">
        <v>1000000460</v>
      </c>
      <c r="G508" t="e">
        <f>VLOOKUP(B508,detail!$A$2:$A$6272,1,FALSE)</f>
        <v>#N/A</v>
      </c>
    </row>
    <row r="509" spans="1:7" hidden="1" x14ac:dyDescent="0.45">
      <c r="A509" t="s">
        <v>587</v>
      </c>
      <c r="B509" t="s">
        <v>1095</v>
      </c>
      <c r="C509">
        <v>1</v>
      </c>
      <c r="E509">
        <v>1000032374</v>
      </c>
      <c r="F509">
        <v>1000003706</v>
      </c>
      <c r="G509" t="e">
        <f>VLOOKUP(B509,detail!$A$2:$A$6272,1,FALSE)</f>
        <v>#N/A</v>
      </c>
    </row>
    <row r="510" spans="1:7" hidden="1" x14ac:dyDescent="0.45">
      <c r="A510" t="s">
        <v>587</v>
      </c>
      <c r="B510" t="s">
        <v>1096</v>
      </c>
      <c r="C510">
        <v>1</v>
      </c>
      <c r="E510">
        <v>1000256262</v>
      </c>
      <c r="F510">
        <v>1000014141</v>
      </c>
      <c r="G510" t="e">
        <f>VLOOKUP(B510,detail!$A$2:$A$6272,1,FALSE)</f>
        <v>#N/A</v>
      </c>
    </row>
    <row r="511" spans="1:7" hidden="1" x14ac:dyDescent="0.45">
      <c r="A511" t="s">
        <v>587</v>
      </c>
      <c r="B511" t="s">
        <v>1097</v>
      </c>
      <c r="C511">
        <v>1</v>
      </c>
      <c r="E511">
        <v>1000215588</v>
      </c>
      <c r="F511">
        <v>1000009879</v>
      </c>
      <c r="G511" t="e">
        <f>VLOOKUP(B511,detail!$A$2:$A$6272,1,FALSE)</f>
        <v>#N/A</v>
      </c>
    </row>
    <row r="512" spans="1:7" hidden="1" x14ac:dyDescent="0.45">
      <c r="A512" t="s">
        <v>587</v>
      </c>
      <c r="B512" t="s">
        <v>1098</v>
      </c>
      <c r="C512">
        <v>1</v>
      </c>
      <c r="E512">
        <v>1000318871</v>
      </c>
      <c r="F512">
        <v>1000009703</v>
      </c>
      <c r="G512" t="e">
        <f>VLOOKUP(B512,detail!$A$2:$A$6272,1,FALSE)</f>
        <v>#N/A</v>
      </c>
    </row>
    <row r="513" spans="1:7" hidden="1" x14ac:dyDescent="0.45">
      <c r="A513" t="s">
        <v>587</v>
      </c>
      <c r="B513" t="s">
        <v>1099</v>
      </c>
      <c r="C513">
        <v>1</v>
      </c>
      <c r="E513">
        <v>1000024755</v>
      </c>
      <c r="F513">
        <v>1000024755</v>
      </c>
      <c r="G513" t="e">
        <f>VLOOKUP(B513,detail!$A$2:$A$6272,1,FALSE)</f>
        <v>#N/A</v>
      </c>
    </row>
    <row r="514" spans="1:7" hidden="1" x14ac:dyDescent="0.45">
      <c r="A514" t="s">
        <v>587</v>
      </c>
      <c r="B514" t="s">
        <v>1100</v>
      </c>
      <c r="C514">
        <v>1</v>
      </c>
      <c r="E514">
        <v>1000293936</v>
      </c>
      <c r="F514">
        <v>1000009879</v>
      </c>
      <c r="G514" t="e">
        <f>VLOOKUP(B514,detail!$A$2:$A$6272,1,FALSE)</f>
        <v>#N/A</v>
      </c>
    </row>
    <row r="515" spans="1:7" hidden="1" x14ac:dyDescent="0.45">
      <c r="A515" t="s">
        <v>587</v>
      </c>
      <c r="B515" t="s">
        <v>1101</v>
      </c>
      <c r="C515">
        <v>1</v>
      </c>
      <c r="E515">
        <v>1000317231</v>
      </c>
      <c r="F515">
        <v>1000032894</v>
      </c>
      <c r="G515" t="e">
        <f>VLOOKUP(B515,detail!$A$2:$A$6272,1,FALSE)</f>
        <v>#N/A</v>
      </c>
    </row>
    <row r="516" spans="1:7" hidden="1" x14ac:dyDescent="0.45">
      <c r="A516" t="s">
        <v>587</v>
      </c>
      <c r="B516" t="s">
        <v>1102</v>
      </c>
      <c r="C516">
        <v>1</v>
      </c>
      <c r="E516">
        <v>1000312956</v>
      </c>
      <c r="F516">
        <v>1000312956</v>
      </c>
      <c r="G516" t="e">
        <f>VLOOKUP(B516,detail!$A$2:$A$6272,1,FALSE)</f>
        <v>#N/A</v>
      </c>
    </row>
    <row r="517" spans="1:7" hidden="1" x14ac:dyDescent="0.45">
      <c r="A517" t="s">
        <v>587</v>
      </c>
      <c r="B517" t="s">
        <v>1103</v>
      </c>
      <c r="C517">
        <v>1</v>
      </c>
      <c r="E517">
        <v>1000018899</v>
      </c>
      <c r="F517">
        <v>1000004773</v>
      </c>
      <c r="G517" t="e">
        <f>VLOOKUP(B517,detail!$A$2:$A$6272,1,FALSE)</f>
        <v>#N/A</v>
      </c>
    </row>
    <row r="518" spans="1:7" hidden="1" x14ac:dyDescent="0.45">
      <c r="A518" t="s">
        <v>587</v>
      </c>
      <c r="B518" t="s">
        <v>1104</v>
      </c>
      <c r="C518">
        <v>1</v>
      </c>
      <c r="E518">
        <v>1000318059</v>
      </c>
      <c r="F518">
        <v>1000318059</v>
      </c>
      <c r="G518" t="e">
        <f>VLOOKUP(B518,detail!$A$2:$A$6272,1,FALSE)</f>
        <v>#N/A</v>
      </c>
    </row>
    <row r="519" spans="1:7" hidden="1" x14ac:dyDescent="0.45">
      <c r="A519" t="s">
        <v>587</v>
      </c>
      <c r="B519" t="s">
        <v>1105</v>
      </c>
      <c r="C519">
        <v>1</v>
      </c>
      <c r="E519">
        <v>1000038743</v>
      </c>
      <c r="F519">
        <v>1000038743</v>
      </c>
      <c r="G519" t="e">
        <f>VLOOKUP(B519,detail!$A$2:$A$6272,1,FALSE)</f>
        <v>#N/A</v>
      </c>
    </row>
    <row r="520" spans="1:7" hidden="1" x14ac:dyDescent="0.45">
      <c r="A520" t="s">
        <v>587</v>
      </c>
      <c r="B520" t="s">
        <v>1106</v>
      </c>
      <c r="C520">
        <v>1</v>
      </c>
      <c r="E520">
        <v>1000022733</v>
      </c>
      <c r="F520">
        <v>1000022733</v>
      </c>
      <c r="G520" t="e">
        <f>VLOOKUP(B520,detail!$A$2:$A$6272,1,FALSE)</f>
        <v>#N/A</v>
      </c>
    </row>
    <row r="521" spans="1:7" hidden="1" x14ac:dyDescent="0.45">
      <c r="A521" t="s">
        <v>587</v>
      </c>
      <c r="B521" t="s">
        <v>1107</v>
      </c>
      <c r="C521">
        <v>1</v>
      </c>
      <c r="E521">
        <v>1000317800</v>
      </c>
      <c r="F521">
        <v>1000022847</v>
      </c>
      <c r="G521" t="e">
        <f>VLOOKUP(B521,detail!$A$2:$A$6272,1,FALSE)</f>
        <v>#N/A</v>
      </c>
    </row>
    <row r="522" spans="1:7" hidden="1" x14ac:dyDescent="0.45">
      <c r="A522" t="s">
        <v>587</v>
      </c>
      <c r="B522" t="s">
        <v>1108</v>
      </c>
      <c r="C522">
        <v>1</v>
      </c>
      <c r="E522">
        <v>1000301100</v>
      </c>
      <c r="F522">
        <v>1000301100</v>
      </c>
      <c r="G522" t="e">
        <f>VLOOKUP(B522,detail!$A$2:$A$6272,1,FALSE)</f>
        <v>#N/A</v>
      </c>
    </row>
    <row r="523" spans="1:7" hidden="1" x14ac:dyDescent="0.45">
      <c r="A523" t="s">
        <v>587</v>
      </c>
      <c r="B523" t="s">
        <v>1109</v>
      </c>
      <c r="C523">
        <v>1</v>
      </c>
      <c r="E523">
        <v>1000082037</v>
      </c>
      <c r="F523">
        <v>1000001142</v>
      </c>
      <c r="G523" t="e">
        <f>VLOOKUP(B523,detail!$A$2:$A$6272,1,FALSE)</f>
        <v>#N/A</v>
      </c>
    </row>
    <row r="524" spans="1:7" hidden="1" x14ac:dyDescent="0.45">
      <c r="A524" t="s">
        <v>587</v>
      </c>
      <c r="B524" t="s">
        <v>1110</v>
      </c>
      <c r="C524">
        <v>1</v>
      </c>
      <c r="E524">
        <v>1000220365</v>
      </c>
      <c r="F524">
        <v>1000005228</v>
      </c>
      <c r="G524" t="e">
        <f>VLOOKUP(B524,detail!$A$2:$A$6272,1,FALSE)</f>
        <v>#N/A</v>
      </c>
    </row>
    <row r="525" spans="1:7" hidden="1" x14ac:dyDescent="0.45">
      <c r="A525" t="s">
        <v>587</v>
      </c>
      <c r="B525" t="s">
        <v>1111</v>
      </c>
      <c r="C525">
        <v>1</v>
      </c>
      <c r="E525">
        <v>1000316315</v>
      </c>
      <c r="F525">
        <v>1000033323</v>
      </c>
      <c r="G525" t="e">
        <f>VLOOKUP(B525,detail!$A$2:$A$6272,1,FALSE)</f>
        <v>#N/A</v>
      </c>
    </row>
    <row r="526" spans="1:7" hidden="1" x14ac:dyDescent="0.45">
      <c r="A526" t="s">
        <v>587</v>
      </c>
      <c r="B526" t="s">
        <v>1112</v>
      </c>
      <c r="C526">
        <v>1</v>
      </c>
      <c r="E526">
        <v>1000146904</v>
      </c>
      <c r="F526">
        <v>1000146904</v>
      </c>
      <c r="G526" t="e">
        <f>VLOOKUP(B526,detail!$A$2:$A$6272,1,FALSE)</f>
        <v>#N/A</v>
      </c>
    </row>
    <row r="527" spans="1:7" hidden="1" x14ac:dyDescent="0.45">
      <c r="A527" t="s">
        <v>587</v>
      </c>
      <c r="B527" t="s">
        <v>1113</v>
      </c>
      <c r="C527">
        <v>1</v>
      </c>
      <c r="E527">
        <v>1000318458</v>
      </c>
      <c r="F527">
        <v>1000318458</v>
      </c>
      <c r="G527" t="e">
        <f>VLOOKUP(B527,detail!$A$2:$A$6272,1,FALSE)</f>
        <v>#N/A</v>
      </c>
    </row>
    <row r="528" spans="1:7" hidden="1" x14ac:dyDescent="0.45">
      <c r="A528" t="s">
        <v>587</v>
      </c>
      <c r="B528" t="s">
        <v>1114</v>
      </c>
      <c r="C528">
        <v>1</v>
      </c>
      <c r="E528">
        <v>1000319467</v>
      </c>
      <c r="F528">
        <v>1000318003</v>
      </c>
      <c r="G528" t="e">
        <f>VLOOKUP(B528,detail!$A$2:$A$6272,1,FALSE)</f>
        <v>#N/A</v>
      </c>
    </row>
    <row r="529" spans="1:7" hidden="1" x14ac:dyDescent="0.45">
      <c r="A529" t="s">
        <v>587</v>
      </c>
      <c r="B529" t="s">
        <v>1115</v>
      </c>
      <c r="C529">
        <v>1</v>
      </c>
      <c r="E529">
        <v>1000017376</v>
      </c>
      <c r="F529">
        <v>1000033688</v>
      </c>
      <c r="G529" t="e">
        <f>VLOOKUP(B529,detail!$A$2:$A$6272,1,FALSE)</f>
        <v>#N/A</v>
      </c>
    </row>
    <row r="530" spans="1:7" hidden="1" x14ac:dyDescent="0.45">
      <c r="A530" t="s">
        <v>587</v>
      </c>
      <c r="B530" t="s">
        <v>1116</v>
      </c>
      <c r="C530">
        <v>1</v>
      </c>
      <c r="E530">
        <v>1000025460</v>
      </c>
      <c r="F530">
        <v>1000025460</v>
      </c>
      <c r="G530" t="e">
        <f>VLOOKUP(B530,detail!$A$2:$A$6272,1,FALSE)</f>
        <v>#N/A</v>
      </c>
    </row>
    <row r="531" spans="1:7" hidden="1" x14ac:dyDescent="0.45">
      <c r="A531" t="s">
        <v>587</v>
      </c>
      <c r="B531" t="s">
        <v>1117</v>
      </c>
      <c r="C531">
        <v>1</v>
      </c>
      <c r="E531">
        <v>1000029499</v>
      </c>
      <c r="F531">
        <v>1000021070</v>
      </c>
      <c r="G531" t="e">
        <f>VLOOKUP(B531,detail!$A$2:$A$6272,1,FALSE)</f>
        <v>#N/A</v>
      </c>
    </row>
    <row r="532" spans="1:7" hidden="1" x14ac:dyDescent="0.45">
      <c r="A532" t="s">
        <v>587</v>
      </c>
      <c r="B532" t="s">
        <v>1118</v>
      </c>
      <c r="C532">
        <v>1</v>
      </c>
      <c r="E532">
        <v>1000290058</v>
      </c>
      <c r="F532">
        <v>1000012942</v>
      </c>
      <c r="G532" t="e">
        <f>VLOOKUP(B532,detail!$A$2:$A$6272,1,FALSE)</f>
        <v>#N/A</v>
      </c>
    </row>
    <row r="533" spans="1:7" hidden="1" x14ac:dyDescent="0.45">
      <c r="A533" t="s">
        <v>587</v>
      </c>
      <c r="B533" t="s">
        <v>1119</v>
      </c>
      <c r="C533">
        <v>1</v>
      </c>
      <c r="E533">
        <v>1000312737</v>
      </c>
      <c r="F533">
        <v>1000025510</v>
      </c>
      <c r="G533" t="e">
        <f>VLOOKUP(B533,detail!$A$2:$A$6272,1,FALSE)</f>
        <v>#N/A</v>
      </c>
    </row>
    <row r="534" spans="1:7" hidden="1" x14ac:dyDescent="0.45">
      <c r="A534" t="s">
        <v>587</v>
      </c>
      <c r="B534" t="s">
        <v>1120</v>
      </c>
      <c r="C534">
        <v>1</v>
      </c>
      <c r="E534">
        <v>1000002511</v>
      </c>
      <c r="F534">
        <v>1000002511</v>
      </c>
      <c r="G534" t="e">
        <f>VLOOKUP(B534,detail!$A$2:$A$6272,1,FALSE)</f>
        <v>#N/A</v>
      </c>
    </row>
    <row r="535" spans="1:7" hidden="1" x14ac:dyDescent="0.45">
      <c r="A535" t="s">
        <v>587</v>
      </c>
      <c r="B535" t="s">
        <v>1121</v>
      </c>
      <c r="C535">
        <v>1</v>
      </c>
      <c r="E535">
        <v>1000006465</v>
      </c>
      <c r="F535">
        <v>1000006461</v>
      </c>
      <c r="G535" t="e">
        <f>VLOOKUP(B535,detail!$A$2:$A$6272,1,FALSE)</f>
        <v>#N/A</v>
      </c>
    </row>
    <row r="536" spans="1:7" hidden="1" x14ac:dyDescent="0.45">
      <c r="A536" t="s">
        <v>587</v>
      </c>
      <c r="B536" t="s">
        <v>1122</v>
      </c>
      <c r="C536">
        <v>1</v>
      </c>
      <c r="E536">
        <v>1000085382</v>
      </c>
      <c r="F536">
        <v>1000025831</v>
      </c>
      <c r="G536" t="e">
        <f>VLOOKUP(B536,detail!$A$2:$A$6272,1,FALSE)</f>
        <v>#N/A</v>
      </c>
    </row>
    <row r="537" spans="1:7" hidden="1" x14ac:dyDescent="0.45">
      <c r="A537" t="s">
        <v>587</v>
      </c>
      <c r="B537" t="s">
        <v>1123</v>
      </c>
      <c r="C537">
        <v>1</v>
      </c>
      <c r="E537">
        <v>1000081914</v>
      </c>
      <c r="F537">
        <v>1000000453</v>
      </c>
      <c r="G537" t="e">
        <f>VLOOKUP(B537,detail!$A$2:$A$6272,1,FALSE)</f>
        <v>#N/A</v>
      </c>
    </row>
    <row r="538" spans="1:7" hidden="1" x14ac:dyDescent="0.45">
      <c r="A538" t="s">
        <v>587</v>
      </c>
      <c r="B538" t="s">
        <v>1124</v>
      </c>
      <c r="C538">
        <v>1</v>
      </c>
      <c r="E538">
        <v>1000079277</v>
      </c>
      <c r="F538">
        <v>1000033049</v>
      </c>
      <c r="G538" t="e">
        <f>VLOOKUP(B538,detail!$A$2:$A$6272,1,FALSE)</f>
        <v>#N/A</v>
      </c>
    </row>
    <row r="539" spans="1:7" hidden="1" x14ac:dyDescent="0.45">
      <c r="A539" t="s">
        <v>587</v>
      </c>
      <c r="B539" t="s">
        <v>1125</v>
      </c>
      <c r="C539">
        <v>1</v>
      </c>
      <c r="E539">
        <v>1000318720</v>
      </c>
      <c r="F539">
        <v>1000318720</v>
      </c>
      <c r="G539" t="e">
        <f>VLOOKUP(B539,detail!$A$2:$A$6272,1,FALSE)</f>
        <v>#N/A</v>
      </c>
    </row>
    <row r="540" spans="1:7" hidden="1" x14ac:dyDescent="0.45">
      <c r="A540" t="s">
        <v>587</v>
      </c>
      <c r="B540" t="s">
        <v>1126</v>
      </c>
      <c r="C540">
        <v>1</v>
      </c>
      <c r="E540">
        <v>1000308329</v>
      </c>
      <c r="F540">
        <v>1000000846</v>
      </c>
      <c r="G540" t="e">
        <f>VLOOKUP(B540,detail!$A$2:$A$6272,1,FALSE)</f>
        <v>#N/A</v>
      </c>
    </row>
    <row r="541" spans="1:7" hidden="1" x14ac:dyDescent="0.45">
      <c r="A541" t="s">
        <v>587</v>
      </c>
      <c r="B541" t="s">
        <v>1127</v>
      </c>
      <c r="C541">
        <v>1</v>
      </c>
      <c r="E541">
        <v>1000146476</v>
      </c>
      <c r="F541">
        <v>1000005964</v>
      </c>
      <c r="G541" t="e">
        <f>VLOOKUP(B541,detail!$A$2:$A$6272,1,FALSE)</f>
        <v>#N/A</v>
      </c>
    </row>
    <row r="542" spans="1:7" hidden="1" x14ac:dyDescent="0.45">
      <c r="A542" t="s">
        <v>587</v>
      </c>
      <c r="B542" t="s">
        <v>1128</v>
      </c>
      <c r="C542">
        <v>1</v>
      </c>
      <c r="E542">
        <v>1000318697</v>
      </c>
      <c r="F542">
        <v>1000318697</v>
      </c>
      <c r="G542" t="e">
        <f>VLOOKUP(B542,detail!$A$2:$A$6272,1,FALSE)</f>
        <v>#N/A</v>
      </c>
    </row>
    <row r="543" spans="1:7" hidden="1" x14ac:dyDescent="0.45">
      <c r="A543" t="s">
        <v>587</v>
      </c>
      <c r="B543" t="s">
        <v>1129</v>
      </c>
      <c r="C543">
        <v>1</v>
      </c>
      <c r="E543">
        <v>1000313268</v>
      </c>
      <c r="F543">
        <v>1000313268</v>
      </c>
      <c r="G543" t="e">
        <f>VLOOKUP(B543,detail!$A$2:$A$6272,1,FALSE)</f>
        <v>#N/A</v>
      </c>
    </row>
    <row r="544" spans="1:7" hidden="1" x14ac:dyDescent="0.45">
      <c r="A544" t="s">
        <v>587</v>
      </c>
      <c r="B544" t="s">
        <v>1130</v>
      </c>
      <c r="C544">
        <v>1</v>
      </c>
      <c r="E544">
        <v>1000316227</v>
      </c>
      <c r="F544">
        <v>1000316227</v>
      </c>
      <c r="G544" t="e">
        <f>VLOOKUP(B544,detail!$A$2:$A$6272,1,FALSE)</f>
        <v>#N/A</v>
      </c>
    </row>
    <row r="545" spans="1:7" hidden="1" x14ac:dyDescent="0.45">
      <c r="A545" t="s">
        <v>587</v>
      </c>
      <c r="B545" t="s">
        <v>1131</v>
      </c>
      <c r="C545">
        <v>1</v>
      </c>
      <c r="E545">
        <v>1000044210</v>
      </c>
      <c r="F545">
        <v>1000038577</v>
      </c>
      <c r="G545" t="e">
        <f>VLOOKUP(B545,detail!$A$2:$A$6272,1,FALSE)</f>
        <v>#N/A</v>
      </c>
    </row>
    <row r="546" spans="1:7" hidden="1" x14ac:dyDescent="0.45">
      <c r="A546" t="s">
        <v>587</v>
      </c>
      <c r="B546" t="s">
        <v>1132</v>
      </c>
      <c r="C546">
        <v>1</v>
      </c>
      <c r="E546">
        <v>1000107815</v>
      </c>
      <c r="F546">
        <v>1000021206</v>
      </c>
      <c r="G546" t="e">
        <f>VLOOKUP(B546,detail!$A$2:$A$6272,1,FALSE)</f>
        <v>#N/A</v>
      </c>
    </row>
    <row r="547" spans="1:7" hidden="1" x14ac:dyDescent="0.45">
      <c r="A547" t="s">
        <v>587</v>
      </c>
      <c r="B547" t="s">
        <v>1133</v>
      </c>
      <c r="C547">
        <v>1</v>
      </c>
      <c r="E547">
        <v>1000140213</v>
      </c>
      <c r="F547">
        <v>1000028884</v>
      </c>
      <c r="G547" t="e">
        <f>VLOOKUP(B547,detail!$A$2:$A$6272,1,FALSE)</f>
        <v>#N/A</v>
      </c>
    </row>
    <row r="548" spans="1:7" hidden="1" x14ac:dyDescent="0.45">
      <c r="A548" t="s">
        <v>587</v>
      </c>
      <c r="B548" t="s">
        <v>1134</v>
      </c>
      <c r="C548">
        <v>1</v>
      </c>
      <c r="E548">
        <v>1000006038</v>
      </c>
      <c r="F548">
        <v>1000006038</v>
      </c>
      <c r="G548" t="e">
        <f>VLOOKUP(B548,detail!$A$2:$A$6272,1,FALSE)</f>
        <v>#N/A</v>
      </c>
    </row>
    <row r="549" spans="1:7" hidden="1" x14ac:dyDescent="0.45">
      <c r="A549" t="s">
        <v>587</v>
      </c>
      <c r="B549" t="s">
        <v>1135</v>
      </c>
      <c r="C549">
        <v>1</v>
      </c>
      <c r="E549">
        <v>1000003210</v>
      </c>
      <c r="F549">
        <v>1000030585</v>
      </c>
      <c r="G549" t="e">
        <f>VLOOKUP(B549,detail!$A$2:$A$6272,1,FALSE)</f>
        <v>#N/A</v>
      </c>
    </row>
    <row r="550" spans="1:7" hidden="1" x14ac:dyDescent="0.45">
      <c r="A550" t="s">
        <v>587</v>
      </c>
      <c r="B550" t="s">
        <v>1136</v>
      </c>
      <c r="C550">
        <v>1</v>
      </c>
      <c r="E550">
        <v>1000029179</v>
      </c>
      <c r="F550">
        <v>1000024212</v>
      </c>
      <c r="G550" t="e">
        <f>VLOOKUP(B550,detail!$A$2:$A$6272,1,FALSE)</f>
        <v>#N/A</v>
      </c>
    </row>
    <row r="551" spans="1:7" hidden="1" x14ac:dyDescent="0.45">
      <c r="A551" t="s">
        <v>587</v>
      </c>
      <c r="B551" t="s">
        <v>1137</v>
      </c>
      <c r="C551">
        <v>1</v>
      </c>
      <c r="E551">
        <v>1000019114</v>
      </c>
      <c r="F551">
        <v>1000019114</v>
      </c>
      <c r="G551" t="e">
        <f>VLOOKUP(B551,detail!$A$2:$A$6272,1,FALSE)</f>
        <v>#N/A</v>
      </c>
    </row>
    <row r="552" spans="1:7" hidden="1" x14ac:dyDescent="0.45">
      <c r="A552" t="s">
        <v>587</v>
      </c>
      <c r="B552" t="s">
        <v>1138</v>
      </c>
      <c r="C552">
        <v>1</v>
      </c>
      <c r="E552">
        <v>1000248171</v>
      </c>
      <c r="F552">
        <v>1000020855</v>
      </c>
      <c r="G552" t="e">
        <f>VLOOKUP(B552,detail!$A$2:$A$6272,1,FALSE)</f>
        <v>#N/A</v>
      </c>
    </row>
    <row r="553" spans="1:7" hidden="1" x14ac:dyDescent="0.45">
      <c r="A553" t="s">
        <v>587</v>
      </c>
      <c r="B553" t="s">
        <v>1139</v>
      </c>
      <c r="C553">
        <v>1</v>
      </c>
      <c r="E553">
        <v>1000234778</v>
      </c>
      <c r="F553">
        <v>1000234778</v>
      </c>
      <c r="G553" t="e">
        <f>VLOOKUP(B553,detail!$A$2:$A$6272,1,FALSE)</f>
        <v>#N/A</v>
      </c>
    </row>
    <row r="554" spans="1:7" hidden="1" x14ac:dyDescent="0.45">
      <c r="A554" t="s">
        <v>587</v>
      </c>
      <c r="B554" t="s">
        <v>1140</v>
      </c>
      <c r="C554">
        <v>1</v>
      </c>
      <c r="E554">
        <v>1000028790</v>
      </c>
      <c r="F554">
        <v>1000024720</v>
      </c>
      <c r="G554" t="e">
        <f>VLOOKUP(B554,detail!$A$2:$A$6272,1,FALSE)</f>
        <v>#N/A</v>
      </c>
    </row>
    <row r="555" spans="1:7" hidden="1" x14ac:dyDescent="0.45">
      <c r="A555" t="s">
        <v>587</v>
      </c>
      <c r="B555" t="s">
        <v>1141</v>
      </c>
      <c r="C555">
        <v>1</v>
      </c>
      <c r="E555">
        <v>1000037736</v>
      </c>
      <c r="F555">
        <v>1000037736</v>
      </c>
      <c r="G555" t="e">
        <f>VLOOKUP(B555,detail!$A$2:$A$6272,1,FALSE)</f>
        <v>#N/A</v>
      </c>
    </row>
    <row r="556" spans="1:7" hidden="1" x14ac:dyDescent="0.45">
      <c r="A556" t="s">
        <v>587</v>
      </c>
      <c r="B556" t="s">
        <v>1142</v>
      </c>
      <c r="C556">
        <v>1</v>
      </c>
      <c r="E556">
        <v>1000299827</v>
      </c>
      <c r="F556">
        <v>1000028519</v>
      </c>
      <c r="G556" t="e">
        <f>VLOOKUP(B556,detail!$A$2:$A$6272,1,FALSE)</f>
        <v>#N/A</v>
      </c>
    </row>
    <row r="557" spans="1:7" hidden="1" x14ac:dyDescent="0.45">
      <c r="A557" t="s">
        <v>587</v>
      </c>
      <c r="B557" t="s">
        <v>1143</v>
      </c>
      <c r="C557">
        <v>1</v>
      </c>
      <c r="E557">
        <v>1000245996</v>
      </c>
      <c r="F557">
        <v>1000311511</v>
      </c>
      <c r="G557" t="e">
        <f>VLOOKUP(B557,detail!$A$2:$A$6272,1,FALSE)</f>
        <v>#N/A</v>
      </c>
    </row>
    <row r="558" spans="1:7" hidden="1" x14ac:dyDescent="0.45">
      <c r="A558" t="s">
        <v>587</v>
      </c>
      <c r="B558" t="s">
        <v>1144</v>
      </c>
      <c r="C558">
        <v>1</v>
      </c>
      <c r="E558">
        <v>1000098039</v>
      </c>
      <c r="F558">
        <v>1000098039</v>
      </c>
      <c r="G558" t="e">
        <f>VLOOKUP(B558,detail!$A$2:$A$6272,1,FALSE)</f>
        <v>#N/A</v>
      </c>
    </row>
    <row r="559" spans="1:7" hidden="1" x14ac:dyDescent="0.45">
      <c r="A559" t="s">
        <v>587</v>
      </c>
      <c r="B559" t="s">
        <v>1145</v>
      </c>
      <c r="C559">
        <v>1</v>
      </c>
      <c r="E559">
        <v>1000019959</v>
      </c>
      <c r="F559">
        <v>1000015718</v>
      </c>
      <c r="G559" t="e">
        <f>VLOOKUP(B559,detail!$A$2:$A$6272,1,FALSE)</f>
        <v>#N/A</v>
      </c>
    </row>
    <row r="560" spans="1:7" hidden="1" x14ac:dyDescent="0.45">
      <c r="A560" t="s">
        <v>587</v>
      </c>
      <c r="B560" t="s">
        <v>1146</v>
      </c>
      <c r="C560">
        <v>1</v>
      </c>
      <c r="E560">
        <v>1000071885</v>
      </c>
      <c r="F560">
        <v>1000001770</v>
      </c>
      <c r="G560" t="e">
        <f>VLOOKUP(B560,detail!$A$2:$A$6272,1,FALSE)</f>
        <v>#N/A</v>
      </c>
    </row>
    <row r="561" spans="1:7" hidden="1" x14ac:dyDescent="0.45">
      <c r="A561" t="s">
        <v>587</v>
      </c>
      <c r="B561" t="s">
        <v>1147</v>
      </c>
      <c r="C561">
        <v>1</v>
      </c>
      <c r="E561">
        <v>1000041979</v>
      </c>
      <c r="F561">
        <v>1000025831</v>
      </c>
      <c r="G561" t="e">
        <f>VLOOKUP(B561,detail!$A$2:$A$6272,1,FALSE)</f>
        <v>#N/A</v>
      </c>
    </row>
    <row r="562" spans="1:7" hidden="1" x14ac:dyDescent="0.45">
      <c r="A562" t="s">
        <v>587</v>
      </c>
      <c r="B562" t="s">
        <v>1148</v>
      </c>
      <c r="C562">
        <v>1</v>
      </c>
      <c r="E562">
        <v>1000300062</v>
      </c>
      <c r="F562">
        <v>1000028884</v>
      </c>
      <c r="G562" t="e">
        <f>VLOOKUP(B562,detail!$A$2:$A$6272,1,FALSE)</f>
        <v>#N/A</v>
      </c>
    </row>
    <row r="563" spans="1:7" hidden="1" x14ac:dyDescent="0.45">
      <c r="A563" t="s">
        <v>587</v>
      </c>
      <c r="B563" t="s">
        <v>1149</v>
      </c>
      <c r="C563">
        <v>1</v>
      </c>
      <c r="E563">
        <v>1000029947</v>
      </c>
      <c r="F563">
        <v>1000029947</v>
      </c>
      <c r="G563" t="e">
        <f>VLOOKUP(B563,detail!$A$2:$A$6272,1,FALSE)</f>
        <v>#N/A</v>
      </c>
    </row>
    <row r="564" spans="1:7" hidden="1" x14ac:dyDescent="0.45">
      <c r="A564" t="s">
        <v>587</v>
      </c>
      <c r="B564" t="s">
        <v>1150</v>
      </c>
      <c r="C564">
        <v>1</v>
      </c>
      <c r="E564">
        <v>1000320247</v>
      </c>
      <c r="F564">
        <v>1000037592</v>
      </c>
      <c r="G564" t="e">
        <f>VLOOKUP(B564,detail!$A$2:$A$6272,1,FALSE)</f>
        <v>#N/A</v>
      </c>
    </row>
    <row r="565" spans="1:7" hidden="1" x14ac:dyDescent="0.45">
      <c r="A565" t="s">
        <v>587</v>
      </c>
      <c r="B565" t="s">
        <v>1151</v>
      </c>
      <c r="C565">
        <v>1</v>
      </c>
      <c r="E565">
        <v>1000319594</v>
      </c>
      <c r="F565">
        <v>1000037503</v>
      </c>
      <c r="G565" t="e">
        <f>VLOOKUP(B565,detail!$A$2:$A$6272,1,FALSE)</f>
        <v>#N/A</v>
      </c>
    </row>
    <row r="566" spans="1:7" hidden="1" x14ac:dyDescent="0.45">
      <c r="A566" t="s">
        <v>587</v>
      </c>
      <c r="B566" t="s">
        <v>1152</v>
      </c>
      <c r="C566">
        <v>1</v>
      </c>
      <c r="E566">
        <v>1000021514</v>
      </c>
      <c r="F566">
        <v>1000028906</v>
      </c>
      <c r="G566" t="e">
        <f>VLOOKUP(B566,detail!$A$2:$A$6272,1,FALSE)</f>
        <v>#N/A</v>
      </c>
    </row>
    <row r="567" spans="1:7" hidden="1" x14ac:dyDescent="0.45">
      <c r="A567" t="s">
        <v>587</v>
      </c>
      <c r="B567" t="s">
        <v>1153</v>
      </c>
      <c r="C567">
        <v>1</v>
      </c>
      <c r="E567">
        <v>1000026466</v>
      </c>
      <c r="F567">
        <v>1000026466</v>
      </c>
      <c r="G567" t="e">
        <f>VLOOKUP(B567,detail!$A$2:$A$6272,1,FALSE)</f>
        <v>#N/A</v>
      </c>
    </row>
    <row r="568" spans="1:7" hidden="1" x14ac:dyDescent="0.45">
      <c r="A568" t="s">
        <v>587</v>
      </c>
      <c r="B568" t="s">
        <v>1154</v>
      </c>
      <c r="C568">
        <v>1</v>
      </c>
      <c r="E568">
        <v>1000319145</v>
      </c>
      <c r="F568">
        <v>1000018920</v>
      </c>
      <c r="G568" t="e">
        <f>VLOOKUP(B568,detail!$A$2:$A$6272,1,FALSE)</f>
        <v>#N/A</v>
      </c>
    </row>
    <row r="569" spans="1:7" hidden="1" x14ac:dyDescent="0.45">
      <c r="A569" t="s">
        <v>587</v>
      </c>
      <c r="B569" t="s">
        <v>1155</v>
      </c>
      <c r="C569">
        <v>1</v>
      </c>
      <c r="E569">
        <v>1000010859</v>
      </c>
      <c r="F569">
        <v>1000033688</v>
      </c>
      <c r="G569" t="e">
        <f>VLOOKUP(B569,detail!$A$2:$A$6272,1,FALSE)</f>
        <v>#N/A</v>
      </c>
    </row>
    <row r="570" spans="1:7" hidden="1" x14ac:dyDescent="0.45">
      <c r="A570" t="s">
        <v>587</v>
      </c>
      <c r="B570" t="s">
        <v>1156</v>
      </c>
      <c r="C570">
        <v>1</v>
      </c>
      <c r="E570">
        <v>1000032442</v>
      </c>
      <c r="F570">
        <v>1000032312</v>
      </c>
      <c r="G570" t="e">
        <f>VLOOKUP(B570,detail!$A$2:$A$6272,1,FALSE)</f>
        <v>#N/A</v>
      </c>
    </row>
    <row r="571" spans="1:7" hidden="1" x14ac:dyDescent="0.45">
      <c r="A571" t="s">
        <v>587</v>
      </c>
      <c r="B571" t="s">
        <v>1157</v>
      </c>
      <c r="C571">
        <v>1</v>
      </c>
      <c r="E571">
        <v>1000084888</v>
      </c>
      <c r="F571">
        <v>1000022220</v>
      </c>
      <c r="G571" t="e">
        <f>VLOOKUP(B571,detail!$A$2:$A$6272,1,FALSE)</f>
        <v>#N/A</v>
      </c>
    </row>
    <row r="572" spans="1:7" hidden="1" x14ac:dyDescent="0.45">
      <c r="A572" t="s">
        <v>587</v>
      </c>
      <c r="B572" t="s">
        <v>1158</v>
      </c>
      <c r="C572">
        <v>1</v>
      </c>
      <c r="E572">
        <v>1000153607</v>
      </c>
      <c r="F572">
        <v>1000025821</v>
      </c>
      <c r="G572" t="e">
        <f>VLOOKUP(B572,detail!$A$2:$A$6272,1,FALSE)</f>
        <v>#N/A</v>
      </c>
    </row>
    <row r="573" spans="1:7" hidden="1" x14ac:dyDescent="0.45">
      <c r="A573" t="s">
        <v>587</v>
      </c>
      <c r="B573" t="s">
        <v>1159</v>
      </c>
      <c r="C573">
        <v>1</v>
      </c>
      <c r="E573">
        <v>1000010803</v>
      </c>
      <c r="F573">
        <v>1000033719</v>
      </c>
      <c r="G573" t="e">
        <f>VLOOKUP(B573,detail!$A$2:$A$6272,1,FALSE)</f>
        <v>#N/A</v>
      </c>
    </row>
    <row r="574" spans="1:7" hidden="1" x14ac:dyDescent="0.45">
      <c r="A574" t="s">
        <v>587</v>
      </c>
      <c r="B574" t="s">
        <v>1160</v>
      </c>
      <c r="C574">
        <v>1</v>
      </c>
      <c r="E574">
        <v>1000315343</v>
      </c>
      <c r="F574">
        <v>1000024418</v>
      </c>
      <c r="G574" t="e">
        <f>VLOOKUP(B574,detail!$A$2:$A$6272,1,FALSE)</f>
        <v>#N/A</v>
      </c>
    </row>
    <row r="575" spans="1:7" hidden="1" x14ac:dyDescent="0.45">
      <c r="A575" t="s">
        <v>587</v>
      </c>
      <c r="B575" t="s">
        <v>1161</v>
      </c>
      <c r="C575">
        <v>1</v>
      </c>
      <c r="E575">
        <v>1000031780</v>
      </c>
      <c r="F575">
        <v>1000031780</v>
      </c>
      <c r="G575" t="e">
        <f>VLOOKUP(B575,detail!$A$2:$A$6272,1,FALSE)</f>
        <v>#N/A</v>
      </c>
    </row>
    <row r="576" spans="1:7" hidden="1" x14ac:dyDescent="0.45">
      <c r="A576" t="s">
        <v>587</v>
      </c>
      <c r="B576" t="s">
        <v>1162</v>
      </c>
      <c r="C576">
        <v>1</v>
      </c>
      <c r="E576">
        <v>1000320345</v>
      </c>
      <c r="F576">
        <v>1000004010</v>
      </c>
      <c r="G576" t="e">
        <f>VLOOKUP(B576,detail!$A$2:$A$6272,1,FALSE)</f>
        <v>#N/A</v>
      </c>
    </row>
    <row r="577" spans="1:7" hidden="1" x14ac:dyDescent="0.45">
      <c r="A577" t="s">
        <v>587</v>
      </c>
      <c r="B577" t="s">
        <v>1163</v>
      </c>
      <c r="C577">
        <v>1</v>
      </c>
      <c r="E577">
        <v>1000015202</v>
      </c>
      <c r="F577">
        <v>1000015202</v>
      </c>
      <c r="G577" t="e">
        <f>VLOOKUP(B577,detail!$A$2:$A$6272,1,FALSE)</f>
        <v>#N/A</v>
      </c>
    </row>
    <row r="578" spans="1:7" hidden="1" x14ac:dyDescent="0.45">
      <c r="A578" t="s">
        <v>587</v>
      </c>
      <c r="B578" t="s">
        <v>1164</v>
      </c>
      <c r="C578">
        <v>1</v>
      </c>
      <c r="E578">
        <v>1000033511</v>
      </c>
      <c r="F578">
        <v>1000033511</v>
      </c>
      <c r="G578" t="e">
        <f>VLOOKUP(B578,detail!$A$2:$A$6272,1,FALSE)</f>
        <v>#N/A</v>
      </c>
    </row>
    <row r="579" spans="1:7" hidden="1" x14ac:dyDescent="0.45">
      <c r="A579" t="s">
        <v>587</v>
      </c>
      <c r="B579" t="s">
        <v>1165</v>
      </c>
      <c r="C579">
        <v>1</v>
      </c>
      <c r="E579">
        <v>1000320076</v>
      </c>
      <c r="F579">
        <v>1000032975</v>
      </c>
      <c r="G579" t="e">
        <f>VLOOKUP(B579,detail!$A$2:$A$6272,1,FALSE)</f>
        <v>#N/A</v>
      </c>
    </row>
    <row r="580" spans="1:7" hidden="1" x14ac:dyDescent="0.45">
      <c r="A580" t="s">
        <v>587</v>
      </c>
      <c r="B580" t="s">
        <v>1166</v>
      </c>
      <c r="C580">
        <v>1</v>
      </c>
      <c r="E580">
        <v>1000032723</v>
      </c>
      <c r="F580">
        <v>1000032723</v>
      </c>
      <c r="G580" t="e">
        <f>VLOOKUP(B580,detail!$A$2:$A$6272,1,FALSE)</f>
        <v>#N/A</v>
      </c>
    </row>
    <row r="581" spans="1:7" hidden="1" x14ac:dyDescent="0.45">
      <c r="A581" t="s">
        <v>587</v>
      </c>
      <c r="B581" t="s">
        <v>1167</v>
      </c>
      <c r="C581">
        <v>1</v>
      </c>
      <c r="E581">
        <v>1000032723</v>
      </c>
      <c r="F581">
        <v>1000008096</v>
      </c>
      <c r="G581" t="e">
        <f>VLOOKUP(B581,detail!$A$2:$A$6272,1,FALSE)</f>
        <v>#N/A</v>
      </c>
    </row>
    <row r="582" spans="1:7" hidden="1" x14ac:dyDescent="0.45">
      <c r="A582" t="s">
        <v>587</v>
      </c>
      <c r="B582" t="s">
        <v>1168</v>
      </c>
      <c r="C582">
        <v>1</v>
      </c>
      <c r="E582">
        <v>1000015672</v>
      </c>
      <c r="F582">
        <v>1000028230</v>
      </c>
      <c r="G582" t="e">
        <f>VLOOKUP(B582,detail!$A$2:$A$6272,1,FALSE)</f>
        <v>#N/A</v>
      </c>
    </row>
    <row r="583" spans="1:7" hidden="1" x14ac:dyDescent="0.45">
      <c r="A583" t="s">
        <v>587</v>
      </c>
      <c r="B583" t="s">
        <v>1169</v>
      </c>
      <c r="C583">
        <v>1</v>
      </c>
      <c r="E583">
        <v>1000319045</v>
      </c>
      <c r="F583">
        <v>1000023315</v>
      </c>
      <c r="G583" t="e">
        <f>VLOOKUP(B583,detail!$A$2:$A$6272,1,FALSE)</f>
        <v>#N/A</v>
      </c>
    </row>
    <row r="584" spans="1:7" hidden="1" x14ac:dyDescent="0.45">
      <c r="A584" t="s">
        <v>587</v>
      </c>
      <c r="B584" t="s">
        <v>1170</v>
      </c>
      <c r="C584">
        <v>1</v>
      </c>
      <c r="E584">
        <v>1000029179</v>
      </c>
      <c r="F584">
        <v>1000311479</v>
      </c>
      <c r="G584" t="e">
        <f>VLOOKUP(B584,detail!$A$2:$A$6272,1,FALSE)</f>
        <v>#N/A</v>
      </c>
    </row>
    <row r="585" spans="1:7" hidden="1" x14ac:dyDescent="0.45">
      <c r="A585" t="s">
        <v>587</v>
      </c>
      <c r="B585" t="s">
        <v>1171</v>
      </c>
      <c r="C585">
        <v>1</v>
      </c>
      <c r="E585">
        <v>1000028790</v>
      </c>
      <c r="F585">
        <v>1000024720</v>
      </c>
      <c r="G585" t="e">
        <f>VLOOKUP(B585,detail!$A$2:$A$6272,1,FALSE)</f>
        <v>#N/A</v>
      </c>
    </row>
    <row r="586" spans="1:7" hidden="1" x14ac:dyDescent="0.45">
      <c r="A586" t="s">
        <v>587</v>
      </c>
      <c r="B586" t="s">
        <v>1172</v>
      </c>
      <c r="C586">
        <v>1</v>
      </c>
      <c r="E586">
        <v>1000023365</v>
      </c>
      <c r="F586">
        <v>1000023365</v>
      </c>
      <c r="G586" t="e">
        <f>VLOOKUP(B586,detail!$A$2:$A$6272,1,FALSE)</f>
        <v>#N/A</v>
      </c>
    </row>
    <row r="587" spans="1:7" hidden="1" x14ac:dyDescent="0.45">
      <c r="A587" t="s">
        <v>587</v>
      </c>
      <c r="B587" t="s">
        <v>1173</v>
      </c>
      <c r="C587">
        <v>1</v>
      </c>
      <c r="E587">
        <v>1000155056</v>
      </c>
      <c r="F587">
        <v>1000021764</v>
      </c>
      <c r="G587" t="e">
        <f>VLOOKUP(B587,detail!$A$2:$A$6272,1,FALSE)</f>
        <v>#N/A</v>
      </c>
    </row>
    <row r="588" spans="1:7" hidden="1" x14ac:dyDescent="0.45">
      <c r="A588" t="s">
        <v>587</v>
      </c>
      <c r="B588" t="s">
        <v>1174</v>
      </c>
      <c r="C588">
        <v>1</v>
      </c>
      <c r="E588">
        <v>1000042923</v>
      </c>
      <c r="F588">
        <v>1000042923</v>
      </c>
      <c r="G588" t="e">
        <f>VLOOKUP(B588,detail!$A$2:$A$6272,1,FALSE)</f>
        <v>#N/A</v>
      </c>
    </row>
    <row r="589" spans="1:7" hidden="1" x14ac:dyDescent="0.45">
      <c r="A589" t="s">
        <v>587</v>
      </c>
      <c r="B589" t="s">
        <v>1175</v>
      </c>
      <c r="C589">
        <v>1</v>
      </c>
      <c r="E589">
        <v>1000025460</v>
      </c>
      <c r="F589">
        <v>1000025460</v>
      </c>
      <c r="G589" t="e">
        <f>VLOOKUP(B589,detail!$A$2:$A$6272,1,FALSE)</f>
        <v>#N/A</v>
      </c>
    </row>
    <row r="590" spans="1:7" hidden="1" x14ac:dyDescent="0.45">
      <c r="A590" t="s">
        <v>587</v>
      </c>
      <c r="B590" t="s">
        <v>1176</v>
      </c>
      <c r="C590">
        <v>1</v>
      </c>
      <c r="E590">
        <v>1000036769</v>
      </c>
      <c r="F590">
        <v>1000036769</v>
      </c>
      <c r="G590" t="e">
        <f>VLOOKUP(B590,detail!$A$2:$A$6272,1,FALSE)</f>
        <v>#N/A</v>
      </c>
    </row>
    <row r="591" spans="1:7" hidden="1" x14ac:dyDescent="0.45">
      <c r="A591" t="s">
        <v>587</v>
      </c>
      <c r="B591" t="s">
        <v>1177</v>
      </c>
      <c r="C591">
        <v>1</v>
      </c>
      <c r="E591">
        <v>1000080507</v>
      </c>
      <c r="F591">
        <v>1000009710</v>
      </c>
      <c r="G591" t="e">
        <f>VLOOKUP(B591,detail!$A$2:$A$6272,1,FALSE)</f>
        <v>#N/A</v>
      </c>
    </row>
    <row r="592" spans="1:7" hidden="1" x14ac:dyDescent="0.45">
      <c r="A592" t="s">
        <v>587</v>
      </c>
      <c r="B592" t="s">
        <v>1178</v>
      </c>
      <c r="C592">
        <v>1</v>
      </c>
      <c r="E592">
        <v>1000044894</v>
      </c>
      <c r="F592">
        <v>1000025510</v>
      </c>
      <c r="G592" t="e">
        <f>VLOOKUP(B592,detail!$A$2:$A$6272,1,FALSE)</f>
        <v>#N/A</v>
      </c>
    </row>
    <row r="593" spans="1:7" hidden="1" x14ac:dyDescent="0.45">
      <c r="A593" t="s">
        <v>587</v>
      </c>
      <c r="B593" t="s">
        <v>1179</v>
      </c>
      <c r="C593">
        <v>1</v>
      </c>
      <c r="E593">
        <v>1000318021</v>
      </c>
      <c r="F593">
        <v>1000031633</v>
      </c>
      <c r="G593" t="e">
        <f>VLOOKUP(B593,detail!$A$2:$A$6272,1,FALSE)</f>
        <v>#N/A</v>
      </c>
    </row>
    <row r="594" spans="1:7" hidden="1" x14ac:dyDescent="0.45">
      <c r="A594" t="s">
        <v>587</v>
      </c>
      <c r="B594" t="s">
        <v>1180</v>
      </c>
      <c r="C594">
        <v>1</v>
      </c>
      <c r="E594">
        <v>1000320269</v>
      </c>
      <c r="F594">
        <v>1000320269</v>
      </c>
      <c r="G594" t="e">
        <f>VLOOKUP(B594,detail!$A$2:$A$6272,1,FALSE)</f>
        <v>#N/A</v>
      </c>
    </row>
    <row r="595" spans="1:7" hidden="1" x14ac:dyDescent="0.45">
      <c r="A595" t="s">
        <v>587</v>
      </c>
      <c r="B595" t="s">
        <v>1181</v>
      </c>
      <c r="C595">
        <v>1</v>
      </c>
      <c r="E595">
        <v>1000011525</v>
      </c>
      <c r="F595">
        <v>1000310786</v>
      </c>
      <c r="G595" t="e">
        <f>VLOOKUP(B595,detail!$A$2:$A$6272,1,FALSE)</f>
        <v>#N/A</v>
      </c>
    </row>
    <row r="596" spans="1:7" hidden="1" x14ac:dyDescent="0.45">
      <c r="A596" t="s">
        <v>587</v>
      </c>
      <c r="B596" t="s">
        <v>1182</v>
      </c>
      <c r="C596">
        <v>1</v>
      </c>
      <c r="E596">
        <v>1000017923</v>
      </c>
      <c r="F596">
        <v>1000017923</v>
      </c>
      <c r="G596" t="e">
        <f>VLOOKUP(B596,detail!$A$2:$A$6272,1,FALSE)</f>
        <v>#N/A</v>
      </c>
    </row>
    <row r="597" spans="1:7" hidden="1" x14ac:dyDescent="0.45">
      <c r="A597" t="s">
        <v>587</v>
      </c>
      <c r="B597" t="s">
        <v>1183</v>
      </c>
      <c r="C597">
        <v>1</v>
      </c>
      <c r="E597">
        <v>1000319622</v>
      </c>
      <c r="F597">
        <v>1000001653</v>
      </c>
      <c r="G597" t="e">
        <f>VLOOKUP(B597,detail!$A$2:$A$6272,1,FALSE)</f>
        <v>#N/A</v>
      </c>
    </row>
    <row r="598" spans="1:7" hidden="1" x14ac:dyDescent="0.45">
      <c r="A598" t="s">
        <v>587</v>
      </c>
      <c r="B598" t="s">
        <v>1184</v>
      </c>
      <c r="C598">
        <v>1</v>
      </c>
      <c r="E598">
        <v>1000236806</v>
      </c>
      <c r="F598">
        <v>1000029379</v>
      </c>
      <c r="G598" t="e">
        <f>VLOOKUP(B598,detail!$A$2:$A$6272,1,FALSE)</f>
        <v>#N/A</v>
      </c>
    </row>
    <row r="599" spans="1:7" hidden="1" x14ac:dyDescent="0.45">
      <c r="A599" t="s">
        <v>587</v>
      </c>
      <c r="B599" t="s">
        <v>1185</v>
      </c>
      <c r="C599">
        <v>1</v>
      </c>
      <c r="E599">
        <v>1000075678</v>
      </c>
      <c r="F599">
        <v>1000023315</v>
      </c>
      <c r="G599" t="e">
        <f>VLOOKUP(B599,detail!$A$2:$A$6272,1,FALSE)</f>
        <v>#N/A</v>
      </c>
    </row>
    <row r="600" spans="1:7" hidden="1" x14ac:dyDescent="0.45">
      <c r="A600" t="s">
        <v>587</v>
      </c>
      <c r="B600" t="s">
        <v>1186</v>
      </c>
      <c r="C600">
        <v>1</v>
      </c>
      <c r="E600">
        <v>1000039624</v>
      </c>
      <c r="F600">
        <v>1000039624</v>
      </c>
      <c r="G600" t="e">
        <f>VLOOKUP(B600,detail!$A$2:$A$6272,1,FALSE)</f>
        <v>#N/A</v>
      </c>
    </row>
    <row r="601" spans="1:7" hidden="1" x14ac:dyDescent="0.45">
      <c r="A601" t="s">
        <v>587</v>
      </c>
      <c r="B601" t="s">
        <v>1187</v>
      </c>
      <c r="C601">
        <v>1</v>
      </c>
      <c r="E601">
        <v>1000320044</v>
      </c>
      <c r="F601">
        <v>1000029388</v>
      </c>
      <c r="G601" t="e">
        <f>VLOOKUP(B601,detail!$A$2:$A$6272,1,FALSE)</f>
        <v>#N/A</v>
      </c>
    </row>
    <row r="602" spans="1:7" hidden="1" x14ac:dyDescent="0.45">
      <c r="A602" t="s">
        <v>587</v>
      </c>
      <c r="B602" t="s">
        <v>1188</v>
      </c>
      <c r="C602">
        <v>1</v>
      </c>
      <c r="E602">
        <v>1000028703</v>
      </c>
      <c r="F602">
        <v>1000028734</v>
      </c>
      <c r="G602" t="e">
        <f>VLOOKUP(B602,detail!$A$2:$A$6272,1,FALSE)</f>
        <v>#N/A</v>
      </c>
    </row>
    <row r="603" spans="1:7" hidden="1" x14ac:dyDescent="0.45">
      <c r="A603" t="s">
        <v>587</v>
      </c>
      <c r="B603" t="s">
        <v>1189</v>
      </c>
      <c r="C603">
        <v>1</v>
      </c>
      <c r="E603">
        <v>1000081763</v>
      </c>
      <c r="F603">
        <v>1000000453</v>
      </c>
      <c r="G603" t="e">
        <f>VLOOKUP(B603,detail!$A$2:$A$6272,1,FALSE)</f>
        <v>#N/A</v>
      </c>
    </row>
    <row r="604" spans="1:7" hidden="1" x14ac:dyDescent="0.45">
      <c r="A604" t="s">
        <v>587</v>
      </c>
      <c r="B604" t="s">
        <v>1190</v>
      </c>
      <c r="C604">
        <v>1</v>
      </c>
      <c r="E604">
        <v>1000313227</v>
      </c>
      <c r="F604">
        <v>1000015054</v>
      </c>
      <c r="G604" t="e">
        <f>VLOOKUP(B604,detail!$A$2:$A$6272,1,FALSE)</f>
        <v>#N/A</v>
      </c>
    </row>
    <row r="605" spans="1:7" hidden="1" x14ac:dyDescent="0.45">
      <c r="A605" t="s">
        <v>587</v>
      </c>
      <c r="B605" t="s">
        <v>1191</v>
      </c>
      <c r="C605">
        <v>1</v>
      </c>
      <c r="E605">
        <v>1000011138</v>
      </c>
      <c r="F605">
        <v>1000011138</v>
      </c>
      <c r="G605" t="e">
        <f>VLOOKUP(B605,detail!$A$2:$A$6272,1,FALSE)</f>
        <v>#N/A</v>
      </c>
    </row>
    <row r="606" spans="1:7" hidden="1" x14ac:dyDescent="0.45">
      <c r="A606" t="s">
        <v>587</v>
      </c>
      <c r="B606" t="s">
        <v>1192</v>
      </c>
      <c r="C606">
        <v>1</v>
      </c>
      <c r="E606">
        <v>1000148555</v>
      </c>
      <c r="F606">
        <v>1000012488</v>
      </c>
      <c r="G606" t="e">
        <f>VLOOKUP(B606,detail!$A$2:$A$6272,1,FALSE)</f>
        <v>#N/A</v>
      </c>
    </row>
    <row r="607" spans="1:7" hidden="1" x14ac:dyDescent="0.45">
      <c r="A607" t="s">
        <v>587</v>
      </c>
      <c r="B607" t="s">
        <v>1193</v>
      </c>
      <c r="C607">
        <v>1</v>
      </c>
      <c r="E607">
        <v>1000101686</v>
      </c>
      <c r="F607">
        <v>1000101686</v>
      </c>
      <c r="G607" t="e">
        <f>VLOOKUP(B607,detail!$A$2:$A$6272,1,FALSE)</f>
        <v>#N/A</v>
      </c>
    </row>
    <row r="608" spans="1:7" hidden="1" x14ac:dyDescent="0.45">
      <c r="A608" t="s">
        <v>587</v>
      </c>
      <c r="B608" t="s">
        <v>1194</v>
      </c>
      <c r="C608">
        <v>1</v>
      </c>
      <c r="E608">
        <v>1000071424</v>
      </c>
      <c r="F608">
        <v>1000001787</v>
      </c>
      <c r="G608" t="e">
        <f>VLOOKUP(B608,detail!$A$2:$A$6272,1,FALSE)</f>
        <v>#N/A</v>
      </c>
    </row>
    <row r="609" spans="1:7" hidden="1" x14ac:dyDescent="0.45">
      <c r="A609" t="s">
        <v>587</v>
      </c>
      <c r="B609" t="s">
        <v>1195</v>
      </c>
      <c r="C609">
        <v>1</v>
      </c>
      <c r="E609">
        <v>1000005850</v>
      </c>
      <c r="F609">
        <v>1000005850</v>
      </c>
      <c r="G609" t="e">
        <f>VLOOKUP(B609,detail!$A$2:$A$6272,1,FALSE)</f>
        <v>#N/A</v>
      </c>
    </row>
    <row r="610" spans="1:7" hidden="1" x14ac:dyDescent="0.45">
      <c r="A610" t="s">
        <v>587</v>
      </c>
      <c r="B610" t="s">
        <v>1196</v>
      </c>
      <c r="C610">
        <v>1</v>
      </c>
      <c r="E610">
        <v>1000319025</v>
      </c>
      <c r="F610">
        <v>1000319025</v>
      </c>
      <c r="G610" t="e">
        <f>VLOOKUP(B610,detail!$A$2:$A$6272,1,FALSE)</f>
        <v>#N/A</v>
      </c>
    </row>
    <row r="611" spans="1:7" hidden="1" x14ac:dyDescent="0.45">
      <c r="A611" t="s">
        <v>587</v>
      </c>
      <c r="B611" t="s">
        <v>1197</v>
      </c>
      <c r="C611">
        <v>1</v>
      </c>
      <c r="E611">
        <v>1000131149</v>
      </c>
      <c r="F611">
        <v>1000014657</v>
      </c>
      <c r="G611" t="e">
        <f>VLOOKUP(B611,detail!$A$2:$A$6272,1,FALSE)</f>
        <v>#N/A</v>
      </c>
    </row>
    <row r="612" spans="1:7" hidden="1" x14ac:dyDescent="0.45">
      <c r="A612" t="s">
        <v>587</v>
      </c>
      <c r="B612" t="s">
        <v>1198</v>
      </c>
      <c r="C612">
        <v>1</v>
      </c>
      <c r="E612">
        <v>1000320517</v>
      </c>
      <c r="F612">
        <v>1000094809</v>
      </c>
      <c r="G612" t="e">
        <f>VLOOKUP(B612,detail!$A$2:$A$6272,1,FALSE)</f>
        <v>#N/A</v>
      </c>
    </row>
    <row r="613" spans="1:7" hidden="1" x14ac:dyDescent="0.45">
      <c r="A613" t="s">
        <v>587</v>
      </c>
      <c r="B613" t="s">
        <v>1199</v>
      </c>
      <c r="C613">
        <v>1</v>
      </c>
      <c r="E613">
        <v>1000010859</v>
      </c>
      <c r="F613">
        <v>1000004773</v>
      </c>
      <c r="G613" t="e">
        <f>VLOOKUP(B613,detail!$A$2:$A$6272,1,FALSE)</f>
        <v>#N/A</v>
      </c>
    </row>
    <row r="614" spans="1:7" hidden="1" x14ac:dyDescent="0.45">
      <c r="A614" t="s">
        <v>587</v>
      </c>
      <c r="B614" t="s">
        <v>1200</v>
      </c>
      <c r="C614">
        <v>1</v>
      </c>
      <c r="E614">
        <v>1000010803</v>
      </c>
      <c r="F614">
        <v>1000010803</v>
      </c>
      <c r="G614" t="e">
        <f>VLOOKUP(B614,detail!$A$2:$A$6272,1,FALSE)</f>
        <v>#N/A</v>
      </c>
    </row>
    <row r="615" spans="1:7" hidden="1" x14ac:dyDescent="0.45">
      <c r="A615" t="s">
        <v>587</v>
      </c>
      <c r="B615" t="s">
        <v>1201</v>
      </c>
      <c r="C615">
        <v>1</v>
      </c>
      <c r="E615">
        <v>1000033653</v>
      </c>
      <c r="F615">
        <v>1000004773</v>
      </c>
      <c r="G615" t="e">
        <f>VLOOKUP(B615,detail!$A$2:$A$6272,1,FALSE)</f>
        <v>#N/A</v>
      </c>
    </row>
    <row r="616" spans="1:7" hidden="1" x14ac:dyDescent="0.45">
      <c r="A616" t="s">
        <v>587</v>
      </c>
      <c r="B616" t="s">
        <v>1202</v>
      </c>
      <c r="C616">
        <v>1</v>
      </c>
      <c r="E616">
        <v>1000245996</v>
      </c>
      <c r="F616">
        <v>1000245996</v>
      </c>
      <c r="G616" t="e">
        <f>VLOOKUP(B616,detail!$A$2:$A$6272,1,FALSE)</f>
        <v>#N/A</v>
      </c>
    </row>
    <row r="617" spans="1:7" hidden="1" x14ac:dyDescent="0.45">
      <c r="A617" t="s">
        <v>587</v>
      </c>
      <c r="B617" t="s">
        <v>1203</v>
      </c>
      <c r="C617">
        <v>1</v>
      </c>
      <c r="E617">
        <v>1000157369</v>
      </c>
      <c r="F617">
        <v>1000012488</v>
      </c>
      <c r="G617" t="e">
        <f>VLOOKUP(B617,detail!$A$2:$A$6272,1,FALSE)</f>
        <v>#N/A</v>
      </c>
    </row>
    <row r="618" spans="1:7" hidden="1" x14ac:dyDescent="0.45">
      <c r="A618" t="s">
        <v>587</v>
      </c>
      <c r="B618" t="s">
        <v>1204</v>
      </c>
      <c r="C618">
        <v>1</v>
      </c>
      <c r="E618">
        <v>1000148555</v>
      </c>
      <c r="F618">
        <v>1000012488</v>
      </c>
      <c r="G618" t="e">
        <f>VLOOKUP(B618,detail!$A$2:$A$6272,1,FALSE)</f>
        <v>#N/A</v>
      </c>
    </row>
    <row r="619" spans="1:7" hidden="1" x14ac:dyDescent="0.45">
      <c r="A619" t="s">
        <v>587</v>
      </c>
      <c r="B619" t="s">
        <v>1205</v>
      </c>
      <c r="C619">
        <v>1</v>
      </c>
      <c r="E619">
        <v>1000045815</v>
      </c>
      <c r="F619">
        <v>1000031546</v>
      </c>
      <c r="G619" t="e">
        <f>VLOOKUP(B619,detail!$A$2:$A$6272,1,FALSE)</f>
        <v>#N/A</v>
      </c>
    </row>
    <row r="620" spans="1:7" hidden="1" x14ac:dyDescent="0.45">
      <c r="A620" t="s">
        <v>587</v>
      </c>
      <c r="B620" t="s">
        <v>1206</v>
      </c>
      <c r="C620">
        <v>1</v>
      </c>
      <c r="E620">
        <v>1000314309</v>
      </c>
      <c r="F620">
        <v>1000028884</v>
      </c>
      <c r="G620" t="e">
        <f>VLOOKUP(B620,detail!$A$2:$A$6272,1,FALSE)</f>
        <v>#N/A</v>
      </c>
    </row>
    <row r="621" spans="1:7" hidden="1" x14ac:dyDescent="0.45">
      <c r="A621" t="s">
        <v>587</v>
      </c>
      <c r="B621" t="s">
        <v>1207</v>
      </c>
      <c r="C621">
        <v>1</v>
      </c>
      <c r="E621">
        <v>1000188974</v>
      </c>
      <c r="F621">
        <v>1000031875</v>
      </c>
      <c r="G621" t="e">
        <f>VLOOKUP(B621,detail!$A$2:$A$6272,1,FALSE)</f>
        <v>#N/A</v>
      </c>
    </row>
    <row r="622" spans="1:7" hidden="1" x14ac:dyDescent="0.45">
      <c r="A622" t="s">
        <v>587</v>
      </c>
      <c r="B622" t="s">
        <v>1208</v>
      </c>
      <c r="C622">
        <v>1</v>
      </c>
      <c r="E622">
        <v>1000320661</v>
      </c>
      <c r="F622">
        <v>1000033324</v>
      </c>
      <c r="G622" t="e">
        <f>VLOOKUP(B622,detail!$A$2:$A$6272,1,FALSE)</f>
        <v>#N/A</v>
      </c>
    </row>
    <row r="623" spans="1:7" hidden="1" x14ac:dyDescent="0.45">
      <c r="A623" t="s">
        <v>587</v>
      </c>
      <c r="B623" t="s">
        <v>1209</v>
      </c>
      <c r="C623">
        <v>1</v>
      </c>
      <c r="E623">
        <v>1000215348</v>
      </c>
      <c r="F623">
        <v>1000215348</v>
      </c>
      <c r="G623" t="e">
        <f>VLOOKUP(B623,detail!$A$2:$A$6272,1,FALSE)</f>
        <v>#N/A</v>
      </c>
    </row>
    <row r="624" spans="1:7" hidden="1" x14ac:dyDescent="0.45">
      <c r="A624" t="s">
        <v>587</v>
      </c>
      <c r="B624" t="s">
        <v>1210</v>
      </c>
      <c r="C624">
        <v>1</v>
      </c>
      <c r="E624">
        <v>1000085443</v>
      </c>
      <c r="F624">
        <v>1000025819</v>
      </c>
      <c r="G624" t="e">
        <f>VLOOKUP(B624,detail!$A$2:$A$6272,1,FALSE)</f>
        <v>#N/A</v>
      </c>
    </row>
    <row r="625" spans="1:7" hidden="1" x14ac:dyDescent="0.45">
      <c r="A625" t="s">
        <v>587</v>
      </c>
      <c r="B625" t="s">
        <v>1211</v>
      </c>
      <c r="C625">
        <v>1</v>
      </c>
      <c r="E625">
        <v>1000013528</v>
      </c>
      <c r="F625">
        <v>1000013528</v>
      </c>
      <c r="G625" t="e">
        <f>VLOOKUP(B625,detail!$A$2:$A$6272,1,FALSE)</f>
        <v>#N/A</v>
      </c>
    </row>
    <row r="626" spans="1:7" hidden="1" x14ac:dyDescent="0.45">
      <c r="A626" t="s">
        <v>587</v>
      </c>
      <c r="B626" t="s">
        <v>1212</v>
      </c>
      <c r="C626">
        <v>1</v>
      </c>
      <c r="E626">
        <v>1000031780</v>
      </c>
      <c r="F626">
        <v>1000031780</v>
      </c>
      <c r="G626" t="e">
        <f>VLOOKUP(B626,detail!$A$2:$A$6272,1,FALSE)</f>
        <v>#N/A</v>
      </c>
    </row>
    <row r="627" spans="1:7" hidden="1" x14ac:dyDescent="0.45">
      <c r="A627" t="s">
        <v>587</v>
      </c>
      <c r="B627" t="s">
        <v>1213</v>
      </c>
      <c r="C627">
        <v>1</v>
      </c>
      <c r="E627">
        <v>1000320378</v>
      </c>
      <c r="F627">
        <v>1000320378</v>
      </c>
      <c r="G627" t="e">
        <f>VLOOKUP(B627,detail!$A$2:$A$6272,1,FALSE)</f>
        <v>#N/A</v>
      </c>
    </row>
    <row r="628" spans="1:7" hidden="1" x14ac:dyDescent="0.45">
      <c r="A628" t="s">
        <v>587</v>
      </c>
      <c r="B628" t="s">
        <v>1214</v>
      </c>
      <c r="C628">
        <v>1</v>
      </c>
      <c r="E628">
        <v>1000084843</v>
      </c>
      <c r="F628">
        <v>1000030649</v>
      </c>
      <c r="G628" t="e">
        <f>VLOOKUP(B628,detail!$A$2:$A$6272,1,FALSE)</f>
        <v>#N/A</v>
      </c>
    </row>
    <row r="629" spans="1:7" hidden="1" x14ac:dyDescent="0.45">
      <c r="A629" t="s">
        <v>587</v>
      </c>
      <c r="B629" t="s">
        <v>1215</v>
      </c>
      <c r="C629">
        <v>1</v>
      </c>
      <c r="E629">
        <v>1000197647</v>
      </c>
      <c r="F629">
        <v>1000197647</v>
      </c>
      <c r="G629" t="e">
        <f>VLOOKUP(B629,detail!$A$2:$A$6272,1,FALSE)</f>
        <v>#N/A</v>
      </c>
    </row>
    <row r="630" spans="1:7" hidden="1" x14ac:dyDescent="0.45">
      <c r="A630" t="s">
        <v>587</v>
      </c>
      <c r="B630" t="s">
        <v>1216</v>
      </c>
      <c r="C630">
        <v>1</v>
      </c>
      <c r="E630">
        <v>1000083976</v>
      </c>
      <c r="F630">
        <v>1000028360</v>
      </c>
      <c r="G630" t="e">
        <f>VLOOKUP(B630,detail!$A$2:$A$6272,1,FALSE)</f>
        <v>#N/A</v>
      </c>
    </row>
    <row r="631" spans="1:7" hidden="1" x14ac:dyDescent="0.45">
      <c r="A631" t="s">
        <v>587</v>
      </c>
      <c r="B631" t="s">
        <v>1217</v>
      </c>
      <c r="C631">
        <v>1</v>
      </c>
      <c r="E631">
        <v>1000002484</v>
      </c>
      <c r="F631">
        <v>1000011115</v>
      </c>
      <c r="G631" t="e">
        <f>VLOOKUP(B631,detail!$A$2:$A$6272,1,FALSE)</f>
        <v>#N/A</v>
      </c>
    </row>
    <row r="632" spans="1:7" hidden="1" x14ac:dyDescent="0.45">
      <c r="A632" t="s">
        <v>587</v>
      </c>
      <c r="B632" t="s">
        <v>1218</v>
      </c>
      <c r="C632">
        <v>1</v>
      </c>
      <c r="E632">
        <v>1000320345</v>
      </c>
      <c r="F632">
        <v>1000004010</v>
      </c>
      <c r="G632" t="e">
        <f>VLOOKUP(B632,detail!$A$2:$A$6272,1,FALSE)</f>
        <v>#N/A</v>
      </c>
    </row>
    <row r="633" spans="1:7" hidden="1" x14ac:dyDescent="0.45">
      <c r="A633" t="s">
        <v>587</v>
      </c>
      <c r="B633" t="s">
        <v>1219</v>
      </c>
      <c r="C633">
        <v>1</v>
      </c>
      <c r="E633">
        <v>1000319583</v>
      </c>
      <c r="F633">
        <v>1000015911</v>
      </c>
      <c r="G633" t="e">
        <f>VLOOKUP(B633,detail!$A$2:$A$6272,1,FALSE)</f>
        <v>#N/A</v>
      </c>
    </row>
    <row r="634" spans="1:7" hidden="1" x14ac:dyDescent="0.45">
      <c r="A634" t="s">
        <v>587</v>
      </c>
      <c r="B634" t="s">
        <v>1220</v>
      </c>
      <c r="C634">
        <v>1</v>
      </c>
      <c r="E634">
        <v>1000105010</v>
      </c>
      <c r="F634">
        <v>1000029741</v>
      </c>
      <c r="G634" t="e">
        <f>VLOOKUP(B634,detail!$A$2:$A$6272,1,FALSE)</f>
        <v>#N/A</v>
      </c>
    </row>
    <row r="635" spans="1:7" hidden="1" x14ac:dyDescent="0.45">
      <c r="A635" t="s">
        <v>587</v>
      </c>
      <c r="B635" t="s">
        <v>1221</v>
      </c>
      <c r="C635">
        <v>1</v>
      </c>
      <c r="E635">
        <v>1000320808</v>
      </c>
      <c r="F635">
        <v>1000031875</v>
      </c>
      <c r="G635" t="e">
        <f>VLOOKUP(B635,detail!$A$2:$A$6272,1,FALSE)</f>
        <v>#N/A</v>
      </c>
    </row>
    <row r="636" spans="1:7" hidden="1" x14ac:dyDescent="0.45">
      <c r="A636" t="s">
        <v>587</v>
      </c>
      <c r="B636" t="s">
        <v>1222</v>
      </c>
      <c r="C636">
        <v>1</v>
      </c>
      <c r="E636">
        <v>1000298585</v>
      </c>
      <c r="F636">
        <v>1000028519</v>
      </c>
      <c r="G636" t="e">
        <f>VLOOKUP(B636,detail!$A$2:$A$6272,1,FALSE)</f>
        <v>#N/A</v>
      </c>
    </row>
    <row r="637" spans="1:7" hidden="1" x14ac:dyDescent="0.45">
      <c r="A637" t="s">
        <v>587</v>
      </c>
      <c r="B637" t="s">
        <v>1223</v>
      </c>
      <c r="C637">
        <v>1</v>
      </c>
      <c r="E637">
        <v>1000028790</v>
      </c>
      <c r="F637">
        <v>1000028691</v>
      </c>
      <c r="G637" t="e">
        <f>VLOOKUP(B637,detail!$A$2:$A$6272,1,FALSE)</f>
        <v>#N/A</v>
      </c>
    </row>
    <row r="638" spans="1:7" hidden="1" x14ac:dyDescent="0.45">
      <c r="A638" t="s">
        <v>587</v>
      </c>
      <c r="B638" t="s">
        <v>1224</v>
      </c>
      <c r="C638">
        <v>1</v>
      </c>
      <c r="E638">
        <v>1000319416</v>
      </c>
      <c r="F638">
        <v>1000311511</v>
      </c>
      <c r="G638" t="e">
        <f>VLOOKUP(B638,detail!$A$2:$A$6272,1,FALSE)</f>
        <v>#N/A</v>
      </c>
    </row>
    <row r="639" spans="1:7" hidden="1" x14ac:dyDescent="0.45">
      <c r="A639" t="s">
        <v>587</v>
      </c>
      <c r="B639" t="s">
        <v>1225</v>
      </c>
      <c r="C639">
        <v>1</v>
      </c>
      <c r="E639">
        <v>1000194056</v>
      </c>
      <c r="F639">
        <v>1000013980</v>
      </c>
      <c r="G639" t="e">
        <f>VLOOKUP(B639,detail!$A$2:$A$6272,1,FALSE)</f>
        <v>#N/A</v>
      </c>
    </row>
    <row r="640" spans="1:7" hidden="1" x14ac:dyDescent="0.45">
      <c r="A640" t="s">
        <v>587</v>
      </c>
      <c r="B640" t="s">
        <v>1226</v>
      </c>
      <c r="C640">
        <v>1</v>
      </c>
      <c r="E640">
        <v>1000135271</v>
      </c>
      <c r="F640">
        <v>1000012096</v>
      </c>
      <c r="G640" t="e">
        <f>VLOOKUP(B640,detail!$A$2:$A$6272,1,FALSE)</f>
        <v>#N/A</v>
      </c>
    </row>
    <row r="641" spans="1:7" hidden="1" x14ac:dyDescent="0.45">
      <c r="A641" t="s">
        <v>587</v>
      </c>
      <c r="B641" t="s">
        <v>1227</v>
      </c>
      <c r="C641">
        <v>1</v>
      </c>
      <c r="E641">
        <v>1000295949</v>
      </c>
      <c r="F641">
        <v>1000032324</v>
      </c>
      <c r="G641" t="e">
        <f>VLOOKUP(B641,detail!$A$2:$A$6272,1,FALSE)</f>
        <v>#N/A</v>
      </c>
    </row>
    <row r="642" spans="1:7" hidden="1" x14ac:dyDescent="0.45">
      <c r="A642" t="s">
        <v>587</v>
      </c>
      <c r="B642" t="s">
        <v>1228</v>
      </c>
      <c r="C642">
        <v>1</v>
      </c>
      <c r="E642">
        <v>1000046383</v>
      </c>
      <c r="F642">
        <v>1000022171</v>
      </c>
      <c r="G642" t="e">
        <f>VLOOKUP(B642,detail!$A$2:$A$6272,1,FALSE)</f>
        <v>#N/A</v>
      </c>
    </row>
    <row r="643" spans="1:7" hidden="1" x14ac:dyDescent="0.45">
      <c r="A643" t="s">
        <v>587</v>
      </c>
      <c r="B643" t="s">
        <v>1229</v>
      </c>
      <c r="C643">
        <v>1</v>
      </c>
      <c r="E643">
        <v>1000287891</v>
      </c>
      <c r="F643">
        <v>1000009879</v>
      </c>
      <c r="G643" t="e">
        <f>VLOOKUP(B643,detail!$A$2:$A$6272,1,FALSE)</f>
        <v>#N/A</v>
      </c>
    </row>
    <row r="644" spans="1:7" hidden="1" x14ac:dyDescent="0.45">
      <c r="A644" t="s">
        <v>587</v>
      </c>
      <c r="B644" t="s">
        <v>1230</v>
      </c>
      <c r="C644">
        <v>1</v>
      </c>
      <c r="E644">
        <v>1000144759</v>
      </c>
      <c r="F644">
        <v>1000018330</v>
      </c>
      <c r="G644" t="e">
        <f>VLOOKUP(B644,detail!$A$2:$A$6272,1,FALSE)</f>
        <v>#N/A</v>
      </c>
    </row>
    <row r="645" spans="1:7" hidden="1" x14ac:dyDescent="0.45">
      <c r="A645" t="s">
        <v>587</v>
      </c>
      <c r="B645" t="s">
        <v>1231</v>
      </c>
      <c r="C645">
        <v>1</v>
      </c>
      <c r="E645">
        <v>1000099989</v>
      </c>
      <c r="F645">
        <v>1000099989</v>
      </c>
      <c r="G645" t="e">
        <f>VLOOKUP(B645,detail!$A$2:$A$6272,1,FALSE)</f>
        <v>#N/A</v>
      </c>
    </row>
    <row r="646" spans="1:7" hidden="1" x14ac:dyDescent="0.45">
      <c r="A646" t="s">
        <v>587</v>
      </c>
      <c r="B646" t="s">
        <v>1232</v>
      </c>
      <c r="C646">
        <v>1</v>
      </c>
      <c r="E646">
        <v>1000005954</v>
      </c>
      <c r="F646">
        <v>1000005954</v>
      </c>
      <c r="G646" t="e">
        <f>VLOOKUP(B646,detail!$A$2:$A$6272,1,FALSE)</f>
        <v>#N/A</v>
      </c>
    </row>
    <row r="647" spans="1:7" hidden="1" x14ac:dyDescent="0.45">
      <c r="A647" t="s">
        <v>587</v>
      </c>
      <c r="B647" t="s">
        <v>1233</v>
      </c>
      <c r="C647">
        <v>1</v>
      </c>
      <c r="E647">
        <v>1000032442</v>
      </c>
      <c r="F647">
        <v>1000032442</v>
      </c>
      <c r="G647" t="e">
        <f>VLOOKUP(B647,detail!$A$2:$A$6272,1,FALSE)</f>
        <v>#N/A</v>
      </c>
    </row>
    <row r="648" spans="1:7" hidden="1" x14ac:dyDescent="0.45">
      <c r="A648" t="s">
        <v>587</v>
      </c>
      <c r="B648" t="s">
        <v>1234</v>
      </c>
      <c r="C648">
        <v>1</v>
      </c>
      <c r="E648">
        <v>1000318915</v>
      </c>
      <c r="F648">
        <v>1000318915</v>
      </c>
      <c r="G648" t="e">
        <f>VLOOKUP(B648,detail!$A$2:$A$6272,1,FALSE)</f>
        <v>#N/A</v>
      </c>
    </row>
    <row r="649" spans="1:7" hidden="1" x14ac:dyDescent="0.45">
      <c r="A649" t="s">
        <v>587</v>
      </c>
      <c r="B649" t="s">
        <v>1235</v>
      </c>
      <c r="C649">
        <v>1</v>
      </c>
      <c r="E649">
        <v>1000320343</v>
      </c>
      <c r="F649">
        <v>1000320343</v>
      </c>
      <c r="G649" t="e">
        <f>VLOOKUP(B649,detail!$A$2:$A$6272,1,FALSE)</f>
        <v>#N/A</v>
      </c>
    </row>
    <row r="650" spans="1:7" hidden="1" x14ac:dyDescent="0.45">
      <c r="A650" t="s">
        <v>587</v>
      </c>
      <c r="B650" t="s">
        <v>1236</v>
      </c>
      <c r="C650">
        <v>1</v>
      </c>
      <c r="E650">
        <v>1000006292</v>
      </c>
      <c r="F650">
        <v>1000006268</v>
      </c>
      <c r="G650" t="e">
        <f>VLOOKUP(B650,detail!$A$2:$A$6272,1,FALSE)</f>
        <v>#N/A</v>
      </c>
    </row>
    <row r="651" spans="1:7" hidden="1" x14ac:dyDescent="0.45">
      <c r="A651" t="s">
        <v>587</v>
      </c>
      <c r="B651" t="s">
        <v>1237</v>
      </c>
      <c r="C651">
        <v>1</v>
      </c>
      <c r="E651">
        <v>1000319684</v>
      </c>
      <c r="F651">
        <v>1000028719</v>
      </c>
      <c r="G651" t="e">
        <f>VLOOKUP(B651,detail!$A$2:$A$6272,1,FALSE)</f>
        <v>#N/A</v>
      </c>
    </row>
    <row r="652" spans="1:7" hidden="1" x14ac:dyDescent="0.45">
      <c r="A652" t="s">
        <v>587</v>
      </c>
      <c r="B652" t="s">
        <v>1238</v>
      </c>
      <c r="C652">
        <v>1</v>
      </c>
      <c r="E652">
        <v>1000020229</v>
      </c>
      <c r="F652">
        <v>1000020229</v>
      </c>
      <c r="G652" t="e">
        <f>VLOOKUP(B652,detail!$A$2:$A$6272,1,FALSE)</f>
        <v>#N/A</v>
      </c>
    </row>
    <row r="653" spans="1:7" hidden="1" x14ac:dyDescent="0.45">
      <c r="A653" t="s">
        <v>587</v>
      </c>
      <c r="B653" t="s">
        <v>1239</v>
      </c>
      <c r="C653">
        <v>1</v>
      </c>
      <c r="E653">
        <v>1000019696</v>
      </c>
      <c r="F653">
        <v>1000022488</v>
      </c>
      <c r="G653" t="e">
        <f>VLOOKUP(B653,detail!$A$2:$A$6272,1,FALSE)</f>
        <v>#N/A</v>
      </c>
    </row>
    <row r="654" spans="1:7" hidden="1" x14ac:dyDescent="0.45">
      <c r="A654" t="s">
        <v>587</v>
      </c>
      <c r="B654" t="s">
        <v>1240</v>
      </c>
      <c r="C654">
        <v>1</v>
      </c>
      <c r="E654">
        <v>1000077037</v>
      </c>
      <c r="F654">
        <v>1000005090</v>
      </c>
      <c r="G654" t="e">
        <f>VLOOKUP(B654,detail!$A$2:$A$6272,1,FALSE)</f>
        <v>#N/A</v>
      </c>
    </row>
    <row r="655" spans="1:7" hidden="1" x14ac:dyDescent="0.45">
      <c r="A655" t="s">
        <v>587</v>
      </c>
      <c r="B655" t="s">
        <v>1241</v>
      </c>
      <c r="C655">
        <v>1</v>
      </c>
      <c r="E655">
        <v>1000318813</v>
      </c>
      <c r="F655">
        <v>1000029523</v>
      </c>
      <c r="G655" t="e">
        <f>VLOOKUP(B655,detail!$A$2:$A$6272,1,FALSE)</f>
        <v>#N/A</v>
      </c>
    </row>
    <row r="656" spans="1:7" hidden="1" x14ac:dyDescent="0.45">
      <c r="A656" t="s">
        <v>587</v>
      </c>
      <c r="B656" t="s">
        <v>1242</v>
      </c>
      <c r="C656">
        <v>1</v>
      </c>
      <c r="E656">
        <v>1000230606</v>
      </c>
      <c r="F656">
        <v>1000031875</v>
      </c>
      <c r="G656" t="e">
        <f>VLOOKUP(B656,detail!$A$2:$A$6272,1,FALSE)</f>
        <v>#N/A</v>
      </c>
    </row>
    <row r="657" spans="1:7" hidden="1" x14ac:dyDescent="0.45">
      <c r="A657" t="s">
        <v>587</v>
      </c>
      <c r="B657" t="s">
        <v>1243</v>
      </c>
      <c r="C657">
        <v>1</v>
      </c>
      <c r="E657">
        <v>1000084888</v>
      </c>
      <c r="F657">
        <v>1000022220</v>
      </c>
      <c r="G657" t="e">
        <f>VLOOKUP(B657,detail!$A$2:$A$6272,1,FALSE)</f>
        <v>#N/A</v>
      </c>
    </row>
    <row r="658" spans="1:7" hidden="1" x14ac:dyDescent="0.45">
      <c r="A658" t="s">
        <v>587</v>
      </c>
      <c r="B658" t="s">
        <v>1244</v>
      </c>
      <c r="C658">
        <v>1</v>
      </c>
      <c r="E658">
        <v>1000211998</v>
      </c>
      <c r="F658">
        <v>1000211998</v>
      </c>
      <c r="G658" t="e">
        <f>VLOOKUP(B658,detail!$A$2:$A$6272,1,FALSE)</f>
        <v>#N/A</v>
      </c>
    </row>
    <row r="659" spans="1:7" hidden="1" x14ac:dyDescent="0.45">
      <c r="A659" t="s">
        <v>587</v>
      </c>
      <c r="B659" t="s">
        <v>1245</v>
      </c>
      <c r="C659">
        <v>1</v>
      </c>
      <c r="E659">
        <v>1000143927</v>
      </c>
      <c r="F659">
        <v>1000004601</v>
      </c>
      <c r="G659" t="e">
        <f>VLOOKUP(B659,detail!$A$2:$A$6272,1,FALSE)</f>
        <v>#N/A</v>
      </c>
    </row>
    <row r="660" spans="1:7" hidden="1" x14ac:dyDescent="0.45">
      <c r="A660" t="s">
        <v>587</v>
      </c>
      <c r="B660" t="s">
        <v>1246</v>
      </c>
      <c r="C660">
        <v>1</v>
      </c>
      <c r="E660">
        <v>1000235426</v>
      </c>
      <c r="F660">
        <v>1000032819</v>
      </c>
      <c r="G660" t="e">
        <f>VLOOKUP(B660,detail!$A$2:$A$6272,1,FALSE)</f>
        <v>#N/A</v>
      </c>
    </row>
    <row r="661" spans="1:7" hidden="1" x14ac:dyDescent="0.45">
      <c r="A661" t="s">
        <v>587</v>
      </c>
      <c r="B661" t="s">
        <v>1247</v>
      </c>
      <c r="C661">
        <v>1</v>
      </c>
      <c r="E661">
        <v>1000320358</v>
      </c>
      <c r="F661">
        <v>1000320358</v>
      </c>
      <c r="G661" t="e">
        <f>VLOOKUP(B661,detail!$A$2:$A$6272,1,FALSE)</f>
        <v>#N/A</v>
      </c>
    </row>
    <row r="662" spans="1:7" hidden="1" x14ac:dyDescent="0.45">
      <c r="A662" t="s">
        <v>587</v>
      </c>
      <c r="B662" t="s">
        <v>1248</v>
      </c>
      <c r="C662">
        <v>1</v>
      </c>
      <c r="E662">
        <v>1000319067</v>
      </c>
      <c r="F662">
        <v>1000006003</v>
      </c>
      <c r="G662" t="e">
        <f>VLOOKUP(B662,detail!$A$2:$A$6272,1,FALSE)</f>
        <v>#N/A</v>
      </c>
    </row>
    <row r="663" spans="1:7" hidden="1" x14ac:dyDescent="0.45">
      <c r="A663" t="s">
        <v>587</v>
      </c>
      <c r="B663" t="s">
        <v>1249</v>
      </c>
      <c r="C663">
        <v>1</v>
      </c>
      <c r="E663">
        <v>1000010775</v>
      </c>
      <c r="F663">
        <v>1000033688</v>
      </c>
      <c r="G663" t="e">
        <f>VLOOKUP(B663,detail!$A$2:$A$6272,1,FALSE)</f>
        <v>#N/A</v>
      </c>
    </row>
    <row r="664" spans="1:7" hidden="1" x14ac:dyDescent="0.45">
      <c r="A664" t="s">
        <v>587</v>
      </c>
      <c r="B664" t="s">
        <v>1250</v>
      </c>
      <c r="C664">
        <v>1</v>
      </c>
      <c r="E664">
        <v>1000023367</v>
      </c>
      <c r="F664">
        <v>1000023315</v>
      </c>
      <c r="G664" t="e">
        <f>VLOOKUP(B664,detail!$A$2:$A$6272,1,FALSE)</f>
        <v>#N/A</v>
      </c>
    </row>
    <row r="665" spans="1:7" hidden="1" x14ac:dyDescent="0.45">
      <c r="A665" t="s">
        <v>587</v>
      </c>
      <c r="B665" t="s">
        <v>1251</v>
      </c>
      <c r="C665">
        <v>1</v>
      </c>
      <c r="E665">
        <v>1000294769</v>
      </c>
      <c r="F665">
        <v>1000036932</v>
      </c>
      <c r="G665" t="e">
        <f>VLOOKUP(B665,detail!$A$2:$A$6272,1,FALSE)</f>
        <v>#N/A</v>
      </c>
    </row>
    <row r="666" spans="1:7" hidden="1" x14ac:dyDescent="0.45">
      <c r="A666" t="s">
        <v>587</v>
      </c>
      <c r="B666" t="s">
        <v>1252</v>
      </c>
      <c r="C666">
        <v>1</v>
      </c>
      <c r="E666">
        <v>1000320608</v>
      </c>
      <c r="F666">
        <v>1000005879</v>
      </c>
      <c r="G666" t="e">
        <f>VLOOKUP(B666,detail!$A$2:$A$6272,1,FALSE)</f>
        <v>#N/A</v>
      </c>
    </row>
    <row r="667" spans="1:7" hidden="1" x14ac:dyDescent="0.45">
      <c r="A667" t="s">
        <v>587</v>
      </c>
      <c r="B667" t="s">
        <v>1253</v>
      </c>
      <c r="C667">
        <v>1</v>
      </c>
      <c r="E667">
        <v>1000233163</v>
      </c>
      <c r="F667">
        <v>1000010085</v>
      </c>
      <c r="G667" t="e">
        <f>VLOOKUP(B667,detail!$A$2:$A$6272,1,FALSE)</f>
        <v>#N/A</v>
      </c>
    </row>
    <row r="668" spans="1:7" hidden="1" x14ac:dyDescent="0.45">
      <c r="A668" t="s">
        <v>587</v>
      </c>
      <c r="B668" t="s">
        <v>1254</v>
      </c>
      <c r="C668">
        <v>1</v>
      </c>
      <c r="E668">
        <v>1000272765</v>
      </c>
      <c r="F668">
        <v>1000000453</v>
      </c>
      <c r="G668" t="e">
        <f>VLOOKUP(B668,detail!$A$2:$A$6272,1,FALSE)</f>
        <v>#N/A</v>
      </c>
    </row>
    <row r="669" spans="1:7" hidden="1" x14ac:dyDescent="0.45">
      <c r="A669" t="s">
        <v>587</v>
      </c>
      <c r="B669" t="s">
        <v>1255</v>
      </c>
      <c r="C669">
        <v>1</v>
      </c>
      <c r="E669">
        <v>1000318691</v>
      </c>
      <c r="F669">
        <v>1000015476</v>
      </c>
      <c r="G669" t="e">
        <f>VLOOKUP(B669,detail!$A$2:$A$6272,1,FALSE)</f>
        <v>#N/A</v>
      </c>
    </row>
    <row r="670" spans="1:7" hidden="1" x14ac:dyDescent="0.45">
      <c r="A670" t="s">
        <v>587</v>
      </c>
      <c r="B670" t="s">
        <v>1256</v>
      </c>
      <c r="C670">
        <v>1</v>
      </c>
      <c r="E670">
        <v>1000080352</v>
      </c>
      <c r="F670">
        <v>1000033183</v>
      </c>
      <c r="G670" t="e">
        <f>VLOOKUP(B670,detail!$A$2:$A$6272,1,FALSE)</f>
        <v>#N/A</v>
      </c>
    </row>
    <row r="671" spans="1:7" hidden="1" x14ac:dyDescent="0.45">
      <c r="A671" t="s">
        <v>587</v>
      </c>
      <c r="B671" t="s">
        <v>1257</v>
      </c>
      <c r="C671">
        <v>1</v>
      </c>
      <c r="E671">
        <v>1000315445</v>
      </c>
      <c r="F671">
        <v>1000001221</v>
      </c>
      <c r="G671" t="e">
        <f>VLOOKUP(B671,detail!$A$2:$A$6272,1,FALSE)</f>
        <v>#N/A</v>
      </c>
    </row>
    <row r="672" spans="1:7" hidden="1" x14ac:dyDescent="0.45">
      <c r="A672" t="s">
        <v>587</v>
      </c>
      <c r="B672" t="s">
        <v>1258</v>
      </c>
      <c r="C672">
        <v>1</v>
      </c>
      <c r="E672">
        <v>1000320920</v>
      </c>
      <c r="F672">
        <v>1000031973</v>
      </c>
      <c r="G672" t="e">
        <f>VLOOKUP(B672,detail!$A$2:$A$6272,1,FALSE)</f>
        <v>#N/A</v>
      </c>
    </row>
    <row r="673" spans="1:7" hidden="1" x14ac:dyDescent="0.45">
      <c r="A673" t="s">
        <v>587</v>
      </c>
      <c r="B673" t="s">
        <v>1259</v>
      </c>
      <c r="C673">
        <v>1</v>
      </c>
      <c r="E673">
        <v>1000319145</v>
      </c>
      <c r="F673">
        <v>1000022488</v>
      </c>
      <c r="G673" t="e">
        <f>VLOOKUP(B673,detail!$A$2:$A$6272,1,FALSE)</f>
        <v>#N/A</v>
      </c>
    </row>
    <row r="674" spans="1:7" hidden="1" x14ac:dyDescent="0.45">
      <c r="A674" t="s">
        <v>587</v>
      </c>
      <c r="B674" t="s">
        <v>1260</v>
      </c>
      <c r="C674">
        <v>1</v>
      </c>
      <c r="E674">
        <v>1000318430</v>
      </c>
      <c r="F674">
        <v>1000318430</v>
      </c>
      <c r="G674" t="e">
        <f>VLOOKUP(B674,detail!$A$2:$A$6272,1,FALSE)</f>
        <v>#N/A</v>
      </c>
    </row>
    <row r="675" spans="1:7" hidden="1" x14ac:dyDescent="0.45">
      <c r="A675" t="s">
        <v>587</v>
      </c>
      <c r="B675" t="s">
        <v>1261</v>
      </c>
      <c r="C675">
        <v>1</v>
      </c>
      <c r="E675">
        <v>1000212360</v>
      </c>
      <c r="F675">
        <v>1000313274</v>
      </c>
      <c r="G675" t="e">
        <f>VLOOKUP(B675,detail!$A$2:$A$6272,1,FALSE)</f>
        <v>#N/A</v>
      </c>
    </row>
    <row r="676" spans="1:7" hidden="1" x14ac:dyDescent="0.45">
      <c r="A676" t="s">
        <v>587</v>
      </c>
      <c r="B676" t="s">
        <v>1262</v>
      </c>
      <c r="C676">
        <v>1</v>
      </c>
      <c r="E676">
        <v>1000014794</v>
      </c>
      <c r="F676">
        <v>1000014794</v>
      </c>
      <c r="G676" t="e">
        <f>VLOOKUP(B676,detail!$A$2:$A$6272,1,FALSE)</f>
        <v>#N/A</v>
      </c>
    </row>
    <row r="677" spans="1:7" hidden="1" x14ac:dyDescent="0.45">
      <c r="A677" t="s">
        <v>587</v>
      </c>
      <c r="B677" t="s">
        <v>1263</v>
      </c>
      <c r="C677">
        <v>1</v>
      </c>
      <c r="E677">
        <v>1000316939</v>
      </c>
      <c r="F677">
        <v>1000033183</v>
      </c>
      <c r="G677" t="e">
        <f>VLOOKUP(B677,detail!$A$2:$A$6272,1,FALSE)</f>
        <v>#N/A</v>
      </c>
    </row>
    <row r="678" spans="1:7" hidden="1" x14ac:dyDescent="0.45">
      <c r="A678" t="s">
        <v>587</v>
      </c>
      <c r="B678" t="s">
        <v>1264</v>
      </c>
      <c r="C678">
        <v>1</v>
      </c>
      <c r="E678">
        <v>1000142715</v>
      </c>
      <c r="F678">
        <v>1000142715</v>
      </c>
      <c r="G678" t="e">
        <f>VLOOKUP(B678,detail!$A$2:$A$6272,1,FALSE)</f>
        <v>#N/A</v>
      </c>
    </row>
    <row r="679" spans="1:7" hidden="1" x14ac:dyDescent="0.45">
      <c r="A679" t="s">
        <v>587</v>
      </c>
      <c r="B679" t="s">
        <v>1265</v>
      </c>
      <c r="C679">
        <v>1</v>
      </c>
      <c r="E679">
        <v>1000320164</v>
      </c>
      <c r="F679">
        <v>1000031640</v>
      </c>
      <c r="G679" t="e">
        <f>VLOOKUP(B679,detail!$A$2:$A$6272,1,FALSE)</f>
        <v>#N/A</v>
      </c>
    </row>
    <row r="680" spans="1:7" hidden="1" x14ac:dyDescent="0.45">
      <c r="A680" t="s">
        <v>587</v>
      </c>
      <c r="B680" t="s">
        <v>1266</v>
      </c>
      <c r="C680">
        <v>1</v>
      </c>
      <c r="E680">
        <v>1000320345</v>
      </c>
      <c r="F680">
        <v>1000004010</v>
      </c>
      <c r="G680" t="e">
        <f>VLOOKUP(B680,detail!$A$2:$A$6272,1,FALSE)</f>
        <v>#N/A</v>
      </c>
    </row>
    <row r="681" spans="1:7" hidden="1" x14ac:dyDescent="0.45">
      <c r="A681" t="s">
        <v>587</v>
      </c>
      <c r="B681" t="s">
        <v>1267</v>
      </c>
      <c r="C681">
        <v>1</v>
      </c>
      <c r="E681">
        <v>1000002535</v>
      </c>
      <c r="F681">
        <v>1000002535</v>
      </c>
      <c r="G681" t="e">
        <f>VLOOKUP(B681,detail!$A$2:$A$6272,1,FALSE)</f>
        <v>#N/A</v>
      </c>
    </row>
    <row r="682" spans="1:7" hidden="1" x14ac:dyDescent="0.45">
      <c r="A682" t="s">
        <v>587</v>
      </c>
      <c r="B682" t="s">
        <v>1268</v>
      </c>
      <c r="C682">
        <v>1</v>
      </c>
      <c r="E682">
        <v>1000320988</v>
      </c>
      <c r="F682">
        <v>1000020765</v>
      </c>
      <c r="G682" t="e">
        <f>VLOOKUP(B682,detail!$A$2:$A$6272,1,FALSE)</f>
        <v>#N/A</v>
      </c>
    </row>
    <row r="683" spans="1:7" hidden="1" x14ac:dyDescent="0.45">
      <c r="A683" t="s">
        <v>587</v>
      </c>
      <c r="B683" t="s">
        <v>1269</v>
      </c>
      <c r="C683">
        <v>1</v>
      </c>
      <c r="E683">
        <v>1000085028</v>
      </c>
      <c r="F683">
        <v>1000023315</v>
      </c>
      <c r="G683" t="e">
        <f>VLOOKUP(B683,detail!$A$2:$A$6272,1,FALSE)</f>
        <v>#N/A</v>
      </c>
    </row>
    <row r="684" spans="1:7" hidden="1" x14ac:dyDescent="0.45">
      <c r="A684" t="s">
        <v>587</v>
      </c>
      <c r="B684" t="s">
        <v>1270</v>
      </c>
      <c r="C684">
        <v>1</v>
      </c>
      <c r="E684">
        <v>1000320235</v>
      </c>
      <c r="F684">
        <v>1000022488</v>
      </c>
      <c r="G684" t="e">
        <f>VLOOKUP(B684,detail!$A$2:$A$6272,1,FALSE)</f>
        <v>#N/A</v>
      </c>
    </row>
    <row r="685" spans="1:7" hidden="1" x14ac:dyDescent="0.45">
      <c r="A685" t="s">
        <v>587</v>
      </c>
      <c r="B685" t="s">
        <v>1271</v>
      </c>
      <c r="C685">
        <v>1</v>
      </c>
      <c r="E685">
        <v>1000273516</v>
      </c>
      <c r="F685">
        <v>1000015779</v>
      </c>
      <c r="G685" t="e">
        <f>VLOOKUP(B685,detail!$A$2:$A$6272,1,FALSE)</f>
        <v>#N/A</v>
      </c>
    </row>
    <row r="686" spans="1:7" hidden="1" x14ac:dyDescent="0.45">
      <c r="A686" t="s">
        <v>587</v>
      </c>
      <c r="B686" t="s">
        <v>1272</v>
      </c>
      <c r="C686">
        <v>1</v>
      </c>
      <c r="E686">
        <v>1000320661</v>
      </c>
      <c r="F686">
        <v>1000033324</v>
      </c>
      <c r="G686" t="e">
        <f>VLOOKUP(B686,detail!$A$2:$A$6272,1,FALSE)</f>
        <v>#N/A</v>
      </c>
    </row>
    <row r="687" spans="1:7" hidden="1" x14ac:dyDescent="0.45">
      <c r="A687" t="s">
        <v>587</v>
      </c>
      <c r="B687" t="s">
        <v>1273</v>
      </c>
      <c r="C687">
        <v>1</v>
      </c>
      <c r="E687">
        <v>1000321068</v>
      </c>
      <c r="F687">
        <v>1000006248</v>
      </c>
      <c r="G687" t="e">
        <f>VLOOKUP(B687,detail!$A$2:$A$6272,1,FALSE)</f>
        <v>#N/A</v>
      </c>
    </row>
    <row r="688" spans="1:7" hidden="1" x14ac:dyDescent="0.45">
      <c r="A688" t="s">
        <v>587</v>
      </c>
      <c r="B688" t="s">
        <v>1274</v>
      </c>
      <c r="C688">
        <v>1</v>
      </c>
      <c r="E688">
        <v>1000320794</v>
      </c>
      <c r="F688">
        <v>1000006359</v>
      </c>
      <c r="G688" t="e">
        <f>VLOOKUP(B688,detail!$A$2:$A$6272,1,FALSE)</f>
        <v>#N/A</v>
      </c>
    </row>
    <row r="689" spans="1:7" hidden="1" x14ac:dyDescent="0.45">
      <c r="A689" t="s">
        <v>587</v>
      </c>
      <c r="B689" t="s">
        <v>1275</v>
      </c>
      <c r="C689">
        <v>1</v>
      </c>
      <c r="E689">
        <v>1000320402</v>
      </c>
      <c r="F689">
        <v>1000320402</v>
      </c>
      <c r="G689" t="e">
        <f>VLOOKUP(B689,detail!$A$2:$A$6272,1,FALSE)</f>
        <v>#N/A</v>
      </c>
    </row>
    <row r="690" spans="1:7" hidden="1" x14ac:dyDescent="0.45">
      <c r="A690" t="s">
        <v>587</v>
      </c>
      <c r="B690" t="s">
        <v>1276</v>
      </c>
      <c r="C690">
        <v>1</v>
      </c>
      <c r="E690">
        <v>1000027930</v>
      </c>
      <c r="F690">
        <v>1000027930</v>
      </c>
      <c r="G690" t="e">
        <f>VLOOKUP(B690,detail!$A$2:$A$6272,1,FALSE)</f>
        <v>#N/A</v>
      </c>
    </row>
    <row r="691" spans="1:7" hidden="1" x14ac:dyDescent="0.45">
      <c r="A691" t="s">
        <v>587</v>
      </c>
      <c r="B691" t="s">
        <v>1277</v>
      </c>
      <c r="C691">
        <v>1</v>
      </c>
      <c r="E691">
        <v>1000026466</v>
      </c>
      <c r="F691">
        <v>1000026466</v>
      </c>
      <c r="G691" t="e">
        <f>VLOOKUP(B691,detail!$A$2:$A$6272,1,FALSE)</f>
        <v>#N/A</v>
      </c>
    </row>
    <row r="692" spans="1:7" hidden="1" x14ac:dyDescent="0.45">
      <c r="A692" t="s">
        <v>587</v>
      </c>
      <c r="B692" t="s">
        <v>1278</v>
      </c>
      <c r="C692">
        <v>1</v>
      </c>
      <c r="E692">
        <v>1000072354</v>
      </c>
      <c r="F692">
        <v>1000033011</v>
      </c>
      <c r="G692" t="e">
        <f>VLOOKUP(B692,detail!$A$2:$A$6272,1,FALSE)</f>
        <v>#N/A</v>
      </c>
    </row>
    <row r="693" spans="1:7" hidden="1" x14ac:dyDescent="0.45">
      <c r="A693" t="s">
        <v>587</v>
      </c>
      <c r="B693" t="s">
        <v>1279</v>
      </c>
      <c r="C693">
        <v>1</v>
      </c>
      <c r="E693">
        <v>1000085398</v>
      </c>
      <c r="F693">
        <v>1000025831</v>
      </c>
      <c r="G693" t="e">
        <f>VLOOKUP(B693,detail!$A$2:$A$6272,1,FALSE)</f>
        <v>#N/A</v>
      </c>
    </row>
    <row r="694" spans="1:7" hidden="1" x14ac:dyDescent="0.45">
      <c r="A694" t="s">
        <v>587</v>
      </c>
      <c r="B694" t="s">
        <v>1280</v>
      </c>
      <c r="C694">
        <v>1</v>
      </c>
      <c r="E694">
        <v>1000099120</v>
      </c>
      <c r="F694">
        <v>1000099120</v>
      </c>
      <c r="G694" t="e">
        <f>VLOOKUP(B694,detail!$A$2:$A$6272,1,FALSE)</f>
        <v>#N/A</v>
      </c>
    </row>
    <row r="695" spans="1:7" hidden="1" x14ac:dyDescent="0.45">
      <c r="A695" t="s">
        <v>587</v>
      </c>
      <c r="B695" t="s">
        <v>1281</v>
      </c>
      <c r="C695">
        <v>1</v>
      </c>
      <c r="E695">
        <v>1000016203</v>
      </c>
      <c r="F695">
        <v>1000014371</v>
      </c>
      <c r="G695" t="e">
        <f>VLOOKUP(B695,detail!$A$2:$A$6272,1,FALSE)</f>
        <v>#N/A</v>
      </c>
    </row>
    <row r="696" spans="1:7" hidden="1" x14ac:dyDescent="0.45">
      <c r="A696" t="s">
        <v>587</v>
      </c>
      <c r="B696" t="s">
        <v>1282</v>
      </c>
      <c r="C696">
        <v>1</v>
      </c>
      <c r="E696">
        <v>1000045408</v>
      </c>
      <c r="F696">
        <v>1000022488</v>
      </c>
      <c r="G696" t="e">
        <f>VLOOKUP(B696,detail!$A$2:$A$6272,1,FALSE)</f>
        <v>#N/A</v>
      </c>
    </row>
    <row r="697" spans="1:7" hidden="1" x14ac:dyDescent="0.45">
      <c r="A697" t="s">
        <v>587</v>
      </c>
      <c r="B697" t="s">
        <v>1283</v>
      </c>
      <c r="C697">
        <v>1</v>
      </c>
      <c r="E697">
        <v>1000318125</v>
      </c>
      <c r="F697">
        <v>1000318125</v>
      </c>
      <c r="G697" t="e">
        <f>VLOOKUP(B697,detail!$A$2:$A$6272,1,FALSE)</f>
        <v>#N/A</v>
      </c>
    </row>
    <row r="698" spans="1:7" hidden="1" x14ac:dyDescent="0.45">
      <c r="A698" t="s">
        <v>587</v>
      </c>
      <c r="B698" t="s">
        <v>1284</v>
      </c>
      <c r="C698">
        <v>1</v>
      </c>
      <c r="E698">
        <v>1000003313</v>
      </c>
      <c r="F698">
        <v>1000003234</v>
      </c>
      <c r="G698" t="e">
        <f>VLOOKUP(B698,detail!$A$2:$A$6272,1,FALSE)</f>
        <v>#N/A</v>
      </c>
    </row>
    <row r="699" spans="1:7" hidden="1" x14ac:dyDescent="0.45">
      <c r="A699" t="s">
        <v>587</v>
      </c>
      <c r="B699" t="s">
        <v>1285</v>
      </c>
      <c r="C699">
        <v>1</v>
      </c>
      <c r="E699">
        <v>1000078504</v>
      </c>
      <c r="F699">
        <v>1000033189</v>
      </c>
      <c r="G699" t="e">
        <f>VLOOKUP(B699,detail!$A$2:$A$6272,1,FALSE)</f>
        <v>#N/A</v>
      </c>
    </row>
    <row r="700" spans="1:7" hidden="1" x14ac:dyDescent="0.45">
      <c r="A700" t="s">
        <v>587</v>
      </c>
      <c r="B700" t="s">
        <v>1286</v>
      </c>
      <c r="C700">
        <v>1</v>
      </c>
      <c r="E700">
        <v>1000012552</v>
      </c>
      <c r="F700">
        <v>1000012552</v>
      </c>
      <c r="G700" t="e">
        <f>VLOOKUP(B700,detail!$A$2:$A$6272,1,FALSE)</f>
        <v>#N/A</v>
      </c>
    </row>
    <row r="701" spans="1:7" hidden="1" x14ac:dyDescent="0.45">
      <c r="A701" t="s">
        <v>587</v>
      </c>
      <c r="B701" t="s">
        <v>1287</v>
      </c>
      <c r="C701">
        <v>1</v>
      </c>
      <c r="E701">
        <v>1000003526</v>
      </c>
      <c r="F701">
        <v>1000003526</v>
      </c>
      <c r="G701" t="e">
        <f>VLOOKUP(B701,detail!$A$2:$A$6272,1,FALSE)</f>
        <v>#N/A</v>
      </c>
    </row>
    <row r="702" spans="1:7" hidden="1" x14ac:dyDescent="0.45">
      <c r="A702" t="s">
        <v>587</v>
      </c>
      <c r="B702" t="s">
        <v>1288</v>
      </c>
      <c r="C702">
        <v>1</v>
      </c>
      <c r="E702">
        <v>1000230606</v>
      </c>
      <c r="F702">
        <v>1000230606</v>
      </c>
      <c r="G702" t="e">
        <f>VLOOKUP(B702,detail!$A$2:$A$6272,1,FALSE)</f>
        <v>#N/A</v>
      </c>
    </row>
    <row r="703" spans="1:7" hidden="1" x14ac:dyDescent="0.45">
      <c r="A703" t="s">
        <v>587</v>
      </c>
      <c r="B703" t="s">
        <v>1289</v>
      </c>
      <c r="C703">
        <v>1</v>
      </c>
      <c r="E703">
        <v>1000017758</v>
      </c>
      <c r="F703">
        <v>1000017758</v>
      </c>
      <c r="G703" t="e">
        <f>VLOOKUP(B703,detail!$A$2:$A$6272,1,FALSE)</f>
        <v>#N/A</v>
      </c>
    </row>
    <row r="704" spans="1:7" hidden="1" x14ac:dyDescent="0.45">
      <c r="A704" t="s">
        <v>587</v>
      </c>
      <c r="B704" t="s">
        <v>1290</v>
      </c>
      <c r="C704">
        <v>1</v>
      </c>
      <c r="E704">
        <v>1000082752</v>
      </c>
      <c r="F704">
        <v>1000007776</v>
      </c>
      <c r="G704" t="e">
        <f>VLOOKUP(B704,detail!$A$2:$A$6272,1,FALSE)</f>
        <v>#N/A</v>
      </c>
    </row>
    <row r="705" spans="1:7" hidden="1" x14ac:dyDescent="0.45">
      <c r="A705" t="s">
        <v>587</v>
      </c>
      <c r="B705" t="s">
        <v>1291</v>
      </c>
      <c r="C705">
        <v>1</v>
      </c>
      <c r="E705">
        <v>1000207364</v>
      </c>
      <c r="F705">
        <v>1000015341</v>
      </c>
      <c r="G705" t="e">
        <f>VLOOKUP(B705,detail!$A$2:$A$6272,1,FALSE)</f>
        <v>#N/A</v>
      </c>
    </row>
    <row r="706" spans="1:7" hidden="1" x14ac:dyDescent="0.45">
      <c r="A706" t="s">
        <v>587</v>
      </c>
      <c r="B706" t="s">
        <v>1292</v>
      </c>
      <c r="C706">
        <v>1</v>
      </c>
      <c r="E706">
        <v>1000320353</v>
      </c>
      <c r="F706">
        <v>1000320353</v>
      </c>
      <c r="G706" t="e">
        <f>VLOOKUP(B706,detail!$A$2:$A$6272,1,FALSE)</f>
        <v>#N/A</v>
      </c>
    </row>
    <row r="707" spans="1:7" hidden="1" x14ac:dyDescent="0.45">
      <c r="A707" t="s">
        <v>587</v>
      </c>
      <c r="B707" t="s">
        <v>1293</v>
      </c>
      <c r="C707">
        <v>1</v>
      </c>
      <c r="E707">
        <v>1000107815</v>
      </c>
      <c r="F707">
        <v>1000021206</v>
      </c>
      <c r="G707" t="e">
        <f>VLOOKUP(B707,detail!$A$2:$A$6272,1,FALSE)</f>
        <v>#N/A</v>
      </c>
    </row>
    <row r="708" spans="1:7" hidden="1" x14ac:dyDescent="0.45">
      <c r="A708" t="s">
        <v>587</v>
      </c>
      <c r="B708" t="s">
        <v>1294</v>
      </c>
      <c r="C708">
        <v>1</v>
      </c>
      <c r="E708">
        <v>1000009548</v>
      </c>
      <c r="F708">
        <v>1000019921</v>
      </c>
      <c r="G708" t="e">
        <f>VLOOKUP(B708,detail!$A$2:$A$6272,1,FALSE)</f>
        <v>#N/A</v>
      </c>
    </row>
    <row r="709" spans="1:7" hidden="1" x14ac:dyDescent="0.45">
      <c r="A709" t="s">
        <v>587</v>
      </c>
      <c r="B709" t="s">
        <v>1295</v>
      </c>
      <c r="C709">
        <v>1</v>
      </c>
      <c r="E709">
        <v>1000023101</v>
      </c>
      <c r="F709">
        <v>1000023139</v>
      </c>
      <c r="G709" t="e">
        <f>VLOOKUP(B709,detail!$A$2:$A$6272,1,FALSE)</f>
        <v>#N/A</v>
      </c>
    </row>
    <row r="710" spans="1:7" hidden="1" x14ac:dyDescent="0.45">
      <c r="A710" t="s">
        <v>587</v>
      </c>
      <c r="B710" t="s">
        <v>1296</v>
      </c>
      <c r="C710">
        <v>1</v>
      </c>
      <c r="E710">
        <v>1000016136</v>
      </c>
      <c r="F710">
        <v>1000016109</v>
      </c>
      <c r="G710" t="e">
        <f>VLOOKUP(B710,detail!$A$2:$A$6272,1,FALSE)</f>
        <v>#N/A</v>
      </c>
    </row>
    <row r="711" spans="1:7" hidden="1" x14ac:dyDescent="0.45">
      <c r="A711" t="s">
        <v>587</v>
      </c>
      <c r="B711" t="s">
        <v>1297</v>
      </c>
      <c r="C711">
        <v>1</v>
      </c>
      <c r="E711">
        <v>1000318966</v>
      </c>
      <c r="F711">
        <v>1000031770</v>
      </c>
      <c r="G711" t="e">
        <f>VLOOKUP(B711,detail!$A$2:$A$6272,1,FALSE)</f>
        <v>#N/A</v>
      </c>
    </row>
    <row r="712" spans="1:7" hidden="1" x14ac:dyDescent="0.45">
      <c r="A712" t="s">
        <v>587</v>
      </c>
      <c r="B712" t="s">
        <v>1298</v>
      </c>
      <c r="C712">
        <v>1</v>
      </c>
      <c r="E712">
        <v>1000295059</v>
      </c>
      <c r="F712">
        <v>1000017623</v>
      </c>
      <c r="G712" t="e">
        <f>VLOOKUP(B712,detail!$A$2:$A$6272,1,FALSE)</f>
        <v>#N/A</v>
      </c>
    </row>
    <row r="713" spans="1:7" hidden="1" x14ac:dyDescent="0.45">
      <c r="A713" t="s">
        <v>587</v>
      </c>
      <c r="B713" t="s">
        <v>1299</v>
      </c>
      <c r="C713">
        <v>1</v>
      </c>
      <c r="E713">
        <v>1000031633</v>
      </c>
      <c r="F713">
        <v>1000031633</v>
      </c>
      <c r="G713" t="e">
        <f>VLOOKUP(B713,detail!$A$2:$A$6272,1,FALSE)</f>
        <v>#N/A</v>
      </c>
    </row>
    <row r="714" spans="1:7" hidden="1" x14ac:dyDescent="0.45">
      <c r="A714" t="s">
        <v>587</v>
      </c>
      <c r="B714" t="s">
        <v>1300</v>
      </c>
      <c r="C714">
        <v>1</v>
      </c>
      <c r="E714">
        <v>1000173284</v>
      </c>
      <c r="F714">
        <v>1000031648</v>
      </c>
      <c r="G714" t="e">
        <f>VLOOKUP(B714,detail!$A$2:$A$6272,1,FALSE)</f>
        <v>#N/A</v>
      </c>
    </row>
    <row r="715" spans="1:7" hidden="1" x14ac:dyDescent="0.45">
      <c r="A715" t="s">
        <v>587</v>
      </c>
      <c r="B715" t="s">
        <v>1301</v>
      </c>
      <c r="C715">
        <v>1</v>
      </c>
      <c r="E715">
        <v>1000085067</v>
      </c>
      <c r="F715">
        <v>1000023813</v>
      </c>
      <c r="G715" t="e">
        <f>VLOOKUP(B715,detail!$A$2:$A$6272,1,FALSE)</f>
        <v>#N/A</v>
      </c>
    </row>
    <row r="716" spans="1:7" hidden="1" x14ac:dyDescent="0.45">
      <c r="A716" t="s">
        <v>587</v>
      </c>
      <c r="B716" t="s">
        <v>1302</v>
      </c>
      <c r="C716">
        <v>1</v>
      </c>
      <c r="E716">
        <v>1000081771</v>
      </c>
      <c r="F716">
        <v>1000000460</v>
      </c>
      <c r="G716" t="e">
        <f>VLOOKUP(B716,detail!$A$2:$A$6272,1,FALSE)</f>
        <v>#N/A</v>
      </c>
    </row>
    <row r="717" spans="1:7" hidden="1" x14ac:dyDescent="0.45">
      <c r="A717" t="s">
        <v>587</v>
      </c>
      <c r="B717" t="s">
        <v>1303</v>
      </c>
      <c r="C717">
        <v>1</v>
      </c>
      <c r="E717">
        <v>1000018786</v>
      </c>
      <c r="F717">
        <v>1000310786</v>
      </c>
      <c r="G717" t="e">
        <f>VLOOKUP(B717,detail!$A$2:$A$6272,1,FALSE)</f>
        <v>#N/A</v>
      </c>
    </row>
    <row r="718" spans="1:7" hidden="1" x14ac:dyDescent="0.45">
      <c r="A718" t="s">
        <v>587</v>
      </c>
      <c r="B718" t="s">
        <v>1304</v>
      </c>
      <c r="C718">
        <v>1</v>
      </c>
      <c r="E718">
        <v>1000320732</v>
      </c>
      <c r="F718">
        <v>1000033688</v>
      </c>
      <c r="G718" t="e">
        <f>VLOOKUP(B718,detail!$A$2:$A$6272,1,FALSE)</f>
        <v>#N/A</v>
      </c>
    </row>
    <row r="719" spans="1:7" hidden="1" x14ac:dyDescent="0.45">
      <c r="A719" t="s">
        <v>587</v>
      </c>
      <c r="B719" t="s">
        <v>1305</v>
      </c>
      <c r="C719">
        <v>1</v>
      </c>
      <c r="E719">
        <v>1000075799</v>
      </c>
      <c r="F719">
        <v>1000005833</v>
      </c>
      <c r="G719" t="e">
        <f>VLOOKUP(B719,detail!$A$2:$A$6272,1,FALSE)</f>
        <v>#N/A</v>
      </c>
    </row>
    <row r="720" spans="1:7" hidden="1" x14ac:dyDescent="0.45">
      <c r="A720" t="s">
        <v>587</v>
      </c>
      <c r="B720" t="s">
        <v>1306</v>
      </c>
      <c r="C720">
        <v>1</v>
      </c>
      <c r="E720">
        <v>1000235426</v>
      </c>
      <c r="F720">
        <v>1000032819</v>
      </c>
      <c r="G720" t="e">
        <f>VLOOKUP(B720,detail!$A$2:$A$6272,1,FALSE)</f>
        <v>#N/A</v>
      </c>
    </row>
    <row r="721" spans="1:7" hidden="1" x14ac:dyDescent="0.45">
      <c r="A721" t="s">
        <v>587</v>
      </c>
      <c r="B721" t="s">
        <v>1307</v>
      </c>
      <c r="C721">
        <v>1</v>
      </c>
      <c r="E721">
        <v>1000010859</v>
      </c>
      <c r="F721">
        <v>1000004773</v>
      </c>
      <c r="G721" t="e">
        <f>VLOOKUP(B721,detail!$A$2:$A$6272,1,FALSE)</f>
        <v>#N/A</v>
      </c>
    </row>
    <row r="722" spans="1:7" hidden="1" x14ac:dyDescent="0.45">
      <c r="A722" t="s">
        <v>587</v>
      </c>
      <c r="B722" t="s">
        <v>1308</v>
      </c>
      <c r="C722">
        <v>1</v>
      </c>
      <c r="E722">
        <v>1000211998</v>
      </c>
      <c r="F722">
        <v>1000014595</v>
      </c>
      <c r="G722" t="e">
        <f>VLOOKUP(B722,detail!$A$2:$A$6272,1,FALSE)</f>
        <v>#N/A</v>
      </c>
    </row>
    <row r="723" spans="1:7" hidden="1" x14ac:dyDescent="0.45">
      <c r="A723" t="s">
        <v>587</v>
      </c>
      <c r="B723" t="s">
        <v>1309</v>
      </c>
      <c r="C723">
        <v>1</v>
      </c>
      <c r="E723">
        <v>1000082866</v>
      </c>
      <c r="F723">
        <v>1000008539</v>
      </c>
      <c r="G723" t="e">
        <f>VLOOKUP(B723,detail!$A$2:$A$6272,1,FALSE)</f>
        <v>#N/A</v>
      </c>
    </row>
    <row r="724" spans="1:7" hidden="1" x14ac:dyDescent="0.45">
      <c r="A724" t="s">
        <v>587</v>
      </c>
      <c r="B724" t="s">
        <v>1310</v>
      </c>
      <c r="C724">
        <v>1</v>
      </c>
      <c r="E724">
        <v>1000319109</v>
      </c>
      <c r="F724">
        <v>1000025810</v>
      </c>
      <c r="G724" t="e">
        <f>VLOOKUP(B724,detail!$A$2:$A$6272,1,FALSE)</f>
        <v>#N/A</v>
      </c>
    </row>
    <row r="725" spans="1:7" hidden="1" x14ac:dyDescent="0.45">
      <c r="A725" t="s">
        <v>587</v>
      </c>
      <c r="B725" t="s">
        <v>1311</v>
      </c>
      <c r="C725">
        <v>1</v>
      </c>
      <c r="E725">
        <v>1000321431</v>
      </c>
      <c r="F725">
        <v>1000012942</v>
      </c>
      <c r="G725" t="e">
        <f>VLOOKUP(B725,detail!$A$2:$A$6272,1,FALSE)</f>
        <v>#N/A</v>
      </c>
    </row>
    <row r="726" spans="1:7" hidden="1" x14ac:dyDescent="0.45">
      <c r="A726" t="s">
        <v>587</v>
      </c>
      <c r="B726" t="s">
        <v>1312</v>
      </c>
      <c r="C726">
        <v>1</v>
      </c>
      <c r="E726">
        <v>1000023282</v>
      </c>
      <c r="F726">
        <v>1000023315</v>
      </c>
      <c r="G726" t="e">
        <f>VLOOKUP(B726,detail!$A$2:$A$6272,1,FALSE)</f>
        <v>#N/A</v>
      </c>
    </row>
    <row r="727" spans="1:7" hidden="1" x14ac:dyDescent="0.45">
      <c r="A727" t="s">
        <v>587</v>
      </c>
      <c r="B727" t="s">
        <v>1313</v>
      </c>
      <c r="C727">
        <v>1</v>
      </c>
      <c r="E727">
        <v>1000083959</v>
      </c>
      <c r="F727">
        <v>1000003085</v>
      </c>
      <c r="G727" t="e">
        <f>VLOOKUP(B727,detail!$A$2:$A$6272,1,FALSE)</f>
        <v>#N/A</v>
      </c>
    </row>
    <row r="728" spans="1:7" hidden="1" x14ac:dyDescent="0.45">
      <c r="A728" t="s">
        <v>587</v>
      </c>
      <c r="B728" t="s">
        <v>1314</v>
      </c>
      <c r="C728">
        <v>1</v>
      </c>
      <c r="E728">
        <v>1000320641</v>
      </c>
      <c r="F728">
        <v>1000006832</v>
      </c>
      <c r="G728" t="e">
        <f>VLOOKUP(B728,detail!$A$2:$A$6272,1,FALSE)</f>
        <v>#N/A</v>
      </c>
    </row>
    <row r="729" spans="1:7" hidden="1" x14ac:dyDescent="0.45">
      <c r="A729" t="s">
        <v>587</v>
      </c>
      <c r="B729" t="s">
        <v>1315</v>
      </c>
      <c r="C729">
        <v>1</v>
      </c>
      <c r="E729">
        <v>1000081878</v>
      </c>
      <c r="F729">
        <v>1000081878</v>
      </c>
      <c r="G729" t="e">
        <f>VLOOKUP(B729,detail!$A$2:$A$6272,1,FALSE)</f>
        <v>#N/A</v>
      </c>
    </row>
    <row r="730" spans="1:7" hidden="1" x14ac:dyDescent="0.45">
      <c r="A730" t="s">
        <v>587</v>
      </c>
      <c r="B730" t="s">
        <v>1316</v>
      </c>
      <c r="C730">
        <v>1</v>
      </c>
      <c r="E730">
        <v>1000314532</v>
      </c>
      <c r="F730">
        <v>1000314532</v>
      </c>
      <c r="G730" t="e">
        <f>VLOOKUP(B730,detail!$A$2:$A$6272,1,FALSE)</f>
        <v>#N/A</v>
      </c>
    </row>
    <row r="731" spans="1:7" hidden="1" x14ac:dyDescent="0.45">
      <c r="A731" t="s">
        <v>587</v>
      </c>
      <c r="B731" t="s">
        <v>1317</v>
      </c>
      <c r="C731">
        <v>1</v>
      </c>
      <c r="E731">
        <v>1000319618</v>
      </c>
      <c r="F731">
        <v>1000319618</v>
      </c>
      <c r="G731" t="e">
        <f>VLOOKUP(B731,detail!$A$2:$A$6272,1,FALSE)</f>
        <v>#N/A</v>
      </c>
    </row>
    <row r="732" spans="1:7" hidden="1" x14ac:dyDescent="0.45">
      <c r="A732" t="s">
        <v>587</v>
      </c>
      <c r="B732" t="s">
        <v>1318</v>
      </c>
      <c r="C732">
        <v>1</v>
      </c>
      <c r="E732">
        <v>1000206758</v>
      </c>
      <c r="F732">
        <v>1000206758</v>
      </c>
      <c r="G732" t="e">
        <f>VLOOKUP(B732,detail!$A$2:$A$6272,1,FALSE)</f>
        <v>#N/A</v>
      </c>
    </row>
    <row r="733" spans="1:7" hidden="1" x14ac:dyDescent="0.45">
      <c r="A733" t="s">
        <v>587</v>
      </c>
      <c r="B733" t="s">
        <v>1319</v>
      </c>
      <c r="C733">
        <v>1</v>
      </c>
      <c r="E733">
        <v>1000317854</v>
      </c>
      <c r="F733">
        <v>1000032605</v>
      </c>
      <c r="G733" t="e">
        <f>VLOOKUP(B733,detail!$A$2:$A$6272,1,FALSE)</f>
        <v>#N/A</v>
      </c>
    </row>
    <row r="734" spans="1:7" hidden="1" x14ac:dyDescent="0.45">
      <c r="A734" t="s">
        <v>587</v>
      </c>
      <c r="B734" t="s">
        <v>1320</v>
      </c>
      <c r="C734">
        <v>1</v>
      </c>
      <c r="E734">
        <v>1000074413</v>
      </c>
      <c r="F734">
        <v>1000033324</v>
      </c>
      <c r="G734" t="e">
        <f>VLOOKUP(B734,detail!$A$2:$A$6272,1,FALSE)</f>
        <v>#N/A</v>
      </c>
    </row>
    <row r="735" spans="1:7" hidden="1" x14ac:dyDescent="0.45">
      <c r="A735" t="s">
        <v>587</v>
      </c>
      <c r="B735" t="s">
        <v>1321</v>
      </c>
      <c r="C735">
        <v>1</v>
      </c>
      <c r="E735">
        <v>1000007158</v>
      </c>
      <c r="F735">
        <v>1000031647</v>
      </c>
      <c r="G735" t="e">
        <f>VLOOKUP(B735,detail!$A$2:$A$6272,1,FALSE)</f>
        <v>#N/A</v>
      </c>
    </row>
    <row r="736" spans="1:7" hidden="1" x14ac:dyDescent="0.45">
      <c r="A736" t="s">
        <v>587</v>
      </c>
      <c r="B736" t="s">
        <v>1322</v>
      </c>
      <c r="C736">
        <v>1</v>
      </c>
      <c r="E736">
        <v>1000200677</v>
      </c>
      <c r="F736">
        <v>1000200677</v>
      </c>
      <c r="G736" t="e">
        <f>VLOOKUP(B736,detail!$A$2:$A$6272,1,FALSE)</f>
        <v>#N/A</v>
      </c>
    </row>
    <row r="737" spans="1:7" hidden="1" x14ac:dyDescent="0.45">
      <c r="A737" t="s">
        <v>587</v>
      </c>
      <c r="B737" t="s">
        <v>1323</v>
      </c>
      <c r="C737">
        <v>1</v>
      </c>
      <c r="E737">
        <v>1000319357</v>
      </c>
      <c r="F737">
        <v>1000007535</v>
      </c>
      <c r="G737" t="e">
        <f>VLOOKUP(B737,detail!$A$2:$A$6272,1,FALSE)</f>
        <v>#N/A</v>
      </c>
    </row>
    <row r="738" spans="1:7" hidden="1" x14ac:dyDescent="0.45">
      <c r="A738" t="s">
        <v>587</v>
      </c>
      <c r="B738" t="s">
        <v>1324</v>
      </c>
      <c r="C738">
        <v>1</v>
      </c>
      <c r="E738">
        <v>1000083366</v>
      </c>
      <c r="F738">
        <v>1000012947</v>
      </c>
      <c r="G738" t="e">
        <f>VLOOKUP(B738,detail!$A$2:$A$6272,1,FALSE)</f>
        <v>#N/A</v>
      </c>
    </row>
    <row r="739" spans="1:7" hidden="1" x14ac:dyDescent="0.45">
      <c r="A739" t="s">
        <v>587</v>
      </c>
      <c r="B739" t="s">
        <v>1325</v>
      </c>
      <c r="C739">
        <v>1</v>
      </c>
      <c r="E739">
        <v>1000319891</v>
      </c>
      <c r="F739">
        <v>1000008191</v>
      </c>
      <c r="G739" t="e">
        <f>VLOOKUP(B739,detail!$A$2:$A$6272,1,FALSE)</f>
        <v>#N/A</v>
      </c>
    </row>
    <row r="740" spans="1:7" hidden="1" x14ac:dyDescent="0.45">
      <c r="A740" t="s">
        <v>587</v>
      </c>
      <c r="B740" t="s">
        <v>1326</v>
      </c>
      <c r="C740">
        <v>1</v>
      </c>
      <c r="E740">
        <v>1000030464</v>
      </c>
      <c r="F740">
        <v>1000030464</v>
      </c>
      <c r="G740" t="e">
        <f>VLOOKUP(B740,detail!$A$2:$A$6272,1,FALSE)</f>
        <v>#N/A</v>
      </c>
    </row>
    <row r="741" spans="1:7" hidden="1" x14ac:dyDescent="0.45">
      <c r="A741" t="s">
        <v>587</v>
      </c>
      <c r="B741" t="s">
        <v>1327</v>
      </c>
      <c r="C741">
        <v>1</v>
      </c>
      <c r="E741">
        <v>1000318576</v>
      </c>
      <c r="F741">
        <v>1000318576</v>
      </c>
      <c r="G741" t="e">
        <f>VLOOKUP(B741,detail!$A$2:$A$6272,1,FALSE)</f>
        <v>#N/A</v>
      </c>
    </row>
    <row r="742" spans="1:7" hidden="1" x14ac:dyDescent="0.45">
      <c r="A742" t="s">
        <v>587</v>
      </c>
      <c r="B742" t="s">
        <v>1328</v>
      </c>
      <c r="C742">
        <v>1</v>
      </c>
      <c r="E742">
        <v>1000319621</v>
      </c>
      <c r="F742">
        <v>1000015075</v>
      </c>
      <c r="G742" t="e">
        <f>VLOOKUP(B742,detail!$A$2:$A$6272,1,FALSE)</f>
        <v>#N/A</v>
      </c>
    </row>
    <row r="743" spans="1:7" hidden="1" x14ac:dyDescent="0.45">
      <c r="A743" t="s">
        <v>587</v>
      </c>
      <c r="B743" t="s">
        <v>1329</v>
      </c>
      <c r="C743">
        <v>1</v>
      </c>
      <c r="E743">
        <v>1000320595</v>
      </c>
      <c r="F743">
        <v>1000000453</v>
      </c>
      <c r="G743" t="e">
        <f>VLOOKUP(B743,detail!$A$2:$A$6272,1,FALSE)</f>
        <v>#N/A</v>
      </c>
    </row>
    <row r="744" spans="1:7" hidden="1" x14ac:dyDescent="0.45">
      <c r="A744" t="s">
        <v>587</v>
      </c>
      <c r="B744" t="s">
        <v>1330</v>
      </c>
      <c r="C744">
        <v>1</v>
      </c>
      <c r="E744">
        <v>1000004974</v>
      </c>
      <c r="F744">
        <v>1000004974</v>
      </c>
      <c r="G744" t="e">
        <f>VLOOKUP(B744,detail!$A$2:$A$6272,1,FALSE)</f>
        <v>#N/A</v>
      </c>
    </row>
    <row r="745" spans="1:7" hidden="1" x14ac:dyDescent="0.45">
      <c r="A745" t="s">
        <v>587</v>
      </c>
      <c r="B745" t="s">
        <v>1331</v>
      </c>
      <c r="C745">
        <v>1</v>
      </c>
      <c r="E745">
        <v>1000237100</v>
      </c>
      <c r="F745">
        <v>1000019796</v>
      </c>
      <c r="G745" t="e">
        <f>VLOOKUP(B745,detail!$A$2:$A$6272,1,FALSE)</f>
        <v>#N/A</v>
      </c>
    </row>
    <row r="746" spans="1:7" hidden="1" x14ac:dyDescent="0.45">
      <c r="A746" t="s">
        <v>587</v>
      </c>
      <c r="B746" t="s">
        <v>1332</v>
      </c>
      <c r="C746">
        <v>1</v>
      </c>
      <c r="E746">
        <v>1000000462</v>
      </c>
      <c r="F746">
        <v>1000024212</v>
      </c>
      <c r="G746" t="e">
        <f>VLOOKUP(B746,detail!$A$2:$A$6272,1,FALSE)</f>
        <v>#N/A</v>
      </c>
    </row>
    <row r="747" spans="1:7" hidden="1" x14ac:dyDescent="0.45">
      <c r="A747" t="s">
        <v>587</v>
      </c>
      <c r="B747" t="s">
        <v>1333</v>
      </c>
      <c r="C747">
        <v>1</v>
      </c>
      <c r="E747">
        <v>1000320608</v>
      </c>
      <c r="F747">
        <v>1000320608</v>
      </c>
      <c r="G747" t="e">
        <f>VLOOKUP(B747,detail!$A$2:$A$6272,1,FALSE)</f>
        <v>#N/A</v>
      </c>
    </row>
    <row r="748" spans="1:7" hidden="1" x14ac:dyDescent="0.45">
      <c r="A748" t="s">
        <v>587</v>
      </c>
      <c r="B748" t="s">
        <v>1334</v>
      </c>
      <c r="C748">
        <v>1</v>
      </c>
      <c r="E748">
        <v>1000319882</v>
      </c>
      <c r="F748">
        <v>1000031434</v>
      </c>
      <c r="G748" t="e">
        <f>VLOOKUP(B748,detail!$A$2:$A$6272,1,FALSE)</f>
        <v>#N/A</v>
      </c>
    </row>
    <row r="749" spans="1:7" hidden="1" x14ac:dyDescent="0.45">
      <c r="A749" t="s">
        <v>587</v>
      </c>
      <c r="B749" t="s">
        <v>1335</v>
      </c>
      <c r="C749">
        <v>1</v>
      </c>
      <c r="E749">
        <v>1000018618</v>
      </c>
      <c r="F749">
        <v>1000018634</v>
      </c>
      <c r="G749" t="e">
        <f>VLOOKUP(B749,detail!$A$2:$A$6272,1,FALSE)</f>
        <v>#N/A</v>
      </c>
    </row>
    <row r="750" spans="1:7" hidden="1" x14ac:dyDescent="0.45">
      <c r="A750" t="s">
        <v>587</v>
      </c>
      <c r="B750" t="s">
        <v>1336</v>
      </c>
      <c r="C750">
        <v>1</v>
      </c>
      <c r="E750">
        <v>1000018723</v>
      </c>
      <c r="F750">
        <v>1000018743</v>
      </c>
      <c r="G750" t="e">
        <f>VLOOKUP(B750,detail!$A$2:$A$6272,1,FALSE)</f>
        <v>#N/A</v>
      </c>
    </row>
    <row r="751" spans="1:7" hidden="1" x14ac:dyDescent="0.45">
      <c r="A751" t="s">
        <v>587</v>
      </c>
      <c r="B751" t="s">
        <v>1337</v>
      </c>
      <c r="C751">
        <v>1</v>
      </c>
      <c r="E751">
        <v>1000317734</v>
      </c>
      <c r="F751">
        <v>1000317734</v>
      </c>
      <c r="G751" t="e">
        <f>VLOOKUP(B751,detail!$A$2:$A$6272,1,FALSE)</f>
        <v>#N/A</v>
      </c>
    </row>
    <row r="752" spans="1:7" hidden="1" x14ac:dyDescent="0.45">
      <c r="A752" t="s">
        <v>587</v>
      </c>
      <c r="B752" t="s">
        <v>1338</v>
      </c>
      <c r="C752">
        <v>1</v>
      </c>
      <c r="E752">
        <v>1000249074</v>
      </c>
      <c r="F752">
        <v>1000000974</v>
      </c>
      <c r="G752" t="e">
        <f>VLOOKUP(B752,detail!$A$2:$A$6272,1,FALSE)</f>
        <v>#N/A</v>
      </c>
    </row>
    <row r="753" spans="1:7" hidden="1" x14ac:dyDescent="0.45">
      <c r="A753" t="s">
        <v>587</v>
      </c>
      <c r="B753" t="s">
        <v>1339</v>
      </c>
      <c r="C753">
        <v>1</v>
      </c>
      <c r="E753">
        <v>1000318902</v>
      </c>
      <c r="F753">
        <v>1000018611</v>
      </c>
      <c r="G753" t="e">
        <f>VLOOKUP(B753,detail!$A$2:$A$6272,1,FALSE)</f>
        <v>#N/A</v>
      </c>
    </row>
    <row r="754" spans="1:7" hidden="1" x14ac:dyDescent="0.45">
      <c r="A754" t="s">
        <v>587</v>
      </c>
      <c r="B754" t="s">
        <v>1340</v>
      </c>
      <c r="C754">
        <v>1</v>
      </c>
      <c r="E754">
        <v>1000321063</v>
      </c>
      <c r="F754">
        <v>1000002429</v>
      </c>
      <c r="G754" t="e">
        <f>VLOOKUP(B754,detail!$A$2:$A$6272,1,FALSE)</f>
        <v>#N/A</v>
      </c>
    </row>
    <row r="755" spans="1:7" hidden="1" x14ac:dyDescent="0.45">
      <c r="A755" t="s">
        <v>587</v>
      </c>
      <c r="B755" t="s">
        <v>1341</v>
      </c>
      <c r="C755">
        <v>1</v>
      </c>
      <c r="E755">
        <v>1000206305</v>
      </c>
      <c r="F755">
        <v>1000022106</v>
      </c>
      <c r="G755" t="e">
        <f>VLOOKUP(B755,detail!$A$2:$A$6272,1,FALSE)</f>
        <v>#N/A</v>
      </c>
    </row>
    <row r="756" spans="1:7" hidden="1" x14ac:dyDescent="0.45">
      <c r="A756" t="s">
        <v>587</v>
      </c>
      <c r="B756" t="s">
        <v>1342</v>
      </c>
      <c r="C756">
        <v>1</v>
      </c>
      <c r="E756">
        <v>1000209534</v>
      </c>
      <c r="F756">
        <v>1000001671</v>
      </c>
      <c r="G756" t="e">
        <f>VLOOKUP(B756,detail!$A$2:$A$6272,1,FALSE)</f>
        <v>#N/A</v>
      </c>
    </row>
    <row r="757" spans="1:7" hidden="1" x14ac:dyDescent="0.45">
      <c r="A757" t="s">
        <v>587</v>
      </c>
      <c r="B757" t="s">
        <v>1343</v>
      </c>
      <c r="C757">
        <v>1</v>
      </c>
      <c r="E757">
        <v>1000285428</v>
      </c>
      <c r="F757">
        <v>1000285428</v>
      </c>
      <c r="G757" t="e">
        <f>VLOOKUP(B757,detail!$A$2:$A$6272,1,FALSE)</f>
        <v>#N/A</v>
      </c>
    </row>
    <row r="758" spans="1:7" hidden="1" x14ac:dyDescent="0.45">
      <c r="A758" t="s">
        <v>587</v>
      </c>
      <c r="B758" t="s">
        <v>1344</v>
      </c>
      <c r="C758">
        <v>1</v>
      </c>
      <c r="E758">
        <v>1000000917</v>
      </c>
      <c r="F758">
        <v>1000000917</v>
      </c>
      <c r="G758" t="e">
        <f>VLOOKUP(B758,detail!$A$2:$A$6272,1,FALSE)</f>
        <v>#N/A</v>
      </c>
    </row>
    <row r="759" spans="1:7" hidden="1" x14ac:dyDescent="0.45">
      <c r="A759" t="s">
        <v>587</v>
      </c>
      <c r="B759" t="s">
        <v>1345</v>
      </c>
      <c r="C759">
        <v>1</v>
      </c>
      <c r="E759">
        <v>1000017481</v>
      </c>
      <c r="F759">
        <v>1000017454</v>
      </c>
      <c r="G759" t="e">
        <f>VLOOKUP(B759,detail!$A$2:$A$6272,1,FALSE)</f>
        <v>#N/A</v>
      </c>
    </row>
    <row r="760" spans="1:7" hidden="1" x14ac:dyDescent="0.45">
      <c r="A760" t="s">
        <v>587</v>
      </c>
      <c r="B760" t="s">
        <v>1346</v>
      </c>
      <c r="C760">
        <v>1</v>
      </c>
      <c r="E760">
        <v>1000320482</v>
      </c>
      <c r="F760">
        <v>1000003234</v>
      </c>
      <c r="G760" t="e">
        <f>VLOOKUP(B760,detail!$A$2:$A$6272,1,FALSE)</f>
        <v>#N/A</v>
      </c>
    </row>
    <row r="761" spans="1:7" hidden="1" x14ac:dyDescent="0.45">
      <c r="A761" t="s">
        <v>587</v>
      </c>
      <c r="B761" t="s">
        <v>1347</v>
      </c>
      <c r="C761">
        <v>1</v>
      </c>
      <c r="E761">
        <v>1000315318</v>
      </c>
      <c r="F761">
        <v>1000033020</v>
      </c>
      <c r="G761" t="e">
        <f>VLOOKUP(B761,detail!$A$2:$A$6272,1,FALSE)</f>
        <v>#N/A</v>
      </c>
    </row>
    <row r="762" spans="1:7" hidden="1" x14ac:dyDescent="0.45">
      <c r="A762" t="s">
        <v>587</v>
      </c>
      <c r="B762" t="s">
        <v>1348</v>
      </c>
      <c r="C762">
        <v>1</v>
      </c>
      <c r="E762">
        <v>1000321379</v>
      </c>
      <c r="F762">
        <v>1000022488</v>
      </c>
      <c r="G762" t="e">
        <f>VLOOKUP(B762,detail!$A$2:$A$6272,1,FALSE)</f>
        <v>#N/A</v>
      </c>
    </row>
    <row r="763" spans="1:7" hidden="1" x14ac:dyDescent="0.45">
      <c r="A763" t="s">
        <v>587</v>
      </c>
      <c r="B763" t="s">
        <v>1349</v>
      </c>
      <c r="C763">
        <v>1</v>
      </c>
      <c r="E763">
        <v>1000304423</v>
      </c>
      <c r="F763">
        <v>1000304626</v>
      </c>
      <c r="G763" t="e">
        <f>VLOOKUP(B763,detail!$A$2:$A$6272,1,FALSE)</f>
        <v>#N/A</v>
      </c>
    </row>
    <row r="764" spans="1:7" hidden="1" x14ac:dyDescent="0.45">
      <c r="A764" t="s">
        <v>587</v>
      </c>
      <c r="B764" t="s">
        <v>1350</v>
      </c>
      <c r="C764">
        <v>1</v>
      </c>
      <c r="E764">
        <v>1000312745</v>
      </c>
      <c r="F764">
        <v>1000015054</v>
      </c>
      <c r="G764" t="e">
        <f>VLOOKUP(B764,detail!$A$2:$A$6272,1,FALSE)</f>
        <v>#N/A</v>
      </c>
    </row>
    <row r="765" spans="1:7" hidden="1" x14ac:dyDescent="0.45">
      <c r="A765" t="s">
        <v>587</v>
      </c>
      <c r="B765" t="s">
        <v>1351</v>
      </c>
      <c r="C765">
        <v>1</v>
      </c>
      <c r="E765">
        <v>1000321654</v>
      </c>
      <c r="F765">
        <v>1000037984</v>
      </c>
      <c r="G765" t="e">
        <f>VLOOKUP(B765,detail!$A$2:$A$6272,1,FALSE)</f>
        <v>#N/A</v>
      </c>
    </row>
    <row r="766" spans="1:7" hidden="1" x14ac:dyDescent="0.45">
      <c r="A766" t="s">
        <v>587</v>
      </c>
      <c r="B766" t="s">
        <v>1352</v>
      </c>
      <c r="C766">
        <v>1</v>
      </c>
      <c r="E766">
        <v>1000111388</v>
      </c>
      <c r="F766">
        <v>1000016050</v>
      </c>
      <c r="G766" t="e">
        <f>VLOOKUP(B766,detail!$A$2:$A$6272,1,FALSE)</f>
        <v>#N/A</v>
      </c>
    </row>
    <row r="767" spans="1:7" hidden="1" x14ac:dyDescent="0.45">
      <c r="A767" t="s">
        <v>587</v>
      </c>
      <c r="B767" t="s">
        <v>1353</v>
      </c>
      <c r="C767">
        <v>1</v>
      </c>
      <c r="E767">
        <v>1000026565</v>
      </c>
      <c r="F767">
        <v>1000005792</v>
      </c>
      <c r="G767" t="e">
        <f>VLOOKUP(B767,detail!$A$2:$A$6272,1,FALSE)</f>
        <v>#N/A</v>
      </c>
    </row>
    <row r="768" spans="1:7" hidden="1" x14ac:dyDescent="0.45">
      <c r="A768" t="s">
        <v>587</v>
      </c>
      <c r="B768" t="s">
        <v>1354</v>
      </c>
      <c r="C768">
        <v>1</v>
      </c>
      <c r="E768">
        <v>1000315343</v>
      </c>
      <c r="F768">
        <v>1000315343</v>
      </c>
      <c r="G768" t="e">
        <f>VLOOKUP(B768,detail!$A$2:$A$6272,1,FALSE)</f>
        <v>#N/A</v>
      </c>
    </row>
    <row r="769" spans="1:7" hidden="1" x14ac:dyDescent="0.45">
      <c r="A769" t="s">
        <v>587</v>
      </c>
      <c r="B769" t="s">
        <v>1355</v>
      </c>
      <c r="C769">
        <v>1</v>
      </c>
      <c r="E769">
        <v>1000304668</v>
      </c>
      <c r="F769">
        <v>1000005472</v>
      </c>
      <c r="G769" t="e">
        <f>VLOOKUP(B769,detail!$A$2:$A$6272,1,FALSE)</f>
        <v>#N/A</v>
      </c>
    </row>
    <row r="770" spans="1:7" hidden="1" x14ac:dyDescent="0.45">
      <c r="A770" t="s">
        <v>587</v>
      </c>
      <c r="B770" t="s">
        <v>1356</v>
      </c>
      <c r="C770">
        <v>1</v>
      </c>
      <c r="E770">
        <v>1000320235</v>
      </c>
      <c r="F770">
        <v>1000022488</v>
      </c>
      <c r="G770" t="e">
        <f>VLOOKUP(B770,detail!$A$2:$A$6272,1,FALSE)</f>
        <v>#N/A</v>
      </c>
    </row>
    <row r="771" spans="1:7" hidden="1" x14ac:dyDescent="0.45">
      <c r="A771" t="s">
        <v>587</v>
      </c>
      <c r="B771" t="s">
        <v>1357</v>
      </c>
      <c r="C771">
        <v>1</v>
      </c>
      <c r="E771">
        <v>1000081191</v>
      </c>
      <c r="F771">
        <v>1000027511</v>
      </c>
      <c r="G771" t="e">
        <f>VLOOKUP(B771,detail!$A$2:$A$6272,1,FALSE)</f>
        <v>#N/A</v>
      </c>
    </row>
    <row r="772" spans="1:7" hidden="1" x14ac:dyDescent="0.45">
      <c r="A772" t="s">
        <v>587</v>
      </c>
      <c r="B772" t="s">
        <v>1358</v>
      </c>
      <c r="C772">
        <v>1</v>
      </c>
      <c r="E772">
        <v>1000082835</v>
      </c>
      <c r="F772">
        <v>1000008050</v>
      </c>
      <c r="G772" t="e">
        <f>VLOOKUP(B772,detail!$A$2:$A$6272,1,FALSE)</f>
        <v>#N/A</v>
      </c>
    </row>
    <row r="773" spans="1:7" hidden="1" x14ac:dyDescent="0.45">
      <c r="A773" t="s">
        <v>587</v>
      </c>
      <c r="B773" t="s">
        <v>1359</v>
      </c>
      <c r="C773">
        <v>1</v>
      </c>
      <c r="E773">
        <v>1000320380</v>
      </c>
      <c r="F773">
        <v>1000320380</v>
      </c>
      <c r="G773" t="e">
        <f>VLOOKUP(B773,detail!$A$2:$A$6272,1,FALSE)</f>
        <v>#N/A</v>
      </c>
    </row>
    <row r="774" spans="1:7" hidden="1" x14ac:dyDescent="0.45">
      <c r="A774" t="s">
        <v>587</v>
      </c>
      <c r="B774" t="s">
        <v>1360</v>
      </c>
      <c r="C774">
        <v>1</v>
      </c>
      <c r="E774">
        <v>1000014935</v>
      </c>
      <c r="F774">
        <v>1000030900</v>
      </c>
      <c r="G774" t="e">
        <f>VLOOKUP(B774,detail!$A$2:$A$6272,1,FALSE)</f>
        <v>#N/A</v>
      </c>
    </row>
    <row r="775" spans="1:7" hidden="1" x14ac:dyDescent="0.45">
      <c r="A775" t="s">
        <v>587</v>
      </c>
      <c r="B775" t="s">
        <v>1361</v>
      </c>
      <c r="C775">
        <v>1</v>
      </c>
      <c r="E775">
        <v>1000320780</v>
      </c>
      <c r="F775">
        <v>1000002974</v>
      </c>
      <c r="G775" t="e">
        <f>VLOOKUP(B775,detail!$A$2:$A$6272,1,FALSE)</f>
        <v>#N/A</v>
      </c>
    </row>
    <row r="776" spans="1:7" hidden="1" x14ac:dyDescent="0.45">
      <c r="A776" t="s">
        <v>587</v>
      </c>
      <c r="B776" t="s">
        <v>1362</v>
      </c>
      <c r="C776">
        <v>1</v>
      </c>
      <c r="E776">
        <v>1000179268</v>
      </c>
      <c r="F776">
        <v>1000179268</v>
      </c>
      <c r="G776" t="e">
        <f>VLOOKUP(B776,detail!$A$2:$A$6272,1,FALSE)</f>
        <v>#N/A</v>
      </c>
    </row>
    <row r="777" spans="1:7" hidden="1" x14ac:dyDescent="0.45">
      <c r="A777" t="s">
        <v>587</v>
      </c>
      <c r="B777" t="s">
        <v>1363</v>
      </c>
      <c r="C777">
        <v>1</v>
      </c>
      <c r="E777">
        <v>1000192841</v>
      </c>
      <c r="F777">
        <v>1000192841</v>
      </c>
      <c r="G777" t="e">
        <f>VLOOKUP(B777,detail!$A$2:$A$6272,1,FALSE)</f>
        <v>#N/A</v>
      </c>
    </row>
    <row r="778" spans="1:7" hidden="1" x14ac:dyDescent="0.45">
      <c r="A778" t="s">
        <v>587</v>
      </c>
      <c r="B778" t="s">
        <v>1364</v>
      </c>
      <c r="C778">
        <v>1</v>
      </c>
      <c r="E778">
        <v>1000083347</v>
      </c>
      <c r="F778">
        <v>1000021761</v>
      </c>
      <c r="G778" t="e">
        <f>VLOOKUP(B778,detail!$A$2:$A$6272,1,FALSE)</f>
        <v>#N/A</v>
      </c>
    </row>
    <row r="779" spans="1:7" hidden="1" x14ac:dyDescent="0.45">
      <c r="A779" t="s">
        <v>587</v>
      </c>
      <c r="B779" t="s">
        <v>1365</v>
      </c>
      <c r="C779">
        <v>1</v>
      </c>
      <c r="E779">
        <v>1000019210</v>
      </c>
      <c r="F779">
        <v>1000013596</v>
      </c>
      <c r="G779" t="e">
        <f>VLOOKUP(B779,detail!$A$2:$A$6272,1,FALSE)</f>
        <v>#N/A</v>
      </c>
    </row>
    <row r="780" spans="1:7" hidden="1" x14ac:dyDescent="0.45">
      <c r="A780" t="s">
        <v>587</v>
      </c>
      <c r="B780" t="s">
        <v>1366</v>
      </c>
      <c r="C780">
        <v>1</v>
      </c>
      <c r="E780">
        <v>1000129911</v>
      </c>
      <c r="F780">
        <v>1000129911</v>
      </c>
      <c r="G780" t="e">
        <f>VLOOKUP(B780,detail!$A$2:$A$6272,1,FALSE)</f>
        <v>#N/A</v>
      </c>
    </row>
    <row r="781" spans="1:7" hidden="1" x14ac:dyDescent="0.45">
      <c r="A781" t="s">
        <v>587</v>
      </c>
      <c r="B781" t="s">
        <v>1367</v>
      </c>
      <c r="C781">
        <v>1</v>
      </c>
      <c r="E781">
        <v>1000030806</v>
      </c>
      <c r="F781">
        <v>1000030667</v>
      </c>
      <c r="G781" t="e">
        <f>VLOOKUP(B781,detail!$A$2:$A$6272,1,FALSE)</f>
        <v>#N/A</v>
      </c>
    </row>
    <row r="782" spans="1:7" hidden="1" x14ac:dyDescent="0.45">
      <c r="A782" t="s">
        <v>587</v>
      </c>
      <c r="B782" t="s">
        <v>1368</v>
      </c>
      <c r="C782">
        <v>1</v>
      </c>
      <c r="E782">
        <v>1000218736</v>
      </c>
      <c r="F782">
        <v>1000024404</v>
      </c>
      <c r="G782" t="e">
        <f>VLOOKUP(B782,detail!$A$2:$A$6272,1,FALSE)</f>
        <v>#N/A</v>
      </c>
    </row>
    <row r="783" spans="1:7" hidden="1" x14ac:dyDescent="0.45">
      <c r="A783" t="s">
        <v>587</v>
      </c>
      <c r="B783" t="s">
        <v>1369</v>
      </c>
      <c r="C783">
        <v>1</v>
      </c>
      <c r="E783">
        <v>1000116483</v>
      </c>
      <c r="F783">
        <v>1000319295</v>
      </c>
      <c r="G783" t="e">
        <f>VLOOKUP(B783,detail!$A$2:$A$6272,1,FALSE)</f>
        <v>#N/A</v>
      </c>
    </row>
    <row r="784" spans="1:7" hidden="1" x14ac:dyDescent="0.45">
      <c r="A784" t="s">
        <v>587</v>
      </c>
      <c r="B784" t="s">
        <v>1370</v>
      </c>
      <c r="C784">
        <v>1</v>
      </c>
      <c r="E784">
        <v>1000321661</v>
      </c>
      <c r="F784">
        <v>1000033323</v>
      </c>
      <c r="G784" t="e">
        <f>VLOOKUP(B784,detail!$A$2:$A$6272,1,FALSE)</f>
        <v>#N/A</v>
      </c>
    </row>
    <row r="785" spans="1:7" hidden="1" x14ac:dyDescent="0.45">
      <c r="A785" t="s">
        <v>587</v>
      </c>
      <c r="B785" t="s">
        <v>1371</v>
      </c>
      <c r="C785">
        <v>1</v>
      </c>
      <c r="E785">
        <v>1000074413</v>
      </c>
      <c r="F785">
        <v>1000033324</v>
      </c>
      <c r="G785" t="e">
        <f>VLOOKUP(B785,detail!$A$2:$A$6272,1,FALSE)</f>
        <v>#N/A</v>
      </c>
    </row>
    <row r="786" spans="1:7" hidden="1" x14ac:dyDescent="0.45">
      <c r="A786" t="s">
        <v>587</v>
      </c>
      <c r="B786" t="s">
        <v>1372</v>
      </c>
      <c r="C786">
        <v>1</v>
      </c>
      <c r="E786">
        <v>1000317203</v>
      </c>
      <c r="F786">
        <v>1000024147</v>
      </c>
      <c r="G786" t="e">
        <f>VLOOKUP(B786,detail!$A$2:$A$6272,1,FALSE)</f>
        <v>#N/A</v>
      </c>
    </row>
    <row r="787" spans="1:7" hidden="1" x14ac:dyDescent="0.45">
      <c r="A787" t="s">
        <v>587</v>
      </c>
      <c r="B787" t="s">
        <v>1373</v>
      </c>
      <c r="C787">
        <v>1</v>
      </c>
      <c r="E787">
        <v>1000005103</v>
      </c>
      <c r="F787">
        <v>1000005103</v>
      </c>
      <c r="G787" t="e">
        <f>VLOOKUP(B787,detail!$A$2:$A$6272,1,FALSE)</f>
        <v>#N/A</v>
      </c>
    </row>
    <row r="788" spans="1:7" hidden="1" x14ac:dyDescent="0.45">
      <c r="A788" t="s">
        <v>587</v>
      </c>
      <c r="B788" t="s">
        <v>1374</v>
      </c>
      <c r="C788">
        <v>1</v>
      </c>
      <c r="E788">
        <v>1000043710</v>
      </c>
      <c r="F788">
        <v>1000028470</v>
      </c>
      <c r="G788" t="e">
        <f>VLOOKUP(B788,detail!$A$2:$A$6272,1,FALSE)</f>
        <v>#N/A</v>
      </c>
    </row>
    <row r="789" spans="1:7" hidden="1" x14ac:dyDescent="0.45">
      <c r="A789" t="s">
        <v>587</v>
      </c>
      <c r="B789" t="s">
        <v>1375</v>
      </c>
      <c r="C789">
        <v>1</v>
      </c>
      <c r="E789">
        <v>1000320533</v>
      </c>
      <c r="F789">
        <v>1000033183</v>
      </c>
      <c r="G789" t="e">
        <f>VLOOKUP(B789,detail!$A$2:$A$6272,1,FALSE)</f>
        <v>#N/A</v>
      </c>
    </row>
    <row r="790" spans="1:7" hidden="1" x14ac:dyDescent="0.45">
      <c r="A790" t="s">
        <v>587</v>
      </c>
      <c r="B790" t="s">
        <v>1376</v>
      </c>
      <c r="C790">
        <v>1</v>
      </c>
      <c r="E790">
        <v>1000076692</v>
      </c>
      <c r="F790">
        <v>1000076692</v>
      </c>
      <c r="G790" t="e">
        <f>VLOOKUP(B790,detail!$A$2:$A$6272,1,FALSE)</f>
        <v>#N/A</v>
      </c>
    </row>
    <row r="791" spans="1:7" hidden="1" x14ac:dyDescent="0.45">
      <c r="A791" t="s">
        <v>587</v>
      </c>
      <c r="B791" t="s">
        <v>1377</v>
      </c>
      <c r="C791">
        <v>1</v>
      </c>
      <c r="E791">
        <v>1000013646</v>
      </c>
      <c r="F791">
        <v>1000031397</v>
      </c>
      <c r="G791" t="e">
        <f>VLOOKUP(B791,detail!$A$2:$A$6272,1,FALSE)</f>
        <v>#N/A</v>
      </c>
    </row>
    <row r="792" spans="1:7" hidden="1" x14ac:dyDescent="0.45">
      <c r="A792" t="s">
        <v>587</v>
      </c>
      <c r="B792" t="s">
        <v>1378</v>
      </c>
      <c r="C792">
        <v>1</v>
      </c>
      <c r="E792">
        <v>1000319067</v>
      </c>
      <c r="F792">
        <v>1000032312</v>
      </c>
      <c r="G792" t="e">
        <f>VLOOKUP(B792,detail!$A$2:$A$6272,1,FALSE)</f>
        <v>#N/A</v>
      </c>
    </row>
    <row r="793" spans="1:7" hidden="1" x14ac:dyDescent="0.45">
      <c r="A793" t="s">
        <v>587</v>
      </c>
      <c r="B793" t="s">
        <v>1379</v>
      </c>
      <c r="C793">
        <v>1</v>
      </c>
      <c r="E793">
        <v>1000083976</v>
      </c>
      <c r="F793">
        <v>1000028360</v>
      </c>
      <c r="G793" t="e">
        <f>VLOOKUP(B793,detail!$A$2:$A$6272,1,FALSE)</f>
        <v>#N/A</v>
      </c>
    </row>
    <row r="794" spans="1:7" hidden="1" x14ac:dyDescent="0.45">
      <c r="A794" t="s">
        <v>587</v>
      </c>
      <c r="B794" t="s">
        <v>1380</v>
      </c>
      <c r="C794">
        <v>1</v>
      </c>
      <c r="E794">
        <v>1000085313</v>
      </c>
      <c r="F794">
        <v>1000031731</v>
      </c>
      <c r="G794" t="e">
        <f>VLOOKUP(B794,detail!$A$2:$A$6272,1,FALSE)</f>
        <v>#N/A</v>
      </c>
    </row>
    <row r="795" spans="1:7" hidden="1" x14ac:dyDescent="0.45">
      <c r="A795" t="s">
        <v>587</v>
      </c>
      <c r="B795" t="s">
        <v>1381</v>
      </c>
      <c r="C795">
        <v>1</v>
      </c>
      <c r="E795">
        <v>1000311400</v>
      </c>
      <c r="F795">
        <v>1000017566</v>
      </c>
      <c r="G795" t="e">
        <f>VLOOKUP(B795,detail!$A$2:$A$6272,1,FALSE)</f>
        <v>#N/A</v>
      </c>
    </row>
    <row r="796" spans="1:7" hidden="1" x14ac:dyDescent="0.45">
      <c r="A796" t="s">
        <v>587</v>
      </c>
      <c r="B796" t="s">
        <v>1382</v>
      </c>
      <c r="C796">
        <v>1</v>
      </c>
      <c r="E796">
        <v>1000152659</v>
      </c>
      <c r="F796">
        <v>1000015477</v>
      </c>
      <c r="G796" t="e">
        <f>VLOOKUP(B796,detail!$A$2:$A$6272,1,FALSE)</f>
        <v>#N/A</v>
      </c>
    </row>
    <row r="797" spans="1:7" hidden="1" x14ac:dyDescent="0.45">
      <c r="A797" t="s">
        <v>587</v>
      </c>
      <c r="B797" t="s">
        <v>1383</v>
      </c>
      <c r="C797">
        <v>1</v>
      </c>
      <c r="E797">
        <v>1000321666</v>
      </c>
      <c r="F797">
        <v>1000015477</v>
      </c>
      <c r="G797" t="e">
        <f>VLOOKUP(B797,detail!$A$2:$A$6272,1,FALSE)</f>
        <v>#N/A</v>
      </c>
    </row>
    <row r="798" spans="1:7" hidden="1" x14ac:dyDescent="0.45">
      <c r="A798" t="s">
        <v>587</v>
      </c>
      <c r="B798" t="s">
        <v>1384</v>
      </c>
      <c r="C798">
        <v>1</v>
      </c>
      <c r="E798">
        <v>1000320651</v>
      </c>
      <c r="F798">
        <v>1000320651</v>
      </c>
      <c r="G798" t="e">
        <f>VLOOKUP(B798,detail!$A$2:$A$6272,1,FALSE)</f>
        <v>#N/A</v>
      </c>
    </row>
    <row r="799" spans="1:7" hidden="1" x14ac:dyDescent="0.45">
      <c r="A799" t="s">
        <v>587</v>
      </c>
      <c r="B799" t="s">
        <v>1385</v>
      </c>
      <c r="C799">
        <v>1</v>
      </c>
      <c r="E799">
        <v>1000319693</v>
      </c>
      <c r="F799">
        <v>1000033719</v>
      </c>
      <c r="G799" t="e">
        <f>VLOOKUP(B799,detail!$A$2:$A$6272,1,FALSE)</f>
        <v>#N/A</v>
      </c>
    </row>
    <row r="800" spans="1:7" hidden="1" x14ac:dyDescent="0.45">
      <c r="A800" t="s">
        <v>587</v>
      </c>
      <c r="B800" t="s">
        <v>1386</v>
      </c>
      <c r="C800">
        <v>1</v>
      </c>
      <c r="E800">
        <v>1000014014</v>
      </c>
      <c r="F800">
        <v>1000028884</v>
      </c>
      <c r="G800" t="e">
        <f>VLOOKUP(B800,detail!$A$2:$A$6272,1,FALSE)</f>
        <v>#N/A</v>
      </c>
    </row>
    <row r="801" spans="1:7" hidden="1" x14ac:dyDescent="0.45">
      <c r="A801" t="s">
        <v>587</v>
      </c>
      <c r="B801" t="s">
        <v>1387</v>
      </c>
      <c r="C801">
        <v>1</v>
      </c>
      <c r="E801">
        <v>1000011123</v>
      </c>
      <c r="F801">
        <v>1000011123</v>
      </c>
      <c r="G801" t="e">
        <f>VLOOKUP(B801,detail!$A$2:$A$6272,1,FALSE)</f>
        <v>#N/A</v>
      </c>
    </row>
    <row r="802" spans="1:7" hidden="1" x14ac:dyDescent="0.45">
      <c r="A802" t="s">
        <v>587</v>
      </c>
      <c r="B802" t="s">
        <v>1388</v>
      </c>
      <c r="C802">
        <v>1</v>
      </c>
      <c r="E802">
        <v>1000321403</v>
      </c>
      <c r="F802">
        <v>1000321403</v>
      </c>
      <c r="G802" t="e">
        <f>VLOOKUP(B802,detail!$A$2:$A$6272,1,FALSE)</f>
        <v>#N/A</v>
      </c>
    </row>
    <row r="803" spans="1:7" hidden="1" x14ac:dyDescent="0.45">
      <c r="A803" t="s">
        <v>587</v>
      </c>
      <c r="B803" t="s">
        <v>1389</v>
      </c>
      <c r="C803">
        <v>1</v>
      </c>
      <c r="E803">
        <v>1000319891</v>
      </c>
      <c r="F803">
        <v>1000319891</v>
      </c>
      <c r="G803" t="e">
        <f>VLOOKUP(B803,detail!$A$2:$A$6272,1,FALSE)</f>
        <v>#N/A</v>
      </c>
    </row>
    <row r="804" spans="1:7" hidden="1" x14ac:dyDescent="0.45">
      <c r="A804" t="s">
        <v>587</v>
      </c>
      <c r="B804" t="s">
        <v>1390</v>
      </c>
      <c r="C804">
        <v>1</v>
      </c>
      <c r="E804">
        <v>1000030338</v>
      </c>
      <c r="F804">
        <v>1000030338</v>
      </c>
      <c r="G804" t="e">
        <f>VLOOKUP(B804,detail!$A$2:$A$6272,1,FALSE)</f>
        <v>#N/A</v>
      </c>
    </row>
    <row r="805" spans="1:7" hidden="1" x14ac:dyDescent="0.45">
      <c r="A805" t="s">
        <v>587</v>
      </c>
      <c r="B805" t="s">
        <v>1391</v>
      </c>
      <c r="C805">
        <v>1</v>
      </c>
      <c r="E805">
        <v>1000093673</v>
      </c>
      <c r="F805">
        <v>1000093673</v>
      </c>
      <c r="G805" t="e">
        <f>VLOOKUP(B805,detail!$A$2:$A$6272,1,FALSE)</f>
        <v>#N/A</v>
      </c>
    </row>
    <row r="806" spans="1:7" hidden="1" x14ac:dyDescent="0.45">
      <c r="A806" t="s">
        <v>587</v>
      </c>
      <c r="B806" t="s">
        <v>1392</v>
      </c>
      <c r="C806">
        <v>1</v>
      </c>
      <c r="E806">
        <v>1000118241</v>
      </c>
      <c r="F806">
        <v>1000118241</v>
      </c>
      <c r="G806" t="e">
        <f>VLOOKUP(B806,detail!$A$2:$A$6272,1,FALSE)</f>
        <v>#N/A</v>
      </c>
    </row>
    <row r="807" spans="1:7" hidden="1" x14ac:dyDescent="0.45">
      <c r="A807" t="s">
        <v>587</v>
      </c>
      <c r="B807" t="s">
        <v>1393</v>
      </c>
      <c r="C807">
        <v>1</v>
      </c>
      <c r="E807">
        <v>1000104226</v>
      </c>
      <c r="F807">
        <v>1000321704</v>
      </c>
      <c r="G807" t="e">
        <f>VLOOKUP(B807,detail!$A$2:$A$6272,1,FALSE)</f>
        <v>#N/A</v>
      </c>
    </row>
    <row r="808" spans="1:7" hidden="1" x14ac:dyDescent="0.45">
      <c r="A808" t="s">
        <v>587</v>
      </c>
      <c r="B808" t="s">
        <v>1394</v>
      </c>
      <c r="C808">
        <v>1</v>
      </c>
      <c r="E808">
        <v>1000295059</v>
      </c>
      <c r="F808">
        <v>1000017623</v>
      </c>
      <c r="G808" t="e">
        <f>VLOOKUP(B808,detail!$A$2:$A$6272,1,FALSE)</f>
        <v>#N/A</v>
      </c>
    </row>
    <row r="809" spans="1:7" hidden="1" x14ac:dyDescent="0.45">
      <c r="A809" t="s">
        <v>587</v>
      </c>
      <c r="B809" t="s">
        <v>1395</v>
      </c>
      <c r="C809">
        <v>1</v>
      </c>
      <c r="E809">
        <v>1000321591</v>
      </c>
      <c r="F809">
        <v>1000004018</v>
      </c>
      <c r="G809" t="e">
        <f>VLOOKUP(B809,detail!$A$2:$A$6272,1,FALSE)</f>
        <v>#N/A</v>
      </c>
    </row>
    <row r="810" spans="1:7" hidden="1" x14ac:dyDescent="0.45">
      <c r="A810" t="s">
        <v>587</v>
      </c>
      <c r="B810" t="s">
        <v>1396</v>
      </c>
      <c r="C810">
        <v>1</v>
      </c>
      <c r="E810">
        <v>1000046383</v>
      </c>
      <c r="F810">
        <v>1000022171</v>
      </c>
      <c r="G810" t="e">
        <f>VLOOKUP(B810,detail!$A$2:$A$6272,1,FALSE)</f>
        <v>#N/A</v>
      </c>
    </row>
    <row r="811" spans="1:7" hidden="1" x14ac:dyDescent="0.45">
      <c r="A811" t="s">
        <v>587</v>
      </c>
      <c r="B811" t="s">
        <v>1397</v>
      </c>
      <c r="C811">
        <v>1</v>
      </c>
      <c r="E811">
        <v>1000028284</v>
      </c>
      <c r="F811">
        <v>1000015718</v>
      </c>
      <c r="G811" t="e">
        <f>VLOOKUP(B811,detail!$A$2:$A$6272,1,FALSE)</f>
        <v>#N/A</v>
      </c>
    </row>
    <row r="812" spans="1:7" hidden="1" x14ac:dyDescent="0.45">
      <c r="A812" t="s">
        <v>587</v>
      </c>
      <c r="B812" t="s">
        <v>1398</v>
      </c>
      <c r="C812">
        <v>1</v>
      </c>
      <c r="E812">
        <v>1000321418</v>
      </c>
      <c r="F812">
        <v>1000009703</v>
      </c>
      <c r="G812" t="e">
        <f>VLOOKUP(B812,detail!$A$2:$A$6272,1,FALSE)</f>
        <v>#N/A</v>
      </c>
    </row>
    <row r="813" spans="1:7" hidden="1" x14ac:dyDescent="0.45">
      <c r="A813" t="s">
        <v>587</v>
      </c>
      <c r="B813" t="s">
        <v>1399</v>
      </c>
      <c r="C813">
        <v>1</v>
      </c>
      <c r="E813">
        <v>1000320192</v>
      </c>
      <c r="F813">
        <v>1000026805</v>
      </c>
      <c r="G813" t="e">
        <f>VLOOKUP(B813,detail!$A$2:$A$6272,1,FALSE)</f>
        <v>#N/A</v>
      </c>
    </row>
    <row r="814" spans="1:7" hidden="1" x14ac:dyDescent="0.45">
      <c r="A814" t="s">
        <v>587</v>
      </c>
      <c r="B814" t="s">
        <v>1400</v>
      </c>
      <c r="C814">
        <v>1</v>
      </c>
      <c r="E814">
        <v>1000321497</v>
      </c>
      <c r="F814">
        <v>1000009703</v>
      </c>
      <c r="G814" t="e">
        <f>VLOOKUP(B814,detail!$A$2:$A$6272,1,FALSE)</f>
        <v>#N/A</v>
      </c>
    </row>
    <row r="815" spans="1:7" hidden="1" x14ac:dyDescent="0.45">
      <c r="A815" t="s">
        <v>587</v>
      </c>
      <c r="B815" t="s">
        <v>1401</v>
      </c>
      <c r="C815">
        <v>1</v>
      </c>
      <c r="E815">
        <v>1000318406</v>
      </c>
      <c r="F815">
        <v>1000318406</v>
      </c>
      <c r="G815" t="e">
        <f>VLOOKUP(B815,detail!$A$2:$A$6272,1,FALSE)</f>
        <v>#N/A</v>
      </c>
    </row>
    <row r="816" spans="1:7" hidden="1" x14ac:dyDescent="0.45">
      <c r="A816" t="s">
        <v>587</v>
      </c>
      <c r="B816" t="s">
        <v>1402</v>
      </c>
      <c r="C816">
        <v>1</v>
      </c>
      <c r="E816">
        <v>1000321181</v>
      </c>
      <c r="F816">
        <v>1000321181</v>
      </c>
      <c r="G816" t="e">
        <f>VLOOKUP(B816,detail!$A$2:$A$6272,1,FALSE)</f>
        <v>#N/A</v>
      </c>
    </row>
    <row r="817" spans="1:7" hidden="1" x14ac:dyDescent="0.45">
      <c r="A817" t="s">
        <v>587</v>
      </c>
      <c r="B817" t="s">
        <v>1403</v>
      </c>
      <c r="C817">
        <v>1</v>
      </c>
      <c r="E817">
        <v>1000072740</v>
      </c>
      <c r="F817">
        <v>1000023669</v>
      </c>
      <c r="G817" t="e">
        <f>VLOOKUP(B817,detail!$A$2:$A$6272,1,FALSE)</f>
        <v>#N/A</v>
      </c>
    </row>
    <row r="818" spans="1:7" hidden="1" x14ac:dyDescent="0.45">
      <c r="A818" t="s">
        <v>587</v>
      </c>
      <c r="B818" t="s">
        <v>1404</v>
      </c>
      <c r="C818">
        <v>1</v>
      </c>
      <c r="E818">
        <v>1000082835</v>
      </c>
      <c r="F818">
        <v>1000008050</v>
      </c>
      <c r="G818" t="e">
        <f>VLOOKUP(B818,detail!$A$2:$A$6272,1,FALSE)</f>
        <v>#N/A</v>
      </c>
    </row>
    <row r="819" spans="1:7" hidden="1" x14ac:dyDescent="0.45">
      <c r="A819" t="s">
        <v>587</v>
      </c>
      <c r="B819" t="s">
        <v>1405</v>
      </c>
      <c r="C819">
        <v>1</v>
      </c>
      <c r="E819">
        <v>1000024587</v>
      </c>
      <c r="F819">
        <v>1000024587</v>
      </c>
      <c r="G819" t="e">
        <f>VLOOKUP(B819,detail!$A$2:$A$6272,1,FALSE)</f>
        <v>#N/A</v>
      </c>
    </row>
    <row r="820" spans="1:7" hidden="1" x14ac:dyDescent="0.45">
      <c r="A820" t="s">
        <v>587</v>
      </c>
      <c r="B820" t="s">
        <v>1406</v>
      </c>
      <c r="C820">
        <v>1</v>
      </c>
      <c r="E820">
        <v>1000320044</v>
      </c>
      <c r="F820">
        <v>1000320026</v>
      </c>
      <c r="G820" t="e">
        <f>VLOOKUP(B820,detail!$A$2:$A$6272,1,FALSE)</f>
        <v>#N/A</v>
      </c>
    </row>
    <row r="821" spans="1:7" hidden="1" x14ac:dyDescent="0.45">
      <c r="A821" t="s">
        <v>587</v>
      </c>
      <c r="B821" t="s">
        <v>1407</v>
      </c>
      <c r="C821">
        <v>1</v>
      </c>
      <c r="E821">
        <v>1000236806</v>
      </c>
      <c r="F821">
        <v>1000009578</v>
      </c>
      <c r="G821" t="e">
        <f>VLOOKUP(B821,detail!$A$2:$A$6272,1,FALSE)</f>
        <v>#N/A</v>
      </c>
    </row>
    <row r="822" spans="1:7" hidden="1" x14ac:dyDescent="0.45">
      <c r="A822" t="s">
        <v>587</v>
      </c>
      <c r="B822" t="s">
        <v>1408</v>
      </c>
      <c r="C822">
        <v>1</v>
      </c>
      <c r="E822">
        <v>1000158863</v>
      </c>
      <c r="F822">
        <v>1000031633</v>
      </c>
      <c r="G822" t="e">
        <f>VLOOKUP(B822,detail!$A$2:$A$6272,1,FALSE)</f>
        <v>#N/A</v>
      </c>
    </row>
    <row r="823" spans="1:7" hidden="1" x14ac:dyDescent="0.45">
      <c r="A823" t="s">
        <v>587</v>
      </c>
      <c r="B823" t="s">
        <v>1409</v>
      </c>
      <c r="C823">
        <v>1</v>
      </c>
      <c r="E823">
        <v>1000013528</v>
      </c>
      <c r="F823">
        <v>1000013528</v>
      </c>
      <c r="G823" t="e">
        <f>VLOOKUP(B823,detail!$A$2:$A$6272,1,FALSE)</f>
        <v>#N/A</v>
      </c>
    </row>
    <row r="824" spans="1:7" hidden="1" x14ac:dyDescent="0.45">
      <c r="A824" t="s">
        <v>587</v>
      </c>
      <c r="B824" t="s">
        <v>1410</v>
      </c>
      <c r="C824">
        <v>1</v>
      </c>
      <c r="E824">
        <v>1000029504</v>
      </c>
      <c r="F824">
        <v>1000317792</v>
      </c>
      <c r="G824" t="e">
        <f>VLOOKUP(B824,detail!$A$2:$A$6272,1,FALSE)</f>
        <v>#N/A</v>
      </c>
    </row>
    <row r="825" spans="1:7" hidden="1" x14ac:dyDescent="0.45">
      <c r="A825" t="s">
        <v>587</v>
      </c>
      <c r="B825" t="s">
        <v>1411</v>
      </c>
      <c r="C825">
        <v>1</v>
      </c>
      <c r="E825">
        <v>1000319504</v>
      </c>
      <c r="F825">
        <v>1000319504</v>
      </c>
      <c r="G825" t="e">
        <f>VLOOKUP(B825,detail!$A$2:$A$6272,1,FALSE)</f>
        <v>#N/A</v>
      </c>
    </row>
    <row r="826" spans="1:7" hidden="1" x14ac:dyDescent="0.45">
      <c r="A826" t="s">
        <v>587</v>
      </c>
      <c r="B826" t="s">
        <v>1412</v>
      </c>
      <c r="C826">
        <v>1</v>
      </c>
      <c r="E826">
        <v>1000320803</v>
      </c>
      <c r="F826">
        <v>1000320803</v>
      </c>
      <c r="G826" t="e">
        <f>VLOOKUP(B826,detail!$A$2:$A$6272,1,FALSE)</f>
        <v>#N/A</v>
      </c>
    </row>
    <row r="827" spans="1:7" hidden="1" x14ac:dyDescent="0.45">
      <c r="A827" t="s">
        <v>587</v>
      </c>
      <c r="B827" t="s">
        <v>1413</v>
      </c>
      <c r="C827">
        <v>1</v>
      </c>
      <c r="E827">
        <v>1000319288</v>
      </c>
      <c r="F827">
        <v>1000319288</v>
      </c>
      <c r="G827" t="e">
        <f>VLOOKUP(B827,detail!$A$2:$A$6272,1,FALSE)</f>
        <v>#N/A</v>
      </c>
    </row>
    <row r="828" spans="1:7" hidden="1" x14ac:dyDescent="0.45">
      <c r="A828" t="s">
        <v>587</v>
      </c>
      <c r="B828" t="s">
        <v>1414</v>
      </c>
      <c r="C828">
        <v>1</v>
      </c>
      <c r="E828">
        <v>1000010847</v>
      </c>
      <c r="F828">
        <v>1000004773</v>
      </c>
      <c r="G828" t="e">
        <f>VLOOKUP(B828,detail!$A$2:$A$6272,1,FALSE)</f>
        <v>#N/A</v>
      </c>
    </row>
    <row r="829" spans="1:7" hidden="1" x14ac:dyDescent="0.45">
      <c r="A829" t="s">
        <v>587</v>
      </c>
      <c r="B829" t="s">
        <v>1415</v>
      </c>
      <c r="C829">
        <v>1</v>
      </c>
      <c r="E829">
        <v>1000319109</v>
      </c>
      <c r="F829">
        <v>1000025761</v>
      </c>
      <c r="G829" t="e">
        <f>VLOOKUP(B829,detail!$A$2:$A$6272,1,FALSE)</f>
        <v>#N/A</v>
      </c>
    </row>
    <row r="830" spans="1:7" hidden="1" x14ac:dyDescent="0.45">
      <c r="A830" t="s">
        <v>587</v>
      </c>
      <c r="B830" t="s">
        <v>1416</v>
      </c>
      <c r="C830">
        <v>1</v>
      </c>
      <c r="E830">
        <v>1000074681</v>
      </c>
      <c r="F830">
        <v>1000028450</v>
      </c>
      <c r="G830" t="e">
        <f>VLOOKUP(B830,detail!$A$2:$A$6272,1,FALSE)</f>
        <v>#N/A</v>
      </c>
    </row>
    <row r="831" spans="1:7" hidden="1" x14ac:dyDescent="0.45">
      <c r="A831" t="s">
        <v>587</v>
      </c>
      <c r="B831" t="s">
        <v>1417</v>
      </c>
      <c r="C831">
        <v>1</v>
      </c>
      <c r="E831">
        <v>1000073684</v>
      </c>
      <c r="F831">
        <v>1000033049</v>
      </c>
      <c r="G831" t="e">
        <f>VLOOKUP(B831,detail!$A$2:$A$6272,1,FALSE)</f>
        <v>#N/A</v>
      </c>
    </row>
    <row r="832" spans="1:7" hidden="1" x14ac:dyDescent="0.45">
      <c r="A832" t="s">
        <v>587</v>
      </c>
      <c r="B832" t="s">
        <v>1418</v>
      </c>
      <c r="C832">
        <v>1</v>
      </c>
      <c r="E832">
        <v>1000320024</v>
      </c>
      <c r="F832">
        <v>1000320024</v>
      </c>
      <c r="G832" t="e">
        <f>VLOOKUP(B832,detail!$A$2:$A$6272,1,FALSE)</f>
        <v>#N/A</v>
      </c>
    </row>
    <row r="833" spans="1:7" hidden="1" x14ac:dyDescent="0.45">
      <c r="A833" t="s">
        <v>587</v>
      </c>
      <c r="B833" t="s">
        <v>1419</v>
      </c>
      <c r="C833">
        <v>1</v>
      </c>
      <c r="E833">
        <v>1000318988</v>
      </c>
      <c r="F833">
        <v>1000015911</v>
      </c>
      <c r="G833" t="e">
        <f>VLOOKUP(B833,detail!$A$2:$A$6272,1,FALSE)</f>
        <v>#N/A</v>
      </c>
    </row>
    <row r="834" spans="1:7" hidden="1" x14ac:dyDescent="0.45">
      <c r="A834" t="s">
        <v>587</v>
      </c>
      <c r="B834" t="s">
        <v>1420</v>
      </c>
      <c r="C834">
        <v>1</v>
      </c>
      <c r="E834">
        <v>1000015672</v>
      </c>
      <c r="F834">
        <v>1000028230</v>
      </c>
      <c r="G834" t="e">
        <f>VLOOKUP(B834,detail!$A$2:$A$6272,1,FALSE)</f>
        <v>#N/A</v>
      </c>
    </row>
    <row r="835" spans="1:7" hidden="1" x14ac:dyDescent="0.45">
      <c r="A835" t="s">
        <v>587</v>
      </c>
      <c r="B835" t="s">
        <v>1421</v>
      </c>
      <c r="C835">
        <v>1</v>
      </c>
      <c r="E835">
        <v>1000085615</v>
      </c>
      <c r="F835">
        <v>1000033323</v>
      </c>
      <c r="G835" t="e">
        <f>VLOOKUP(B835,detail!$A$2:$A$6272,1,FALSE)</f>
        <v>#N/A</v>
      </c>
    </row>
    <row r="836" spans="1:7" hidden="1" x14ac:dyDescent="0.45">
      <c r="A836" t="s">
        <v>587</v>
      </c>
      <c r="B836" t="s">
        <v>1422</v>
      </c>
      <c r="C836">
        <v>1</v>
      </c>
      <c r="E836">
        <v>1000201473</v>
      </c>
      <c r="F836">
        <v>1000011269</v>
      </c>
      <c r="G836" t="e">
        <f>VLOOKUP(B836,detail!$A$2:$A$6272,1,FALSE)</f>
        <v>#N/A</v>
      </c>
    </row>
    <row r="837" spans="1:7" hidden="1" x14ac:dyDescent="0.45">
      <c r="A837" t="s">
        <v>587</v>
      </c>
      <c r="B837" t="s">
        <v>1423</v>
      </c>
      <c r="C837">
        <v>1</v>
      </c>
      <c r="E837">
        <v>1000321464</v>
      </c>
      <c r="F837">
        <v>1000009121</v>
      </c>
      <c r="G837" t="e">
        <f>VLOOKUP(B837,detail!$A$2:$A$6272,1,FALSE)</f>
        <v>#N/A</v>
      </c>
    </row>
    <row r="838" spans="1:7" hidden="1" x14ac:dyDescent="0.45">
      <c r="A838" t="s">
        <v>587</v>
      </c>
      <c r="B838" t="s">
        <v>1424</v>
      </c>
      <c r="C838">
        <v>1</v>
      </c>
      <c r="E838">
        <v>1000084013</v>
      </c>
      <c r="F838">
        <v>1000015663</v>
      </c>
      <c r="G838" t="e">
        <f>VLOOKUP(B838,detail!$A$2:$A$6272,1,FALSE)</f>
        <v>#N/A</v>
      </c>
    </row>
    <row r="839" spans="1:7" hidden="1" x14ac:dyDescent="0.45">
      <c r="A839" t="s">
        <v>587</v>
      </c>
      <c r="B839" t="s">
        <v>1425</v>
      </c>
      <c r="C839">
        <v>1</v>
      </c>
      <c r="E839">
        <v>1000039233</v>
      </c>
      <c r="F839">
        <v>1000018680</v>
      </c>
      <c r="G839" t="e">
        <f>VLOOKUP(B839,detail!$A$2:$A$6272,1,FALSE)</f>
        <v>#N/A</v>
      </c>
    </row>
    <row r="840" spans="1:7" hidden="1" x14ac:dyDescent="0.45">
      <c r="A840" t="s">
        <v>587</v>
      </c>
      <c r="B840" t="s">
        <v>1426</v>
      </c>
      <c r="C840">
        <v>1</v>
      </c>
      <c r="E840">
        <v>1000317734</v>
      </c>
      <c r="F840">
        <v>1000321775</v>
      </c>
      <c r="G840" t="e">
        <f>VLOOKUP(B840,detail!$A$2:$A$6272,1,FALSE)</f>
        <v>#N/A</v>
      </c>
    </row>
    <row r="841" spans="1:7" hidden="1" x14ac:dyDescent="0.45">
      <c r="A841" t="s">
        <v>587</v>
      </c>
      <c r="B841" t="s">
        <v>1427</v>
      </c>
      <c r="C841">
        <v>1</v>
      </c>
      <c r="E841">
        <v>1000320595</v>
      </c>
      <c r="F841">
        <v>1000000454</v>
      </c>
      <c r="G841" t="e">
        <f>VLOOKUP(B841,detail!$A$2:$A$6272,1,FALSE)</f>
        <v>#N/A</v>
      </c>
    </row>
    <row r="842" spans="1:7" hidden="1" x14ac:dyDescent="0.45">
      <c r="A842" t="s">
        <v>587</v>
      </c>
      <c r="B842" t="s">
        <v>1428</v>
      </c>
      <c r="C842">
        <v>1</v>
      </c>
      <c r="E842">
        <v>1000113270</v>
      </c>
      <c r="F842">
        <v>1000318077</v>
      </c>
      <c r="G842" t="e">
        <f>VLOOKUP(B842,detail!$A$2:$A$6272,1,FALSE)</f>
        <v>#N/A</v>
      </c>
    </row>
    <row r="843" spans="1:7" hidden="1" x14ac:dyDescent="0.45">
      <c r="A843" t="s">
        <v>587</v>
      </c>
      <c r="B843" t="s">
        <v>1429</v>
      </c>
      <c r="C843">
        <v>1</v>
      </c>
      <c r="E843">
        <v>1000321398</v>
      </c>
      <c r="F843">
        <v>1000321398</v>
      </c>
      <c r="G843" t="e">
        <f>VLOOKUP(B843,detail!$A$2:$A$6272,1,FALSE)</f>
        <v>#N/A</v>
      </c>
    </row>
    <row r="844" spans="1:7" hidden="1" x14ac:dyDescent="0.45">
      <c r="A844" t="s">
        <v>587</v>
      </c>
      <c r="B844" t="s">
        <v>1430</v>
      </c>
      <c r="C844">
        <v>1</v>
      </c>
      <c r="E844">
        <v>1000321398</v>
      </c>
      <c r="F844">
        <v>1000321398</v>
      </c>
      <c r="G844" t="e">
        <f>VLOOKUP(B844,detail!$A$2:$A$6272,1,FALSE)</f>
        <v>#N/A</v>
      </c>
    </row>
    <row r="845" spans="1:7" hidden="1" x14ac:dyDescent="0.45">
      <c r="A845" t="s">
        <v>587</v>
      </c>
      <c r="B845" t="s">
        <v>1431</v>
      </c>
      <c r="C845">
        <v>1</v>
      </c>
      <c r="E845">
        <v>1000317854</v>
      </c>
      <c r="F845">
        <v>1000025311</v>
      </c>
      <c r="G845" t="e">
        <f>VLOOKUP(B845,detail!$A$2:$A$6272,1,FALSE)</f>
        <v>#N/A</v>
      </c>
    </row>
    <row r="846" spans="1:7" hidden="1" x14ac:dyDescent="0.45">
      <c r="A846" t="s">
        <v>587</v>
      </c>
      <c r="B846" t="s">
        <v>1432</v>
      </c>
      <c r="C846">
        <v>1</v>
      </c>
      <c r="E846">
        <v>1000011192</v>
      </c>
      <c r="F846">
        <v>1000011192</v>
      </c>
      <c r="G846" t="e">
        <f>VLOOKUP(B846,detail!$A$2:$A$6272,1,FALSE)</f>
        <v>#N/A</v>
      </c>
    </row>
    <row r="847" spans="1:7" hidden="1" x14ac:dyDescent="0.45">
      <c r="A847" t="s">
        <v>587</v>
      </c>
      <c r="B847" t="s">
        <v>1433</v>
      </c>
      <c r="C847">
        <v>1</v>
      </c>
      <c r="E847">
        <v>1000321613</v>
      </c>
      <c r="F847">
        <v>1000023804</v>
      </c>
      <c r="G847" t="e">
        <f>VLOOKUP(B847,detail!$A$2:$A$6272,1,FALSE)</f>
        <v>#N/A</v>
      </c>
    </row>
    <row r="848" spans="1:7" hidden="1" x14ac:dyDescent="0.45">
      <c r="A848" t="s">
        <v>587</v>
      </c>
      <c r="B848" t="s">
        <v>1434</v>
      </c>
      <c r="C848">
        <v>1</v>
      </c>
      <c r="E848">
        <v>1000026220</v>
      </c>
      <c r="F848">
        <v>1000003234</v>
      </c>
      <c r="G848" t="e">
        <f>VLOOKUP(B848,detail!$A$2:$A$6272,1,FALSE)</f>
        <v>#N/A</v>
      </c>
    </row>
    <row r="849" spans="1:7" hidden="1" x14ac:dyDescent="0.45">
      <c r="A849" t="s">
        <v>587</v>
      </c>
      <c r="B849" t="s">
        <v>1435</v>
      </c>
      <c r="C849">
        <v>1</v>
      </c>
      <c r="E849">
        <v>1000320652</v>
      </c>
      <c r="F849">
        <v>1000008593</v>
      </c>
      <c r="G849" t="e">
        <f>VLOOKUP(B849,detail!$A$2:$A$6272,1,FALSE)</f>
        <v>#N/A</v>
      </c>
    </row>
    <row r="850" spans="1:7" hidden="1" x14ac:dyDescent="0.45">
      <c r="A850" t="s">
        <v>587</v>
      </c>
      <c r="B850" t="s">
        <v>1436</v>
      </c>
      <c r="C850">
        <v>1</v>
      </c>
      <c r="E850">
        <v>1000049404</v>
      </c>
      <c r="F850">
        <v>1000024147</v>
      </c>
      <c r="G850" t="e">
        <f>VLOOKUP(B850,detail!$A$2:$A$6272,1,FALSE)</f>
        <v>#N/A</v>
      </c>
    </row>
    <row r="851" spans="1:7" hidden="1" x14ac:dyDescent="0.45">
      <c r="A851" t="s">
        <v>587</v>
      </c>
      <c r="B851" t="s">
        <v>1437</v>
      </c>
      <c r="C851">
        <v>1</v>
      </c>
      <c r="E851">
        <v>1000172130</v>
      </c>
      <c r="F851">
        <v>1000027887</v>
      </c>
      <c r="G851" t="e">
        <f>VLOOKUP(B851,detail!$A$2:$A$6272,1,FALSE)</f>
        <v>#N/A</v>
      </c>
    </row>
    <row r="852" spans="1:7" hidden="1" x14ac:dyDescent="0.45">
      <c r="A852" t="s">
        <v>587</v>
      </c>
      <c r="B852" t="s">
        <v>1438</v>
      </c>
      <c r="C852">
        <v>1</v>
      </c>
      <c r="E852">
        <v>1000082138</v>
      </c>
      <c r="F852">
        <v>1000082138</v>
      </c>
      <c r="G852" t="e">
        <f>VLOOKUP(B852,detail!$A$2:$A$6272,1,FALSE)</f>
        <v>#N/A</v>
      </c>
    </row>
    <row r="853" spans="1:7" hidden="1" x14ac:dyDescent="0.45">
      <c r="A853" t="s">
        <v>587</v>
      </c>
      <c r="B853" t="s">
        <v>1439</v>
      </c>
      <c r="C853">
        <v>1</v>
      </c>
      <c r="E853">
        <v>1000037584</v>
      </c>
      <c r="F853">
        <v>1000033182</v>
      </c>
      <c r="G853" t="e">
        <f>VLOOKUP(B853,detail!$A$2:$A$6272,1,FALSE)</f>
        <v>#N/A</v>
      </c>
    </row>
    <row r="854" spans="1:7" hidden="1" x14ac:dyDescent="0.45">
      <c r="A854" t="s">
        <v>587</v>
      </c>
      <c r="B854" t="s">
        <v>1440</v>
      </c>
      <c r="C854">
        <v>1</v>
      </c>
      <c r="E854">
        <v>1000010775</v>
      </c>
      <c r="F854">
        <v>1000004773</v>
      </c>
      <c r="G854" t="e">
        <f>VLOOKUP(B854,detail!$A$2:$A$6272,1,FALSE)</f>
        <v>#N/A</v>
      </c>
    </row>
    <row r="855" spans="1:7" hidden="1" x14ac:dyDescent="0.45">
      <c r="A855" t="s">
        <v>587</v>
      </c>
      <c r="B855" t="s">
        <v>1441</v>
      </c>
      <c r="C855">
        <v>1</v>
      </c>
      <c r="E855">
        <v>1000321979</v>
      </c>
      <c r="F855">
        <v>1000304708</v>
      </c>
      <c r="G855" t="e">
        <f>VLOOKUP(B855,detail!$A$2:$A$6272,1,FALSE)</f>
        <v>#N/A</v>
      </c>
    </row>
    <row r="856" spans="1:7" hidden="1" x14ac:dyDescent="0.45">
      <c r="A856" t="s">
        <v>587</v>
      </c>
      <c r="B856" t="s">
        <v>1442</v>
      </c>
      <c r="C856">
        <v>1</v>
      </c>
      <c r="E856">
        <v>1000320235</v>
      </c>
      <c r="F856">
        <v>1000318171</v>
      </c>
      <c r="G856" t="e">
        <f>VLOOKUP(B856,detail!$A$2:$A$6272,1,FALSE)</f>
        <v>#N/A</v>
      </c>
    </row>
    <row r="857" spans="1:7" hidden="1" x14ac:dyDescent="0.45">
      <c r="A857" t="s">
        <v>587</v>
      </c>
      <c r="B857" t="s">
        <v>1443</v>
      </c>
      <c r="C857">
        <v>1</v>
      </c>
      <c r="E857">
        <v>1000289971</v>
      </c>
      <c r="F857">
        <v>1000032811</v>
      </c>
      <c r="G857" t="e">
        <f>VLOOKUP(B857,detail!$A$2:$A$6272,1,FALSE)</f>
        <v>#N/A</v>
      </c>
    </row>
    <row r="858" spans="1:7" hidden="1" x14ac:dyDescent="0.45">
      <c r="A858" t="s">
        <v>587</v>
      </c>
      <c r="B858" t="s">
        <v>1444</v>
      </c>
      <c r="C858">
        <v>1</v>
      </c>
      <c r="E858">
        <v>1000023175</v>
      </c>
      <c r="F858">
        <v>1000014293</v>
      </c>
      <c r="G858" t="e">
        <f>VLOOKUP(B858,detail!$A$2:$A$6272,1,FALSE)</f>
        <v>#N/A</v>
      </c>
    </row>
    <row r="859" spans="1:7" hidden="1" x14ac:dyDescent="0.45">
      <c r="A859" t="s">
        <v>587</v>
      </c>
      <c r="B859" t="s">
        <v>1445</v>
      </c>
      <c r="C859">
        <v>1</v>
      </c>
      <c r="E859">
        <v>1000320780</v>
      </c>
      <c r="F859">
        <v>1000002974</v>
      </c>
      <c r="G859" t="e">
        <f>VLOOKUP(B859,detail!$A$2:$A$6272,1,FALSE)</f>
        <v>#N/A</v>
      </c>
    </row>
    <row r="860" spans="1:7" hidden="1" x14ac:dyDescent="0.45">
      <c r="A860" t="s">
        <v>587</v>
      </c>
      <c r="B860" t="s">
        <v>1446</v>
      </c>
      <c r="C860">
        <v>1</v>
      </c>
      <c r="E860">
        <v>1000298878</v>
      </c>
      <c r="F860">
        <v>1000304708</v>
      </c>
      <c r="G860" t="e">
        <f>VLOOKUP(B860,detail!$A$2:$A$6272,1,FALSE)</f>
        <v>#N/A</v>
      </c>
    </row>
    <row r="861" spans="1:7" hidden="1" x14ac:dyDescent="0.45">
      <c r="A861" t="s">
        <v>587</v>
      </c>
      <c r="B861" t="s">
        <v>1447</v>
      </c>
      <c r="C861">
        <v>1</v>
      </c>
      <c r="E861">
        <v>1000030322</v>
      </c>
      <c r="F861">
        <v>1000030322</v>
      </c>
      <c r="G861" t="e">
        <f>VLOOKUP(B861,detail!$A$2:$A$6272,1,FALSE)</f>
        <v>#N/A</v>
      </c>
    </row>
    <row r="862" spans="1:7" hidden="1" x14ac:dyDescent="0.45">
      <c r="A862" t="s">
        <v>587</v>
      </c>
      <c r="B862" t="s">
        <v>1448</v>
      </c>
      <c r="C862">
        <v>1</v>
      </c>
      <c r="E862">
        <v>1000319621</v>
      </c>
      <c r="F862">
        <v>1000022864</v>
      </c>
      <c r="G862" t="e">
        <f>VLOOKUP(B862,detail!$A$2:$A$6272,1,FALSE)</f>
        <v>#N/A</v>
      </c>
    </row>
    <row r="863" spans="1:7" hidden="1" x14ac:dyDescent="0.45">
      <c r="A863" t="s">
        <v>587</v>
      </c>
      <c r="B863" t="s">
        <v>1449</v>
      </c>
      <c r="C863">
        <v>1</v>
      </c>
      <c r="E863">
        <v>1000136190</v>
      </c>
      <c r="F863">
        <v>1000016675</v>
      </c>
      <c r="G863" t="e">
        <f>VLOOKUP(B863,detail!$A$2:$A$6272,1,FALSE)</f>
        <v>#N/A</v>
      </c>
    </row>
    <row r="864" spans="1:7" hidden="1" x14ac:dyDescent="0.45">
      <c r="A864" t="s">
        <v>587</v>
      </c>
      <c r="B864" t="s">
        <v>1450</v>
      </c>
      <c r="C864">
        <v>1</v>
      </c>
      <c r="E864">
        <v>1000012064</v>
      </c>
      <c r="F864">
        <v>1000012064</v>
      </c>
      <c r="G864" t="e">
        <f>VLOOKUP(B864,detail!$A$2:$A$6272,1,FALSE)</f>
        <v>#N/A</v>
      </c>
    </row>
    <row r="865" spans="1:7" hidden="1" x14ac:dyDescent="0.45">
      <c r="A865" t="s">
        <v>587</v>
      </c>
      <c r="B865" t="s">
        <v>1451</v>
      </c>
      <c r="C865">
        <v>1</v>
      </c>
      <c r="E865">
        <v>1000318528</v>
      </c>
      <c r="F865">
        <v>1000016963</v>
      </c>
      <c r="G865" t="e">
        <f>VLOOKUP(B865,detail!$A$2:$A$6272,1,FALSE)</f>
        <v>#N/A</v>
      </c>
    </row>
    <row r="866" spans="1:7" hidden="1" x14ac:dyDescent="0.45">
      <c r="A866" t="s">
        <v>587</v>
      </c>
      <c r="B866" t="s">
        <v>1452</v>
      </c>
      <c r="C866">
        <v>1</v>
      </c>
      <c r="E866">
        <v>1000203190</v>
      </c>
      <c r="F866">
        <v>1000203190</v>
      </c>
      <c r="G866" t="e">
        <f>VLOOKUP(B866,detail!$A$2:$A$6272,1,FALSE)</f>
        <v>#N/A</v>
      </c>
    </row>
    <row r="867" spans="1:7" hidden="1" x14ac:dyDescent="0.45">
      <c r="A867" t="s">
        <v>587</v>
      </c>
      <c r="B867" t="s">
        <v>1453</v>
      </c>
      <c r="C867">
        <v>1</v>
      </c>
      <c r="E867">
        <v>1000131305</v>
      </c>
      <c r="F867">
        <v>1000024572</v>
      </c>
      <c r="G867" t="e">
        <f>VLOOKUP(B867,detail!$A$2:$A$6272,1,FALSE)</f>
        <v>#N/A</v>
      </c>
    </row>
    <row r="868" spans="1:7" hidden="1" x14ac:dyDescent="0.45">
      <c r="A868" t="s">
        <v>587</v>
      </c>
      <c r="B868" t="s">
        <v>1454</v>
      </c>
      <c r="C868">
        <v>1</v>
      </c>
      <c r="E868">
        <v>1000026208</v>
      </c>
      <c r="F868">
        <v>1000026208</v>
      </c>
      <c r="G868" t="e">
        <f>VLOOKUP(B868,detail!$A$2:$A$6272,1,FALSE)</f>
        <v>#N/A</v>
      </c>
    </row>
    <row r="869" spans="1:7" hidden="1" x14ac:dyDescent="0.45">
      <c r="A869" t="s">
        <v>587</v>
      </c>
      <c r="B869" t="s">
        <v>1455</v>
      </c>
      <c r="C869">
        <v>1</v>
      </c>
      <c r="E869">
        <v>1000020255</v>
      </c>
      <c r="F869">
        <v>1000020255</v>
      </c>
      <c r="G869" t="e">
        <f>VLOOKUP(B869,detail!$A$2:$A$6272,1,FALSE)</f>
        <v>#N/A</v>
      </c>
    </row>
    <row r="870" spans="1:7" hidden="1" x14ac:dyDescent="0.45">
      <c r="A870" t="s">
        <v>587</v>
      </c>
      <c r="B870" t="s">
        <v>1456</v>
      </c>
      <c r="C870">
        <v>1</v>
      </c>
      <c r="E870">
        <v>1000321875</v>
      </c>
      <c r="F870">
        <v>1000024371</v>
      </c>
      <c r="G870" t="e">
        <f>VLOOKUP(B870,detail!$A$2:$A$6272,1,FALSE)</f>
        <v>#N/A</v>
      </c>
    </row>
    <row r="871" spans="1:7" hidden="1" x14ac:dyDescent="0.45">
      <c r="A871" t="s">
        <v>587</v>
      </c>
      <c r="B871" t="s">
        <v>1457</v>
      </c>
      <c r="C871">
        <v>1</v>
      </c>
      <c r="E871">
        <v>1000321458</v>
      </c>
      <c r="F871">
        <v>1000321458</v>
      </c>
      <c r="G871" t="e">
        <f>VLOOKUP(B871,detail!$A$2:$A$6272,1,FALSE)</f>
        <v>#N/A</v>
      </c>
    </row>
    <row r="872" spans="1:7" hidden="1" x14ac:dyDescent="0.45">
      <c r="A872" t="s">
        <v>587</v>
      </c>
      <c r="B872" t="s">
        <v>1458</v>
      </c>
      <c r="C872">
        <v>1</v>
      </c>
      <c r="E872">
        <v>1000040619</v>
      </c>
      <c r="F872">
        <v>1000009703</v>
      </c>
      <c r="G872" t="e">
        <f>VLOOKUP(B872,detail!$A$2:$A$6272,1,FALSE)</f>
        <v>#N/A</v>
      </c>
    </row>
    <row r="873" spans="1:7" hidden="1" x14ac:dyDescent="0.45">
      <c r="A873" t="s">
        <v>587</v>
      </c>
      <c r="B873" t="s">
        <v>1459</v>
      </c>
      <c r="C873">
        <v>1</v>
      </c>
      <c r="E873">
        <v>1000002175</v>
      </c>
      <c r="F873">
        <v>1000015718</v>
      </c>
      <c r="G873" t="e">
        <f>VLOOKUP(B873,detail!$A$2:$A$6272,1,FALSE)</f>
        <v>#N/A</v>
      </c>
    </row>
    <row r="874" spans="1:7" hidden="1" x14ac:dyDescent="0.45">
      <c r="A874" t="s">
        <v>587</v>
      </c>
      <c r="B874" t="s">
        <v>1460</v>
      </c>
      <c r="C874">
        <v>1</v>
      </c>
      <c r="E874">
        <v>1000030806</v>
      </c>
      <c r="F874">
        <v>1000030667</v>
      </c>
      <c r="G874" t="e">
        <f>VLOOKUP(B874,detail!$A$2:$A$6272,1,FALSE)</f>
        <v>#N/A</v>
      </c>
    </row>
    <row r="875" spans="1:7" hidden="1" x14ac:dyDescent="0.45">
      <c r="A875" t="s">
        <v>587</v>
      </c>
      <c r="B875" t="s">
        <v>1461</v>
      </c>
      <c r="C875">
        <v>1</v>
      </c>
      <c r="E875">
        <v>1000083137</v>
      </c>
      <c r="F875">
        <v>1000083137</v>
      </c>
      <c r="G875" t="e">
        <f>VLOOKUP(B875,detail!$A$2:$A$6272,1,FALSE)</f>
        <v>#N/A</v>
      </c>
    </row>
    <row r="876" spans="1:7" hidden="1" x14ac:dyDescent="0.45">
      <c r="A876" t="s">
        <v>587</v>
      </c>
      <c r="B876" t="s">
        <v>1462</v>
      </c>
      <c r="C876">
        <v>1</v>
      </c>
      <c r="E876">
        <v>1000085375</v>
      </c>
      <c r="F876">
        <v>1000025819</v>
      </c>
      <c r="G876" t="e">
        <f>VLOOKUP(B876,detail!$A$2:$A$6272,1,FALSE)</f>
        <v>#N/A</v>
      </c>
    </row>
    <row r="877" spans="1:7" hidden="1" x14ac:dyDescent="0.45">
      <c r="A877" t="s">
        <v>587</v>
      </c>
      <c r="B877" t="s">
        <v>1463</v>
      </c>
      <c r="C877">
        <v>1</v>
      </c>
      <c r="E877">
        <v>1000096668</v>
      </c>
      <c r="F877">
        <v>1000096668</v>
      </c>
      <c r="G877" t="e">
        <f>VLOOKUP(B877,detail!$A$2:$A$6272,1,FALSE)</f>
        <v>#N/A</v>
      </c>
    </row>
    <row r="878" spans="1:7" hidden="1" x14ac:dyDescent="0.45">
      <c r="A878" t="s">
        <v>587</v>
      </c>
      <c r="B878" t="s">
        <v>1464</v>
      </c>
      <c r="C878">
        <v>1</v>
      </c>
      <c r="E878">
        <v>1000321311</v>
      </c>
      <c r="F878">
        <v>1000003262</v>
      </c>
      <c r="G878" t="e">
        <f>VLOOKUP(B878,detail!$A$2:$A$6272,1,FALSE)</f>
        <v>#N/A</v>
      </c>
    </row>
    <row r="879" spans="1:7" hidden="1" x14ac:dyDescent="0.45">
      <c r="A879" t="s">
        <v>587</v>
      </c>
      <c r="B879" t="s">
        <v>1465</v>
      </c>
      <c r="C879">
        <v>1</v>
      </c>
      <c r="E879">
        <v>1000084208</v>
      </c>
      <c r="F879">
        <v>1000016675</v>
      </c>
      <c r="G879" t="e">
        <f>VLOOKUP(B879,detail!$A$2:$A$6272,1,FALSE)</f>
        <v>#N/A</v>
      </c>
    </row>
    <row r="880" spans="1:7" hidden="1" x14ac:dyDescent="0.45">
      <c r="A880" t="s">
        <v>587</v>
      </c>
      <c r="B880" t="s">
        <v>1466</v>
      </c>
      <c r="C880">
        <v>1</v>
      </c>
      <c r="E880">
        <v>1000016206</v>
      </c>
      <c r="F880">
        <v>1000014371</v>
      </c>
      <c r="G880" t="e">
        <f>VLOOKUP(B880,detail!$A$2:$A$6272,1,FALSE)</f>
        <v>#N/A</v>
      </c>
    </row>
    <row r="881" spans="1:7" hidden="1" x14ac:dyDescent="0.45">
      <c r="A881" t="s">
        <v>587</v>
      </c>
      <c r="B881" t="s">
        <v>1467</v>
      </c>
      <c r="C881">
        <v>1</v>
      </c>
      <c r="E881">
        <v>1000322085</v>
      </c>
      <c r="F881">
        <v>1000037466</v>
      </c>
      <c r="G881" t="e">
        <f>VLOOKUP(B881,detail!$A$2:$A$6272,1,FALSE)</f>
        <v>#N/A</v>
      </c>
    </row>
    <row r="882" spans="1:7" hidden="1" x14ac:dyDescent="0.45">
      <c r="A882" t="s">
        <v>587</v>
      </c>
      <c r="B882" t="s">
        <v>1468</v>
      </c>
      <c r="C882">
        <v>1</v>
      </c>
      <c r="E882">
        <v>1000320289</v>
      </c>
      <c r="F882">
        <v>1000002974</v>
      </c>
      <c r="G882" t="e">
        <f>VLOOKUP(B882,detail!$A$2:$A$6272,1,FALSE)</f>
        <v>#N/A</v>
      </c>
    </row>
    <row r="883" spans="1:7" hidden="1" x14ac:dyDescent="0.45">
      <c r="A883" t="s">
        <v>587</v>
      </c>
      <c r="B883" t="s">
        <v>1469</v>
      </c>
      <c r="C883">
        <v>1</v>
      </c>
      <c r="E883">
        <v>1000082819</v>
      </c>
      <c r="F883">
        <v>1000008050</v>
      </c>
      <c r="G883" t="e">
        <f>VLOOKUP(B883,detail!$A$2:$A$6272,1,FALSE)</f>
        <v>#N/A</v>
      </c>
    </row>
    <row r="884" spans="1:7" hidden="1" x14ac:dyDescent="0.45">
      <c r="A884" t="s">
        <v>587</v>
      </c>
      <c r="B884" t="s">
        <v>1470</v>
      </c>
      <c r="C884">
        <v>1</v>
      </c>
      <c r="E884">
        <v>1000321397</v>
      </c>
      <c r="F884">
        <v>1000010104</v>
      </c>
      <c r="G884" t="e">
        <f>VLOOKUP(B884,detail!$A$2:$A$6272,1,FALSE)</f>
        <v>#N/A</v>
      </c>
    </row>
    <row r="885" spans="1:7" hidden="1" x14ac:dyDescent="0.45">
      <c r="A885" t="s">
        <v>587</v>
      </c>
      <c r="B885" t="s">
        <v>1471</v>
      </c>
      <c r="C885">
        <v>1</v>
      </c>
      <c r="E885">
        <v>1000008602</v>
      </c>
      <c r="F885">
        <v>1000008602</v>
      </c>
      <c r="G885" t="e">
        <f>VLOOKUP(B885,detail!$A$2:$A$6272,1,FALSE)</f>
        <v>#N/A</v>
      </c>
    </row>
    <row r="886" spans="1:7" hidden="1" x14ac:dyDescent="0.45">
      <c r="A886" t="s">
        <v>587</v>
      </c>
      <c r="B886" t="s">
        <v>1472</v>
      </c>
      <c r="C886">
        <v>1</v>
      </c>
      <c r="E886">
        <v>1000083724</v>
      </c>
      <c r="F886">
        <v>1000014930</v>
      </c>
      <c r="G886" t="e">
        <f>VLOOKUP(B886,detail!$A$2:$A$6272,1,FALSE)</f>
        <v>#N/A</v>
      </c>
    </row>
    <row r="887" spans="1:7" hidden="1" x14ac:dyDescent="0.45">
      <c r="A887" t="s">
        <v>587</v>
      </c>
      <c r="B887" t="s">
        <v>1473</v>
      </c>
      <c r="C887">
        <v>1</v>
      </c>
      <c r="E887">
        <v>1000007032</v>
      </c>
      <c r="F887">
        <v>1000007032</v>
      </c>
      <c r="G887" t="e">
        <f>VLOOKUP(B887,detail!$A$2:$A$6272,1,FALSE)</f>
        <v>#N/A</v>
      </c>
    </row>
    <row r="888" spans="1:7" hidden="1" x14ac:dyDescent="0.45">
      <c r="A888" t="s">
        <v>587</v>
      </c>
      <c r="B888" t="s">
        <v>1474</v>
      </c>
      <c r="C888">
        <v>1</v>
      </c>
      <c r="E888">
        <v>1000321783</v>
      </c>
      <c r="F888">
        <v>1000001639</v>
      </c>
      <c r="G888" t="e">
        <f>VLOOKUP(B888,detail!$A$2:$A$6272,1,FALSE)</f>
        <v>#N/A</v>
      </c>
    </row>
    <row r="889" spans="1:7" hidden="1" x14ac:dyDescent="0.45">
      <c r="A889" t="s">
        <v>587</v>
      </c>
      <c r="B889" t="s">
        <v>1475</v>
      </c>
      <c r="C889">
        <v>1</v>
      </c>
      <c r="E889">
        <v>1000321311</v>
      </c>
      <c r="F889">
        <v>1000003262</v>
      </c>
      <c r="G889" t="e">
        <f>VLOOKUP(B889,detail!$A$2:$A$6272,1,FALSE)</f>
        <v>#N/A</v>
      </c>
    </row>
    <row r="890" spans="1:7" hidden="1" x14ac:dyDescent="0.45">
      <c r="A890" t="s">
        <v>587</v>
      </c>
      <c r="B890" t="s">
        <v>1476</v>
      </c>
      <c r="C890">
        <v>1</v>
      </c>
      <c r="E890">
        <v>1000304668</v>
      </c>
      <c r="F890">
        <v>1000032843</v>
      </c>
      <c r="G890" t="e">
        <f>VLOOKUP(B890,detail!$A$2:$A$6272,1,FALSE)</f>
        <v>#N/A</v>
      </c>
    </row>
    <row r="891" spans="1:7" hidden="1" x14ac:dyDescent="0.45">
      <c r="A891" t="s">
        <v>587</v>
      </c>
      <c r="B891" t="s">
        <v>1477</v>
      </c>
      <c r="C891">
        <v>1</v>
      </c>
      <c r="E891">
        <v>1000005681</v>
      </c>
      <c r="F891">
        <v>1000005681</v>
      </c>
      <c r="G891" t="e">
        <f>VLOOKUP(B891,detail!$A$2:$A$6272,1,FALSE)</f>
        <v>#N/A</v>
      </c>
    </row>
    <row r="892" spans="1:7" hidden="1" x14ac:dyDescent="0.45">
      <c r="A892" t="s">
        <v>587</v>
      </c>
      <c r="B892" t="s">
        <v>1478</v>
      </c>
      <c r="C892">
        <v>1</v>
      </c>
      <c r="E892">
        <v>1000030338</v>
      </c>
      <c r="F892">
        <v>1000030338</v>
      </c>
      <c r="G892" t="e">
        <f>VLOOKUP(B892,detail!$A$2:$A$6272,1,FALSE)</f>
        <v>#N/A</v>
      </c>
    </row>
    <row r="893" spans="1:7" hidden="1" x14ac:dyDescent="0.45">
      <c r="A893" t="s">
        <v>587</v>
      </c>
      <c r="B893" t="s">
        <v>1479</v>
      </c>
      <c r="C893">
        <v>1</v>
      </c>
      <c r="E893">
        <v>1000173284</v>
      </c>
      <c r="F893">
        <v>1000031648</v>
      </c>
      <c r="G893" t="e">
        <f>VLOOKUP(B893,detail!$A$2:$A$6272,1,FALSE)</f>
        <v>#N/A</v>
      </c>
    </row>
    <row r="894" spans="1:7" hidden="1" x14ac:dyDescent="0.45">
      <c r="A894" t="s">
        <v>587</v>
      </c>
      <c r="B894" t="s">
        <v>1480</v>
      </c>
      <c r="C894">
        <v>1</v>
      </c>
      <c r="E894">
        <v>1000085313</v>
      </c>
      <c r="F894">
        <v>1000085313</v>
      </c>
      <c r="G894" t="e">
        <f>VLOOKUP(B894,detail!$A$2:$A$6272,1,FALSE)</f>
        <v>#N/A</v>
      </c>
    </row>
    <row r="895" spans="1:7" hidden="1" x14ac:dyDescent="0.45">
      <c r="A895" t="s">
        <v>587</v>
      </c>
      <c r="B895" t="s">
        <v>1481</v>
      </c>
      <c r="C895">
        <v>1</v>
      </c>
      <c r="E895">
        <v>1000318966</v>
      </c>
      <c r="F895">
        <v>1000318966</v>
      </c>
      <c r="G895" t="e">
        <f>VLOOKUP(B895,detail!$A$2:$A$6272,1,FALSE)</f>
        <v>#N/A</v>
      </c>
    </row>
    <row r="896" spans="1:7" hidden="1" x14ac:dyDescent="0.45">
      <c r="A896" t="s">
        <v>587</v>
      </c>
      <c r="B896" t="s">
        <v>1482</v>
      </c>
      <c r="C896">
        <v>1</v>
      </c>
      <c r="E896">
        <v>1000321521</v>
      </c>
      <c r="F896">
        <v>1000321521</v>
      </c>
      <c r="G896" t="e">
        <f>VLOOKUP(B896,detail!$A$2:$A$6272,1,FALSE)</f>
        <v>#N/A</v>
      </c>
    </row>
    <row r="897" spans="1:7" hidden="1" x14ac:dyDescent="0.45">
      <c r="A897" t="s">
        <v>587</v>
      </c>
      <c r="B897" t="s">
        <v>1483</v>
      </c>
      <c r="C897">
        <v>1</v>
      </c>
      <c r="E897">
        <v>1000014061</v>
      </c>
      <c r="F897">
        <v>1000033058</v>
      </c>
      <c r="G897" t="e">
        <f>VLOOKUP(B897,detail!$A$2:$A$6272,1,FALSE)</f>
        <v>#N/A</v>
      </c>
    </row>
    <row r="898" spans="1:7" hidden="1" x14ac:dyDescent="0.45">
      <c r="A898" t="s">
        <v>587</v>
      </c>
      <c r="B898" t="s">
        <v>1484</v>
      </c>
      <c r="C898">
        <v>1</v>
      </c>
      <c r="E898">
        <v>1000024251</v>
      </c>
      <c r="F898">
        <v>1000024251</v>
      </c>
      <c r="G898" t="e">
        <f>VLOOKUP(B898,detail!$A$2:$A$6272,1,FALSE)</f>
        <v>#N/A</v>
      </c>
    </row>
    <row r="899" spans="1:7" hidden="1" x14ac:dyDescent="0.45">
      <c r="A899" t="s">
        <v>587</v>
      </c>
      <c r="B899" t="s">
        <v>1485</v>
      </c>
      <c r="C899">
        <v>1</v>
      </c>
      <c r="E899">
        <v>1000007006</v>
      </c>
      <c r="F899">
        <v>1000007006</v>
      </c>
      <c r="G899" t="e">
        <f>VLOOKUP(B899,detail!$A$2:$A$6272,1,FALSE)</f>
        <v>#N/A</v>
      </c>
    </row>
    <row r="900" spans="1:7" hidden="1" x14ac:dyDescent="0.45">
      <c r="A900" t="s">
        <v>587</v>
      </c>
      <c r="B900" t="s">
        <v>1486</v>
      </c>
      <c r="C900">
        <v>1</v>
      </c>
      <c r="E900">
        <v>1000322378</v>
      </c>
      <c r="F900">
        <v>1000004711</v>
      </c>
      <c r="G900" t="e">
        <f>VLOOKUP(B900,detail!$A$2:$A$6272,1,FALSE)</f>
        <v>#N/A</v>
      </c>
    </row>
    <row r="901" spans="1:7" hidden="1" x14ac:dyDescent="0.45">
      <c r="A901" t="s">
        <v>587</v>
      </c>
      <c r="B901" t="s">
        <v>1487</v>
      </c>
      <c r="C901">
        <v>1</v>
      </c>
      <c r="E901">
        <v>1000044606</v>
      </c>
      <c r="F901">
        <v>1000033182</v>
      </c>
      <c r="G901" t="e">
        <f>VLOOKUP(B901,detail!$A$2:$A$6272,1,FALSE)</f>
        <v>#N/A</v>
      </c>
    </row>
    <row r="902" spans="1:7" hidden="1" x14ac:dyDescent="0.45">
      <c r="A902" t="s">
        <v>587</v>
      </c>
      <c r="B902" t="s">
        <v>1488</v>
      </c>
      <c r="C902">
        <v>1</v>
      </c>
      <c r="E902">
        <v>1000045234</v>
      </c>
      <c r="F902">
        <v>1000022488</v>
      </c>
      <c r="G902" t="e">
        <f>VLOOKUP(B902,detail!$A$2:$A$6272,1,FALSE)</f>
        <v>#N/A</v>
      </c>
    </row>
    <row r="903" spans="1:7" hidden="1" x14ac:dyDescent="0.45">
      <c r="A903" t="s">
        <v>587</v>
      </c>
      <c r="B903" t="s">
        <v>1489</v>
      </c>
      <c r="C903">
        <v>1</v>
      </c>
      <c r="E903">
        <v>1000021303</v>
      </c>
      <c r="F903">
        <v>1000021303</v>
      </c>
      <c r="G903" t="e">
        <f>VLOOKUP(B903,detail!$A$2:$A$6272,1,FALSE)</f>
        <v>#N/A</v>
      </c>
    </row>
    <row r="904" spans="1:7" hidden="1" x14ac:dyDescent="0.45">
      <c r="A904" t="s">
        <v>587</v>
      </c>
      <c r="B904" t="s">
        <v>1490</v>
      </c>
      <c r="C904">
        <v>1</v>
      </c>
      <c r="E904">
        <v>1000078504</v>
      </c>
      <c r="F904">
        <v>1000078504</v>
      </c>
      <c r="G904" t="e">
        <f>VLOOKUP(B904,detail!$A$2:$A$6272,1,FALSE)</f>
        <v>#N/A</v>
      </c>
    </row>
    <row r="905" spans="1:7" hidden="1" x14ac:dyDescent="0.45">
      <c r="A905" t="s">
        <v>587</v>
      </c>
      <c r="B905" t="s">
        <v>1491</v>
      </c>
      <c r="C905">
        <v>1</v>
      </c>
      <c r="E905">
        <v>1000006292</v>
      </c>
      <c r="F905">
        <v>1000006292</v>
      </c>
      <c r="G905" t="e">
        <f>VLOOKUP(B905,detail!$A$2:$A$6272,1,FALSE)</f>
        <v>#N/A</v>
      </c>
    </row>
    <row r="906" spans="1:7" hidden="1" x14ac:dyDescent="0.45">
      <c r="A906" t="s">
        <v>587</v>
      </c>
      <c r="B906" t="s">
        <v>1492</v>
      </c>
      <c r="C906">
        <v>1</v>
      </c>
      <c r="E906">
        <v>1000073314</v>
      </c>
      <c r="F906">
        <v>1000015718</v>
      </c>
      <c r="G906" t="e">
        <f>VLOOKUP(B906,detail!$A$2:$A$6272,1,FALSE)</f>
        <v>#N/A</v>
      </c>
    </row>
    <row r="907" spans="1:7" hidden="1" x14ac:dyDescent="0.45">
      <c r="A907" t="s">
        <v>587</v>
      </c>
      <c r="B907" t="s">
        <v>1493</v>
      </c>
      <c r="C907">
        <v>1</v>
      </c>
      <c r="E907">
        <v>1000322071</v>
      </c>
      <c r="F907">
        <v>1000013018</v>
      </c>
      <c r="G907" t="e">
        <f>VLOOKUP(B907,detail!$A$2:$A$6272,1,FALSE)</f>
        <v>#N/A</v>
      </c>
    </row>
    <row r="908" spans="1:7" hidden="1" x14ac:dyDescent="0.45">
      <c r="A908" t="s">
        <v>587</v>
      </c>
      <c r="B908" t="s">
        <v>1494</v>
      </c>
      <c r="C908">
        <v>1</v>
      </c>
      <c r="E908">
        <v>1000000476</v>
      </c>
      <c r="F908">
        <v>1000000453</v>
      </c>
      <c r="G908" t="e">
        <f>VLOOKUP(B908,detail!$A$2:$A$6272,1,FALSE)</f>
        <v>#N/A</v>
      </c>
    </row>
    <row r="909" spans="1:7" hidden="1" x14ac:dyDescent="0.45">
      <c r="A909" t="s">
        <v>587</v>
      </c>
      <c r="B909" t="s">
        <v>1495</v>
      </c>
      <c r="C909">
        <v>1</v>
      </c>
      <c r="E909">
        <v>1000316939</v>
      </c>
      <c r="F909">
        <v>1000033183</v>
      </c>
      <c r="G909" t="e">
        <f>VLOOKUP(B909,detail!$A$2:$A$6272,1,FALSE)</f>
        <v>#N/A</v>
      </c>
    </row>
    <row r="910" spans="1:7" hidden="1" x14ac:dyDescent="0.45">
      <c r="A910" t="s">
        <v>587</v>
      </c>
      <c r="B910" t="s">
        <v>1496</v>
      </c>
      <c r="C910">
        <v>1</v>
      </c>
      <c r="E910">
        <v>1000077124</v>
      </c>
      <c r="F910">
        <v>1000318140</v>
      </c>
      <c r="G910" t="e">
        <f>VLOOKUP(B910,detail!$A$2:$A$6272,1,FALSE)</f>
        <v>#N/A</v>
      </c>
    </row>
    <row r="911" spans="1:7" hidden="1" x14ac:dyDescent="0.45">
      <c r="A911" t="s">
        <v>587</v>
      </c>
      <c r="B911" t="s">
        <v>1497</v>
      </c>
      <c r="C911">
        <v>1</v>
      </c>
      <c r="E911">
        <v>1000315318</v>
      </c>
      <c r="F911">
        <v>1000315318</v>
      </c>
      <c r="G911" t="e">
        <f>VLOOKUP(B911,detail!$A$2:$A$6272,1,FALSE)</f>
        <v>#N/A</v>
      </c>
    </row>
    <row r="912" spans="1:7" hidden="1" x14ac:dyDescent="0.45">
      <c r="A912" t="s">
        <v>587</v>
      </c>
      <c r="B912" t="s">
        <v>1498</v>
      </c>
      <c r="C912">
        <v>1</v>
      </c>
      <c r="E912">
        <v>1000321721</v>
      </c>
      <c r="F912">
        <v>1000321721</v>
      </c>
      <c r="G912" t="e">
        <f>VLOOKUP(B912,detail!$A$2:$A$6272,1,FALSE)</f>
        <v>#N/A</v>
      </c>
    </row>
    <row r="913" spans="1:7" hidden="1" x14ac:dyDescent="0.45">
      <c r="A913" t="s">
        <v>587</v>
      </c>
      <c r="B913" t="s">
        <v>1499</v>
      </c>
      <c r="C913">
        <v>1</v>
      </c>
      <c r="E913">
        <v>1000321536</v>
      </c>
      <c r="F913">
        <v>1000321536</v>
      </c>
      <c r="G913" t="e">
        <f>VLOOKUP(B913,detail!$A$2:$A$6272,1,FALSE)</f>
        <v>#N/A</v>
      </c>
    </row>
    <row r="914" spans="1:7" hidden="1" x14ac:dyDescent="0.45">
      <c r="A914" t="s">
        <v>587</v>
      </c>
      <c r="B914" t="s">
        <v>1500</v>
      </c>
      <c r="C914">
        <v>1</v>
      </c>
      <c r="E914">
        <v>1000319794</v>
      </c>
      <c r="F914">
        <v>1000027980</v>
      </c>
      <c r="G914" t="e">
        <f>VLOOKUP(B914,detail!$A$2:$A$6272,1,FALSE)</f>
        <v>#N/A</v>
      </c>
    </row>
    <row r="915" spans="1:7" hidden="1" x14ac:dyDescent="0.45">
      <c r="A915" t="s">
        <v>587</v>
      </c>
      <c r="B915" t="s">
        <v>1501</v>
      </c>
      <c r="C915">
        <v>1</v>
      </c>
      <c r="E915">
        <v>1000322553</v>
      </c>
      <c r="F915">
        <v>1000011263</v>
      </c>
      <c r="G915" t="e">
        <f>VLOOKUP(B915,detail!$A$2:$A$6272,1,FALSE)</f>
        <v>#N/A</v>
      </c>
    </row>
    <row r="916" spans="1:7" hidden="1" x14ac:dyDescent="0.45">
      <c r="A916" t="s">
        <v>587</v>
      </c>
      <c r="B916" t="s">
        <v>1502</v>
      </c>
      <c r="C916">
        <v>1</v>
      </c>
      <c r="E916">
        <v>1000321634</v>
      </c>
      <c r="F916">
        <v>1000033324</v>
      </c>
      <c r="G916" t="e">
        <f>VLOOKUP(B916,detail!$A$2:$A$6272,1,FALSE)</f>
        <v>#N/A</v>
      </c>
    </row>
    <row r="917" spans="1:7" hidden="1" x14ac:dyDescent="0.45">
      <c r="A917" t="s">
        <v>587</v>
      </c>
      <c r="B917" t="s">
        <v>1503</v>
      </c>
      <c r="C917">
        <v>1</v>
      </c>
      <c r="E917">
        <v>1000316315</v>
      </c>
      <c r="F917">
        <v>1000033323</v>
      </c>
      <c r="G917" t="e">
        <f>VLOOKUP(B917,detail!$A$2:$A$6272,1,FALSE)</f>
        <v>#N/A</v>
      </c>
    </row>
    <row r="918" spans="1:7" hidden="1" x14ac:dyDescent="0.45">
      <c r="A918" t="s">
        <v>587</v>
      </c>
      <c r="B918" t="s">
        <v>1504</v>
      </c>
      <c r="C918">
        <v>1</v>
      </c>
      <c r="E918">
        <v>1000082093</v>
      </c>
      <c r="F918">
        <v>1000002069</v>
      </c>
      <c r="G918" t="e">
        <f>VLOOKUP(B918,detail!$A$2:$A$6272,1,FALSE)</f>
        <v>#N/A</v>
      </c>
    </row>
    <row r="919" spans="1:7" hidden="1" x14ac:dyDescent="0.45">
      <c r="A919" t="s">
        <v>587</v>
      </c>
      <c r="B919" t="s">
        <v>1505</v>
      </c>
      <c r="C919">
        <v>1</v>
      </c>
      <c r="E919">
        <v>1000311869</v>
      </c>
      <c r="F919">
        <v>1000311869</v>
      </c>
      <c r="G919" t="e">
        <f>VLOOKUP(B919,detail!$A$2:$A$6272,1,FALSE)</f>
        <v>#N/A</v>
      </c>
    </row>
    <row r="920" spans="1:7" hidden="1" x14ac:dyDescent="0.45">
      <c r="A920" t="s">
        <v>587</v>
      </c>
      <c r="B920" t="s">
        <v>1506</v>
      </c>
      <c r="C920">
        <v>1</v>
      </c>
      <c r="E920">
        <v>1000301100</v>
      </c>
      <c r="F920">
        <v>1000301100</v>
      </c>
      <c r="G920" t="e">
        <f>VLOOKUP(B920,detail!$A$2:$A$6272,1,FALSE)</f>
        <v>#N/A</v>
      </c>
    </row>
    <row r="921" spans="1:7" hidden="1" x14ac:dyDescent="0.45">
      <c r="A921" t="s">
        <v>587</v>
      </c>
      <c r="B921" t="s">
        <v>1507</v>
      </c>
      <c r="C921">
        <v>1</v>
      </c>
      <c r="E921">
        <v>1000322580</v>
      </c>
      <c r="F921">
        <v>1000008191</v>
      </c>
      <c r="G921" t="e">
        <f>VLOOKUP(B921,detail!$A$2:$A$6272,1,FALSE)</f>
        <v>#N/A</v>
      </c>
    </row>
    <row r="922" spans="1:7" hidden="1" x14ac:dyDescent="0.45">
      <c r="A922" t="s">
        <v>587</v>
      </c>
      <c r="B922" t="s">
        <v>1508</v>
      </c>
      <c r="C922">
        <v>1</v>
      </c>
      <c r="E922">
        <v>1000076692</v>
      </c>
      <c r="F922">
        <v>1000076692</v>
      </c>
      <c r="G922" t="e">
        <f>VLOOKUP(B922,detail!$A$2:$A$6272,1,FALSE)</f>
        <v>#N/A</v>
      </c>
    </row>
    <row r="923" spans="1:7" hidden="1" x14ac:dyDescent="0.45">
      <c r="A923" t="s">
        <v>587</v>
      </c>
      <c r="B923" t="s">
        <v>1509</v>
      </c>
      <c r="C923">
        <v>1</v>
      </c>
      <c r="E923">
        <v>1000079747</v>
      </c>
      <c r="F923">
        <v>1000318181</v>
      </c>
      <c r="G923" t="e">
        <f>VLOOKUP(B923,detail!$A$2:$A$6272,1,FALSE)</f>
        <v>#N/A</v>
      </c>
    </row>
    <row r="924" spans="1:7" hidden="1" x14ac:dyDescent="0.45">
      <c r="A924" t="s">
        <v>587</v>
      </c>
      <c r="B924" t="s">
        <v>1510</v>
      </c>
      <c r="C924">
        <v>1</v>
      </c>
      <c r="E924">
        <v>1000147006</v>
      </c>
      <c r="F924">
        <v>1000024147</v>
      </c>
      <c r="G924" t="e">
        <f>VLOOKUP(B924,detail!$A$2:$A$6272,1,FALSE)</f>
        <v>#N/A</v>
      </c>
    </row>
    <row r="925" spans="1:7" hidden="1" x14ac:dyDescent="0.45">
      <c r="A925" t="s">
        <v>587</v>
      </c>
      <c r="B925" t="s">
        <v>1511</v>
      </c>
      <c r="C925">
        <v>1</v>
      </c>
      <c r="E925">
        <v>1000003526</v>
      </c>
      <c r="F925">
        <v>1000003526</v>
      </c>
      <c r="G925" t="e">
        <f>VLOOKUP(B925,detail!$A$2:$A$6272,1,FALSE)</f>
        <v>#N/A</v>
      </c>
    </row>
    <row r="926" spans="1:7" hidden="1" x14ac:dyDescent="0.45">
      <c r="A926" t="s">
        <v>587</v>
      </c>
      <c r="B926" t="s">
        <v>1512</v>
      </c>
      <c r="C926">
        <v>1</v>
      </c>
      <c r="E926">
        <v>1000221358</v>
      </c>
      <c r="F926">
        <v>1000009879</v>
      </c>
      <c r="G926" t="e">
        <f>VLOOKUP(B926,detail!$A$2:$A$6272,1,FALSE)</f>
        <v>#N/A</v>
      </c>
    </row>
    <row r="927" spans="1:7" hidden="1" x14ac:dyDescent="0.45">
      <c r="A927" t="s">
        <v>587</v>
      </c>
      <c r="B927" t="s">
        <v>1513</v>
      </c>
      <c r="C927">
        <v>1</v>
      </c>
      <c r="E927">
        <v>1000077410</v>
      </c>
      <c r="F927">
        <v>1000077410</v>
      </c>
      <c r="G927" t="e">
        <f>VLOOKUP(B927,detail!$A$2:$A$6272,1,FALSE)</f>
        <v>#N/A</v>
      </c>
    </row>
    <row r="928" spans="1:7" hidden="1" x14ac:dyDescent="0.45">
      <c r="A928" t="s">
        <v>587</v>
      </c>
      <c r="B928" t="s">
        <v>1514</v>
      </c>
      <c r="C928">
        <v>1</v>
      </c>
      <c r="E928">
        <v>1000077621</v>
      </c>
      <c r="F928">
        <v>1000027859</v>
      </c>
      <c r="G928" t="e">
        <f>VLOOKUP(B928,detail!$A$2:$A$6272,1,FALSE)</f>
        <v>#N/A</v>
      </c>
    </row>
    <row r="929" spans="1:7" hidden="1" x14ac:dyDescent="0.45">
      <c r="A929" t="s">
        <v>587</v>
      </c>
      <c r="B929" t="s">
        <v>1515</v>
      </c>
      <c r="C929">
        <v>1</v>
      </c>
      <c r="E929">
        <v>1000075751</v>
      </c>
      <c r="F929">
        <v>1000013012</v>
      </c>
      <c r="G929" t="e">
        <f>VLOOKUP(B929,detail!$A$2:$A$6272,1,FALSE)</f>
        <v>#N/A</v>
      </c>
    </row>
    <row r="930" spans="1:7" hidden="1" x14ac:dyDescent="0.45">
      <c r="A930" t="s">
        <v>587</v>
      </c>
      <c r="B930" t="s">
        <v>1516</v>
      </c>
      <c r="C930">
        <v>1</v>
      </c>
      <c r="E930">
        <v>1000040746</v>
      </c>
      <c r="F930">
        <v>1000000453</v>
      </c>
      <c r="G930" t="e">
        <f>VLOOKUP(B930,detail!$A$2:$A$6272,1,FALSE)</f>
        <v>#N/A</v>
      </c>
    </row>
    <row r="931" spans="1:7" hidden="1" x14ac:dyDescent="0.45">
      <c r="A931" t="s">
        <v>587</v>
      </c>
      <c r="B931" t="s">
        <v>1517</v>
      </c>
      <c r="C931">
        <v>1</v>
      </c>
      <c r="E931">
        <v>1000212360</v>
      </c>
      <c r="F931">
        <v>1000212360</v>
      </c>
      <c r="G931" t="e">
        <f>VLOOKUP(B931,detail!$A$2:$A$6272,1,FALSE)</f>
        <v>#N/A</v>
      </c>
    </row>
    <row r="932" spans="1:7" hidden="1" x14ac:dyDescent="0.45">
      <c r="A932" t="s">
        <v>587</v>
      </c>
      <c r="B932" t="s">
        <v>1518</v>
      </c>
      <c r="C932">
        <v>1</v>
      </c>
      <c r="E932">
        <v>1000082385</v>
      </c>
      <c r="F932">
        <v>1000005158</v>
      </c>
      <c r="G932" t="e">
        <f>VLOOKUP(B932,detail!$A$2:$A$6272,1,FALSE)</f>
        <v>#N/A</v>
      </c>
    </row>
    <row r="933" spans="1:7" hidden="1" x14ac:dyDescent="0.45">
      <c r="A933" t="s">
        <v>587</v>
      </c>
      <c r="B933" t="s">
        <v>1519</v>
      </c>
      <c r="C933">
        <v>1</v>
      </c>
      <c r="E933">
        <v>1000085313</v>
      </c>
      <c r="F933">
        <v>1000031731</v>
      </c>
      <c r="G933" t="e">
        <f>VLOOKUP(B933,detail!$A$2:$A$6272,1,FALSE)</f>
        <v>#N/A</v>
      </c>
    </row>
    <row r="934" spans="1:7" hidden="1" x14ac:dyDescent="0.45">
      <c r="A934" t="s">
        <v>587</v>
      </c>
      <c r="B934" t="s">
        <v>1520</v>
      </c>
      <c r="C934">
        <v>1</v>
      </c>
      <c r="E934">
        <v>1000084013</v>
      </c>
      <c r="F934">
        <v>1000015718</v>
      </c>
      <c r="G934" t="e">
        <f>VLOOKUP(B934,detail!$A$2:$A$6272,1,FALSE)</f>
        <v>#N/A</v>
      </c>
    </row>
    <row r="935" spans="1:7" hidden="1" x14ac:dyDescent="0.45">
      <c r="A935" t="s">
        <v>587</v>
      </c>
      <c r="B935" t="s">
        <v>1521</v>
      </c>
      <c r="C935">
        <v>1</v>
      </c>
      <c r="E935">
        <v>1000322085</v>
      </c>
      <c r="F935">
        <v>1000009816</v>
      </c>
      <c r="G935" t="e">
        <f>VLOOKUP(B935,detail!$A$2:$A$6272,1,FALSE)</f>
        <v>#N/A</v>
      </c>
    </row>
    <row r="936" spans="1:7" hidden="1" x14ac:dyDescent="0.45">
      <c r="A936" t="s">
        <v>587</v>
      </c>
      <c r="B936" t="s">
        <v>1522</v>
      </c>
      <c r="C936">
        <v>1</v>
      </c>
      <c r="E936">
        <v>1000313443</v>
      </c>
      <c r="F936">
        <v>1000237368</v>
      </c>
      <c r="G936" t="e">
        <f>VLOOKUP(B936,detail!$A$2:$A$6272,1,FALSE)</f>
        <v>#N/A</v>
      </c>
    </row>
    <row r="937" spans="1:7" hidden="1" x14ac:dyDescent="0.45">
      <c r="A937" t="s">
        <v>587</v>
      </c>
      <c r="B937" t="s">
        <v>1523</v>
      </c>
      <c r="C937">
        <v>1</v>
      </c>
      <c r="E937">
        <v>1000012415</v>
      </c>
      <c r="F937">
        <v>1000012415</v>
      </c>
      <c r="G937" t="e">
        <f>VLOOKUP(B937,detail!$A$2:$A$6272,1,FALSE)</f>
        <v>#N/A</v>
      </c>
    </row>
    <row r="938" spans="1:7" hidden="1" x14ac:dyDescent="0.45">
      <c r="A938" t="s">
        <v>587</v>
      </c>
      <c r="B938" t="s">
        <v>1524</v>
      </c>
      <c r="C938">
        <v>1</v>
      </c>
      <c r="E938">
        <v>1000023282</v>
      </c>
      <c r="F938">
        <v>1000023315</v>
      </c>
      <c r="G938" t="e">
        <f>VLOOKUP(B938,detail!$A$2:$A$6272,1,FALSE)</f>
        <v>#N/A</v>
      </c>
    </row>
    <row r="939" spans="1:7" hidden="1" x14ac:dyDescent="0.45">
      <c r="A939" t="s">
        <v>587</v>
      </c>
      <c r="B939" t="s">
        <v>1525</v>
      </c>
      <c r="C939">
        <v>1</v>
      </c>
      <c r="E939">
        <v>1000082566</v>
      </c>
      <c r="F939">
        <v>1000031875</v>
      </c>
      <c r="G939" t="e">
        <f>VLOOKUP(B939,detail!$A$2:$A$6272,1,FALSE)</f>
        <v>#N/A</v>
      </c>
    </row>
    <row r="940" spans="1:7" hidden="1" x14ac:dyDescent="0.45">
      <c r="A940" t="s">
        <v>587</v>
      </c>
      <c r="B940" t="s">
        <v>1526</v>
      </c>
      <c r="C940">
        <v>1</v>
      </c>
      <c r="E940">
        <v>1000082138</v>
      </c>
      <c r="F940">
        <v>1000082138</v>
      </c>
      <c r="G940" t="e">
        <f>VLOOKUP(B940,detail!$A$2:$A$6272,1,FALSE)</f>
        <v>#N/A</v>
      </c>
    </row>
    <row r="941" spans="1:7" hidden="1" x14ac:dyDescent="0.45">
      <c r="A941" t="s">
        <v>587</v>
      </c>
      <c r="B941" t="s">
        <v>1527</v>
      </c>
      <c r="C941">
        <v>1</v>
      </c>
      <c r="E941">
        <v>1000131305</v>
      </c>
      <c r="F941">
        <v>1000024564</v>
      </c>
      <c r="G941" t="e">
        <f>VLOOKUP(B941,detail!$A$2:$A$6272,1,FALSE)</f>
        <v>#N/A</v>
      </c>
    </row>
    <row r="942" spans="1:7" hidden="1" x14ac:dyDescent="0.45">
      <c r="A942" t="s">
        <v>587</v>
      </c>
      <c r="B942" t="s">
        <v>1528</v>
      </c>
      <c r="C942">
        <v>1</v>
      </c>
      <c r="E942">
        <v>1000002208</v>
      </c>
      <c r="F942">
        <v>1000002208</v>
      </c>
      <c r="G942" t="e">
        <f>VLOOKUP(B942,detail!$A$2:$A$6272,1,FALSE)</f>
        <v>#N/A</v>
      </c>
    </row>
    <row r="943" spans="1:7" hidden="1" x14ac:dyDescent="0.45">
      <c r="A943" t="s">
        <v>587</v>
      </c>
      <c r="B943" t="s">
        <v>1529</v>
      </c>
      <c r="C943">
        <v>1</v>
      </c>
      <c r="E943">
        <v>1000000464</v>
      </c>
      <c r="F943">
        <v>1000016819</v>
      </c>
      <c r="G943" t="e">
        <f>VLOOKUP(B943,detail!$A$2:$A$6272,1,FALSE)</f>
        <v>#N/A</v>
      </c>
    </row>
    <row r="944" spans="1:7" hidden="1" x14ac:dyDescent="0.45">
      <c r="A944" t="s">
        <v>587</v>
      </c>
      <c r="B944" t="s">
        <v>1530</v>
      </c>
      <c r="C944">
        <v>1</v>
      </c>
      <c r="E944">
        <v>1000319882</v>
      </c>
      <c r="F944">
        <v>1000319513</v>
      </c>
      <c r="G944" t="e">
        <f>VLOOKUP(B944,detail!$A$2:$A$6272,1,FALSE)</f>
        <v>#N/A</v>
      </c>
    </row>
    <row r="945" spans="1:7" hidden="1" x14ac:dyDescent="0.45">
      <c r="A945" t="s">
        <v>587</v>
      </c>
      <c r="B945" t="s">
        <v>1531</v>
      </c>
      <c r="C945">
        <v>1</v>
      </c>
      <c r="E945">
        <v>1000049583</v>
      </c>
      <c r="F945">
        <v>1000028711</v>
      </c>
      <c r="G945" t="e">
        <f>VLOOKUP(B945,detail!$A$2:$A$6272,1,FALSE)</f>
        <v>#N/A</v>
      </c>
    </row>
    <row r="946" spans="1:7" hidden="1" x14ac:dyDescent="0.45">
      <c r="A946" t="s">
        <v>587</v>
      </c>
      <c r="B946" t="s">
        <v>1532</v>
      </c>
      <c r="C946">
        <v>1</v>
      </c>
      <c r="E946">
        <v>1000085395</v>
      </c>
      <c r="F946">
        <v>1000025831</v>
      </c>
      <c r="G946" t="e">
        <f>VLOOKUP(B946,detail!$A$2:$A$6272,1,FALSE)</f>
        <v>#N/A</v>
      </c>
    </row>
    <row r="947" spans="1:7" hidden="1" x14ac:dyDescent="0.45">
      <c r="A947" t="s">
        <v>587</v>
      </c>
      <c r="B947" t="s">
        <v>1533</v>
      </c>
      <c r="C947">
        <v>1</v>
      </c>
      <c r="E947">
        <v>1000079399</v>
      </c>
      <c r="F947">
        <v>1000032448</v>
      </c>
      <c r="G947" t="e">
        <f>VLOOKUP(B947,detail!$A$2:$A$6272,1,FALSE)</f>
        <v>#N/A</v>
      </c>
    </row>
    <row r="948" spans="1:7" hidden="1" x14ac:dyDescent="0.45">
      <c r="A948" t="s">
        <v>587</v>
      </c>
      <c r="B948" t="s">
        <v>1534</v>
      </c>
      <c r="C948">
        <v>1</v>
      </c>
      <c r="E948">
        <v>1000322085</v>
      </c>
      <c r="F948">
        <v>1000003234</v>
      </c>
      <c r="G948" t="e">
        <f>VLOOKUP(B948,detail!$A$2:$A$6272,1,FALSE)</f>
        <v>#N/A</v>
      </c>
    </row>
    <row r="949" spans="1:7" hidden="1" x14ac:dyDescent="0.45">
      <c r="A949" t="s">
        <v>587</v>
      </c>
      <c r="B949" t="s">
        <v>1535</v>
      </c>
      <c r="C949">
        <v>1</v>
      </c>
      <c r="E949">
        <v>1000321666</v>
      </c>
      <c r="F949">
        <v>1000005988</v>
      </c>
      <c r="G949" t="e">
        <f>VLOOKUP(B949,detail!$A$2:$A$6272,1,FALSE)</f>
        <v>#N/A</v>
      </c>
    </row>
    <row r="950" spans="1:7" hidden="1" x14ac:dyDescent="0.45">
      <c r="A950" t="s">
        <v>587</v>
      </c>
      <c r="B950" t="s">
        <v>1536</v>
      </c>
      <c r="C950">
        <v>1</v>
      </c>
      <c r="E950">
        <v>1000146032</v>
      </c>
      <c r="F950">
        <v>1000315107</v>
      </c>
      <c r="G950" t="e">
        <f>VLOOKUP(B950,detail!$A$2:$A$6272,1,FALSE)</f>
        <v>#N/A</v>
      </c>
    </row>
    <row r="951" spans="1:7" hidden="1" x14ac:dyDescent="0.45">
      <c r="A951" t="s">
        <v>587</v>
      </c>
      <c r="B951" t="s">
        <v>1537</v>
      </c>
      <c r="C951">
        <v>1</v>
      </c>
      <c r="E951">
        <v>1000319416</v>
      </c>
      <c r="F951">
        <v>1000319416</v>
      </c>
      <c r="G951" t="e">
        <f>VLOOKUP(B951,detail!$A$2:$A$6272,1,FALSE)</f>
        <v>#N/A</v>
      </c>
    </row>
    <row r="952" spans="1:7" hidden="1" x14ac:dyDescent="0.45">
      <c r="A952" t="s">
        <v>587</v>
      </c>
      <c r="B952" t="s">
        <v>1538</v>
      </c>
      <c r="C952">
        <v>1</v>
      </c>
      <c r="E952">
        <v>1000041292</v>
      </c>
      <c r="F952">
        <v>1000004635</v>
      </c>
      <c r="G952" t="e">
        <f>VLOOKUP(B952,detail!$A$2:$A$6272,1,FALSE)</f>
        <v>#N/A</v>
      </c>
    </row>
    <row r="953" spans="1:7" hidden="1" x14ac:dyDescent="0.45">
      <c r="A953" t="s">
        <v>587</v>
      </c>
      <c r="B953" t="s">
        <v>1539</v>
      </c>
      <c r="C953">
        <v>1</v>
      </c>
      <c r="E953">
        <v>1000011683</v>
      </c>
      <c r="F953">
        <v>1000011683</v>
      </c>
      <c r="G953" t="e">
        <f>VLOOKUP(B953,detail!$A$2:$A$6272,1,FALSE)</f>
        <v>#N/A</v>
      </c>
    </row>
    <row r="954" spans="1:7" hidden="1" x14ac:dyDescent="0.45">
      <c r="A954" t="s">
        <v>587</v>
      </c>
      <c r="B954" t="s">
        <v>1540</v>
      </c>
      <c r="C954">
        <v>1</v>
      </c>
      <c r="E954">
        <v>1000085313</v>
      </c>
      <c r="F954">
        <v>1000085313</v>
      </c>
      <c r="G954" t="e">
        <f>VLOOKUP(B954,detail!$A$2:$A$6272,1,FALSE)</f>
        <v>#N/A</v>
      </c>
    </row>
    <row r="955" spans="1:7" hidden="1" x14ac:dyDescent="0.45">
      <c r="A955" t="s">
        <v>587</v>
      </c>
      <c r="B955" t="s">
        <v>1541</v>
      </c>
      <c r="C955">
        <v>1</v>
      </c>
      <c r="E955">
        <v>1000174197</v>
      </c>
      <c r="F955">
        <v>1000032324</v>
      </c>
      <c r="G955" t="e">
        <f>VLOOKUP(B955,detail!$A$2:$A$6272,1,FALSE)</f>
        <v>#N/A</v>
      </c>
    </row>
    <row r="956" spans="1:7" hidden="1" x14ac:dyDescent="0.45">
      <c r="A956" t="s">
        <v>587</v>
      </c>
      <c r="B956" t="s">
        <v>1542</v>
      </c>
      <c r="C956">
        <v>1</v>
      </c>
      <c r="E956">
        <v>1000080694</v>
      </c>
      <c r="F956">
        <v>1000033011</v>
      </c>
      <c r="G956" t="e">
        <f>VLOOKUP(B956,detail!$A$2:$A$6272,1,FALSE)</f>
        <v>#N/A</v>
      </c>
    </row>
    <row r="957" spans="1:7" hidden="1" x14ac:dyDescent="0.45">
      <c r="A957" t="s">
        <v>587</v>
      </c>
      <c r="B957" t="s">
        <v>1543</v>
      </c>
      <c r="C957">
        <v>1</v>
      </c>
      <c r="E957">
        <v>1000014029</v>
      </c>
      <c r="F957">
        <v>1000014029</v>
      </c>
      <c r="G957" t="e">
        <f>VLOOKUP(B957,detail!$A$2:$A$6272,1,FALSE)</f>
        <v>#N/A</v>
      </c>
    </row>
    <row r="958" spans="1:7" hidden="1" x14ac:dyDescent="0.45">
      <c r="A958" t="s">
        <v>587</v>
      </c>
      <c r="B958" t="s">
        <v>1544</v>
      </c>
      <c r="C958">
        <v>1</v>
      </c>
      <c r="E958">
        <v>1000321843</v>
      </c>
      <c r="F958">
        <v>1000004711</v>
      </c>
      <c r="G958" t="e">
        <f>VLOOKUP(B958,detail!$A$2:$A$6272,1,FALSE)</f>
        <v>#N/A</v>
      </c>
    </row>
    <row r="959" spans="1:7" hidden="1" x14ac:dyDescent="0.45">
      <c r="A959" t="s">
        <v>587</v>
      </c>
      <c r="B959" t="s">
        <v>1545</v>
      </c>
      <c r="C959">
        <v>1</v>
      </c>
      <c r="E959">
        <v>1000038859</v>
      </c>
      <c r="F959">
        <v>1000000460</v>
      </c>
      <c r="G959" t="e">
        <f>VLOOKUP(B959,detail!$A$2:$A$6272,1,FALSE)</f>
        <v>#N/A</v>
      </c>
    </row>
    <row r="960" spans="1:7" hidden="1" x14ac:dyDescent="0.45">
      <c r="A960" t="s">
        <v>587</v>
      </c>
      <c r="B960" t="s">
        <v>1546</v>
      </c>
      <c r="C960">
        <v>1</v>
      </c>
      <c r="E960">
        <v>1000049315</v>
      </c>
      <c r="F960">
        <v>1000024235</v>
      </c>
      <c r="G960" t="e">
        <f>VLOOKUP(B960,detail!$A$2:$A$6272,1,FALSE)</f>
        <v>#N/A</v>
      </c>
    </row>
    <row r="961" spans="1:7" hidden="1" x14ac:dyDescent="0.45">
      <c r="A961" t="s">
        <v>587</v>
      </c>
      <c r="B961" t="s">
        <v>1547</v>
      </c>
      <c r="C961">
        <v>1</v>
      </c>
      <c r="E961">
        <v>1000318283</v>
      </c>
      <c r="F961">
        <v>1000023315</v>
      </c>
      <c r="G961" t="e">
        <f>VLOOKUP(B961,detail!$A$2:$A$6272,1,FALSE)</f>
        <v>#N/A</v>
      </c>
    </row>
    <row r="962" spans="1:7" hidden="1" x14ac:dyDescent="0.45">
      <c r="A962" t="s">
        <v>587</v>
      </c>
      <c r="B962" t="s">
        <v>1548</v>
      </c>
      <c r="C962">
        <v>1</v>
      </c>
      <c r="E962">
        <v>1000083724</v>
      </c>
      <c r="F962">
        <v>1000014930</v>
      </c>
      <c r="G962" t="e">
        <f>VLOOKUP(B962,detail!$A$2:$A$6272,1,FALSE)</f>
        <v>#N/A</v>
      </c>
    </row>
    <row r="963" spans="1:7" hidden="1" x14ac:dyDescent="0.45">
      <c r="A963" t="s">
        <v>587</v>
      </c>
      <c r="B963" t="s">
        <v>1549</v>
      </c>
      <c r="C963">
        <v>1</v>
      </c>
      <c r="E963">
        <v>1000289971</v>
      </c>
      <c r="F963">
        <v>1000008096</v>
      </c>
      <c r="G963" t="e">
        <f>VLOOKUP(B963,detail!$A$2:$A$6272,1,FALSE)</f>
        <v>#N/A</v>
      </c>
    </row>
    <row r="964" spans="1:7" hidden="1" x14ac:dyDescent="0.45">
      <c r="A964" t="s">
        <v>587</v>
      </c>
      <c r="B964" t="s">
        <v>1550</v>
      </c>
      <c r="C964">
        <v>1</v>
      </c>
      <c r="E964">
        <v>1000321358</v>
      </c>
      <c r="F964">
        <v>1000318003</v>
      </c>
      <c r="G964" t="e">
        <f>VLOOKUP(B964,detail!$A$2:$A$6272,1,FALSE)</f>
        <v>#N/A</v>
      </c>
    </row>
    <row r="965" spans="1:7" hidden="1" x14ac:dyDescent="0.45">
      <c r="A965" t="s">
        <v>587</v>
      </c>
      <c r="B965" t="s">
        <v>1551</v>
      </c>
      <c r="C965">
        <v>1</v>
      </c>
      <c r="E965">
        <v>1000116809</v>
      </c>
      <c r="F965">
        <v>1000312673</v>
      </c>
      <c r="G965" t="e">
        <f>VLOOKUP(B965,detail!$A$2:$A$6272,1,FALSE)</f>
        <v>#N/A</v>
      </c>
    </row>
    <row r="966" spans="1:7" hidden="1" x14ac:dyDescent="0.45">
      <c r="A966" t="s">
        <v>587</v>
      </c>
      <c r="B966" t="s">
        <v>1552</v>
      </c>
      <c r="C966">
        <v>1</v>
      </c>
      <c r="E966">
        <v>1000006740</v>
      </c>
      <c r="F966">
        <v>1000006740</v>
      </c>
      <c r="G966" t="e">
        <f>VLOOKUP(B966,detail!$A$2:$A$6272,1,FALSE)</f>
        <v>#N/A</v>
      </c>
    </row>
    <row r="967" spans="1:7" hidden="1" x14ac:dyDescent="0.45">
      <c r="A967" t="s">
        <v>587</v>
      </c>
      <c r="B967" t="s">
        <v>1553</v>
      </c>
      <c r="C967">
        <v>1</v>
      </c>
      <c r="E967">
        <v>1000320044</v>
      </c>
      <c r="F967">
        <v>1000320044</v>
      </c>
      <c r="G967" t="e">
        <f>VLOOKUP(B967,detail!$A$2:$A$6272,1,FALSE)</f>
        <v>#N/A</v>
      </c>
    </row>
    <row r="968" spans="1:7" hidden="1" x14ac:dyDescent="0.45">
      <c r="A968" t="s">
        <v>587</v>
      </c>
      <c r="B968" t="s">
        <v>1554</v>
      </c>
      <c r="C968">
        <v>1</v>
      </c>
      <c r="E968">
        <v>1000013987</v>
      </c>
      <c r="F968">
        <v>1000005409</v>
      </c>
      <c r="G968" t="e">
        <f>VLOOKUP(B968,detail!$A$2:$A$6272,1,FALSE)</f>
        <v>#N/A</v>
      </c>
    </row>
    <row r="969" spans="1:7" hidden="1" x14ac:dyDescent="0.45">
      <c r="A969" t="s">
        <v>587</v>
      </c>
      <c r="B969" t="s">
        <v>1555</v>
      </c>
      <c r="C969">
        <v>1</v>
      </c>
      <c r="E969">
        <v>1000322865</v>
      </c>
      <c r="F969">
        <v>1000024802</v>
      </c>
      <c r="G969" t="e">
        <f>VLOOKUP(B969,detail!$A$2:$A$6272,1,FALSE)</f>
        <v>#N/A</v>
      </c>
    </row>
    <row r="970" spans="1:7" hidden="1" x14ac:dyDescent="0.45">
      <c r="A970" t="s">
        <v>587</v>
      </c>
      <c r="B970" t="s">
        <v>1556</v>
      </c>
      <c r="C970">
        <v>1</v>
      </c>
      <c r="E970">
        <v>1000085069</v>
      </c>
      <c r="F970">
        <v>1000023813</v>
      </c>
      <c r="G970" t="e">
        <f>VLOOKUP(B970,detail!$A$2:$A$6272,1,FALSE)</f>
        <v>#N/A</v>
      </c>
    </row>
    <row r="971" spans="1:7" hidden="1" x14ac:dyDescent="0.45">
      <c r="A971" t="s">
        <v>587</v>
      </c>
      <c r="B971" t="s">
        <v>1557</v>
      </c>
      <c r="C971">
        <v>1</v>
      </c>
      <c r="E971">
        <v>1000319750</v>
      </c>
      <c r="F971">
        <v>1000027911</v>
      </c>
      <c r="G971" t="e">
        <f>VLOOKUP(B971,detail!$A$2:$A$6272,1,FALSE)</f>
        <v>#N/A</v>
      </c>
    </row>
    <row r="972" spans="1:7" hidden="1" x14ac:dyDescent="0.45">
      <c r="A972" t="s">
        <v>587</v>
      </c>
      <c r="B972" t="s">
        <v>1558</v>
      </c>
      <c r="C972">
        <v>1</v>
      </c>
      <c r="E972">
        <v>1000320798</v>
      </c>
      <c r="F972">
        <v>1000020855</v>
      </c>
      <c r="G972" t="e">
        <f>VLOOKUP(B972,detail!$A$2:$A$6272,1,FALSE)</f>
        <v>#N/A</v>
      </c>
    </row>
    <row r="973" spans="1:7" hidden="1" x14ac:dyDescent="0.45">
      <c r="A973" t="s">
        <v>587</v>
      </c>
      <c r="B973" t="s">
        <v>1559</v>
      </c>
      <c r="C973">
        <v>1</v>
      </c>
      <c r="E973">
        <v>1000046227</v>
      </c>
      <c r="F973">
        <v>1000028277</v>
      </c>
      <c r="G973" t="e">
        <f>VLOOKUP(B973,detail!$A$2:$A$6272,1,FALSE)</f>
        <v>#N/A</v>
      </c>
    </row>
    <row r="974" spans="1:7" hidden="1" x14ac:dyDescent="0.45">
      <c r="A974" t="s">
        <v>587</v>
      </c>
      <c r="B974" t="s">
        <v>1560</v>
      </c>
      <c r="C974">
        <v>1</v>
      </c>
      <c r="E974">
        <v>1000320732</v>
      </c>
      <c r="F974">
        <v>1000033244</v>
      </c>
      <c r="G974" t="e">
        <f>VLOOKUP(B974,detail!$A$2:$A$6272,1,FALSE)</f>
        <v>#N/A</v>
      </c>
    </row>
    <row r="975" spans="1:7" hidden="1" x14ac:dyDescent="0.45">
      <c r="A975" t="s">
        <v>587</v>
      </c>
      <c r="B975" t="s">
        <v>1561</v>
      </c>
      <c r="C975">
        <v>1</v>
      </c>
      <c r="E975">
        <v>1000322581</v>
      </c>
      <c r="F975">
        <v>1000322581</v>
      </c>
      <c r="G975" t="e">
        <f>VLOOKUP(B975,detail!$A$2:$A$6272,1,FALSE)</f>
        <v>#N/A</v>
      </c>
    </row>
    <row r="976" spans="1:7" hidden="1" x14ac:dyDescent="0.45">
      <c r="A976" t="s">
        <v>587</v>
      </c>
      <c r="B976" t="s">
        <v>1562</v>
      </c>
      <c r="C976">
        <v>1</v>
      </c>
      <c r="E976">
        <v>1000022581</v>
      </c>
      <c r="F976">
        <v>1000022581</v>
      </c>
      <c r="G976" t="e">
        <f>VLOOKUP(B976,detail!$A$2:$A$6272,1,FALSE)</f>
        <v>#N/A</v>
      </c>
    </row>
    <row r="977" spans="1:7" hidden="1" x14ac:dyDescent="0.45">
      <c r="A977" t="s">
        <v>587</v>
      </c>
      <c r="B977" t="s">
        <v>1563</v>
      </c>
      <c r="C977">
        <v>1</v>
      </c>
      <c r="E977">
        <v>1000319261</v>
      </c>
      <c r="F977">
        <v>1000032973</v>
      </c>
      <c r="G977" t="e">
        <f>VLOOKUP(B977,detail!$A$2:$A$6272,1,FALSE)</f>
        <v>#N/A</v>
      </c>
    </row>
    <row r="978" spans="1:7" hidden="1" x14ac:dyDescent="0.45">
      <c r="A978" t="s">
        <v>587</v>
      </c>
      <c r="B978" t="s">
        <v>1564</v>
      </c>
      <c r="C978">
        <v>1</v>
      </c>
      <c r="E978">
        <v>1000029260</v>
      </c>
      <c r="F978">
        <v>1000029260</v>
      </c>
      <c r="G978" t="e">
        <f>VLOOKUP(B978,detail!$A$2:$A$6272,1,FALSE)</f>
        <v>#N/A</v>
      </c>
    </row>
    <row r="979" spans="1:7" hidden="1" x14ac:dyDescent="0.45">
      <c r="A979" t="s">
        <v>587</v>
      </c>
      <c r="B979" t="s">
        <v>1565</v>
      </c>
      <c r="C979">
        <v>1</v>
      </c>
      <c r="E979">
        <v>1000084758</v>
      </c>
      <c r="F979">
        <v>1000020765</v>
      </c>
      <c r="G979" t="e">
        <f>VLOOKUP(B979,detail!$A$2:$A$6272,1,FALSE)</f>
        <v>#N/A</v>
      </c>
    </row>
    <row r="980" spans="1:7" hidden="1" x14ac:dyDescent="0.45">
      <c r="A980" t="s">
        <v>587</v>
      </c>
      <c r="B980" t="s">
        <v>1566</v>
      </c>
      <c r="C980">
        <v>1</v>
      </c>
      <c r="E980">
        <v>1000081560</v>
      </c>
      <c r="F980">
        <v>1000081560</v>
      </c>
      <c r="G980" t="e">
        <f>VLOOKUP(B980,detail!$A$2:$A$6272,1,FALSE)</f>
        <v>#N/A</v>
      </c>
    </row>
    <row r="981" spans="1:7" hidden="1" x14ac:dyDescent="0.45">
      <c r="A981" t="s">
        <v>587</v>
      </c>
      <c r="B981" t="s">
        <v>1567</v>
      </c>
      <c r="C981">
        <v>1</v>
      </c>
      <c r="E981">
        <v>1000024180</v>
      </c>
      <c r="F981">
        <v>1000024180</v>
      </c>
      <c r="G981" t="e">
        <f>VLOOKUP(B981,detail!$A$2:$A$6272,1,FALSE)</f>
        <v>#N/A</v>
      </c>
    </row>
    <row r="982" spans="1:7" hidden="1" x14ac:dyDescent="0.45">
      <c r="A982" t="s">
        <v>587</v>
      </c>
      <c r="B982" t="s">
        <v>1568</v>
      </c>
      <c r="C982">
        <v>1</v>
      </c>
      <c r="E982">
        <v>1000322727</v>
      </c>
      <c r="F982">
        <v>1000003717</v>
      </c>
      <c r="G982" t="e">
        <f>VLOOKUP(B982,detail!$A$2:$A$6272,1,FALSE)</f>
        <v>#N/A</v>
      </c>
    </row>
    <row r="983" spans="1:7" hidden="1" x14ac:dyDescent="0.45">
      <c r="A983" t="s">
        <v>587</v>
      </c>
      <c r="B983" t="s">
        <v>1569</v>
      </c>
      <c r="C983">
        <v>1</v>
      </c>
      <c r="E983">
        <v>1000288440</v>
      </c>
      <c r="F983">
        <v>1000015639</v>
      </c>
      <c r="G983" t="e">
        <f>VLOOKUP(B983,detail!$A$2:$A$6272,1,FALSE)</f>
        <v>#N/A</v>
      </c>
    </row>
    <row r="984" spans="1:7" hidden="1" x14ac:dyDescent="0.45">
      <c r="A984" t="s">
        <v>587</v>
      </c>
      <c r="B984" t="s">
        <v>1570</v>
      </c>
      <c r="C984">
        <v>1</v>
      </c>
      <c r="E984">
        <v>1000009559</v>
      </c>
      <c r="F984">
        <v>1000009559</v>
      </c>
      <c r="G984" t="e">
        <f>VLOOKUP(B984,detail!$A$2:$A$6272,1,FALSE)</f>
        <v>#N/A</v>
      </c>
    </row>
    <row r="985" spans="1:7" hidden="1" x14ac:dyDescent="0.45">
      <c r="A985" t="s">
        <v>587</v>
      </c>
      <c r="B985" t="s">
        <v>1571</v>
      </c>
      <c r="C985">
        <v>1</v>
      </c>
      <c r="E985">
        <v>1000222820</v>
      </c>
      <c r="F985">
        <v>1000222820</v>
      </c>
      <c r="G985" t="e">
        <f>VLOOKUP(B985,detail!$A$2:$A$6272,1,FALSE)</f>
        <v>#N/A</v>
      </c>
    </row>
    <row r="986" spans="1:7" hidden="1" x14ac:dyDescent="0.45">
      <c r="A986" t="s">
        <v>587</v>
      </c>
      <c r="B986" t="s">
        <v>1572</v>
      </c>
      <c r="C986">
        <v>1</v>
      </c>
      <c r="E986">
        <v>1000180247</v>
      </c>
      <c r="F986">
        <v>1000024147</v>
      </c>
      <c r="G986" t="e">
        <f>VLOOKUP(B986,detail!$A$2:$A$6272,1,FALSE)</f>
        <v>#N/A</v>
      </c>
    </row>
    <row r="987" spans="1:7" hidden="1" x14ac:dyDescent="0.45">
      <c r="A987" t="s">
        <v>587</v>
      </c>
      <c r="B987" t="s">
        <v>1573</v>
      </c>
      <c r="C987">
        <v>1</v>
      </c>
      <c r="E987">
        <v>1000032572</v>
      </c>
      <c r="F987">
        <v>1000012488</v>
      </c>
      <c r="G987" t="e">
        <f>VLOOKUP(B987,detail!$A$2:$A$6272,1,FALSE)</f>
        <v>#N/A</v>
      </c>
    </row>
    <row r="988" spans="1:7" hidden="1" x14ac:dyDescent="0.45">
      <c r="A988" t="s">
        <v>587</v>
      </c>
      <c r="B988" t="s">
        <v>1574</v>
      </c>
      <c r="C988">
        <v>1</v>
      </c>
      <c r="E988">
        <v>1000003395</v>
      </c>
      <c r="F988">
        <v>1000030575</v>
      </c>
      <c r="G988" t="e">
        <f>VLOOKUP(B988,detail!$A$2:$A$6272,1,FALSE)</f>
        <v>#N/A</v>
      </c>
    </row>
    <row r="989" spans="1:7" hidden="1" x14ac:dyDescent="0.45">
      <c r="A989" t="s">
        <v>587</v>
      </c>
      <c r="B989" t="s">
        <v>1575</v>
      </c>
      <c r="C989">
        <v>1</v>
      </c>
      <c r="E989">
        <v>1000003522</v>
      </c>
      <c r="F989">
        <v>1000003522</v>
      </c>
      <c r="G989" t="e">
        <f>VLOOKUP(B989,detail!$A$2:$A$6272,1,FALSE)</f>
        <v>#N/A</v>
      </c>
    </row>
    <row r="990" spans="1:7" hidden="1" x14ac:dyDescent="0.45">
      <c r="A990" t="s">
        <v>587</v>
      </c>
      <c r="B990" t="s">
        <v>1576</v>
      </c>
      <c r="C990">
        <v>1</v>
      </c>
      <c r="E990">
        <v>1000165063</v>
      </c>
      <c r="F990">
        <v>1000027982</v>
      </c>
      <c r="G990" t="e">
        <f>VLOOKUP(B990,detail!$A$2:$A$6272,1,FALSE)</f>
        <v>#N/A</v>
      </c>
    </row>
    <row r="991" spans="1:7" hidden="1" x14ac:dyDescent="0.45">
      <c r="A991" t="s">
        <v>587</v>
      </c>
      <c r="B991" t="s">
        <v>1577</v>
      </c>
      <c r="C991">
        <v>1</v>
      </c>
      <c r="E991">
        <v>1000249327</v>
      </c>
      <c r="F991">
        <v>1000249327</v>
      </c>
      <c r="G991" t="e">
        <f>VLOOKUP(B991,detail!$A$2:$A$6272,1,FALSE)</f>
        <v>#N/A</v>
      </c>
    </row>
    <row r="992" spans="1:7" hidden="1" x14ac:dyDescent="0.45">
      <c r="A992" t="s">
        <v>587</v>
      </c>
      <c r="B992" t="s">
        <v>1578</v>
      </c>
      <c r="C992">
        <v>1</v>
      </c>
      <c r="E992">
        <v>1000002175</v>
      </c>
      <c r="F992">
        <v>1000002175</v>
      </c>
      <c r="G992" t="e">
        <f>VLOOKUP(B992,detail!$A$2:$A$6272,1,FALSE)</f>
        <v>#N/A</v>
      </c>
    </row>
    <row r="993" spans="1:7" hidden="1" x14ac:dyDescent="0.45">
      <c r="A993" t="s">
        <v>587</v>
      </c>
      <c r="B993" t="s">
        <v>1579</v>
      </c>
      <c r="C993">
        <v>1</v>
      </c>
      <c r="E993">
        <v>1000322202</v>
      </c>
      <c r="F993">
        <v>1000029741</v>
      </c>
      <c r="G993" t="e">
        <f>VLOOKUP(B993,detail!$A$2:$A$6272,1,FALSE)</f>
        <v>#N/A</v>
      </c>
    </row>
    <row r="994" spans="1:7" hidden="1" x14ac:dyDescent="0.45">
      <c r="A994" t="s">
        <v>587</v>
      </c>
      <c r="B994" t="s">
        <v>1580</v>
      </c>
      <c r="C994">
        <v>1</v>
      </c>
      <c r="E994">
        <v>1000322912</v>
      </c>
      <c r="F994">
        <v>1000322912</v>
      </c>
      <c r="G994" t="e">
        <f>VLOOKUP(B994,detail!$A$2:$A$6272,1,FALSE)</f>
        <v>#N/A</v>
      </c>
    </row>
    <row r="995" spans="1:7" hidden="1" x14ac:dyDescent="0.45">
      <c r="A995" t="s">
        <v>587</v>
      </c>
      <c r="B995" t="s">
        <v>1581</v>
      </c>
      <c r="C995">
        <v>1</v>
      </c>
      <c r="E995">
        <v>1000000462</v>
      </c>
      <c r="F995">
        <v>1000007619</v>
      </c>
      <c r="G995" t="e">
        <f>VLOOKUP(B995,detail!$A$2:$A$6272,1,FALSE)</f>
        <v>#N/A</v>
      </c>
    </row>
    <row r="996" spans="1:7" hidden="1" x14ac:dyDescent="0.45">
      <c r="A996" t="s">
        <v>587</v>
      </c>
      <c r="B996" t="s">
        <v>1582</v>
      </c>
      <c r="C996">
        <v>1</v>
      </c>
      <c r="E996">
        <v>1000228944</v>
      </c>
      <c r="F996">
        <v>1000019796</v>
      </c>
      <c r="G996" t="e">
        <f>VLOOKUP(B996,detail!$A$2:$A$6272,1,FALSE)</f>
        <v>#N/A</v>
      </c>
    </row>
    <row r="997" spans="1:7" hidden="1" x14ac:dyDescent="0.45">
      <c r="A997" t="s">
        <v>587</v>
      </c>
      <c r="B997" t="s">
        <v>1583</v>
      </c>
      <c r="C997">
        <v>1</v>
      </c>
      <c r="E997">
        <v>1000222820</v>
      </c>
      <c r="F997">
        <v>1000222820</v>
      </c>
      <c r="G997" t="e">
        <f>VLOOKUP(B997,detail!$A$2:$A$6272,1,FALSE)</f>
        <v>#N/A</v>
      </c>
    </row>
    <row r="998" spans="1:7" hidden="1" x14ac:dyDescent="0.45">
      <c r="A998" t="s">
        <v>587</v>
      </c>
      <c r="B998" t="s">
        <v>1584</v>
      </c>
      <c r="C998">
        <v>1</v>
      </c>
      <c r="E998">
        <v>1000004672</v>
      </c>
      <c r="F998">
        <v>1000022488</v>
      </c>
      <c r="G998" t="e">
        <f>VLOOKUP(B998,detail!$A$2:$A$6272,1,FALSE)</f>
        <v>#N/A</v>
      </c>
    </row>
    <row r="999" spans="1:7" hidden="1" x14ac:dyDescent="0.45">
      <c r="A999" t="s">
        <v>587</v>
      </c>
      <c r="B999" t="s">
        <v>1585</v>
      </c>
      <c r="C999">
        <v>1</v>
      </c>
      <c r="E999">
        <v>1000002412</v>
      </c>
      <c r="F999">
        <v>1000002412</v>
      </c>
      <c r="G999" t="e">
        <f>VLOOKUP(B999,detail!$A$2:$A$6272,1,FALSE)</f>
        <v>#N/A</v>
      </c>
    </row>
    <row r="1000" spans="1:7" hidden="1" x14ac:dyDescent="0.45">
      <c r="A1000" t="s">
        <v>587</v>
      </c>
      <c r="B1000" t="s">
        <v>1586</v>
      </c>
      <c r="C1000">
        <v>1</v>
      </c>
      <c r="E1000">
        <v>1000317422</v>
      </c>
      <c r="F1000">
        <v>1000317422</v>
      </c>
      <c r="G1000" t="e">
        <f>VLOOKUP(B1000,detail!$A$2:$A$6272,1,FALSE)</f>
        <v>#N/A</v>
      </c>
    </row>
    <row r="1001" spans="1:7" hidden="1" x14ac:dyDescent="0.45">
      <c r="A1001" t="s">
        <v>587</v>
      </c>
      <c r="B1001" t="s">
        <v>1587</v>
      </c>
      <c r="C1001">
        <v>1</v>
      </c>
      <c r="E1001">
        <v>1000197808</v>
      </c>
      <c r="F1001">
        <v>1000017665</v>
      </c>
      <c r="G1001" t="e">
        <f>VLOOKUP(B1001,detail!$A$2:$A$6272,1,FALSE)</f>
        <v>#N/A</v>
      </c>
    </row>
    <row r="1002" spans="1:7" hidden="1" x14ac:dyDescent="0.45">
      <c r="A1002" t="s">
        <v>587</v>
      </c>
      <c r="B1002" t="s">
        <v>1588</v>
      </c>
      <c r="C1002">
        <v>1</v>
      </c>
      <c r="E1002">
        <v>1000322761</v>
      </c>
      <c r="F1002">
        <v>1000014930</v>
      </c>
      <c r="G1002" t="e">
        <f>VLOOKUP(B1002,detail!$A$2:$A$6272,1,FALSE)</f>
        <v>#N/A</v>
      </c>
    </row>
    <row r="1003" spans="1:7" hidden="1" x14ac:dyDescent="0.45">
      <c r="A1003" t="s">
        <v>587</v>
      </c>
      <c r="B1003" t="s">
        <v>1589</v>
      </c>
      <c r="C1003">
        <v>1</v>
      </c>
      <c r="E1003">
        <v>1000321033</v>
      </c>
      <c r="F1003">
        <v>1000000857</v>
      </c>
      <c r="G1003" t="e">
        <f>VLOOKUP(B1003,detail!$A$2:$A$6272,1,FALSE)</f>
        <v>#N/A</v>
      </c>
    </row>
    <row r="1004" spans="1:7" hidden="1" x14ac:dyDescent="0.45">
      <c r="A1004" t="s">
        <v>587</v>
      </c>
      <c r="B1004" t="s">
        <v>1590</v>
      </c>
      <c r="C1004">
        <v>1</v>
      </c>
      <c r="E1004">
        <v>1000083173</v>
      </c>
      <c r="F1004">
        <v>1000011269</v>
      </c>
      <c r="G1004" t="e">
        <f>VLOOKUP(B1004,detail!$A$2:$A$6272,1,FALSE)</f>
        <v>#N/A</v>
      </c>
    </row>
    <row r="1005" spans="1:7" hidden="1" x14ac:dyDescent="0.45">
      <c r="A1005" t="s">
        <v>587</v>
      </c>
      <c r="B1005" t="s">
        <v>1591</v>
      </c>
      <c r="C1005">
        <v>1</v>
      </c>
      <c r="E1005">
        <v>1000024573</v>
      </c>
      <c r="F1005">
        <v>1000036923</v>
      </c>
      <c r="G1005" t="e">
        <f>VLOOKUP(B1005,detail!$A$2:$A$6272,1,FALSE)</f>
        <v>#N/A</v>
      </c>
    </row>
    <row r="1006" spans="1:7" hidden="1" x14ac:dyDescent="0.45">
      <c r="A1006" t="s">
        <v>587</v>
      </c>
      <c r="B1006" t="s">
        <v>1592</v>
      </c>
      <c r="C1006">
        <v>1</v>
      </c>
      <c r="E1006">
        <v>1000318813</v>
      </c>
      <c r="F1006">
        <v>1000318813</v>
      </c>
      <c r="G1006" t="e">
        <f>VLOOKUP(B1006,detail!$A$2:$A$6272,1,FALSE)</f>
        <v>#N/A</v>
      </c>
    </row>
    <row r="1007" spans="1:7" hidden="1" x14ac:dyDescent="0.45">
      <c r="A1007" t="s">
        <v>587</v>
      </c>
      <c r="B1007" t="s">
        <v>1593</v>
      </c>
      <c r="C1007">
        <v>1</v>
      </c>
      <c r="E1007">
        <v>1000077124</v>
      </c>
      <c r="F1007">
        <v>1000015044</v>
      </c>
      <c r="G1007" t="e">
        <f>VLOOKUP(B1007,detail!$A$2:$A$6272,1,FALSE)</f>
        <v>#N/A</v>
      </c>
    </row>
    <row r="1008" spans="1:7" hidden="1" x14ac:dyDescent="0.45">
      <c r="A1008" t="s">
        <v>587</v>
      </c>
      <c r="B1008" t="s">
        <v>1594</v>
      </c>
      <c r="C1008">
        <v>1</v>
      </c>
      <c r="E1008">
        <v>1000074428</v>
      </c>
      <c r="F1008">
        <v>1000006765</v>
      </c>
      <c r="G1008" t="e">
        <f>VLOOKUP(B1008,detail!$A$2:$A$6272,1,FALSE)</f>
        <v>#N/A</v>
      </c>
    </row>
    <row r="1009" spans="1:7" hidden="1" x14ac:dyDescent="0.45">
      <c r="A1009" t="s">
        <v>587</v>
      </c>
      <c r="B1009" t="s">
        <v>1595</v>
      </c>
      <c r="C1009">
        <v>1</v>
      </c>
      <c r="E1009">
        <v>1000081099</v>
      </c>
      <c r="F1009">
        <v>1000037737</v>
      </c>
      <c r="G1009" t="e">
        <f>VLOOKUP(B1009,detail!$A$2:$A$6272,1,FALSE)</f>
        <v>#N/A</v>
      </c>
    </row>
    <row r="1010" spans="1:7" hidden="1" x14ac:dyDescent="0.45">
      <c r="A1010" t="s">
        <v>587</v>
      </c>
      <c r="B1010" t="s">
        <v>1596</v>
      </c>
      <c r="C1010">
        <v>1</v>
      </c>
      <c r="E1010">
        <v>1000176059</v>
      </c>
      <c r="F1010">
        <v>1000176059</v>
      </c>
      <c r="G1010" t="e">
        <f>VLOOKUP(B1010,detail!$A$2:$A$6272,1,FALSE)</f>
        <v>#N/A</v>
      </c>
    </row>
    <row r="1011" spans="1:7" hidden="1" x14ac:dyDescent="0.45">
      <c r="A1011" t="s">
        <v>587</v>
      </c>
      <c r="B1011" t="s">
        <v>1597</v>
      </c>
      <c r="C1011">
        <v>1</v>
      </c>
      <c r="E1011">
        <v>1000170632</v>
      </c>
      <c r="F1011">
        <v>1000170632</v>
      </c>
      <c r="G1011" t="e">
        <f>VLOOKUP(B1011,detail!$A$2:$A$6272,1,FALSE)</f>
        <v>#N/A</v>
      </c>
    </row>
    <row r="1012" spans="1:7" hidden="1" x14ac:dyDescent="0.45">
      <c r="A1012" t="s">
        <v>587</v>
      </c>
      <c r="B1012" t="s">
        <v>1598</v>
      </c>
      <c r="C1012">
        <v>1</v>
      </c>
      <c r="E1012">
        <v>1000310790</v>
      </c>
      <c r="F1012">
        <v>1000008954</v>
      </c>
      <c r="G1012" t="e">
        <f>VLOOKUP(B1012,detail!$A$2:$A$6272,1,FALSE)</f>
        <v>#N/A</v>
      </c>
    </row>
    <row r="1013" spans="1:7" hidden="1" x14ac:dyDescent="0.45">
      <c r="A1013" t="s">
        <v>587</v>
      </c>
      <c r="B1013" t="s">
        <v>1599</v>
      </c>
      <c r="C1013">
        <v>1</v>
      </c>
      <c r="E1013">
        <v>1000006202</v>
      </c>
      <c r="F1013">
        <v>1000006202</v>
      </c>
      <c r="G1013" t="e">
        <f>VLOOKUP(B1013,detail!$A$2:$A$6272,1,FALSE)</f>
        <v>#N/A</v>
      </c>
    </row>
    <row r="1014" spans="1:7" hidden="1" x14ac:dyDescent="0.45">
      <c r="A1014" t="s">
        <v>587</v>
      </c>
      <c r="B1014" t="s">
        <v>1600</v>
      </c>
      <c r="C1014">
        <v>1</v>
      </c>
      <c r="E1014">
        <v>1000013515</v>
      </c>
      <c r="F1014">
        <v>1000005228</v>
      </c>
      <c r="G1014" t="e">
        <f>VLOOKUP(B1014,detail!$A$2:$A$6272,1,FALSE)</f>
        <v>#N/A</v>
      </c>
    </row>
    <row r="1015" spans="1:7" hidden="1" x14ac:dyDescent="0.45">
      <c r="A1015" t="s">
        <v>587</v>
      </c>
      <c r="B1015" t="s">
        <v>1601</v>
      </c>
      <c r="C1015">
        <v>1</v>
      </c>
      <c r="E1015">
        <v>1000287744</v>
      </c>
      <c r="F1015">
        <v>1000287744</v>
      </c>
      <c r="G1015" t="e">
        <f>VLOOKUP(B1015,detail!$A$2:$A$6272,1,FALSE)</f>
        <v>#N/A</v>
      </c>
    </row>
    <row r="1016" spans="1:7" hidden="1" x14ac:dyDescent="0.45">
      <c r="A1016" t="s">
        <v>587</v>
      </c>
      <c r="B1016" t="s">
        <v>1602</v>
      </c>
      <c r="C1016">
        <v>1</v>
      </c>
      <c r="E1016">
        <v>1000015719</v>
      </c>
      <c r="F1016">
        <v>1000028359</v>
      </c>
      <c r="G1016" t="e">
        <f>VLOOKUP(B1016,detail!$A$2:$A$6272,1,FALSE)</f>
        <v>#N/A</v>
      </c>
    </row>
    <row r="1017" spans="1:7" hidden="1" x14ac:dyDescent="0.45">
      <c r="A1017" t="s">
        <v>587</v>
      </c>
      <c r="B1017" t="s">
        <v>1603</v>
      </c>
      <c r="C1017">
        <v>1</v>
      </c>
      <c r="E1017">
        <v>1000105653</v>
      </c>
      <c r="F1017">
        <v>1000027982</v>
      </c>
      <c r="G1017" t="e">
        <f>VLOOKUP(B1017,detail!$A$2:$A$6272,1,FALSE)</f>
        <v>#N/A</v>
      </c>
    </row>
    <row r="1018" spans="1:7" hidden="1" x14ac:dyDescent="0.45">
      <c r="A1018" t="s">
        <v>587</v>
      </c>
      <c r="B1018" t="s">
        <v>1604</v>
      </c>
      <c r="C1018">
        <v>1</v>
      </c>
      <c r="E1018">
        <v>1000237531</v>
      </c>
      <c r="F1018">
        <v>1000237531</v>
      </c>
      <c r="G1018" t="e">
        <f>VLOOKUP(B1018,detail!$A$2:$A$6272,1,FALSE)</f>
        <v>#N/A</v>
      </c>
    </row>
    <row r="1019" spans="1:7" hidden="1" x14ac:dyDescent="0.45">
      <c r="A1019" t="s">
        <v>587</v>
      </c>
      <c r="B1019" t="s">
        <v>1605</v>
      </c>
      <c r="C1019">
        <v>1</v>
      </c>
      <c r="E1019">
        <v>1000312237</v>
      </c>
      <c r="F1019">
        <v>1000305310</v>
      </c>
      <c r="G1019" t="e">
        <f>VLOOKUP(B1019,detail!$A$2:$A$6272,1,FALSE)</f>
        <v>#N/A</v>
      </c>
    </row>
    <row r="1020" spans="1:7" hidden="1" x14ac:dyDescent="0.45">
      <c r="A1020" t="s">
        <v>587</v>
      </c>
      <c r="B1020" t="s">
        <v>1606</v>
      </c>
      <c r="C1020">
        <v>1</v>
      </c>
      <c r="E1020">
        <v>1000315325</v>
      </c>
      <c r="F1020">
        <v>1000315325</v>
      </c>
      <c r="G1020" t="e">
        <f>VLOOKUP(B1020,detail!$A$2:$A$6272,1,FALSE)</f>
        <v>#N/A</v>
      </c>
    </row>
    <row r="1021" spans="1:7" hidden="1" x14ac:dyDescent="0.45">
      <c r="A1021" t="s">
        <v>587</v>
      </c>
      <c r="B1021" t="s">
        <v>1607</v>
      </c>
      <c r="C1021">
        <v>1</v>
      </c>
      <c r="E1021">
        <v>1000084107</v>
      </c>
      <c r="F1021">
        <v>1000016002</v>
      </c>
      <c r="G1021" t="e">
        <f>VLOOKUP(B1021,detail!$A$2:$A$6272,1,FALSE)</f>
        <v>#N/A</v>
      </c>
    </row>
    <row r="1022" spans="1:7" hidden="1" x14ac:dyDescent="0.45">
      <c r="A1022" t="s">
        <v>587</v>
      </c>
      <c r="B1022" t="s">
        <v>1608</v>
      </c>
      <c r="C1022">
        <v>1</v>
      </c>
      <c r="E1022">
        <v>1000295262</v>
      </c>
      <c r="F1022">
        <v>1000002616</v>
      </c>
      <c r="G1022" t="e">
        <f>VLOOKUP(B1022,detail!$A$2:$A$6272,1,FALSE)</f>
        <v>#N/A</v>
      </c>
    </row>
    <row r="1023" spans="1:7" hidden="1" x14ac:dyDescent="0.45">
      <c r="A1023" t="s">
        <v>587</v>
      </c>
      <c r="B1023" t="s">
        <v>1609</v>
      </c>
      <c r="C1023">
        <v>1</v>
      </c>
      <c r="E1023">
        <v>1000203403</v>
      </c>
      <c r="F1023">
        <v>1000031559</v>
      </c>
      <c r="G1023" t="e">
        <f>VLOOKUP(B1023,detail!$A$2:$A$6272,1,FALSE)</f>
        <v>#N/A</v>
      </c>
    </row>
    <row r="1024" spans="1:7" hidden="1" x14ac:dyDescent="0.45">
      <c r="A1024" t="s">
        <v>587</v>
      </c>
      <c r="B1024" t="s">
        <v>1610</v>
      </c>
      <c r="C1024">
        <v>1</v>
      </c>
      <c r="E1024">
        <v>1000013421</v>
      </c>
      <c r="F1024">
        <v>1000013421</v>
      </c>
      <c r="G1024" t="e">
        <f>VLOOKUP(B1024,detail!$A$2:$A$6272,1,FALSE)</f>
        <v>#N/A</v>
      </c>
    </row>
    <row r="1025" spans="1:7" hidden="1" x14ac:dyDescent="0.45">
      <c r="A1025" t="s">
        <v>587</v>
      </c>
      <c r="B1025" t="s">
        <v>1611</v>
      </c>
      <c r="C1025">
        <v>1</v>
      </c>
      <c r="E1025">
        <v>1000009011</v>
      </c>
      <c r="F1025">
        <v>1000009011</v>
      </c>
      <c r="G1025" t="e">
        <f>VLOOKUP(B1025,detail!$A$2:$A$6272,1,FALSE)</f>
        <v>#N/A</v>
      </c>
    </row>
    <row r="1026" spans="1:7" hidden="1" x14ac:dyDescent="0.45">
      <c r="A1026" t="s">
        <v>587</v>
      </c>
      <c r="B1026" t="s">
        <v>1612</v>
      </c>
      <c r="C1026">
        <v>1</v>
      </c>
      <c r="E1026">
        <v>1000024729</v>
      </c>
      <c r="F1026">
        <v>1000024729</v>
      </c>
      <c r="G1026" t="e">
        <f>VLOOKUP(B1026,detail!$A$2:$A$6272,1,FALSE)</f>
        <v>#N/A</v>
      </c>
    </row>
    <row r="1027" spans="1:7" hidden="1" x14ac:dyDescent="0.45">
      <c r="A1027" t="s">
        <v>587</v>
      </c>
      <c r="B1027" t="s">
        <v>1613</v>
      </c>
      <c r="C1027">
        <v>1</v>
      </c>
      <c r="E1027">
        <v>1000050278</v>
      </c>
      <c r="F1027">
        <v>1000029388</v>
      </c>
      <c r="G1027" t="e">
        <f>VLOOKUP(B1027,detail!$A$2:$A$6272,1,FALSE)</f>
        <v>#N/A</v>
      </c>
    </row>
    <row r="1028" spans="1:7" hidden="1" x14ac:dyDescent="0.45">
      <c r="A1028" t="s">
        <v>587</v>
      </c>
      <c r="B1028" t="s">
        <v>1614</v>
      </c>
      <c r="C1028">
        <v>1</v>
      </c>
      <c r="E1028">
        <v>1000048546</v>
      </c>
      <c r="F1028">
        <v>1000014270</v>
      </c>
      <c r="G1028" t="e">
        <f>VLOOKUP(B1028,detail!$A$2:$A$6272,1,FALSE)</f>
        <v>#N/A</v>
      </c>
    </row>
    <row r="1029" spans="1:7" hidden="1" x14ac:dyDescent="0.45">
      <c r="A1029" t="s">
        <v>587</v>
      </c>
      <c r="B1029" t="s">
        <v>1615</v>
      </c>
      <c r="C1029">
        <v>1</v>
      </c>
      <c r="E1029">
        <v>1000007465</v>
      </c>
      <c r="F1029">
        <v>1000022351</v>
      </c>
      <c r="G1029" t="e">
        <f>VLOOKUP(B1029,detail!$A$2:$A$6272,1,FALSE)</f>
        <v>#N/A</v>
      </c>
    </row>
    <row r="1030" spans="1:7" hidden="1" x14ac:dyDescent="0.45">
      <c r="A1030" t="s">
        <v>587</v>
      </c>
      <c r="B1030" t="s">
        <v>1616</v>
      </c>
      <c r="C1030">
        <v>1</v>
      </c>
      <c r="E1030">
        <v>1000033068</v>
      </c>
      <c r="F1030">
        <v>1000005985</v>
      </c>
      <c r="G1030" t="e">
        <f>VLOOKUP(B1030,detail!$A$2:$A$6272,1,FALSE)</f>
        <v>#N/A</v>
      </c>
    </row>
    <row r="1031" spans="1:7" hidden="1" x14ac:dyDescent="0.45">
      <c r="A1031" t="s">
        <v>587</v>
      </c>
      <c r="B1031" t="s">
        <v>1617</v>
      </c>
      <c r="C1031">
        <v>1</v>
      </c>
      <c r="E1031">
        <v>1000074788</v>
      </c>
      <c r="F1031">
        <v>1000025819</v>
      </c>
      <c r="G1031" t="e">
        <f>VLOOKUP(B1031,detail!$A$2:$A$6272,1,FALSE)</f>
        <v>#N/A</v>
      </c>
    </row>
    <row r="1032" spans="1:7" hidden="1" x14ac:dyDescent="0.45">
      <c r="A1032" t="s">
        <v>587</v>
      </c>
      <c r="B1032" t="s">
        <v>1618</v>
      </c>
      <c r="C1032">
        <v>1</v>
      </c>
      <c r="E1032">
        <v>1000322283</v>
      </c>
      <c r="F1032">
        <v>1000025831</v>
      </c>
      <c r="G1032" t="e">
        <f>VLOOKUP(B1032,detail!$A$2:$A$6272,1,FALSE)</f>
        <v>#N/A</v>
      </c>
    </row>
    <row r="1033" spans="1:7" hidden="1" x14ac:dyDescent="0.45">
      <c r="A1033" t="s">
        <v>587</v>
      </c>
      <c r="B1033" t="s">
        <v>1619</v>
      </c>
      <c r="C1033">
        <v>1</v>
      </c>
      <c r="E1033">
        <v>1000010223</v>
      </c>
      <c r="F1033">
        <v>1000003760</v>
      </c>
      <c r="G1033" t="e">
        <f>VLOOKUP(B1033,detail!$A$2:$A$6272,1,FALSE)</f>
        <v>#N/A</v>
      </c>
    </row>
    <row r="1034" spans="1:7" hidden="1" x14ac:dyDescent="0.45">
      <c r="A1034" t="s">
        <v>587</v>
      </c>
      <c r="B1034" t="s">
        <v>1620</v>
      </c>
      <c r="C1034">
        <v>1</v>
      </c>
      <c r="E1034">
        <v>1000043259</v>
      </c>
      <c r="F1034">
        <v>1000015013</v>
      </c>
      <c r="G1034" t="e">
        <f>VLOOKUP(B1034,detail!$A$2:$A$6272,1,FALSE)</f>
        <v>#N/A</v>
      </c>
    </row>
    <row r="1035" spans="1:7" hidden="1" x14ac:dyDescent="0.45">
      <c r="A1035" t="s">
        <v>587</v>
      </c>
      <c r="B1035" t="s">
        <v>1621</v>
      </c>
      <c r="C1035">
        <v>1</v>
      </c>
      <c r="E1035">
        <v>1000282343</v>
      </c>
      <c r="F1035">
        <v>1000024259</v>
      </c>
      <c r="G1035" t="e">
        <f>VLOOKUP(B1035,detail!$A$2:$A$6272,1,FALSE)</f>
        <v>#N/A</v>
      </c>
    </row>
    <row r="1036" spans="1:7" hidden="1" x14ac:dyDescent="0.45">
      <c r="A1036" t="s">
        <v>587</v>
      </c>
      <c r="B1036" t="s">
        <v>1622</v>
      </c>
      <c r="C1036">
        <v>1</v>
      </c>
      <c r="E1036">
        <v>1000003395</v>
      </c>
      <c r="F1036">
        <v>1000030575</v>
      </c>
      <c r="G1036" t="e">
        <f>VLOOKUP(B1036,detail!$A$2:$A$6272,1,FALSE)</f>
        <v>#N/A</v>
      </c>
    </row>
    <row r="1037" spans="1:7" hidden="1" x14ac:dyDescent="0.45">
      <c r="A1037" t="s">
        <v>587</v>
      </c>
      <c r="B1037" t="s">
        <v>1623</v>
      </c>
      <c r="C1037">
        <v>1</v>
      </c>
      <c r="E1037">
        <v>1000024495</v>
      </c>
      <c r="F1037">
        <v>1000011408</v>
      </c>
      <c r="G1037" t="e">
        <f>VLOOKUP(B1037,detail!$A$2:$A$6272,1,FALSE)</f>
        <v>#N/A</v>
      </c>
    </row>
    <row r="1038" spans="1:7" hidden="1" x14ac:dyDescent="0.45">
      <c r="A1038" t="s">
        <v>587</v>
      </c>
      <c r="B1038" t="s">
        <v>1624</v>
      </c>
      <c r="C1038">
        <v>1</v>
      </c>
      <c r="E1038">
        <v>1000076398</v>
      </c>
      <c r="F1038">
        <v>1000014711</v>
      </c>
      <c r="G1038" t="e">
        <f>VLOOKUP(B1038,detail!$A$2:$A$6272,1,FALSE)</f>
        <v>#N/A</v>
      </c>
    </row>
    <row r="1039" spans="1:7" hidden="1" x14ac:dyDescent="0.45">
      <c r="A1039" t="s">
        <v>587</v>
      </c>
      <c r="B1039" t="s">
        <v>1625</v>
      </c>
      <c r="C1039">
        <v>1</v>
      </c>
      <c r="E1039">
        <v>1000007009</v>
      </c>
      <c r="F1039">
        <v>1000007059</v>
      </c>
      <c r="G1039" t="e">
        <f>VLOOKUP(B1039,detail!$A$2:$A$6272,1,FALSE)</f>
        <v>#N/A</v>
      </c>
    </row>
    <row r="1040" spans="1:7" hidden="1" x14ac:dyDescent="0.45">
      <c r="A1040" t="s">
        <v>587</v>
      </c>
      <c r="B1040" t="s">
        <v>1626</v>
      </c>
      <c r="C1040">
        <v>1</v>
      </c>
      <c r="E1040">
        <v>1000077952</v>
      </c>
      <c r="F1040">
        <v>1000031640</v>
      </c>
      <c r="G1040" t="e">
        <f>VLOOKUP(B1040,detail!$A$2:$A$6272,1,FALSE)</f>
        <v>#N/A</v>
      </c>
    </row>
    <row r="1041" spans="1:7" hidden="1" x14ac:dyDescent="0.45">
      <c r="A1041" t="s">
        <v>587</v>
      </c>
      <c r="B1041" t="s">
        <v>1627</v>
      </c>
      <c r="C1041">
        <v>1</v>
      </c>
      <c r="E1041">
        <v>1000023883</v>
      </c>
      <c r="F1041">
        <v>1000007062</v>
      </c>
      <c r="G1041" t="e">
        <f>VLOOKUP(B1041,detail!$A$2:$A$6272,1,FALSE)</f>
        <v>#N/A</v>
      </c>
    </row>
    <row r="1042" spans="1:7" hidden="1" x14ac:dyDescent="0.45">
      <c r="A1042" t="s">
        <v>587</v>
      </c>
      <c r="B1042" t="s">
        <v>1628</v>
      </c>
      <c r="C1042">
        <v>1</v>
      </c>
      <c r="E1042">
        <v>1000009205</v>
      </c>
      <c r="F1042">
        <v>1000025311</v>
      </c>
      <c r="G1042" t="e">
        <f>VLOOKUP(B1042,detail!$A$2:$A$6272,1,FALSE)</f>
        <v>#N/A</v>
      </c>
    </row>
    <row r="1043" spans="1:7" hidden="1" x14ac:dyDescent="0.45">
      <c r="A1043" t="s">
        <v>587</v>
      </c>
      <c r="B1043" t="s">
        <v>1629</v>
      </c>
      <c r="C1043">
        <v>1</v>
      </c>
      <c r="E1043">
        <v>1000321323</v>
      </c>
      <c r="F1043">
        <v>1000004711</v>
      </c>
      <c r="G1043" t="e">
        <f>VLOOKUP(B1043,detail!$A$2:$A$6272,1,FALSE)</f>
        <v>#N/A</v>
      </c>
    </row>
    <row r="1044" spans="1:7" hidden="1" x14ac:dyDescent="0.45">
      <c r="A1044" t="s">
        <v>587</v>
      </c>
      <c r="B1044" t="s">
        <v>1630</v>
      </c>
      <c r="C1044">
        <v>1</v>
      </c>
      <c r="E1044">
        <v>1000000464</v>
      </c>
      <c r="F1044">
        <v>1000000464</v>
      </c>
      <c r="G1044" t="e">
        <f>VLOOKUP(B1044,detail!$A$2:$A$6272,1,FALSE)</f>
        <v>#N/A</v>
      </c>
    </row>
    <row r="1045" spans="1:7" hidden="1" x14ac:dyDescent="0.45">
      <c r="A1045" t="s">
        <v>587</v>
      </c>
      <c r="B1045" t="s">
        <v>1631</v>
      </c>
      <c r="C1045">
        <v>1</v>
      </c>
      <c r="E1045">
        <v>1000225092</v>
      </c>
      <c r="F1045">
        <v>1000007403</v>
      </c>
      <c r="G1045" t="e">
        <f>VLOOKUP(B1045,detail!$A$2:$A$6272,1,FALSE)</f>
        <v>#N/A</v>
      </c>
    </row>
    <row r="1046" spans="1:7" hidden="1" x14ac:dyDescent="0.45">
      <c r="A1046" t="s">
        <v>587</v>
      </c>
      <c r="B1046" t="s">
        <v>1632</v>
      </c>
      <c r="C1046">
        <v>1</v>
      </c>
      <c r="E1046">
        <v>1000316203</v>
      </c>
      <c r="F1046">
        <v>1000316203</v>
      </c>
      <c r="G1046" t="e">
        <f>VLOOKUP(B1046,detail!$A$2:$A$6272,1,FALSE)</f>
        <v>#N/A</v>
      </c>
    </row>
    <row r="1047" spans="1:7" hidden="1" x14ac:dyDescent="0.45">
      <c r="A1047" t="s">
        <v>587</v>
      </c>
      <c r="B1047" t="s">
        <v>1633</v>
      </c>
      <c r="C1047">
        <v>1</v>
      </c>
      <c r="E1047">
        <v>1000322303</v>
      </c>
      <c r="F1047">
        <v>1000013018</v>
      </c>
      <c r="G1047" t="e">
        <f>VLOOKUP(B1047,detail!$A$2:$A$6272,1,FALSE)</f>
        <v>#N/A</v>
      </c>
    </row>
    <row r="1048" spans="1:7" hidden="1" x14ac:dyDescent="0.45">
      <c r="A1048" t="s">
        <v>587</v>
      </c>
      <c r="B1048" t="s">
        <v>1634</v>
      </c>
      <c r="C1048">
        <v>1</v>
      </c>
      <c r="E1048">
        <v>1000018299</v>
      </c>
      <c r="F1048">
        <v>1000028359</v>
      </c>
      <c r="G1048" t="e">
        <f>VLOOKUP(B1048,detail!$A$2:$A$6272,1,FALSE)</f>
        <v>#N/A</v>
      </c>
    </row>
    <row r="1049" spans="1:7" hidden="1" x14ac:dyDescent="0.45">
      <c r="A1049" t="s">
        <v>587</v>
      </c>
      <c r="B1049" t="s">
        <v>1635</v>
      </c>
      <c r="C1049">
        <v>1</v>
      </c>
      <c r="E1049">
        <v>1000323324</v>
      </c>
      <c r="F1049">
        <v>1000323324</v>
      </c>
      <c r="G1049" t="e">
        <f>VLOOKUP(B1049,detail!$A$2:$A$6272,1,FALSE)</f>
        <v>#N/A</v>
      </c>
    </row>
    <row r="1050" spans="1:7" hidden="1" x14ac:dyDescent="0.45">
      <c r="A1050" t="s">
        <v>587</v>
      </c>
      <c r="B1050" t="s">
        <v>1636</v>
      </c>
      <c r="C1050">
        <v>1</v>
      </c>
      <c r="E1050">
        <v>1000020848</v>
      </c>
      <c r="F1050">
        <v>1000020848</v>
      </c>
      <c r="G1050" t="e">
        <f>VLOOKUP(B1050,detail!$A$2:$A$6272,1,FALSE)</f>
        <v>#N/A</v>
      </c>
    </row>
    <row r="1051" spans="1:7" hidden="1" x14ac:dyDescent="0.45">
      <c r="A1051" t="s">
        <v>587</v>
      </c>
      <c r="B1051" t="s">
        <v>1637</v>
      </c>
      <c r="C1051">
        <v>1</v>
      </c>
      <c r="E1051">
        <v>1000013987</v>
      </c>
      <c r="F1051">
        <v>1000013987</v>
      </c>
      <c r="G1051" t="e">
        <f>VLOOKUP(B1051,detail!$A$2:$A$6272,1,FALSE)</f>
        <v>#N/A</v>
      </c>
    </row>
    <row r="1052" spans="1:7" hidden="1" x14ac:dyDescent="0.45">
      <c r="A1052" t="s">
        <v>587</v>
      </c>
      <c r="B1052" t="s">
        <v>1638</v>
      </c>
      <c r="C1052">
        <v>1</v>
      </c>
      <c r="E1052">
        <v>1000128228</v>
      </c>
      <c r="F1052">
        <v>1000128228</v>
      </c>
      <c r="G1052" t="e">
        <f>VLOOKUP(B1052,detail!$A$2:$A$6272,1,FALSE)</f>
        <v>#N/A</v>
      </c>
    </row>
    <row r="1053" spans="1:7" hidden="1" x14ac:dyDescent="0.45">
      <c r="A1053" t="s">
        <v>587</v>
      </c>
      <c r="B1053" t="s">
        <v>1639</v>
      </c>
      <c r="C1053">
        <v>1</v>
      </c>
      <c r="E1053">
        <v>1000321735</v>
      </c>
      <c r="F1053">
        <v>1000321735</v>
      </c>
      <c r="G1053" t="e">
        <f>VLOOKUP(B1053,detail!$A$2:$A$6272,1,FALSE)</f>
        <v>#N/A</v>
      </c>
    </row>
    <row r="1054" spans="1:7" hidden="1" x14ac:dyDescent="0.45">
      <c r="A1054" t="s">
        <v>587</v>
      </c>
      <c r="B1054" t="s">
        <v>1640</v>
      </c>
      <c r="C1054">
        <v>1</v>
      </c>
      <c r="E1054">
        <v>1000010717</v>
      </c>
      <c r="F1054">
        <v>1000010717</v>
      </c>
      <c r="G1054" t="e">
        <f>VLOOKUP(B1054,detail!$A$2:$A$6272,1,FALSE)</f>
        <v>#N/A</v>
      </c>
    </row>
    <row r="1055" spans="1:7" hidden="1" x14ac:dyDescent="0.45">
      <c r="A1055" t="s">
        <v>587</v>
      </c>
      <c r="B1055" t="s">
        <v>1641</v>
      </c>
      <c r="C1055">
        <v>1</v>
      </c>
      <c r="E1055">
        <v>1000154623</v>
      </c>
      <c r="F1055">
        <v>1000154623</v>
      </c>
      <c r="G1055" t="e">
        <f>VLOOKUP(B1055,detail!$A$2:$A$6272,1,FALSE)</f>
        <v>#N/A</v>
      </c>
    </row>
    <row r="1056" spans="1:7" hidden="1" x14ac:dyDescent="0.45">
      <c r="A1056" t="s">
        <v>587</v>
      </c>
      <c r="B1056" t="s">
        <v>1642</v>
      </c>
      <c r="C1056">
        <v>1</v>
      </c>
      <c r="E1056">
        <v>1000078794</v>
      </c>
      <c r="F1056">
        <v>1000009710</v>
      </c>
      <c r="G1056" t="e">
        <f>VLOOKUP(B1056,detail!$A$2:$A$6272,1,FALSE)</f>
        <v>#N/A</v>
      </c>
    </row>
    <row r="1057" spans="1:7" hidden="1" x14ac:dyDescent="0.45">
      <c r="A1057" t="s">
        <v>587</v>
      </c>
      <c r="B1057" t="s">
        <v>1643</v>
      </c>
      <c r="C1057">
        <v>1</v>
      </c>
      <c r="E1057">
        <v>1000020882</v>
      </c>
      <c r="F1057">
        <v>1000020882</v>
      </c>
      <c r="G1057" t="e">
        <f>VLOOKUP(B1057,detail!$A$2:$A$6272,1,FALSE)</f>
        <v>#N/A</v>
      </c>
    </row>
    <row r="1058" spans="1:7" hidden="1" x14ac:dyDescent="0.45">
      <c r="A1058" t="s">
        <v>587</v>
      </c>
      <c r="B1058" t="s">
        <v>1644</v>
      </c>
      <c r="C1058">
        <v>1</v>
      </c>
      <c r="E1058">
        <v>1000322553</v>
      </c>
      <c r="F1058">
        <v>1000322553</v>
      </c>
      <c r="G1058" t="e">
        <f>VLOOKUP(B1058,detail!$A$2:$A$6272,1,FALSE)</f>
        <v>#N/A</v>
      </c>
    </row>
    <row r="1059" spans="1:7" hidden="1" x14ac:dyDescent="0.45">
      <c r="A1059" t="s">
        <v>587</v>
      </c>
      <c r="B1059" t="s">
        <v>1645</v>
      </c>
      <c r="C1059">
        <v>1</v>
      </c>
      <c r="E1059">
        <v>1000320221</v>
      </c>
      <c r="F1059">
        <v>1000320221</v>
      </c>
      <c r="G1059" t="e">
        <f>VLOOKUP(B1059,detail!$A$2:$A$6272,1,FALSE)</f>
        <v>#N/A</v>
      </c>
    </row>
    <row r="1060" spans="1:7" hidden="1" x14ac:dyDescent="0.45">
      <c r="A1060" t="s">
        <v>587</v>
      </c>
      <c r="B1060" t="s">
        <v>1646</v>
      </c>
      <c r="C1060">
        <v>1</v>
      </c>
      <c r="E1060">
        <v>1000228907</v>
      </c>
      <c r="F1060">
        <v>1000031888</v>
      </c>
      <c r="G1060" t="e">
        <f>VLOOKUP(B1060,detail!$A$2:$A$6272,1,FALSE)</f>
        <v>#N/A</v>
      </c>
    </row>
    <row r="1061" spans="1:7" hidden="1" x14ac:dyDescent="0.45">
      <c r="A1061" t="s">
        <v>587</v>
      </c>
      <c r="B1061" t="s">
        <v>1647</v>
      </c>
      <c r="C1061">
        <v>1</v>
      </c>
      <c r="E1061">
        <v>1000321864</v>
      </c>
      <c r="F1061">
        <v>1000020587</v>
      </c>
      <c r="G1061" t="e">
        <f>VLOOKUP(B1061,detail!$A$2:$A$6272,1,FALSE)</f>
        <v>#N/A</v>
      </c>
    </row>
    <row r="1062" spans="1:7" hidden="1" x14ac:dyDescent="0.45">
      <c r="A1062" t="s">
        <v>587</v>
      </c>
      <c r="B1062" t="s">
        <v>1648</v>
      </c>
      <c r="C1062">
        <v>1</v>
      </c>
      <c r="E1062">
        <v>1000022855</v>
      </c>
      <c r="F1062">
        <v>1000031832</v>
      </c>
      <c r="G1062" t="e">
        <f>VLOOKUP(B1062,detail!$A$2:$A$6272,1,FALSE)</f>
        <v>#N/A</v>
      </c>
    </row>
    <row r="1063" spans="1:7" hidden="1" x14ac:dyDescent="0.45">
      <c r="A1063" t="s">
        <v>587</v>
      </c>
      <c r="B1063" t="s">
        <v>1649</v>
      </c>
      <c r="C1063">
        <v>1</v>
      </c>
      <c r="E1063">
        <v>1000150054</v>
      </c>
      <c r="F1063">
        <v>1000032448</v>
      </c>
      <c r="G1063" t="e">
        <f>VLOOKUP(B1063,detail!$A$2:$A$6272,1,FALSE)</f>
        <v>#N/A</v>
      </c>
    </row>
    <row r="1064" spans="1:7" hidden="1" x14ac:dyDescent="0.45">
      <c r="A1064" t="s">
        <v>587</v>
      </c>
      <c r="B1064" t="s">
        <v>1650</v>
      </c>
      <c r="C1064">
        <v>1</v>
      </c>
      <c r="E1064">
        <v>1000019890</v>
      </c>
      <c r="F1064">
        <v>1000019890</v>
      </c>
      <c r="G1064" t="e">
        <f>VLOOKUP(B1064,detail!$A$2:$A$6272,1,FALSE)</f>
        <v>#N/A</v>
      </c>
    </row>
    <row r="1065" spans="1:7" hidden="1" x14ac:dyDescent="0.45">
      <c r="A1065" t="s">
        <v>587</v>
      </c>
      <c r="B1065" t="s">
        <v>1651</v>
      </c>
      <c r="C1065">
        <v>1</v>
      </c>
      <c r="E1065">
        <v>1000310790</v>
      </c>
      <c r="F1065">
        <v>1000008954</v>
      </c>
      <c r="G1065" t="e">
        <f>VLOOKUP(B1065,detail!$A$2:$A$6272,1,FALSE)</f>
        <v>#N/A</v>
      </c>
    </row>
    <row r="1066" spans="1:7" hidden="1" x14ac:dyDescent="0.45">
      <c r="A1066" t="s">
        <v>587</v>
      </c>
      <c r="B1066" t="s">
        <v>1652</v>
      </c>
      <c r="C1066">
        <v>1</v>
      </c>
      <c r="E1066">
        <v>1000081099</v>
      </c>
      <c r="F1066">
        <v>1000037737</v>
      </c>
      <c r="G1066" t="e">
        <f>VLOOKUP(B1066,detail!$A$2:$A$6272,1,FALSE)</f>
        <v>#N/A</v>
      </c>
    </row>
    <row r="1067" spans="1:7" hidden="1" x14ac:dyDescent="0.45">
      <c r="A1067" t="s">
        <v>587</v>
      </c>
      <c r="B1067" t="s">
        <v>1653</v>
      </c>
      <c r="C1067">
        <v>1</v>
      </c>
      <c r="E1067">
        <v>1000072979</v>
      </c>
      <c r="F1067">
        <v>1000015341</v>
      </c>
      <c r="G1067" t="e">
        <f>VLOOKUP(B1067,detail!$A$2:$A$6272,1,FALSE)</f>
        <v>#N/A</v>
      </c>
    </row>
    <row r="1068" spans="1:7" hidden="1" x14ac:dyDescent="0.45">
      <c r="A1068" t="s">
        <v>587</v>
      </c>
      <c r="B1068" t="s">
        <v>1654</v>
      </c>
      <c r="C1068">
        <v>1</v>
      </c>
      <c r="E1068">
        <v>1000000601</v>
      </c>
      <c r="F1068">
        <v>1000311817</v>
      </c>
      <c r="G1068" t="e">
        <f>VLOOKUP(B1068,detail!$A$2:$A$6272,1,FALSE)</f>
        <v>#N/A</v>
      </c>
    </row>
    <row r="1069" spans="1:7" hidden="1" x14ac:dyDescent="0.45">
      <c r="A1069" t="s">
        <v>587</v>
      </c>
      <c r="B1069" t="s">
        <v>1655</v>
      </c>
      <c r="C1069">
        <v>1</v>
      </c>
      <c r="E1069">
        <v>1000000666</v>
      </c>
      <c r="F1069">
        <v>1000311817</v>
      </c>
      <c r="G1069" t="e">
        <f>VLOOKUP(B1069,detail!$A$2:$A$6272,1,FALSE)</f>
        <v>#N/A</v>
      </c>
    </row>
    <row r="1070" spans="1:7" hidden="1" x14ac:dyDescent="0.45">
      <c r="A1070" t="s">
        <v>587</v>
      </c>
      <c r="B1070" t="s">
        <v>1656</v>
      </c>
      <c r="C1070">
        <v>1</v>
      </c>
      <c r="E1070">
        <v>1000002538</v>
      </c>
      <c r="F1070">
        <v>1000002538</v>
      </c>
      <c r="G1070" t="e">
        <f>VLOOKUP(B1070,detail!$A$2:$A$6272,1,FALSE)</f>
        <v>#N/A</v>
      </c>
    </row>
    <row r="1071" spans="1:7" hidden="1" x14ac:dyDescent="0.45">
      <c r="A1071" t="s">
        <v>587</v>
      </c>
      <c r="B1071" t="s">
        <v>1657</v>
      </c>
      <c r="C1071">
        <v>1</v>
      </c>
      <c r="E1071">
        <v>1000305873</v>
      </c>
      <c r="F1071">
        <v>1000029273</v>
      </c>
      <c r="G1071" t="e">
        <f>VLOOKUP(B1071,detail!$A$2:$A$6272,1,FALSE)</f>
        <v>#N/A</v>
      </c>
    </row>
    <row r="1072" spans="1:7" hidden="1" x14ac:dyDescent="0.45">
      <c r="A1072" t="s">
        <v>587</v>
      </c>
      <c r="B1072" t="s">
        <v>1658</v>
      </c>
      <c r="C1072">
        <v>1</v>
      </c>
      <c r="E1072">
        <v>1000081322</v>
      </c>
      <c r="F1072">
        <v>1000031875</v>
      </c>
      <c r="G1072" t="e">
        <f>VLOOKUP(B1072,detail!$A$2:$A$6272,1,FALSE)</f>
        <v>#N/A</v>
      </c>
    </row>
    <row r="1073" spans="1:7" hidden="1" x14ac:dyDescent="0.45">
      <c r="A1073" t="s">
        <v>587</v>
      </c>
      <c r="B1073" t="s">
        <v>1659</v>
      </c>
      <c r="C1073">
        <v>1</v>
      </c>
      <c r="E1073">
        <v>1000321224</v>
      </c>
      <c r="F1073">
        <v>1000010956</v>
      </c>
      <c r="G1073" t="e">
        <f>VLOOKUP(B1073,detail!$A$2:$A$6272,1,FALSE)</f>
        <v>#N/A</v>
      </c>
    </row>
    <row r="1074" spans="1:7" hidden="1" x14ac:dyDescent="0.45">
      <c r="A1074" t="s">
        <v>587</v>
      </c>
      <c r="B1074" t="s">
        <v>1660</v>
      </c>
      <c r="C1074">
        <v>1</v>
      </c>
      <c r="E1074">
        <v>1000018803</v>
      </c>
      <c r="F1074">
        <v>1000026285</v>
      </c>
      <c r="G1074" t="e">
        <f>VLOOKUP(B1074,detail!$A$2:$A$6272,1,FALSE)</f>
        <v>#N/A</v>
      </c>
    </row>
    <row r="1075" spans="1:7" hidden="1" x14ac:dyDescent="0.45">
      <c r="A1075" t="s">
        <v>587</v>
      </c>
      <c r="B1075" t="s">
        <v>1661</v>
      </c>
      <c r="C1075">
        <v>1</v>
      </c>
      <c r="E1075">
        <v>1000049518</v>
      </c>
      <c r="F1075">
        <v>1000049518</v>
      </c>
      <c r="G1075" t="e">
        <f>VLOOKUP(B1075,detail!$A$2:$A$6272,1,FALSE)</f>
        <v>#N/A</v>
      </c>
    </row>
    <row r="1076" spans="1:7" hidden="1" x14ac:dyDescent="0.45">
      <c r="A1076" t="s">
        <v>587</v>
      </c>
      <c r="B1076" t="s">
        <v>1662</v>
      </c>
      <c r="C1076">
        <v>1</v>
      </c>
      <c r="E1076">
        <v>1000002985</v>
      </c>
      <c r="F1076">
        <v>1000002985</v>
      </c>
      <c r="G1076" t="e">
        <f>VLOOKUP(B1076,detail!$A$2:$A$6272,1,FALSE)</f>
        <v>#N/A</v>
      </c>
    </row>
    <row r="1077" spans="1:7" hidden="1" x14ac:dyDescent="0.45">
      <c r="A1077" t="s">
        <v>587</v>
      </c>
      <c r="B1077" t="s">
        <v>1663</v>
      </c>
      <c r="C1077">
        <v>1</v>
      </c>
      <c r="E1077">
        <v>1000116809</v>
      </c>
      <c r="F1077">
        <v>1000116809</v>
      </c>
      <c r="G1077" t="e">
        <f>VLOOKUP(B1077,detail!$A$2:$A$6272,1,FALSE)</f>
        <v>#N/A</v>
      </c>
    </row>
    <row r="1078" spans="1:7" hidden="1" x14ac:dyDescent="0.45">
      <c r="A1078" t="s">
        <v>587</v>
      </c>
      <c r="B1078" t="s">
        <v>1664</v>
      </c>
      <c r="C1078">
        <v>1</v>
      </c>
      <c r="E1078">
        <v>1000221943</v>
      </c>
      <c r="F1078">
        <v>1000023804</v>
      </c>
      <c r="G1078" t="e">
        <f>VLOOKUP(B1078,detail!$A$2:$A$6272,1,FALSE)</f>
        <v>#N/A</v>
      </c>
    </row>
    <row r="1079" spans="1:7" hidden="1" x14ac:dyDescent="0.45">
      <c r="A1079" t="s">
        <v>587</v>
      </c>
      <c r="B1079" t="s">
        <v>1665</v>
      </c>
      <c r="C1079">
        <v>1</v>
      </c>
      <c r="E1079">
        <v>1000106651</v>
      </c>
      <c r="F1079">
        <v>1000106651</v>
      </c>
      <c r="G1079" t="e">
        <f>VLOOKUP(B1079,detail!$A$2:$A$6272,1,FALSE)</f>
        <v>#N/A</v>
      </c>
    </row>
    <row r="1080" spans="1:7" hidden="1" x14ac:dyDescent="0.45">
      <c r="A1080" t="s">
        <v>587</v>
      </c>
      <c r="B1080" t="s">
        <v>1666</v>
      </c>
      <c r="C1080">
        <v>1</v>
      </c>
      <c r="E1080">
        <v>1000018044</v>
      </c>
      <c r="F1080">
        <v>1000018044</v>
      </c>
      <c r="G1080" t="e">
        <f>VLOOKUP(B1080,detail!$A$2:$A$6272,1,FALSE)</f>
        <v>#N/A</v>
      </c>
    </row>
    <row r="1081" spans="1:7" hidden="1" x14ac:dyDescent="0.45">
      <c r="A1081" t="s">
        <v>587</v>
      </c>
      <c r="B1081" t="s">
        <v>1667</v>
      </c>
      <c r="C1081">
        <v>1</v>
      </c>
      <c r="E1081">
        <v>1000078826</v>
      </c>
      <c r="F1081">
        <v>1000009703</v>
      </c>
      <c r="G1081" t="e">
        <f>VLOOKUP(B1081,detail!$A$2:$A$6272,1,FALSE)</f>
        <v>#N/A</v>
      </c>
    </row>
    <row r="1082" spans="1:7" hidden="1" x14ac:dyDescent="0.45">
      <c r="A1082" t="s">
        <v>587</v>
      </c>
      <c r="B1082" t="s">
        <v>1668</v>
      </c>
      <c r="C1082">
        <v>1</v>
      </c>
      <c r="E1082">
        <v>1000011793</v>
      </c>
      <c r="F1082">
        <v>1000011793</v>
      </c>
      <c r="G1082" t="e">
        <f>VLOOKUP(B1082,detail!$A$2:$A$6272,1,FALSE)</f>
        <v>#N/A</v>
      </c>
    </row>
    <row r="1083" spans="1:7" hidden="1" x14ac:dyDescent="0.45">
      <c r="A1083" t="s">
        <v>587</v>
      </c>
      <c r="B1083" t="s">
        <v>1669</v>
      </c>
      <c r="C1083">
        <v>1</v>
      </c>
      <c r="E1083">
        <v>1000080843</v>
      </c>
      <c r="F1083">
        <v>1000018634</v>
      </c>
      <c r="G1083" t="e">
        <f>VLOOKUP(B1083,detail!$A$2:$A$6272,1,FALSE)</f>
        <v>#N/A</v>
      </c>
    </row>
    <row r="1084" spans="1:7" hidden="1" x14ac:dyDescent="0.45">
      <c r="A1084" t="s">
        <v>587</v>
      </c>
      <c r="B1084" t="s">
        <v>1670</v>
      </c>
      <c r="C1084">
        <v>1</v>
      </c>
      <c r="E1084">
        <v>1000230571</v>
      </c>
      <c r="F1084">
        <v>1000004338</v>
      </c>
      <c r="G1084" t="e">
        <f>VLOOKUP(B1084,detail!$A$2:$A$6272,1,FALSE)</f>
        <v>#N/A</v>
      </c>
    </row>
    <row r="1085" spans="1:7" hidden="1" x14ac:dyDescent="0.45">
      <c r="A1085" t="s">
        <v>587</v>
      </c>
      <c r="B1085" t="s">
        <v>1671</v>
      </c>
      <c r="C1085">
        <v>1</v>
      </c>
      <c r="E1085">
        <v>1000023883</v>
      </c>
      <c r="F1085">
        <v>1000007062</v>
      </c>
      <c r="G1085" t="e">
        <f>VLOOKUP(B1085,detail!$A$2:$A$6272,1,FALSE)</f>
        <v>#N/A</v>
      </c>
    </row>
    <row r="1086" spans="1:7" hidden="1" x14ac:dyDescent="0.45">
      <c r="A1086" t="s">
        <v>587</v>
      </c>
      <c r="B1086" t="s">
        <v>1672</v>
      </c>
      <c r="C1086">
        <v>1</v>
      </c>
      <c r="E1086">
        <v>1000005688</v>
      </c>
      <c r="F1086">
        <v>1000005688</v>
      </c>
      <c r="G1086" t="e">
        <f>VLOOKUP(B1086,detail!$A$2:$A$6272,1,FALSE)</f>
        <v>#N/A</v>
      </c>
    </row>
    <row r="1087" spans="1:7" hidden="1" x14ac:dyDescent="0.45">
      <c r="A1087" t="s">
        <v>587</v>
      </c>
      <c r="B1087" t="s">
        <v>1673</v>
      </c>
      <c r="C1087">
        <v>1</v>
      </c>
      <c r="E1087">
        <v>1000324393</v>
      </c>
      <c r="F1087">
        <v>1000010079</v>
      </c>
      <c r="G1087" t="e">
        <f>VLOOKUP(B1087,detail!$A$2:$A$6272,1,FALSE)</f>
        <v>#N/A</v>
      </c>
    </row>
    <row r="1088" spans="1:7" hidden="1" x14ac:dyDescent="0.45">
      <c r="A1088" t="s">
        <v>587</v>
      </c>
      <c r="B1088" t="s">
        <v>1674</v>
      </c>
      <c r="C1088">
        <v>1</v>
      </c>
      <c r="E1088">
        <v>1000322252</v>
      </c>
      <c r="F1088">
        <v>1000322252</v>
      </c>
      <c r="G1088" t="e">
        <f>VLOOKUP(B1088,detail!$A$2:$A$6272,1,FALSE)</f>
        <v>#N/A</v>
      </c>
    </row>
    <row r="1089" spans="1:7" hidden="1" x14ac:dyDescent="0.45">
      <c r="A1089" t="s">
        <v>587</v>
      </c>
      <c r="B1089" t="s">
        <v>1675</v>
      </c>
      <c r="C1089">
        <v>1</v>
      </c>
      <c r="E1089">
        <v>1000002707</v>
      </c>
      <c r="F1089">
        <v>1000037265</v>
      </c>
      <c r="G1089" t="e">
        <f>VLOOKUP(B1089,detail!$A$2:$A$6272,1,FALSE)</f>
        <v>#N/A</v>
      </c>
    </row>
    <row r="1090" spans="1:7" hidden="1" x14ac:dyDescent="0.45">
      <c r="A1090" t="s">
        <v>587</v>
      </c>
      <c r="B1090" t="s">
        <v>1676</v>
      </c>
      <c r="C1090">
        <v>1</v>
      </c>
      <c r="E1090">
        <v>1000071495</v>
      </c>
      <c r="F1090">
        <v>1000071495</v>
      </c>
      <c r="G1090" t="e">
        <f>VLOOKUP(B1090,detail!$A$2:$A$6272,1,FALSE)</f>
        <v>#N/A</v>
      </c>
    </row>
    <row r="1091" spans="1:7" hidden="1" x14ac:dyDescent="0.45">
      <c r="A1091" t="s">
        <v>587</v>
      </c>
      <c r="B1091" t="s">
        <v>1677</v>
      </c>
      <c r="C1091">
        <v>1</v>
      </c>
      <c r="E1091">
        <v>1000073160</v>
      </c>
      <c r="F1091">
        <v>1000009703</v>
      </c>
      <c r="G1091" t="e">
        <f>VLOOKUP(B1091,detail!$A$2:$A$6272,1,FALSE)</f>
        <v>#N/A</v>
      </c>
    </row>
    <row r="1092" spans="1:7" hidden="1" x14ac:dyDescent="0.45">
      <c r="A1092" t="s">
        <v>587</v>
      </c>
      <c r="B1092" t="s">
        <v>1678</v>
      </c>
      <c r="C1092">
        <v>1</v>
      </c>
      <c r="E1092">
        <v>1000015669</v>
      </c>
      <c r="F1092">
        <v>1000006109</v>
      </c>
      <c r="G1092" t="e">
        <f>VLOOKUP(B1092,detail!$A$2:$A$6272,1,FALSE)</f>
        <v>#N/A</v>
      </c>
    </row>
    <row r="1093" spans="1:7" hidden="1" x14ac:dyDescent="0.45">
      <c r="A1093" t="s">
        <v>587</v>
      </c>
      <c r="B1093" t="s">
        <v>1679</v>
      </c>
      <c r="C1093">
        <v>1</v>
      </c>
      <c r="E1093">
        <v>1000323309</v>
      </c>
      <c r="F1093">
        <v>1000014371</v>
      </c>
      <c r="G1093" t="e">
        <f>VLOOKUP(B1093,detail!$A$2:$A$6272,1,FALSE)</f>
        <v>#N/A</v>
      </c>
    </row>
    <row r="1094" spans="1:7" hidden="1" x14ac:dyDescent="0.45">
      <c r="A1094" t="s">
        <v>587</v>
      </c>
      <c r="B1094" t="s">
        <v>1680</v>
      </c>
      <c r="C1094">
        <v>1</v>
      </c>
      <c r="E1094">
        <v>1000007574</v>
      </c>
      <c r="F1094">
        <v>1000007574</v>
      </c>
      <c r="G1094" t="e">
        <f>VLOOKUP(B1094,detail!$A$2:$A$6272,1,FALSE)</f>
        <v>#N/A</v>
      </c>
    </row>
    <row r="1095" spans="1:7" hidden="1" x14ac:dyDescent="0.45">
      <c r="A1095" t="s">
        <v>587</v>
      </c>
      <c r="B1095" t="s">
        <v>1681</v>
      </c>
      <c r="C1095">
        <v>1</v>
      </c>
      <c r="E1095">
        <v>1000074681</v>
      </c>
      <c r="F1095">
        <v>1000028458</v>
      </c>
      <c r="G1095" t="e">
        <f>VLOOKUP(B1095,detail!$A$2:$A$6272,1,FALSE)</f>
        <v>#N/A</v>
      </c>
    </row>
    <row r="1096" spans="1:7" hidden="1" x14ac:dyDescent="0.45">
      <c r="A1096" t="s">
        <v>587</v>
      </c>
      <c r="B1096" t="s">
        <v>1682</v>
      </c>
      <c r="C1096">
        <v>1</v>
      </c>
      <c r="E1096">
        <v>1000022367</v>
      </c>
      <c r="F1096">
        <v>1000022367</v>
      </c>
      <c r="G1096" t="e">
        <f>VLOOKUP(B1096,detail!$A$2:$A$6272,1,FALSE)</f>
        <v>#N/A</v>
      </c>
    </row>
    <row r="1097" spans="1:7" hidden="1" x14ac:dyDescent="0.45">
      <c r="A1097" t="s">
        <v>587</v>
      </c>
      <c r="B1097" t="s">
        <v>1683</v>
      </c>
      <c r="C1097">
        <v>1</v>
      </c>
      <c r="E1097">
        <v>1000207340</v>
      </c>
      <c r="F1097">
        <v>1000027157</v>
      </c>
      <c r="G1097" t="e">
        <f>VLOOKUP(B1097,detail!$A$2:$A$6272,1,FALSE)</f>
        <v>#N/A</v>
      </c>
    </row>
    <row r="1098" spans="1:7" hidden="1" x14ac:dyDescent="0.45">
      <c r="A1098" t="s">
        <v>587</v>
      </c>
      <c r="B1098" t="s">
        <v>1684</v>
      </c>
      <c r="C1098">
        <v>1</v>
      </c>
      <c r="E1098">
        <v>1000075189</v>
      </c>
      <c r="F1098">
        <v>1000016002</v>
      </c>
      <c r="G1098" t="e">
        <f>VLOOKUP(B1098,detail!$A$2:$A$6272,1,FALSE)</f>
        <v>#N/A</v>
      </c>
    </row>
    <row r="1099" spans="1:7" hidden="1" x14ac:dyDescent="0.45">
      <c r="A1099" t="s">
        <v>587</v>
      </c>
      <c r="B1099" t="s">
        <v>1685</v>
      </c>
      <c r="C1099">
        <v>1</v>
      </c>
      <c r="E1099">
        <v>1000082014</v>
      </c>
      <c r="F1099">
        <v>1000001144</v>
      </c>
      <c r="G1099" t="e">
        <f>VLOOKUP(B1099,detail!$A$2:$A$6272,1,FALSE)</f>
        <v>#N/A</v>
      </c>
    </row>
    <row r="1100" spans="1:7" hidden="1" x14ac:dyDescent="0.45">
      <c r="A1100" t="s">
        <v>587</v>
      </c>
      <c r="B1100" t="s">
        <v>1686</v>
      </c>
      <c r="C1100">
        <v>1</v>
      </c>
      <c r="E1100">
        <v>1000128228</v>
      </c>
      <c r="F1100">
        <v>1000128228</v>
      </c>
      <c r="G1100" t="e">
        <f>VLOOKUP(B1100,detail!$A$2:$A$6272,1,FALSE)</f>
        <v>#N/A</v>
      </c>
    </row>
    <row r="1101" spans="1:7" hidden="1" x14ac:dyDescent="0.45">
      <c r="A1101" t="s">
        <v>587</v>
      </c>
      <c r="B1101" t="s">
        <v>1687</v>
      </c>
      <c r="C1101">
        <v>1</v>
      </c>
      <c r="E1101">
        <v>1000172204</v>
      </c>
      <c r="F1101">
        <v>1000028450</v>
      </c>
      <c r="G1101" t="e">
        <f>VLOOKUP(B1101,detail!$A$2:$A$6272,1,FALSE)</f>
        <v>#N/A</v>
      </c>
    </row>
    <row r="1102" spans="1:7" hidden="1" x14ac:dyDescent="0.45">
      <c r="A1102" t="s">
        <v>587</v>
      </c>
      <c r="B1102" t="s">
        <v>1688</v>
      </c>
      <c r="C1102">
        <v>1</v>
      </c>
      <c r="E1102">
        <v>1000042903</v>
      </c>
      <c r="F1102">
        <v>1000025819</v>
      </c>
      <c r="G1102" t="e">
        <f>VLOOKUP(B1102,detail!$A$2:$A$6272,1,FALSE)</f>
        <v>#N/A</v>
      </c>
    </row>
    <row r="1103" spans="1:7" hidden="1" x14ac:dyDescent="0.45">
      <c r="A1103" t="s">
        <v>587</v>
      </c>
      <c r="B1103" t="s">
        <v>1689</v>
      </c>
      <c r="C1103">
        <v>1</v>
      </c>
      <c r="E1103">
        <v>1000083375</v>
      </c>
      <c r="F1103">
        <v>1000083375</v>
      </c>
      <c r="G1103" t="e">
        <f>VLOOKUP(B1103,detail!$A$2:$A$6272,1,FALSE)</f>
        <v>#N/A</v>
      </c>
    </row>
    <row r="1104" spans="1:7" hidden="1" x14ac:dyDescent="0.45">
      <c r="A1104" t="s">
        <v>587</v>
      </c>
      <c r="B1104" t="s">
        <v>1690</v>
      </c>
      <c r="C1104">
        <v>1</v>
      </c>
      <c r="E1104">
        <v>1000004672</v>
      </c>
      <c r="F1104">
        <v>1000004672</v>
      </c>
      <c r="G1104" t="e">
        <f>VLOOKUP(B1104,detail!$A$2:$A$6272,1,FALSE)</f>
        <v>#N/A</v>
      </c>
    </row>
    <row r="1105" spans="1:7" hidden="1" x14ac:dyDescent="0.45">
      <c r="A1105" t="s">
        <v>587</v>
      </c>
      <c r="B1105" t="s">
        <v>1691</v>
      </c>
      <c r="C1105">
        <v>1</v>
      </c>
      <c r="E1105">
        <v>1000082963</v>
      </c>
      <c r="F1105">
        <v>1000009121</v>
      </c>
      <c r="G1105" t="e">
        <f>VLOOKUP(B1105,detail!$A$2:$A$6272,1,FALSE)</f>
        <v>#N/A</v>
      </c>
    </row>
    <row r="1106" spans="1:7" hidden="1" x14ac:dyDescent="0.45">
      <c r="A1106" t="s">
        <v>587</v>
      </c>
      <c r="B1106" t="s">
        <v>1692</v>
      </c>
      <c r="C1106">
        <v>1</v>
      </c>
      <c r="E1106">
        <v>1000228907</v>
      </c>
      <c r="F1106">
        <v>1000228907</v>
      </c>
      <c r="G1106" t="e">
        <f>VLOOKUP(B1106,detail!$A$2:$A$6272,1,FALSE)</f>
        <v>#N/A</v>
      </c>
    </row>
    <row r="1107" spans="1:7" hidden="1" x14ac:dyDescent="0.45">
      <c r="A1107" t="s">
        <v>587</v>
      </c>
      <c r="B1107" t="s">
        <v>1693</v>
      </c>
      <c r="C1107">
        <v>1</v>
      </c>
      <c r="E1107">
        <v>1000197614</v>
      </c>
      <c r="F1107">
        <v>1000003855</v>
      </c>
      <c r="G1107" t="e">
        <f>VLOOKUP(B1107,detail!$A$2:$A$6272,1,FALSE)</f>
        <v>#N/A</v>
      </c>
    </row>
    <row r="1108" spans="1:7" hidden="1" x14ac:dyDescent="0.45">
      <c r="A1108" t="s">
        <v>587</v>
      </c>
      <c r="B1108" t="s">
        <v>1694</v>
      </c>
      <c r="C1108">
        <v>1</v>
      </c>
      <c r="E1108">
        <v>1000114938</v>
      </c>
      <c r="F1108">
        <v>1000032324</v>
      </c>
      <c r="G1108" t="e">
        <f>VLOOKUP(B1108,detail!$A$2:$A$6272,1,FALSE)</f>
        <v>#N/A</v>
      </c>
    </row>
    <row r="1109" spans="1:7" hidden="1" x14ac:dyDescent="0.45">
      <c r="A1109" t="s">
        <v>587</v>
      </c>
      <c r="B1109" t="s">
        <v>1695</v>
      </c>
      <c r="C1109">
        <v>1</v>
      </c>
      <c r="E1109">
        <v>1000043970</v>
      </c>
      <c r="F1109">
        <v>1000018686</v>
      </c>
      <c r="G1109" t="e">
        <f>VLOOKUP(B1109,detail!$A$2:$A$6272,1,FALSE)</f>
        <v>#N/A</v>
      </c>
    </row>
    <row r="1110" spans="1:7" hidden="1" x14ac:dyDescent="0.45">
      <c r="A1110" t="s">
        <v>587</v>
      </c>
      <c r="B1110" t="s">
        <v>1696</v>
      </c>
      <c r="C1110">
        <v>1</v>
      </c>
      <c r="E1110">
        <v>1000029315</v>
      </c>
      <c r="F1110">
        <v>1000029273</v>
      </c>
      <c r="G1110" t="e">
        <f>VLOOKUP(B1110,detail!$A$2:$A$6272,1,FALSE)</f>
        <v>#N/A</v>
      </c>
    </row>
    <row r="1111" spans="1:7" hidden="1" x14ac:dyDescent="0.45">
      <c r="A1111" t="s">
        <v>587</v>
      </c>
      <c r="B1111" t="s">
        <v>1697</v>
      </c>
      <c r="C1111">
        <v>1</v>
      </c>
      <c r="E1111">
        <v>1000022383</v>
      </c>
      <c r="F1111">
        <v>1000001232</v>
      </c>
      <c r="G1111" t="e">
        <f>VLOOKUP(B1111,detail!$A$2:$A$6272,1,FALSE)</f>
        <v>#N/A</v>
      </c>
    </row>
    <row r="1112" spans="1:7" hidden="1" x14ac:dyDescent="0.45">
      <c r="A1112" t="s">
        <v>587</v>
      </c>
      <c r="B1112" t="s">
        <v>1698</v>
      </c>
      <c r="C1112">
        <v>1</v>
      </c>
      <c r="E1112">
        <v>1000194192</v>
      </c>
      <c r="F1112">
        <v>1000194192</v>
      </c>
      <c r="G1112" t="e">
        <f>VLOOKUP(B1112,detail!$A$2:$A$6272,1,FALSE)</f>
        <v>#N/A</v>
      </c>
    </row>
    <row r="1113" spans="1:7" hidden="1" x14ac:dyDescent="0.45">
      <c r="A1113" t="s">
        <v>587</v>
      </c>
      <c r="B1113" t="s">
        <v>1699</v>
      </c>
      <c r="C1113">
        <v>1</v>
      </c>
      <c r="E1113">
        <v>1000048926</v>
      </c>
      <c r="F1113">
        <v>1000019827</v>
      </c>
      <c r="G1113" t="e">
        <f>VLOOKUP(B1113,detail!$A$2:$A$6272,1,FALSE)</f>
        <v>#N/A</v>
      </c>
    </row>
    <row r="1114" spans="1:7" hidden="1" x14ac:dyDescent="0.45">
      <c r="A1114" t="s">
        <v>587</v>
      </c>
      <c r="B1114" t="s">
        <v>1700</v>
      </c>
      <c r="C1114">
        <v>1</v>
      </c>
      <c r="E1114">
        <v>1000208166</v>
      </c>
      <c r="F1114">
        <v>1000208166</v>
      </c>
      <c r="G1114" t="e">
        <f>VLOOKUP(B1114,detail!$A$2:$A$6272,1,FALSE)</f>
        <v>#N/A</v>
      </c>
    </row>
    <row r="1115" spans="1:7" hidden="1" x14ac:dyDescent="0.45">
      <c r="A1115" t="s">
        <v>587</v>
      </c>
      <c r="B1115" t="s">
        <v>1701</v>
      </c>
      <c r="C1115">
        <v>1</v>
      </c>
      <c r="E1115">
        <v>1000075529</v>
      </c>
      <c r="F1115">
        <v>1000004601</v>
      </c>
      <c r="G1115" t="e">
        <f>VLOOKUP(B1115,detail!$A$2:$A$6272,1,FALSE)</f>
        <v>#N/A</v>
      </c>
    </row>
    <row r="1116" spans="1:7" hidden="1" x14ac:dyDescent="0.45">
      <c r="A1116" t="s">
        <v>587</v>
      </c>
      <c r="B1116" t="s">
        <v>1702</v>
      </c>
      <c r="C1116">
        <v>1</v>
      </c>
      <c r="E1116">
        <v>1000015719</v>
      </c>
      <c r="F1116">
        <v>1000015719</v>
      </c>
      <c r="G1116" t="e">
        <f>VLOOKUP(B1116,detail!$A$2:$A$6272,1,FALSE)</f>
        <v>#N/A</v>
      </c>
    </row>
    <row r="1117" spans="1:7" hidden="1" x14ac:dyDescent="0.45">
      <c r="A1117" t="s">
        <v>587</v>
      </c>
      <c r="B1117" t="s">
        <v>1703</v>
      </c>
      <c r="C1117">
        <v>1</v>
      </c>
      <c r="E1117">
        <v>1000324371</v>
      </c>
      <c r="F1117">
        <v>1000324503</v>
      </c>
      <c r="G1117" t="e">
        <f>VLOOKUP(B1117,detail!$A$2:$A$6272,1,FALSE)</f>
        <v>#N/A</v>
      </c>
    </row>
    <row r="1118" spans="1:7" hidden="1" x14ac:dyDescent="0.45">
      <c r="A1118" t="s">
        <v>587</v>
      </c>
      <c r="B1118" t="s">
        <v>1704</v>
      </c>
      <c r="C1118">
        <v>1</v>
      </c>
      <c r="E1118">
        <v>1000153782</v>
      </c>
      <c r="F1118">
        <v>1000031753</v>
      </c>
      <c r="G1118" t="e">
        <f>VLOOKUP(B1118,detail!$A$2:$A$6272,1,FALSE)</f>
        <v>#N/A</v>
      </c>
    </row>
    <row r="1119" spans="1:7" hidden="1" x14ac:dyDescent="0.45">
      <c r="A1119" t="s">
        <v>587</v>
      </c>
      <c r="B1119" t="s">
        <v>1705</v>
      </c>
      <c r="C1119">
        <v>1</v>
      </c>
      <c r="E1119">
        <v>1000323352</v>
      </c>
      <c r="F1119">
        <v>1000032337</v>
      </c>
      <c r="G1119" t="e">
        <f>VLOOKUP(B1119,detail!$A$2:$A$6272,1,FALSE)</f>
        <v>#N/A</v>
      </c>
    </row>
    <row r="1120" spans="1:7" hidden="1" x14ac:dyDescent="0.45">
      <c r="A1120" t="s">
        <v>587</v>
      </c>
      <c r="B1120" t="s">
        <v>1706</v>
      </c>
      <c r="C1120">
        <v>1</v>
      </c>
      <c r="E1120">
        <v>1000017587</v>
      </c>
      <c r="F1120">
        <v>1000001155</v>
      </c>
      <c r="G1120" t="e">
        <f>VLOOKUP(B1120,detail!$A$2:$A$6272,1,FALSE)</f>
        <v>#N/A</v>
      </c>
    </row>
    <row r="1121" spans="1:7" hidden="1" x14ac:dyDescent="0.45">
      <c r="A1121" t="s">
        <v>587</v>
      </c>
      <c r="B1121" t="s">
        <v>1707</v>
      </c>
      <c r="C1121">
        <v>1</v>
      </c>
      <c r="E1121">
        <v>1000044527</v>
      </c>
      <c r="F1121">
        <v>1000031973</v>
      </c>
      <c r="G1121" t="e">
        <f>VLOOKUP(B1121,detail!$A$2:$A$6272,1,FALSE)</f>
        <v>#N/A</v>
      </c>
    </row>
    <row r="1122" spans="1:7" hidden="1" x14ac:dyDescent="0.45">
      <c r="A1122" t="s">
        <v>587</v>
      </c>
      <c r="B1122" t="s">
        <v>1708</v>
      </c>
      <c r="C1122">
        <v>1</v>
      </c>
      <c r="E1122">
        <v>1000322580</v>
      </c>
      <c r="F1122">
        <v>1000322580</v>
      </c>
      <c r="G1122" t="e">
        <f>VLOOKUP(B1122,detail!$A$2:$A$6272,1,FALSE)</f>
        <v>#N/A</v>
      </c>
    </row>
    <row r="1123" spans="1:7" hidden="1" x14ac:dyDescent="0.45">
      <c r="A1123" t="s">
        <v>587</v>
      </c>
      <c r="B1123" t="s">
        <v>1709</v>
      </c>
      <c r="C1123">
        <v>1</v>
      </c>
      <c r="E1123">
        <v>1000321954</v>
      </c>
      <c r="F1123">
        <v>1000008542</v>
      </c>
      <c r="G1123" t="e">
        <f>VLOOKUP(B1123,detail!$A$2:$A$6272,1,FALSE)</f>
        <v>#N/A</v>
      </c>
    </row>
    <row r="1124" spans="1:7" hidden="1" x14ac:dyDescent="0.45">
      <c r="A1124" t="s">
        <v>587</v>
      </c>
      <c r="B1124" t="s">
        <v>1710</v>
      </c>
      <c r="C1124">
        <v>1</v>
      </c>
      <c r="E1124">
        <v>1000124838</v>
      </c>
      <c r="F1124">
        <v>1000027887</v>
      </c>
      <c r="G1124" t="e">
        <f>VLOOKUP(B1124,detail!$A$2:$A$6272,1,FALSE)</f>
        <v>#N/A</v>
      </c>
    </row>
    <row r="1125" spans="1:7" hidden="1" x14ac:dyDescent="0.45">
      <c r="A1125" t="s">
        <v>587</v>
      </c>
      <c r="B1125" t="s">
        <v>1711</v>
      </c>
      <c r="C1125">
        <v>1</v>
      </c>
      <c r="E1125">
        <v>1000309876</v>
      </c>
      <c r="F1125">
        <v>1000309876</v>
      </c>
      <c r="G1125" t="e">
        <f>VLOOKUP(B1125,detail!$A$2:$A$6272,1,FALSE)</f>
        <v>#N/A</v>
      </c>
    </row>
    <row r="1126" spans="1:7" hidden="1" x14ac:dyDescent="0.45">
      <c r="A1126" t="s">
        <v>587</v>
      </c>
      <c r="B1126" t="s">
        <v>1712</v>
      </c>
      <c r="C1126">
        <v>1</v>
      </c>
      <c r="E1126">
        <v>1000324291</v>
      </c>
      <c r="F1126">
        <v>1000324291</v>
      </c>
      <c r="G1126" t="e">
        <f>VLOOKUP(B1126,detail!$A$2:$A$6272,1,FALSE)</f>
        <v>#N/A</v>
      </c>
    </row>
    <row r="1127" spans="1:7" hidden="1" x14ac:dyDescent="0.45">
      <c r="A1127" t="s">
        <v>587</v>
      </c>
      <c r="B1127" t="s">
        <v>1713</v>
      </c>
      <c r="C1127">
        <v>1</v>
      </c>
      <c r="E1127">
        <v>1000323325</v>
      </c>
      <c r="F1127">
        <v>1000032811</v>
      </c>
      <c r="G1127" t="e">
        <f>VLOOKUP(B1127,detail!$A$2:$A$6272,1,FALSE)</f>
        <v>#N/A</v>
      </c>
    </row>
    <row r="1128" spans="1:7" hidden="1" x14ac:dyDescent="0.45">
      <c r="A1128" t="s">
        <v>587</v>
      </c>
      <c r="B1128" t="s">
        <v>1714</v>
      </c>
      <c r="C1128">
        <v>1</v>
      </c>
      <c r="E1128">
        <v>1000021529</v>
      </c>
      <c r="F1128">
        <v>1000013971</v>
      </c>
      <c r="G1128" t="e">
        <f>VLOOKUP(B1128,detail!$A$2:$A$6272,1,FALSE)</f>
        <v>#N/A</v>
      </c>
    </row>
    <row r="1129" spans="1:7" hidden="1" x14ac:dyDescent="0.45">
      <c r="A1129" t="s">
        <v>587</v>
      </c>
      <c r="B1129" t="s">
        <v>1715</v>
      </c>
      <c r="C1129">
        <v>1</v>
      </c>
      <c r="E1129">
        <v>1000027897</v>
      </c>
      <c r="F1129">
        <v>1000027897</v>
      </c>
      <c r="G1129" t="e">
        <f>VLOOKUP(B1129,detail!$A$2:$A$6272,1,FALSE)</f>
        <v>#N/A</v>
      </c>
    </row>
    <row r="1130" spans="1:7" hidden="1" x14ac:dyDescent="0.45">
      <c r="A1130" t="s">
        <v>587</v>
      </c>
      <c r="B1130" t="s">
        <v>1716</v>
      </c>
      <c r="C1130">
        <v>1</v>
      </c>
      <c r="E1130">
        <v>1000007009</v>
      </c>
      <c r="F1130">
        <v>1000007009</v>
      </c>
      <c r="G1130" t="e">
        <f>VLOOKUP(B1130,detail!$A$2:$A$6272,1,FALSE)</f>
        <v>#N/A</v>
      </c>
    </row>
    <row r="1131" spans="1:7" hidden="1" x14ac:dyDescent="0.45">
      <c r="A1131" t="s">
        <v>587</v>
      </c>
      <c r="B1131" t="s">
        <v>1717</v>
      </c>
      <c r="C1131">
        <v>1</v>
      </c>
      <c r="E1131">
        <v>1000029452</v>
      </c>
      <c r="F1131">
        <v>1000021070</v>
      </c>
      <c r="G1131" t="e">
        <f>VLOOKUP(B1131,detail!$A$2:$A$6272,1,FALSE)</f>
        <v>#N/A</v>
      </c>
    </row>
    <row r="1132" spans="1:7" hidden="1" x14ac:dyDescent="0.45">
      <c r="A1132" t="s">
        <v>587</v>
      </c>
      <c r="B1132" t="s">
        <v>1718</v>
      </c>
      <c r="C1132">
        <v>1</v>
      </c>
      <c r="E1132">
        <v>1000006277</v>
      </c>
      <c r="F1132">
        <v>1000006248</v>
      </c>
      <c r="G1132" t="e">
        <f>VLOOKUP(B1132,detail!$A$2:$A$6272,1,FALSE)</f>
        <v>#N/A</v>
      </c>
    </row>
    <row r="1133" spans="1:7" hidden="1" x14ac:dyDescent="0.45">
      <c r="A1133" t="s">
        <v>587</v>
      </c>
      <c r="B1133" t="s">
        <v>1719</v>
      </c>
      <c r="C1133">
        <v>1</v>
      </c>
      <c r="E1133">
        <v>1000024573</v>
      </c>
      <c r="F1133">
        <v>1000024573</v>
      </c>
      <c r="G1133" t="e">
        <f>VLOOKUP(B1133,detail!$A$2:$A$6272,1,FALSE)</f>
        <v>#N/A</v>
      </c>
    </row>
    <row r="1134" spans="1:7" hidden="1" x14ac:dyDescent="0.45">
      <c r="A1134" t="s">
        <v>587</v>
      </c>
      <c r="B1134" t="s">
        <v>1720</v>
      </c>
      <c r="C1134">
        <v>1</v>
      </c>
      <c r="E1134">
        <v>1000046798</v>
      </c>
      <c r="F1134">
        <v>1000018920</v>
      </c>
      <c r="G1134" t="e">
        <f>VLOOKUP(B1134,detail!$A$2:$A$6272,1,FALSE)</f>
        <v>#N/A</v>
      </c>
    </row>
    <row r="1135" spans="1:7" hidden="1" x14ac:dyDescent="0.45">
      <c r="A1135" t="s">
        <v>587</v>
      </c>
      <c r="B1135" t="s">
        <v>1721</v>
      </c>
      <c r="C1135">
        <v>1</v>
      </c>
      <c r="E1135">
        <v>1000323258</v>
      </c>
      <c r="F1135">
        <v>1000005413</v>
      </c>
      <c r="G1135" t="e">
        <f>VLOOKUP(B1135,detail!$A$2:$A$6272,1,FALSE)</f>
        <v>#N/A</v>
      </c>
    </row>
    <row r="1136" spans="1:7" hidden="1" x14ac:dyDescent="0.45">
      <c r="A1136" t="s">
        <v>587</v>
      </c>
      <c r="B1136" t="s">
        <v>1722</v>
      </c>
      <c r="C1136">
        <v>1</v>
      </c>
      <c r="E1136">
        <v>1000323263</v>
      </c>
      <c r="F1136">
        <v>1000323263</v>
      </c>
      <c r="G1136" t="e">
        <f>VLOOKUP(B1136,detail!$A$2:$A$6272,1,FALSE)</f>
        <v>#N/A</v>
      </c>
    </row>
    <row r="1137" spans="1:7" hidden="1" x14ac:dyDescent="0.45">
      <c r="A1137" t="s">
        <v>587</v>
      </c>
      <c r="B1137" t="s">
        <v>1723</v>
      </c>
      <c r="C1137">
        <v>1</v>
      </c>
      <c r="E1137">
        <v>1000221358</v>
      </c>
      <c r="F1137">
        <v>1000009879</v>
      </c>
      <c r="G1137" t="e">
        <f>VLOOKUP(B1137,detail!$A$2:$A$6272,1,FALSE)</f>
        <v>#N/A</v>
      </c>
    </row>
    <row r="1138" spans="1:7" hidden="1" x14ac:dyDescent="0.45">
      <c r="A1138" t="s">
        <v>587</v>
      </c>
      <c r="B1138" t="s">
        <v>1724</v>
      </c>
      <c r="C1138">
        <v>1</v>
      </c>
      <c r="E1138">
        <v>1000010223</v>
      </c>
      <c r="F1138">
        <v>1000010223</v>
      </c>
      <c r="G1138" t="e">
        <f>VLOOKUP(B1138,detail!$A$2:$A$6272,1,FALSE)</f>
        <v>#N/A</v>
      </c>
    </row>
    <row r="1139" spans="1:7" hidden="1" x14ac:dyDescent="0.45">
      <c r="A1139" t="s">
        <v>587</v>
      </c>
      <c r="B1139" t="s">
        <v>1725</v>
      </c>
      <c r="C1139">
        <v>1</v>
      </c>
      <c r="E1139">
        <v>1000009751</v>
      </c>
      <c r="F1139">
        <v>1000010956</v>
      </c>
      <c r="G1139" t="e">
        <f>VLOOKUP(B1139,detail!$A$2:$A$6272,1,FALSE)</f>
        <v>#N/A</v>
      </c>
    </row>
    <row r="1140" spans="1:7" hidden="1" x14ac:dyDescent="0.45">
      <c r="A1140" t="s">
        <v>587</v>
      </c>
      <c r="B1140" t="s">
        <v>1726</v>
      </c>
      <c r="C1140">
        <v>1</v>
      </c>
      <c r="E1140">
        <v>1000231129</v>
      </c>
      <c r="F1140">
        <v>1000024212</v>
      </c>
      <c r="G1140" t="e">
        <f>VLOOKUP(B1140,detail!$A$2:$A$6272,1,FALSE)</f>
        <v>#N/A</v>
      </c>
    </row>
    <row r="1141" spans="1:7" hidden="1" x14ac:dyDescent="0.45">
      <c r="A1141" t="s">
        <v>587</v>
      </c>
      <c r="B1141" t="s">
        <v>1727</v>
      </c>
      <c r="C1141">
        <v>1</v>
      </c>
      <c r="E1141">
        <v>1000324862</v>
      </c>
      <c r="F1141">
        <v>1000324862</v>
      </c>
      <c r="G1141" t="e">
        <f>VLOOKUP(B1141,detail!$A$2:$A$6272,1,FALSE)</f>
        <v>#N/A</v>
      </c>
    </row>
    <row r="1142" spans="1:7" hidden="1" x14ac:dyDescent="0.45">
      <c r="A1142" t="s">
        <v>587</v>
      </c>
      <c r="B1142" t="s">
        <v>1728</v>
      </c>
      <c r="C1142">
        <v>1</v>
      </c>
      <c r="E1142">
        <v>1000324624</v>
      </c>
      <c r="F1142">
        <v>1000032324</v>
      </c>
      <c r="G1142" t="e">
        <f>VLOOKUP(B1142,detail!$A$2:$A$6272,1,FALSE)</f>
        <v>#N/A</v>
      </c>
    </row>
    <row r="1143" spans="1:7" hidden="1" x14ac:dyDescent="0.45">
      <c r="A1143" t="s">
        <v>587</v>
      </c>
      <c r="B1143" t="s">
        <v>1729</v>
      </c>
      <c r="C1143">
        <v>1</v>
      </c>
      <c r="E1143">
        <v>1000324273</v>
      </c>
      <c r="F1143">
        <v>1000022488</v>
      </c>
      <c r="G1143" t="e">
        <f>VLOOKUP(B1143,detail!$A$2:$A$6272,1,FALSE)</f>
        <v>#N/A</v>
      </c>
    </row>
    <row r="1144" spans="1:7" hidden="1" x14ac:dyDescent="0.45">
      <c r="A1144" t="s">
        <v>587</v>
      </c>
      <c r="B1144" t="s">
        <v>1730</v>
      </c>
      <c r="C1144">
        <v>1</v>
      </c>
      <c r="E1144">
        <v>1000324350</v>
      </c>
      <c r="F1144">
        <v>1000032972</v>
      </c>
      <c r="G1144" t="e">
        <f>VLOOKUP(B1144,detail!$A$2:$A$6272,1,FALSE)</f>
        <v>#N/A</v>
      </c>
    </row>
    <row r="1145" spans="1:7" hidden="1" x14ac:dyDescent="0.45">
      <c r="A1145" t="s">
        <v>587</v>
      </c>
      <c r="B1145" t="s">
        <v>1731</v>
      </c>
      <c r="C1145">
        <v>1</v>
      </c>
      <c r="E1145">
        <v>1000017578</v>
      </c>
      <c r="F1145">
        <v>1000324869</v>
      </c>
      <c r="G1145" t="e">
        <f>VLOOKUP(B1145,detail!$A$2:$A$6272,1,FALSE)</f>
        <v>#N/A</v>
      </c>
    </row>
    <row r="1146" spans="1:7" hidden="1" x14ac:dyDescent="0.45">
      <c r="A1146" t="s">
        <v>587</v>
      </c>
      <c r="B1146" t="s">
        <v>1732</v>
      </c>
      <c r="C1146">
        <v>1</v>
      </c>
      <c r="E1146">
        <v>1000028725</v>
      </c>
      <c r="F1146">
        <v>1000028691</v>
      </c>
      <c r="G1146" t="e">
        <f>VLOOKUP(B1146,detail!$A$2:$A$6272,1,FALSE)</f>
        <v>#N/A</v>
      </c>
    </row>
    <row r="1147" spans="1:7" hidden="1" x14ac:dyDescent="0.45">
      <c r="A1147" t="s">
        <v>587</v>
      </c>
      <c r="B1147" t="s">
        <v>1733</v>
      </c>
      <c r="C1147">
        <v>1</v>
      </c>
      <c r="E1147">
        <v>1000039605</v>
      </c>
      <c r="F1147">
        <v>1000028691</v>
      </c>
      <c r="G1147" t="e">
        <f>VLOOKUP(B1147,detail!$A$2:$A$6272,1,FALSE)</f>
        <v>#N/A</v>
      </c>
    </row>
    <row r="1148" spans="1:7" hidden="1" x14ac:dyDescent="0.45">
      <c r="A1148" t="s">
        <v>587</v>
      </c>
      <c r="B1148" t="s">
        <v>1734</v>
      </c>
      <c r="C1148">
        <v>1</v>
      </c>
      <c r="E1148">
        <v>1000075065</v>
      </c>
      <c r="F1148">
        <v>1000003234</v>
      </c>
      <c r="G1148" t="e">
        <f>VLOOKUP(B1148,detail!$A$2:$A$6272,1,FALSE)</f>
        <v>#N/A</v>
      </c>
    </row>
    <row r="1149" spans="1:7" hidden="1" x14ac:dyDescent="0.45">
      <c r="A1149" t="s">
        <v>587</v>
      </c>
      <c r="B1149" t="s">
        <v>1735</v>
      </c>
      <c r="C1149">
        <v>1</v>
      </c>
      <c r="E1149">
        <v>1000080937</v>
      </c>
      <c r="F1149">
        <v>1000027511</v>
      </c>
      <c r="G1149" t="e">
        <f>VLOOKUP(B1149,detail!$A$2:$A$6272,1,FALSE)</f>
        <v>#N/A</v>
      </c>
    </row>
    <row r="1150" spans="1:7" hidden="1" x14ac:dyDescent="0.45">
      <c r="A1150" t="s">
        <v>587</v>
      </c>
      <c r="B1150" t="s">
        <v>1736</v>
      </c>
      <c r="C1150">
        <v>1</v>
      </c>
      <c r="E1150">
        <v>1000308898</v>
      </c>
      <c r="F1150">
        <v>1000015477</v>
      </c>
      <c r="G1150" t="e">
        <f>VLOOKUP(B1150,detail!$A$2:$A$6272,1,FALSE)</f>
        <v>#N/A</v>
      </c>
    </row>
    <row r="1151" spans="1:7" hidden="1" x14ac:dyDescent="0.45">
      <c r="A1151" t="s">
        <v>587</v>
      </c>
      <c r="B1151" t="s">
        <v>1737</v>
      </c>
      <c r="C1151">
        <v>1</v>
      </c>
      <c r="E1151">
        <v>1000324904</v>
      </c>
      <c r="F1151">
        <v>1000015477</v>
      </c>
      <c r="G1151" t="e">
        <f>VLOOKUP(B1151,detail!$A$2:$A$6272,1,FALSE)</f>
        <v>#N/A</v>
      </c>
    </row>
    <row r="1152" spans="1:7" hidden="1" x14ac:dyDescent="0.45">
      <c r="A1152" t="s">
        <v>587</v>
      </c>
      <c r="B1152" t="s">
        <v>1738</v>
      </c>
      <c r="C1152">
        <v>1</v>
      </c>
      <c r="E1152">
        <v>1000307170</v>
      </c>
      <c r="F1152">
        <v>1000307170</v>
      </c>
      <c r="G1152" t="e">
        <f>VLOOKUP(B1152,detail!$A$2:$A$6272,1,FALSE)</f>
        <v>#N/A</v>
      </c>
    </row>
    <row r="1153" spans="1:7" hidden="1" x14ac:dyDescent="0.45">
      <c r="A1153" t="s">
        <v>587</v>
      </c>
      <c r="B1153" t="s">
        <v>1739</v>
      </c>
      <c r="C1153">
        <v>1</v>
      </c>
      <c r="E1153">
        <v>1000130616</v>
      </c>
      <c r="F1153">
        <v>1000006380</v>
      </c>
      <c r="G1153" t="e">
        <f>VLOOKUP(B1153,detail!$A$2:$A$6272,1,FALSE)</f>
        <v>#N/A</v>
      </c>
    </row>
    <row r="1154" spans="1:7" hidden="1" x14ac:dyDescent="0.45">
      <c r="A1154" t="s">
        <v>587</v>
      </c>
      <c r="B1154" t="s">
        <v>1740</v>
      </c>
      <c r="C1154">
        <v>1</v>
      </c>
      <c r="E1154">
        <v>1000026390</v>
      </c>
      <c r="F1154">
        <v>1000026390</v>
      </c>
      <c r="G1154" t="e">
        <f>VLOOKUP(B1154,detail!$A$2:$A$6272,1,FALSE)</f>
        <v>#N/A</v>
      </c>
    </row>
    <row r="1155" spans="1:7" hidden="1" x14ac:dyDescent="0.45">
      <c r="A1155" t="s">
        <v>587</v>
      </c>
      <c r="B1155" t="s">
        <v>1741</v>
      </c>
      <c r="C1155">
        <v>1</v>
      </c>
      <c r="E1155">
        <v>1000319763</v>
      </c>
      <c r="F1155">
        <v>1000016002</v>
      </c>
      <c r="G1155" t="e">
        <f>VLOOKUP(B1155,detail!$A$2:$A$6272,1,FALSE)</f>
        <v>#N/A</v>
      </c>
    </row>
    <row r="1156" spans="1:7" hidden="1" x14ac:dyDescent="0.45">
      <c r="A1156" t="s">
        <v>587</v>
      </c>
      <c r="B1156" t="s">
        <v>1742</v>
      </c>
      <c r="C1156">
        <v>1</v>
      </c>
      <c r="E1156">
        <v>1000092117</v>
      </c>
      <c r="F1156">
        <v>1000092117</v>
      </c>
      <c r="G1156" t="e">
        <f>VLOOKUP(B1156,detail!$A$2:$A$6272,1,FALSE)</f>
        <v>#N/A</v>
      </c>
    </row>
    <row r="1157" spans="1:7" hidden="1" x14ac:dyDescent="0.45">
      <c r="A1157" t="s">
        <v>587</v>
      </c>
      <c r="B1157" t="s">
        <v>1743</v>
      </c>
      <c r="C1157">
        <v>1</v>
      </c>
      <c r="E1157">
        <v>1000324587</v>
      </c>
      <c r="F1157">
        <v>1000324587</v>
      </c>
      <c r="G1157" t="e">
        <f>VLOOKUP(B1157,detail!$A$2:$A$6272,1,FALSE)</f>
        <v>#N/A</v>
      </c>
    </row>
    <row r="1158" spans="1:7" hidden="1" x14ac:dyDescent="0.45">
      <c r="A1158" t="s">
        <v>587</v>
      </c>
      <c r="B1158" t="s">
        <v>1744</v>
      </c>
      <c r="C1158">
        <v>1</v>
      </c>
      <c r="E1158">
        <v>1000158884</v>
      </c>
      <c r="F1158">
        <v>1000031875</v>
      </c>
      <c r="G1158" t="e">
        <f>VLOOKUP(B1158,detail!$A$2:$A$6272,1,FALSE)</f>
        <v>#N/A</v>
      </c>
    </row>
    <row r="1159" spans="1:7" hidden="1" x14ac:dyDescent="0.45">
      <c r="A1159" t="s">
        <v>587</v>
      </c>
      <c r="B1159" t="s">
        <v>1745</v>
      </c>
      <c r="C1159">
        <v>1</v>
      </c>
      <c r="E1159">
        <v>1000271763</v>
      </c>
      <c r="F1159">
        <v>1000022844</v>
      </c>
      <c r="G1159" t="e">
        <f>VLOOKUP(B1159,detail!$A$2:$A$6272,1,FALSE)</f>
        <v>#N/A</v>
      </c>
    </row>
    <row r="1160" spans="1:7" hidden="1" x14ac:dyDescent="0.45">
      <c r="A1160" t="s">
        <v>587</v>
      </c>
      <c r="B1160" t="s">
        <v>1746</v>
      </c>
      <c r="C1160">
        <v>1</v>
      </c>
      <c r="E1160">
        <v>1000006277</v>
      </c>
      <c r="F1160">
        <v>1000006248</v>
      </c>
      <c r="G1160" t="e">
        <f>VLOOKUP(B1160,detail!$A$2:$A$6272,1,FALSE)</f>
        <v>#N/A</v>
      </c>
    </row>
    <row r="1161" spans="1:7" hidden="1" x14ac:dyDescent="0.45">
      <c r="A1161" t="s">
        <v>587</v>
      </c>
      <c r="B1161" t="s">
        <v>1747</v>
      </c>
      <c r="C1161">
        <v>1</v>
      </c>
      <c r="E1161">
        <v>1000006469</v>
      </c>
      <c r="F1161">
        <v>1000006469</v>
      </c>
      <c r="G1161" t="e">
        <f>VLOOKUP(B1161,detail!$A$2:$A$6272,1,FALSE)</f>
        <v>#N/A</v>
      </c>
    </row>
    <row r="1162" spans="1:7" hidden="1" x14ac:dyDescent="0.45">
      <c r="A1162" t="s">
        <v>587</v>
      </c>
      <c r="B1162" t="s">
        <v>1748</v>
      </c>
      <c r="C1162">
        <v>1</v>
      </c>
      <c r="E1162">
        <v>1000077689</v>
      </c>
      <c r="F1162">
        <v>1000033183</v>
      </c>
      <c r="G1162" t="e">
        <f>VLOOKUP(B1162,detail!$A$2:$A$6272,1,FALSE)</f>
        <v>#N/A</v>
      </c>
    </row>
    <row r="1163" spans="1:7" hidden="1" x14ac:dyDescent="0.45">
      <c r="A1163" t="s">
        <v>587</v>
      </c>
      <c r="B1163" t="s">
        <v>1749</v>
      </c>
      <c r="C1163">
        <v>1</v>
      </c>
      <c r="E1163">
        <v>1000005424</v>
      </c>
      <c r="F1163">
        <v>1000005409</v>
      </c>
      <c r="G1163" t="e">
        <f>VLOOKUP(B1163,detail!$A$2:$A$6272,1,FALSE)</f>
        <v>#N/A</v>
      </c>
    </row>
    <row r="1164" spans="1:7" hidden="1" x14ac:dyDescent="0.45">
      <c r="A1164" t="s">
        <v>587</v>
      </c>
      <c r="B1164" t="s">
        <v>1750</v>
      </c>
      <c r="C1164">
        <v>1</v>
      </c>
      <c r="E1164">
        <v>1000045253</v>
      </c>
      <c r="F1164">
        <v>1000033324</v>
      </c>
      <c r="G1164" t="e">
        <f>VLOOKUP(B1164,detail!$A$2:$A$6272,1,FALSE)</f>
        <v>#N/A</v>
      </c>
    </row>
    <row r="1165" spans="1:7" hidden="1" x14ac:dyDescent="0.45">
      <c r="A1165" t="s">
        <v>587</v>
      </c>
      <c r="B1165" t="s">
        <v>1751</v>
      </c>
      <c r="C1165">
        <v>1</v>
      </c>
      <c r="E1165">
        <v>1000078314</v>
      </c>
      <c r="F1165">
        <v>1000024418</v>
      </c>
      <c r="G1165" t="e">
        <f>VLOOKUP(B1165,detail!$A$2:$A$6272,1,FALSE)</f>
        <v>#N/A</v>
      </c>
    </row>
    <row r="1166" spans="1:7" hidden="1" x14ac:dyDescent="0.45">
      <c r="A1166" t="s">
        <v>587</v>
      </c>
      <c r="B1166" t="s">
        <v>1752</v>
      </c>
      <c r="C1166">
        <v>1</v>
      </c>
      <c r="E1166">
        <v>1000077952</v>
      </c>
      <c r="F1166">
        <v>1000031640</v>
      </c>
      <c r="G1166" t="e">
        <f>VLOOKUP(B1166,detail!$A$2:$A$6272,1,FALSE)</f>
        <v>#N/A</v>
      </c>
    </row>
    <row r="1167" spans="1:7" hidden="1" x14ac:dyDescent="0.45">
      <c r="A1167" t="s">
        <v>587</v>
      </c>
      <c r="B1167" t="s">
        <v>1753</v>
      </c>
      <c r="C1167">
        <v>1</v>
      </c>
      <c r="E1167">
        <v>1000012509</v>
      </c>
      <c r="F1167">
        <v>1000012488</v>
      </c>
      <c r="G1167" t="e">
        <f>VLOOKUP(B1167,detail!$A$2:$A$6272,1,FALSE)</f>
        <v>#N/A</v>
      </c>
    </row>
    <row r="1168" spans="1:7" hidden="1" x14ac:dyDescent="0.45">
      <c r="A1168" t="s">
        <v>587</v>
      </c>
      <c r="B1168" t="s">
        <v>1754</v>
      </c>
      <c r="C1168">
        <v>1</v>
      </c>
      <c r="E1168">
        <v>1000323961</v>
      </c>
      <c r="F1168">
        <v>1000003436</v>
      </c>
      <c r="G1168" t="e">
        <f>VLOOKUP(B1168,detail!$A$2:$A$6272,1,FALSE)</f>
        <v>#N/A</v>
      </c>
    </row>
    <row r="1169" spans="1:7" hidden="1" x14ac:dyDescent="0.45">
      <c r="A1169" t="s">
        <v>587</v>
      </c>
      <c r="B1169" t="s">
        <v>1755</v>
      </c>
      <c r="C1169">
        <v>1</v>
      </c>
      <c r="E1169">
        <v>1000016987</v>
      </c>
      <c r="F1169">
        <v>1000016987</v>
      </c>
      <c r="G1169" t="e">
        <f>VLOOKUP(B1169,detail!$A$2:$A$6272,1,FALSE)</f>
        <v>#N/A</v>
      </c>
    </row>
    <row r="1170" spans="1:7" hidden="1" x14ac:dyDescent="0.45">
      <c r="A1170" t="s">
        <v>587</v>
      </c>
      <c r="B1170" t="s">
        <v>1756</v>
      </c>
      <c r="C1170">
        <v>1</v>
      </c>
      <c r="E1170">
        <v>1000083222</v>
      </c>
      <c r="F1170">
        <v>1000012094</v>
      </c>
      <c r="G1170" t="e">
        <f>VLOOKUP(B1170,detail!$A$2:$A$6272,1,FALSE)</f>
        <v>#N/A</v>
      </c>
    </row>
    <row r="1171" spans="1:7" hidden="1" x14ac:dyDescent="0.45">
      <c r="A1171" t="s">
        <v>587</v>
      </c>
      <c r="B1171" t="s">
        <v>1757</v>
      </c>
      <c r="C1171">
        <v>1</v>
      </c>
      <c r="E1171">
        <v>1000126169</v>
      </c>
      <c r="F1171">
        <v>1000032324</v>
      </c>
      <c r="G1171" t="e">
        <f>VLOOKUP(B1171,detail!$A$2:$A$6272,1,FALSE)</f>
        <v>#N/A</v>
      </c>
    </row>
    <row r="1172" spans="1:7" hidden="1" x14ac:dyDescent="0.45">
      <c r="A1172" t="s">
        <v>587</v>
      </c>
      <c r="B1172" t="s">
        <v>1758</v>
      </c>
      <c r="C1172">
        <v>1</v>
      </c>
      <c r="E1172">
        <v>1000221358</v>
      </c>
      <c r="F1172">
        <v>1000009879</v>
      </c>
      <c r="G1172" t="e">
        <f>VLOOKUP(B1172,detail!$A$2:$A$6272,1,FALSE)</f>
        <v>#N/A</v>
      </c>
    </row>
    <row r="1173" spans="1:7" hidden="1" x14ac:dyDescent="0.45">
      <c r="A1173" t="s">
        <v>587</v>
      </c>
      <c r="B1173" t="s">
        <v>1759</v>
      </c>
      <c r="C1173">
        <v>1</v>
      </c>
      <c r="E1173">
        <v>1000320235</v>
      </c>
      <c r="F1173">
        <v>1000320235</v>
      </c>
      <c r="G1173" t="e">
        <f>VLOOKUP(B1173,detail!$A$2:$A$6272,1,FALSE)</f>
        <v>#N/A</v>
      </c>
    </row>
    <row r="1174" spans="1:7" hidden="1" x14ac:dyDescent="0.45">
      <c r="A1174" t="s">
        <v>587</v>
      </c>
      <c r="B1174" t="s">
        <v>1760</v>
      </c>
      <c r="C1174">
        <v>1</v>
      </c>
      <c r="E1174">
        <v>1000324031</v>
      </c>
      <c r="F1174">
        <v>1000316229</v>
      </c>
      <c r="G1174" t="e">
        <f>VLOOKUP(B1174,detail!$A$2:$A$6272,1,FALSE)</f>
        <v>#N/A</v>
      </c>
    </row>
    <row r="1175" spans="1:7" hidden="1" x14ac:dyDescent="0.45">
      <c r="A1175" t="s">
        <v>587</v>
      </c>
      <c r="B1175" t="s">
        <v>1761</v>
      </c>
      <c r="C1175">
        <v>1</v>
      </c>
      <c r="E1175">
        <v>1000000902</v>
      </c>
      <c r="F1175">
        <v>1000000787</v>
      </c>
      <c r="G1175" t="e">
        <f>VLOOKUP(B1175,detail!$A$2:$A$6272,1,FALSE)</f>
        <v>#N/A</v>
      </c>
    </row>
    <row r="1176" spans="1:7" hidden="1" x14ac:dyDescent="0.45">
      <c r="A1176" t="s">
        <v>587</v>
      </c>
      <c r="B1176" t="s">
        <v>1762</v>
      </c>
      <c r="C1176">
        <v>1</v>
      </c>
      <c r="E1176">
        <v>1000158870</v>
      </c>
      <c r="F1176">
        <v>1000022349</v>
      </c>
      <c r="G1176" t="e">
        <f>VLOOKUP(B1176,detail!$A$2:$A$6272,1,FALSE)</f>
        <v>#N/A</v>
      </c>
    </row>
    <row r="1177" spans="1:7" hidden="1" x14ac:dyDescent="0.45">
      <c r="A1177" t="s">
        <v>587</v>
      </c>
      <c r="B1177" t="s">
        <v>1763</v>
      </c>
      <c r="C1177">
        <v>1</v>
      </c>
      <c r="E1177">
        <v>1000085448</v>
      </c>
      <c r="F1177">
        <v>1000025819</v>
      </c>
      <c r="G1177" t="e">
        <f>VLOOKUP(B1177,detail!$A$2:$A$6272,1,FALSE)</f>
        <v>#N/A</v>
      </c>
    </row>
    <row r="1178" spans="1:7" hidden="1" x14ac:dyDescent="0.45">
      <c r="A1178" t="s">
        <v>587</v>
      </c>
      <c r="B1178" t="s">
        <v>1764</v>
      </c>
      <c r="C1178">
        <v>1</v>
      </c>
      <c r="E1178">
        <v>1000324201</v>
      </c>
      <c r="F1178">
        <v>1000033324</v>
      </c>
      <c r="G1178" t="e">
        <f>VLOOKUP(B1178,detail!$A$2:$A$6272,1,FALSE)</f>
        <v>#N/A</v>
      </c>
    </row>
    <row r="1179" spans="1:7" hidden="1" x14ac:dyDescent="0.45">
      <c r="A1179" t="s">
        <v>587</v>
      </c>
      <c r="B1179" t="s">
        <v>1765</v>
      </c>
      <c r="C1179">
        <v>1</v>
      </c>
      <c r="E1179">
        <v>1000072463</v>
      </c>
      <c r="F1179">
        <v>1000033323</v>
      </c>
      <c r="G1179" t="e">
        <f>VLOOKUP(B1179,detail!$A$2:$A$6272,1,FALSE)</f>
        <v>#N/A</v>
      </c>
    </row>
    <row r="1180" spans="1:7" hidden="1" x14ac:dyDescent="0.45">
      <c r="A1180" t="s">
        <v>587</v>
      </c>
      <c r="B1180" t="s">
        <v>1766</v>
      </c>
      <c r="C1180">
        <v>1</v>
      </c>
      <c r="E1180">
        <v>1000085229</v>
      </c>
      <c r="F1180">
        <v>1000032448</v>
      </c>
      <c r="G1180" t="e">
        <f>VLOOKUP(B1180,detail!$A$2:$A$6272,1,FALSE)</f>
        <v>#N/A</v>
      </c>
    </row>
    <row r="1181" spans="1:7" hidden="1" x14ac:dyDescent="0.45">
      <c r="A1181" t="s">
        <v>587</v>
      </c>
      <c r="B1181" t="s">
        <v>1767</v>
      </c>
      <c r="C1181">
        <v>1</v>
      </c>
      <c r="E1181">
        <v>1000323206</v>
      </c>
      <c r="F1181">
        <v>1000003262</v>
      </c>
      <c r="G1181" t="e">
        <f>VLOOKUP(B1181,detail!$A$2:$A$6272,1,FALSE)</f>
        <v>#N/A</v>
      </c>
    </row>
    <row r="1182" spans="1:7" hidden="1" x14ac:dyDescent="0.45">
      <c r="A1182" t="s">
        <v>587</v>
      </c>
      <c r="B1182" t="s">
        <v>1768</v>
      </c>
      <c r="C1182">
        <v>1</v>
      </c>
      <c r="E1182">
        <v>1000019878</v>
      </c>
      <c r="F1182">
        <v>1000019796</v>
      </c>
      <c r="G1182" t="e">
        <f>VLOOKUP(B1182,detail!$A$2:$A$6272,1,FALSE)</f>
        <v>#N/A</v>
      </c>
    </row>
    <row r="1183" spans="1:7" hidden="1" x14ac:dyDescent="0.45">
      <c r="A1183" t="s">
        <v>587</v>
      </c>
      <c r="B1183" t="s">
        <v>1769</v>
      </c>
      <c r="C1183">
        <v>1</v>
      </c>
      <c r="E1183">
        <v>1000012885</v>
      </c>
      <c r="F1183">
        <v>1000012885</v>
      </c>
      <c r="G1183" t="e">
        <f>VLOOKUP(B1183,detail!$A$2:$A$6272,1,FALSE)</f>
        <v>#N/A</v>
      </c>
    </row>
    <row r="1184" spans="1:7" hidden="1" x14ac:dyDescent="0.45">
      <c r="A1184" t="s">
        <v>587</v>
      </c>
      <c r="B1184" t="s">
        <v>1770</v>
      </c>
      <c r="C1184">
        <v>1</v>
      </c>
      <c r="E1184">
        <v>1000178384</v>
      </c>
      <c r="F1184">
        <v>1000021084</v>
      </c>
      <c r="G1184" t="e">
        <f>VLOOKUP(B1184,detail!$A$2:$A$6272,1,FALSE)</f>
        <v>#N/A</v>
      </c>
    </row>
    <row r="1185" spans="1:7" hidden="1" x14ac:dyDescent="0.45">
      <c r="A1185" t="s">
        <v>587</v>
      </c>
      <c r="B1185" t="s">
        <v>1771</v>
      </c>
      <c r="C1185">
        <v>1</v>
      </c>
      <c r="E1185">
        <v>1000153782</v>
      </c>
      <c r="F1185">
        <v>1000008969</v>
      </c>
      <c r="G1185" t="e">
        <f>VLOOKUP(B1185,detail!$A$2:$A$6272,1,FALSE)</f>
        <v>#N/A</v>
      </c>
    </row>
    <row r="1186" spans="1:7" hidden="1" x14ac:dyDescent="0.45">
      <c r="A1186" t="s">
        <v>587</v>
      </c>
      <c r="B1186" t="s">
        <v>1772</v>
      </c>
      <c r="C1186">
        <v>1</v>
      </c>
      <c r="E1186">
        <v>1000016191</v>
      </c>
      <c r="F1186">
        <v>1000023139</v>
      </c>
      <c r="G1186" t="e">
        <f>VLOOKUP(B1186,detail!$A$2:$A$6272,1,FALSE)</f>
        <v>#N/A</v>
      </c>
    </row>
    <row r="1187" spans="1:7" hidden="1" x14ac:dyDescent="0.45">
      <c r="A1187" t="s">
        <v>587</v>
      </c>
      <c r="B1187" t="s">
        <v>1773</v>
      </c>
      <c r="C1187">
        <v>1</v>
      </c>
      <c r="E1187">
        <v>1000013247</v>
      </c>
      <c r="F1187">
        <v>1000005077</v>
      </c>
      <c r="G1187" t="e">
        <f>VLOOKUP(B1187,detail!$A$2:$A$6272,1,FALSE)</f>
        <v>#N/A</v>
      </c>
    </row>
    <row r="1188" spans="1:7" hidden="1" x14ac:dyDescent="0.45">
      <c r="A1188" t="s">
        <v>587</v>
      </c>
      <c r="B1188" t="s">
        <v>1774</v>
      </c>
      <c r="C1188">
        <v>1</v>
      </c>
      <c r="E1188">
        <v>1000305406</v>
      </c>
      <c r="F1188">
        <v>1000033189</v>
      </c>
      <c r="G1188" t="e">
        <f>VLOOKUP(B1188,detail!$A$2:$A$6272,1,FALSE)</f>
        <v>#N/A</v>
      </c>
    </row>
    <row r="1189" spans="1:7" hidden="1" x14ac:dyDescent="0.45">
      <c r="A1189" t="s">
        <v>587</v>
      </c>
      <c r="B1189" t="s">
        <v>1775</v>
      </c>
      <c r="C1189">
        <v>1</v>
      </c>
      <c r="E1189">
        <v>1000325303</v>
      </c>
      <c r="F1189">
        <v>1000017454</v>
      </c>
      <c r="G1189" t="e">
        <f>VLOOKUP(B1189,detail!$A$2:$A$6272,1,FALSE)</f>
        <v>#N/A</v>
      </c>
    </row>
    <row r="1190" spans="1:7" hidden="1" x14ac:dyDescent="0.45">
      <c r="A1190" t="s">
        <v>587</v>
      </c>
      <c r="B1190" t="s">
        <v>1776</v>
      </c>
      <c r="C1190">
        <v>1</v>
      </c>
      <c r="E1190">
        <v>1000019020</v>
      </c>
      <c r="F1190">
        <v>1000004695</v>
      </c>
      <c r="G1190" t="e">
        <f>VLOOKUP(B1190,detail!$A$2:$A$6272,1,FALSE)</f>
        <v>#N/A</v>
      </c>
    </row>
    <row r="1191" spans="1:7" hidden="1" x14ac:dyDescent="0.45">
      <c r="A1191" t="s">
        <v>587</v>
      </c>
      <c r="B1191" t="s">
        <v>1777</v>
      </c>
      <c r="C1191">
        <v>1</v>
      </c>
      <c r="E1191">
        <v>1000010325</v>
      </c>
      <c r="F1191">
        <v>1000031973</v>
      </c>
      <c r="G1191" t="e">
        <f>VLOOKUP(B1191,detail!$A$2:$A$6272,1,FALSE)</f>
        <v>#N/A</v>
      </c>
    </row>
    <row r="1192" spans="1:7" hidden="1" x14ac:dyDescent="0.45">
      <c r="A1192" t="s">
        <v>587</v>
      </c>
      <c r="B1192" t="s">
        <v>1778</v>
      </c>
      <c r="C1192">
        <v>1</v>
      </c>
      <c r="E1192">
        <v>1000179396</v>
      </c>
      <c r="F1192">
        <v>1000179396</v>
      </c>
      <c r="G1192" t="e">
        <f>VLOOKUP(B1192,detail!$A$2:$A$6272,1,FALSE)</f>
        <v>#N/A</v>
      </c>
    </row>
    <row r="1193" spans="1:7" hidden="1" x14ac:dyDescent="0.45">
      <c r="A1193" t="s">
        <v>587</v>
      </c>
      <c r="B1193" t="s">
        <v>1779</v>
      </c>
      <c r="C1193">
        <v>1</v>
      </c>
      <c r="E1193">
        <v>1000045025</v>
      </c>
      <c r="F1193">
        <v>1000025821</v>
      </c>
      <c r="G1193" t="e">
        <f>VLOOKUP(B1193,detail!$A$2:$A$6272,1,FALSE)</f>
        <v>#N/A</v>
      </c>
    </row>
    <row r="1194" spans="1:7" hidden="1" x14ac:dyDescent="0.45">
      <c r="A1194" t="s">
        <v>587</v>
      </c>
      <c r="B1194" t="s">
        <v>1780</v>
      </c>
      <c r="C1194">
        <v>1</v>
      </c>
      <c r="E1194">
        <v>1000023598</v>
      </c>
      <c r="F1194">
        <v>1000023598</v>
      </c>
      <c r="G1194" t="e">
        <f>VLOOKUP(B1194,detail!$A$2:$A$6272,1,FALSE)</f>
        <v>#N/A</v>
      </c>
    </row>
    <row r="1195" spans="1:7" hidden="1" x14ac:dyDescent="0.45">
      <c r="A1195" t="s">
        <v>587</v>
      </c>
      <c r="B1195" t="s">
        <v>1781</v>
      </c>
      <c r="C1195">
        <v>1</v>
      </c>
      <c r="E1195">
        <v>1000020285</v>
      </c>
      <c r="F1195">
        <v>1000325322</v>
      </c>
      <c r="G1195" t="e">
        <f>VLOOKUP(B1195,detail!$A$2:$A$6272,1,FALSE)</f>
        <v>#N/A</v>
      </c>
    </row>
    <row r="1196" spans="1:7" hidden="1" x14ac:dyDescent="0.45">
      <c r="A1196" t="s">
        <v>587</v>
      </c>
      <c r="B1196" t="s">
        <v>1782</v>
      </c>
      <c r="C1196">
        <v>1</v>
      </c>
      <c r="E1196">
        <v>1000029452</v>
      </c>
      <c r="F1196">
        <v>1000021070</v>
      </c>
      <c r="G1196" t="e">
        <f>VLOOKUP(B1196,detail!$A$2:$A$6272,1,FALSE)</f>
        <v>#N/A</v>
      </c>
    </row>
    <row r="1197" spans="1:7" hidden="1" x14ac:dyDescent="0.45">
      <c r="A1197" t="s">
        <v>587</v>
      </c>
      <c r="B1197" t="s">
        <v>1783</v>
      </c>
      <c r="C1197">
        <v>1</v>
      </c>
      <c r="E1197">
        <v>1000322865</v>
      </c>
      <c r="F1197">
        <v>1000322865</v>
      </c>
      <c r="G1197" t="e">
        <f>VLOOKUP(B1197,detail!$A$2:$A$6272,1,FALSE)</f>
        <v>#N/A</v>
      </c>
    </row>
    <row r="1198" spans="1:7" hidden="1" x14ac:dyDescent="0.45">
      <c r="A1198" t="s">
        <v>587</v>
      </c>
      <c r="B1198" t="s">
        <v>1784</v>
      </c>
      <c r="C1198">
        <v>1</v>
      </c>
      <c r="E1198">
        <v>1000322436</v>
      </c>
      <c r="F1198">
        <v>1000016675</v>
      </c>
      <c r="G1198" t="e">
        <f>VLOOKUP(B1198,detail!$A$2:$A$6272,1,FALSE)</f>
        <v>#N/A</v>
      </c>
    </row>
    <row r="1199" spans="1:7" hidden="1" x14ac:dyDescent="0.45">
      <c r="A1199" t="s">
        <v>587</v>
      </c>
      <c r="B1199" t="s">
        <v>1785</v>
      </c>
      <c r="C1199">
        <v>1</v>
      </c>
      <c r="E1199">
        <v>1000073145</v>
      </c>
      <c r="F1199">
        <v>1000009710</v>
      </c>
      <c r="G1199" t="e">
        <f>VLOOKUP(B1199,detail!$A$2:$A$6272,1,FALSE)</f>
        <v>#N/A</v>
      </c>
    </row>
    <row r="1200" spans="1:7" hidden="1" x14ac:dyDescent="0.45">
      <c r="A1200" t="s">
        <v>587</v>
      </c>
      <c r="B1200" t="s">
        <v>1786</v>
      </c>
      <c r="C1200">
        <v>1</v>
      </c>
      <c r="E1200">
        <v>1000022485</v>
      </c>
      <c r="F1200">
        <v>1000022485</v>
      </c>
      <c r="G1200" t="e">
        <f>VLOOKUP(B1200,detail!$A$2:$A$6272,1,FALSE)</f>
        <v>#N/A</v>
      </c>
    </row>
    <row r="1201" spans="1:7" hidden="1" x14ac:dyDescent="0.45">
      <c r="A1201" t="s">
        <v>587</v>
      </c>
      <c r="B1201" t="s">
        <v>1787</v>
      </c>
      <c r="C1201">
        <v>1</v>
      </c>
      <c r="E1201">
        <v>1000014968</v>
      </c>
      <c r="F1201">
        <v>1000325096</v>
      </c>
      <c r="G1201" t="e">
        <f>VLOOKUP(B1201,detail!$A$2:$A$6272,1,FALSE)</f>
        <v>#N/A</v>
      </c>
    </row>
    <row r="1202" spans="1:7" hidden="1" x14ac:dyDescent="0.45">
      <c r="A1202" t="s">
        <v>587</v>
      </c>
      <c r="B1202" t="s">
        <v>1788</v>
      </c>
      <c r="C1202">
        <v>1</v>
      </c>
      <c r="E1202">
        <v>1000322703</v>
      </c>
      <c r="F1202">
        <v>1000020622</v>
      </c>
      <c r="G1202" t="e">
        <f>VLOOKUP(B1202,detail!$A$2:$A$6272,1,FALSE)</f>
        <v>#N/A</v>
      </c>
    </row>
    <row r="1203" spans="1:7" hidden="1" x14ac:dyDescent="0.45">
      <c r="A1203" t="s">
        <v>587</v>
      </c>
      <c r="B1203" t="s">
        <v>1789</v>
      </c>
      <c r="C1203">
        <v>1</v>
      </c>
      <c r="E1203">
        <v>1000003324</v>
      </c>
      <c r="F1203">
        <v>1000003262</v>
      </c>
      <c r="G1203" t="e">
        <f>VLOOKUP(B1203,detail!$A$2:$A$6272,1,FALSE)</f>
        <v>#N/A</v>
      </c>
    </row>
    <row r="1204" spans="1:7" hidden="1" x14ac:dyDescent="0.45">
      <c r="A1204" t="s">
        <v>587</v>
      </c>
      <c r="B1204" t="s">
        <v>1790</v>
      </c>
      <c r="C1204">
        <v>1</v>
      </c>
      <c r="E1204">
        <v>1000049291</v>
      </c>
      <c r="F1204">
        <v>1000049291</v>
      </c>
      <c r="G1204" t="e">
        <f>VLOOKUP(B1204,detail!$A$2:$A$6272,1,FALSE)</f>
        <v>#N/A</v>
      </c>
    </row>
    <row r="1205" spans="1:7" hidden="1" x14ac:dyDescent="0.45">
      <c r="A1205" t="s">
        <v>587</v>
      </c>
      <c r="B1205" t="s">
        <v>1791</v>
      </c>
      <c r="C1205">
        <v>1</v>
      </c>
      <c r="E1205">
        <v>1000129854</v>
      </c>
      <c r="F1205">
        <v>1000129854</v>
      </c>
      <c r="G1205" t="e">
        <f>VLOOKUP(B1205,detail!$A$2:$A$6272,1,FALSE)</f>
        <v>#N/A</v>
      </c>
    </row>
    <row r="1206" spans="1:7" hidden="1" x14ac:dyDescent="0.45">
      <c r="A1206" t="s">
        <v>587</v>
      </c>
      <c r="B1206" t="s">
        <v>1792</v>
      </c>
      <c r="C1206">
        <v>1</v>
      </c>
      <c r="E1206">
        <v>1000021166</v>
      </c>
      <c r="F1206">
        <v>1000021166</v>
      </c>
      <c r="G1206" t="e">
        <f>VLOOKUP(B1206,detail!$A$2:$A$6272,1,FALSE)</f>
        <v>#N/A</v>
      </c>
    </row>
    <row r="1207" spans="1:7" hidden="1" x14ac:dyDescent="0.45">
      <c r="A1207" t="s">
        <v>587</v>
      </c>
      <c r="B1207" t="s">
        <v>1793</v>
      </c>
      <c r="C1207">
        <v>1</v>
      </c>
      <c r="E1207">
        <v>1000325268</v>
      </c>
      <c r="F1207">
        <v>1000013052</v>
      </c>
      <c r="G1207" t="e">
        <f>VLOOKUP(B1207,detail!$A$2:$A$6272,1,FALSE)</f>
        <v>#N/A</v>
      </c>
    </row>
    <row r="1208" spans="1:7" hidden="1" x14ac:dyDescent="0.45">
      <c r="A1208" t="s">
        <v>587</v>
      </c>
      <c r="B1208" t="s">
        <v>1794</v>
      </c>
      <c r="C1208">
        <v>1</v>
      </c>
      <c r="E1208">
        <v>1000325232</v>
      </c>
      <c r="F1208">
        <v>1000032025</v>
      </c>
      <c r="G1208" t="e">
        <f>VLOOKUP(B1208,detail!$A$2:$A$6272,1,FALSE)</f>
        <v>#N/A</v>
      </c>
    </row>
    <row r="1209" spans="1:7" hidden="1" x14ac:dyDescent="0.45">
      <c r="A1209" t="s">
        <v>587</v>
      </c>
      <c r="B1209" t="s">
        <v>1795</v>
      </c>
      <c r="C1209">
        <v>1</v>
      </c>
      <c r="E1209">
        <v>1000000667</v>
      </c>
      <c r="F1209">
        <v>1000311817</v>
      </c>
      <c r="G1209" t="e">
        <f>VLOOKUP(B1209,detail!$A$2:$A$6272,1,FALSE)</f>
        <v>#N/A</v>
      </c>
    </row>
    <row r="1210" spans="1:7" hidden="1" x14ac:dyDescent="0.45">
      <c r="A1210" t="s">
        <v>587</v>
      </c>
      <c r="B1210" t="s">
        <v>1796</v>
      </c>
      <c r="C1210">
        <v>1</v>
      </c>
      <c r="E1210">
        <v>1000216223</v>
      </c>
      <c r="F1210">
        <v>1000031676</v>
      </c>
      <c r="G1210" t="e">
        <f>VLOOKUP(B1210,detail!$A$2:$A$6272,1,FALSE)</f>
        <v>#N/A</v>
      </c>
    </row>
    <row r="1211" spans="1:7" hidden="1" x14ac:dyDescent="0.45">
      <c r="A1211" t="s">
        <v>587</v>
      </c>
      <c r="B1211" t="s">
        <v>1797</v>
      </c>
      <c r="C1211">
        <v>1</v>
      </c>
      <c r="E1211">
        <v>1000321371</v>
      </c>
      <c r="F1211">
        <v>1000012096</v>
      </c>
      <c r="G1211" t="e">
        <f>VLOOKUP(B1211,detail!$A$2:$A$6272,1,FALSE)</f>
        <v>#N/A</v>
      </c>
    </row>
    <row r="1212" spans="1:7" hidden="1" x14ac:dyDescent="0.45">
      <c r="A1212" t="s">
        <v>587</v>
      </c>
      <c r="B1212" t="s">
        <v>1798</v>
      </c>
      <c r="C1212">
        <v>1</v>
      </c>
      <c r="E1212">
        <v>1000324315</v>
      </c>
      <c r="F1212">
        <v>1000027886</v>
      </c>
      <c r="G1212" t="e">
        <f>VLOOKUP(B1212,detail!$A$2:$A$6272,1,FALSE)</f>
        <v>#N/A</v>
      </c>
    </row>
    <row r="1213" spans="1:7" hidden="1" x14ac:dyDescent="0.45">
      <c r="A1213" t="s">
        <v>587</v>
      </c>
      <c r="B1213" t="s">
        <v>1799</v>
      </c>
      <c r="C1213">
        <v>1</v>
      </c>
      <c r="E1213">
        <v>1000320485</v>
      </c>
      <c r="F1213">
        <v>1000320485</v>
      </c>
      <c r="G1213" t="e">
        <f>VLOOKUP(B1213,detail!$A$2:$A$6272,1,FALSE)</f>
        <v>#N/A</v>
      </c>
    </row>
    <row r="1214" spans="1:7" hidden="1" x14ac:dyDescent="0.45">
      <c r="A1214" t="s">
        <v>587</v>
      </c>
      <c r="B1214" t="s">
        <v>1800</v>
      </c>
      <c r="C1214">
        <v>1</v>
      </c>
      <c r="E1214">
        <v>1000216543</v>
      </c>
      <c r="F1214">
        <v>1000028915</v>
      </c>
      <c r="G1214" t="e">
        <f>VLOOKUP(B1214,detail!$A$2:$A$6272,1,FALSE)</f>
        <v>#N/A</v>
      </c>
    </row>
    <row r="1215" spans="1:7" hidden="1" x14ac:dyDescent="0.45">
      <c r="A1215" t="s">
        <v>587</v>
      </c>
      <c r="B1215" t="s">
        <v>1801</v>
      </c>
      <c r="C1215">
        <v>1</v>
      </c>
      <c r="E1215">
        <v>1000106922</v>
      </c>
      <c r="F1215">
        <v>1000106922</v>
      </c>
      <c r="G1215" t="e">
        <f>VLOOKUP(B1215,detail!$A$2:$A$6272,1,FALSE)</f>
        <v>#N/A</v>
      </c>
    </row>
    <row r="1216" spans="1:7" hidden="1" x14ac:dyDescent="0.45">
      <c r="A1216" t="s">
        <v>587</v>
      </c>
      <c r="B1216" t="s">
        <v>1802</v>
      </c>
      <c r="C1216">
        <v>1</v>
      </c>
      <c r="E1216">
        <v>1000321241</v>
      </c>
      <c r="F1216">
        <v>1000034226</v>
      </c>
      <c r="G1216" t="e">
        <f>VLOOKUP(B1216,detail!$A$2:$A$6272,1,FALSE)</f>
        <v>#N/A</v>
      </c>
    </row>
    <row r="1217" spans="1:7" hidden="1" x14ac:dyDescent="0.45">
      <c r="A1217" t="s">
        <v>587</v>
      </c>
      <c r="B1217" t="s">
        <v>1803</v>
      </c>
      <c r="C1217">
        <v>1</v>
      </c>
      <c r="E1217">
        <v>1000162003</v>
      </c>
      <c r="F1217">
        <v>1000018636</v>
      </c>
      <c r="G1217" t="e">
        <f>VLOOKUP(B1217,detail!$A$2:$A$6272,1,FALSE)</f>
        <v>#N/A</v>
      </c>
    </row>
    <row r="1218" spans="1:7" hidden="1" x14ac:dyDescent="0.45">
      <c r="A1218" t="s">
        <v>587</v>
      </c>
      <c r="B1218" t="s">
        <v>1804</v>
      </c>
      <c r="C1218">
        <v>1</v>
      </c>
      <c r="E1218">
        <v>1000005424</v>
      </c>
      <c r="F1218">
        <v>1000005424</v>
      </c>
      <c r="G1218" t="e">
        <f>VLOOKUP(B1218,detail!$A$2:$A$6272,1,FALSE)</f>
        <v>#N/A</v>
      </c>
    </row>
    <row r="1219" spans="1:7" hidden="1" x14ac:dyDescent="0.45">
      <c r="A1219" t="s">
        <v>587</v>
      </c>
      <c r="B1219" t="s">
        <v>1805</v>
      </c>
      <c r="C1219">
        <v>1</v>
      </c>
      <c r="E1219">
        <v>1000321804</v>
      </c>
      <c r="F1219">
        <v>1000031546</v>
      </c>
      <c r="G1219" t="e">
        <f>VLOOKUP(B1219,detail!$A$2:$A$6272,1,FALSE)</f>
        <v>#N/A</v>
      </c>
    </row>
    <row r="1220" spans="1:7" hidden="1" x14ac:dyDescent="0.45">
      <c r="A1220" t="s">
        <v>587</v>
      </c>
      <c r="B1220" t="s">
        <v>1806</v>
      </c>
      <c r="C1220">
        <v>1</v>
      </c>
      <c r="E1220">
        <v>1000318407</v>
      </c>
      <c r="F1220">
        <v>1000006138</v>
      </c>
      <c r="G1220" t="e">
        <f>VLOOKUP(B1220,detail!$A$2:$A$6272,1,FALSE)</f>
        <v>#N/A</v>
      </c>
    </row>
    <row r="1221" spans="1:7" hidden="1" x14ac:dyDescent="0.45">
      <c r="A1221" t="s">
        <v>587</v>
      </c>
      <c r="B1221" t="s">
        <v>1807</v>
      </c>
      <c r="C1221">
        <v>1</v>
      </c>
      <c r="E1221">
        <v>1000005679</v>
      </c>
      <c r="F1221">
        <v>1000005679</v>
      </c>
      <c r="G1221" t="e">
        <f>VLOOKUP(B1221,detail!$A$2:$A$6272,1,FALSE)</f>
        <v>#N/A</v>
      </c>
    </row>
    <row r="1222" spans="1:7" hidden="1" x14ac:dyDescent="0.45">
      <c r="A1222" t="s">
        <v>587</v>
      </c>
      <c r="B1222" t="s">
        <v>1808</v>
      </c>
      <c r="C1222">
        <v>1</v>
      </c>
      <c r="E1222">
        <v>1000002489</v>
      </c>
      <c r="F1222">
        <v>1000011127</v>
      </c>
      <c r="G1222" t="e">
        <f>VLOOKUP(B1222,detail!$A$2:$A$6272,1,FALSE)</f>
        <v>#N/A</v>
      </c>
    </row>
    <row r="1223" spans="1:7" hidden="1" x14ac:dyDescent="0.45">
      <c r="A1223" t="s">
        <v>587</v>
      </c>
      <c r="B1223" t="s">
        <v>1809</v>
      </c>
      <c r="C1223">
        <v>1</v>
      </c>
      <c r="E1223">
        <v>1000077693</v>
      </c>
      <c r="F1223">
        <v>1000025081</v>
      </c>
      <c r="G1223" t="e">
        <f>VLOOKUP(B1223,detail!$A$2:$A$6272,1,FALSE)</f>
        <v>#N/A</v>
      </c>
    </row>
    <row r="1224" spans="1:7" hidden="1" x14ac:dyDescent="0.45">
      <c r="A1224" t="s">
        <v>587</v>
      </c>
      <c r="B1224" t="s">
        <v>1810</v>
      </c>
      <c r="C1224">
        <v>1</v>
      </c>
      <c r="E1224">
        <v>1000013090</v>
      </c>
      <c r="F1224">
        <v>1000013090</v>
      </c>
      <c r="G1224" t="e">
        <f>VLOOKUP(B1224,detail!$A$2:$A$6272,1,FALSE)</f>
        <v>#N/A</v>
      </c>
    </row>
    <row r="1225" spans="1:7" hidden="1" x14ac:dyDescent="0.45">
      <c r="A1225" t="s">
        <v>587</v>
      </c>
      <c r="B1225" t="s">
        <v>1811</v>
      </c>
      <c r="C1225">
        <v>1</v>
      </c>
      <c r="E1225">
        <v>1000117043</v>
      </c>
      <c r="F1225">
        <v>1000002921</v>
      </c>
      <c r="G1225" t="e">
        <f>VLOOKUP(B1225,detail!$A$2:$A$6272,1,FALSE)</f>
        <v>#N/A</v>
      </c>
    </row>
    <row r="1226" spans="1:7" hidden="1" x14ac:dyDescent="0.45">
      <c r="A1226" t="s">
        <v>587</v>
      </c>
      <c r="B1226" t="s">
        <v>1812</v>
      </c>
      <c r="C1226">
        <v>1</v>
      </c>
      <c r="E1226">
        <v>1000287586</v>
      </c>
      <c r="F1226">
        <v>1000019268</v>
      </c>
      <c r="G1226" t="e">
        <f>VLOOKUP(B1226,detail!$A$2:$A$6272,1,FALSE)</f>
        <v>#N/A</v>
      </c>
    </row>
    <row r="1227" spans="1:7" hidden="1" x14ac:dyDescent="0.45">
      <c r="A1227" t="s">
        <v>587</v>
      </c>
      <c r="B1227" t="s">
        <v>1813</v>
      </c>
      <c r="C1227">
        <v>1</v>
      </c>
      <c r="E1227">
        <v>1000325365</v>
      </c>
      <c r="F1227">
        <v>1000031973</v>
      </c>
      <c r="G1227" t="e">
        <f>VLOOKUP(B1227,detail!$A$2:$A$6272,1,FALSE)</f>
        <v>#N/A</v>
      </c>
    </row>
    <row r="1228" spans="1:7" hidden="1" x14ac:dyDescent="0.45">
      <c r="A1228" t="s">
        <v>587</v>
      </c>
      <c r="B1228" t="s">
        <v>1814</v>
      </c>
      <c r="C1228">
        <v>1</v>
      </c>
      <c r="E1228">
        <v>1000324512</v>
      </c>
      <c r="F1228">
        <v>1000022045</v>
      </c>
      <c r="G1228" t="e">
        <f>VLOOKUP(B1228,detail!$A$2:$A$6272,1,FALSE)</f>
        <v>#N/A</v>
      </c>
    </row>
    <row r="1229" spans="1:7" hidden="1" x14ac:dyDescent="0.45">
      <c r="A1229" t="s">
        <v>587</v>
      </c>
      <c r="B1229" t="s">
        <v>1815</v>
      </c>
      <c r="C1229">
        <v>1</v>
      </c>
      <c r="E1229">
        <v>1000324482</v>
      </c>
      <c r="F1229">
        <v>1000030929</v>
      </c>
      <c r="G1229" t="e">
        <f>VLOOKUP(B1229,detail!$A$2:$A$6272,1,FALSE)</f>
        <v>#N/A</v>
      </c>
    </row>
    <row r="1230" spans="1:7" hidden="1" x14ac:dyDescent="0.45">
      <c r="A1230" t="s">
        <v>587</v>
      </c>
      <c r="B1230" t="s">
        <v>1816</v>
      </c>
      <c r="C1230">
        <v>1</v>
      </c>
      <c r="E1230">
        <v>1000302377</v>
      </c>
      <c r="F1230">
        <v>1000016002</v>
      </c>
      <c r="G1230" t="e">
        <f>VLOOKUP(B1230,detail!$A$2:$A$6272,1,FALSE)</f>
        <v>#N/A</v>
      </c>
    </row>
    <row r="1231" spans="1:7" hidden="1" x14ac:dyDescent="0.45">
      <c r="A1231" t="s">
        <v>587</v>
      </c>
      <c r="B1231" t="s">
        <v>1817</v>
      </c>
      <c r="C1231">
        <v>1</v>
      </c>
      <c r="E1231">
        <v>1000105669</v>
      </c>
      <c r="F1231">
        <v>1000314987</v>
      </c>
      <c r="G1231" t="e">
        <f>VLOOKUP(B1231,detail!$A$2:$A$6272,1,FALSE)</f>
        <v>#N/A</v>
      </c>
    </row>
    <row r="1232" spans="1:7" hidden="1" x14ac:dyDescent="0.45">
      <c r="A1232" t="s">
        <v>587</v>
      </c>
      <c r="B1232" t="s">
        <v>1818</v>
      </c>
      <c r="C1232">
        <v>1</v>
      </c>
      <c r="E1232">
        <v>1000045256</v>
      </c>
      <c r="F1232">
        <v>1000012948</v>
      </c>
      <c r="G1232" t="e">
        <f>VLOOKUP(B1232,detail!$A$2:$A$6272,1,FALSE)</f>
        <v>#N/A</v>
      </c>
    </row>
    <row r="1233" spans="1:7" hidden="1" x14ac:dyDescent="0.45">
      <c r="A1233" t="s">
        <v>587</v>
      </c>
      <c r="B1233" t="s">
        <v>1819</v>
      </c>
      <c r="C1233">
        <v>1</v>
      </c>
      <c r="E1233">
        <v>1000324135</v>
      </c>
      <c r="F1233">
        <v>1000324135</v>
      </c>
      <c r="G1233" t="e">
        <f>VLOOKUP(B1233,detail!$A$2:$A$6272,1,FALSE)</f>
        <v>#N/A</v>
      </c>
    </row>
    <row r="1234" spans="1:7" hidden="1" x14ac:dyDescent="0.45">
      <c r="A1234" t="s">
        <v>587</v>
      </c>
      <c r="B1234" t="s">
        <v>1820</v>
      </c>
      <c r="C1234">
        <v>1</v>
      </c>
      <c r="E1234">
        <v>1000076571</v>
      </c>
      <c r="F1234">
        <v>1000008050</v>
      </c>
      <c r="G1234" t="e">
        <f>VLOOKUP(B1234,detail!$A$2:$A$6272,1,FALSE)</f>
        <v>#N/A</v>
      </c>
    </row>
    <row r="1235" spans="1:7" hidden="1" x14ac:dyDescent="0.45">
      <c r="A1235" t="s">
        <v>587</v>
      </c>
      <c r="B1235" t="s">
        <v>1821</v>
      </c>
      <c r="C1235">
        <v>1</v>
      </c>
      <c r="E1235">
        <v>1000018299</v>
      </c>
      <c r="F1235">
        <v>1000018299</v>
      </c>
      <c r="G1235" t="e">
        <f>VLOOKUP(B1235,detail!$A$2:$A$6272,1,FALSE)</f>
        <v>#N/A</v>
      </c>
    </row>
    <row r="1236" spans="1:7" hidden="1" x14ac:dyDescent="0.45">
      <c r="A1236" t="s">
        <v>587</v>
      </c>
      <c r="B1236" t="s">
        <v>1822</v>
      </c>
      <c r="C1236">
        <v>1</v>
      </c>
      <c r="E1236">
        <v>1000325327</v>
      </c>
      <c r="F1236">
        <v>1000020102</v>
      </c>
      <c r="G1236" t="e">
        <f>VLOOKUP(B1236,detail!$A$2:$A$6272,1,FALSE)</f>
        <v>#N/A</v>
      </c>
    </row>
    <row r="1237" spans="1:7" hidden="1" x14ac:dyDescent="0.45">
      <c r="A1237" t="s">
        <v>587</v>
      </c>
      <c r="B1237" t="s">
        <v>1823</v>
      </c>
      <c r="C1237">
        <v>1</v>
      </c>
      <c r="E1237">
        <v>1000075377</v>
      </c>
      <c r="F1237">
        <v>1000075377</v>
      </c>
      <c r="G1237" t="e">
        <f>VLOOKUP(B1237,detail!$A$2:$A$6272,1,FALSE)</f>
        <v>#N/A</v>
      </c>
    </row>
    <row r="1238" spans="1:7" hidden="1" x14ac:dyDescent="0.45">
      <c r="A1238" t="s">
        <v>587</v>
      </c>
      <c r="B1238" t="s">
        <v>1824</v>
      </c>
      <c r="C1238">
        <v>1</v>
      </c>
      <c r="E1238">
        <v>1000011763</v>
      </c>
      <c r="F1238">
        <v>1000011763</v>
      </c>
      <c r="G1238" t="e">
        <f>VLOOKUP(B1238,detail!$A$2:$A$6272,1,FALSE)</f>
        <v>#N/A</v>
      </c>
    </row>
    <row r="1239" spans="1:7" hidden="1" x14ac:dyDescent="0.45">
      <c r="A1239" t="s">
        <v>587</v>
      </c>
      <c r="B1239" t="s">
        <v>1825</v>
      </c>
      <c r="C1239">
        <v>1</v>
      </c>
      <c r="E1239">
        <v>1000325448</v>
      </c>
      <c r="F1239">
        <v>1000025081</v>
      </c>
      <c r="G1239" t="e">
        <f>VLOOKUP(B1239,detail!$A$2:$A$6272,1,FALSE)</f>
        <v>#N/A</v>
      </c>
    </row>
    <row r="1240" spans="1:7" hidden="1" x14ac:dyDescent="0.45">
      <c r="A1240" t="s">
        <v>587</v>
      </c>
      <c r="B1240" t="s">
        <v>1826</v>
      </c>
      <c r="C1240">
        <v>1</v>
      </c>
      <c r="E1240">
        <v>1000084230</v>
      </c>
      <c r="F1240">
        <v>1000305340</v>
      </c>
      <c r="G1240" t="e">
        <f>VLOOKUP(B1240,detail!$A$2:$A$6272,1,FALSE)</f>
        <v>#N/A</v>
      </c>
    </row>
    <row r="1241" spans="1:7" hidden="1" x14ac:dyDescent="0.45">
      <c r="A1241" t="s">
        <v>587</v>
      </c>
      <c r="B1241" t="s">
        <v>1827</v>
      </c>
      <c r="C1241">
        <v>1</v>
      </c>
      <c r="E1241">
        <v>1000325333</v>
      </c>
      <c r="F1241">
        <v>1000011998</v>
      </c>
      <c r="G1241" t="e">
        <f>VLOOKUP(B1241,detail!$A$2:$A$6272,1,FALSE)</f>
        <v>#N/A</v>
      </c>
    </row>
    <row r="1242" spans="1:7" hidden="1" x14ac:dyDescent="0.45">
      <c r="A1242" t="s">
        <v>587</v>
      </c>
      <c r="B1242" t="s">
        <v>1828</v>
      </c>
      <c r="C1242">
        <v>1</v>
      </c>
      <c r="E1242">
        <v>1000325529</v>
      </c>
      <c r="F1242">
        <v>1000000788</v>
      </c>
      <c r="G1242" t="e">
        <f>VLOOKUP(B1242,detail!$A$2:$A$6272,1,FALSE)</f>
        <v>#N/A</v>
      </c>
    </row>
    <row r="1243" spans="1:7" hidden="1" x14ac:dyDescent="0.45">
      <c r="A1243" t="s">
        <v>587</v>
      </c>
      <c r="B1243" t="s">
        <v>1829</v>
      </c>
      <c r="C1243">
        <v>1</v>
      </c>
      <c r="E1243">
        <v>1000045025</v>
      </c>
      <c r="F1243">
        <v>1000025821</v>
      </c>
      <c r="G1243" t="e">
        <f>VLOOKUP(B1243,detail!$A$2:$A$6272,1,FALSE)</f>
        <v>#N/A</v>
      </c>
    </row>
    <row r="1244" spans="1:7" hidden="1" x14ac:dyDescent="0.45">
      <c r="A1244" t="s">
        <v>587</v>
      </c>
      <c r="B1244" t="s">
        <v>1830</v>
      </c>
      <c r="C1244">
        <v>1</v>
      </c>
      <c r="E1244">
        <v>1000160679</v>
      </c>
      <c r="F1244">
        <v>1000009178</v>
      </c>
      <c r="G1244" t="e">
        <f>VLOOKUP(B1244,detail!$A$2:$A$6272,1,FALSE)</f>
        <v>#N/A</v>
      </c>
    </row>
    <row r="1245" spans="1:7" hidden="1" x14ac:dyDescent="0.45">
      <c r="A1245" t="s">
        <v>587</v>
      </c>
      <c r="B1245" t="s">
        <v>1831</v>
      </c>
      <c r="C1245">
        <v>1</v>
      </c>
      <c r="E1245">
        <v>1000023300</v>
      </c>
      <c r="F1245">
        <v>1000023315</v>
      </c>
      <c r="G1245" t="e">
        <f>VLOOKUP(B1245,detail!$A$2:$A$6272,1,FALSE)</f>
        <v>#N/A</v>
      </c>
    </row>
    <row r="1246" spans="1:7" hidden="1" x14ac:dyDescent="0.45">
      <c r="A1246" t="s">
        <v>587</v>
      </c>
      <c r="B1246" t="s">
        <v>1832</v>
      </c>
      <c r="C1246">
        <v>1</v>
      </c>
      <c r="E1246">
        <v>1000080937</v>
      </c>
      <c r="F1246">
        <v>1000027511</v>
      </c>
      <c r="G1246" t="e">
        <f>VLOOKUP(B1246,detail!$A$2:$A$6272,1,FALSE)</f>
        <v>#N/A</v>
      </c>
    </row>
    <row r="1247" spans="1:7" hidden="1" x14ac:dyDescent="0.45">
      <c r="A1247" t="s">
        <v>587</v>
      </c>
      <c r="B1247" t="s">
        <v>1833</v>
      </c>
      <c r="C1247">
        <v>1</v>
      </c>
      <c r="E1247">
        <v>1000320384</v>
      </c>
      <c r="F1247">
        <v>1000320384</v>
      </c>
      <c r="G1247" t="e">
        <f>VLOOKUP(B1247,detail!$A$2:$A$6272,1,FALSE)</f>
        <v>#N/A</v>
      </c>
    </row>
    <row r="1248" spans="1:7" hidden="1" x14ac:dyDescent="0.45">
      <c r="A1248" t="s">
        <v>587</v>
      </c>
      <c r="B1248" t="s">
        <v>1834</v>
      </c>
      <c r="C1248">
        <v>1</v>
      </c>
      <c r="E1248">
        <v>1000027943</v>
      </c>
      <c r="F1248">
        <v>1000018689</v>
      </c>
      <c r="G1248" t="e">
        <f>VLOOKUP(B1248,detail!$A$2:$A$6272,1,FALSE)</f>
        <v>#N/A</v>
      </c>
    </row>
    <row r="1249" spans="1:7" hidden="1" x14ac:dyDescent="0.45">
      <c r="A1249" t="s">
        <v>587</v>
      </c>
      <c r="B1249" t="s">
        <v>1835</v>
      </c>
      <c r="C1249">
        <v>1</v>
      </c>
      <c r="E1249">
        <v>1000084694</v>
      </c>
      <c r="F1249">
        <v>1000020544</v>
      </c>
      <c r="G1249" t="e">
        <f>VLOOKUP(B1249,detail!$A$2:$A$6272,1,FALSE)</f>
        <v>#N/A</v>
      </c>
    </row>
    <row r="1250" spans="1:7" hidden="1" x14ac:dyDescent="0.45">
      <c r="A1250" t="s">
        <v>587</v>
      </c>
      <c r="B1250" t="s">
        <v>1836</v>
      </c>
      <c r="C1250">
        <v>1</v>
      </c>
      <c r="E1250">
        <v>1000005679</v>
      </c>
      <c r="F1250">
        <v>1000015913</v>
      </c>
      <c r="G1250" t="e">
        <f>VLOOKUP(B1250,detail!$A$2:$A$6272,1,FALSE)</f>
        <v>#N/A</v>
      </c>
    </row>
    <row r="1251" spans="1:7" hidden="1" x14ac:dyDescent="0.45">
      <c r="A1251" t="s">
        <v>587</v>
      </c>
      <c r="B1251" t="s">
        <v>1837</v>
      </c>
      <c r="C1251">
        <v>1</v>
      </c>
      <c r="E1251">
        <v>1000325368</v>
      </c>
      <c r="F1251">
        <v>1000321216</v>
      </c>
      <c r="G1251" t="e">
        <f>VLOOKUP(B1251,detail!$A$2:$A$6272,1,FALSE)</f>
        <v>#N/A</v>
      </c>
    </row>
    <row r="1252" spans="1:7" hidden="1" x14ac:dyDescent="0.45">
      <c r="A1252" t="s">
        <v>587</v>
      </c>
      <c r="B1252" t="s">
        <v>1838</v>
      </c>
      <c r="C1252">
        <v>1</v>
      </c>
      <c r="E1252">
        <v>1000325379</v>
      </c>
      <c r="F1252">
        <v>1000032324</v>
      </c>
      <c r="G1252" t="e">
        <f>VLOOKUP(B1252,detail!$A$2:$A$6272,1,FALSE)</f>
        <v>#N/A</v>
      </c>
    </row>
    <row r="1253" spans="1:7" hidden="1" x14ac:dyDescent="0.45">
      <c r="A1253" t="s">
        <v>587</v>
      </c>
      <c r="B1253" t="s">
        <v>1839</v>
      </c>
      <c r="C1253">
        <v>1</v>
      </c>
      <c r="E1253">
        <v>1000230543</v>
      </c>
      <c r="F1253">
        <v>1000230543</v>
      </c>
      <c r="G1253" t="e">
        <f>VLOOKUP(B1253,detail!$A$2:$A$6272,1,FALSE)</f>
        <v>#N/A</v>
      </c>
    </row>
    <row r="1254" spans="1:7" hidden="1" x14ac:dyDescent="0.45">
      <c r="A1254" t="s">
        <v>587</v>
      </c>
      <c r="B1254" t="s">
        <v>1840</v>
      </c>
      <c r="C1254">
        <v>1</v>
      </c>
      <c r="E1254">
        <v>1000085606</v>
      </c>
      <c r="F1254">
        <v>1000027511</v>
      </c>
      <c r="G1254" t="e">
        <f>VLOOKUP(B1254,detail!$A$2:$A$6272,1,FALSE)</f>
        <v>#N/A</v>
      </c>
    </row>
    <row r="1255" spans="1:7" hidden="1" x14ac:dyDescent="0.45">
      <c r="A1255" t="s">
        <v>587</v>
      </c>
      <c r="B1255" t="s">
        <v>1841</v>
      </c>
      <c r="C1255">
        <v>1</v>
      </c>
      <c r="E1255">
        <v>1000045548</v>
      </c>
      <c r="F1255">
        <v>1000025819</v>
      </c>
      <c r="G1255" t="e">
        <f>VLOOKUP(B1255,detail!$A$2:$A$6272,1,FALSE)</f>
        <v>#N/A</v>
      </c>
    </row>
    <row r="1256" spans="1:7" hidden="1" x14ac:dyDescent="0.45">
      <c r="A1256" t="s">
        <v>587</v>
      </c>
      <c r="B1256" t="s">
        <v>1842</v>
      </c>
      <c r="C1256">
        <v>1</v>
      </c>
      <c r="E1256">
        <v>1000241456</v>
      </c>
      <c r="F1256">
        <v>1000030669</v>
      </c>
      <c r="G1256" t="e">
        <f>VLOOKUP(B1256,detail!$A$2:$A$6272,1,FALSE)</f>
        <v>#N/A</v>
      </c>
    </row>
    <row r="1257" spans="1:7" hidden="1" x14ac:dyDescent="0.45">
      <c r="A1257" t="s">
        <v>587</v>
      </c>
      <c r="B1257" t="s">
        <v>1843</v>
      </c>
      <c r="C1257">
        <v>1</v>
      </c>
      <c r="E1257">
        <v>1000075088</v>
      </c>
      <c r="F1257">
        <v>1000018686</v>
      </c>
      <c r="G1257" t="e">
        <f>VLOOKUP(B1257,detail!$A$2:$A$6272,1,FALSE)</f>
        <v>#N/A</v>
      </c>
    </row>
    <row r="1258" spans="1:7" hidden="1" x14ac:dyDescent="0.45">
      <c r="A1258" t="s">
        <v>587</v>
      </c>
      <c r="B1258" t="s">
        <v>1844</v>
      </c>
      <c r="C1258">
        <v>1</v>
      </c>
      <c r="E1258">
        <v>1000323916</v>
      </c>
      <c r="F1258">
        <v>1000323916</v>
      </c>
      <c r="G1258" t="e">
        <f>VLOOKUP(B1258,detail!$A$2:$A$6272,1,FALSE)</f>
        <v>#N/A</v>
      </c>
    </row>
    <row r="1259" spans="1:7" hidden="1" x14ac:dyDescent="0.45">
      <c r="A1259" t="s">
        <v>587</v>
      </c>
      <c r="B1259" t="s">
        <v>1845</v>
      </c>
      <c r="C1259">
        <v>1</v>
      </c>
      <c r="E1259">
        <v>1000094628</v>
      </c>
      <c r="F1259">
        <v>1000008969</v>
      </c>
      <c r="G1259" t="e">
        <f>VLOOKUP(B1259,detail!$A$2:$A$6272,1,FALSE)</f>
        <v>#N/A</v>
      </c>
    </row>
    <row r="1260" spans="1:7" hidden="1" x14ac:dyDescent="0.45">
      <c r="A1260" t="s">
        <v>587</v>
      </c>
      <c r="B1260" t="s">
        <v>1846</v>
      </c>
      <c r="C1260">
        <v>1</v>
      </c>
      <c r="E1260">
        <v>1000094628</v>
      </c>
      <c r="F1260">
        <v>1000031753</v>
      </c>
      <c r="G1260" t="e">
        <f>VLOOKUP(B1260,detail!$A$2:$A$6272,1,FALSE)</f>
        <v>#N/A</v>
      </c>
    </row>
    <row r="1261" spans="1:7" hidden="1" x14ac:dyDescent="0.45">
      <c r="A1261" t="s">
        <v>587</v>
      </c>
      <c r="B1261" t="s">
        <v>1847</v>
      </c>
      <c r="C1261">
        <v>1</v>
      </c>
      <c r="E1261">
        <v>1000322552</v>
      </c>
      <c r="F1261">
        <v>1000010956</v>
      </c>
      <c r="G1261" t="e">
        <f>VLOOKUP(B1261,detail!$A$2:$A$6272,1,FALSE)</f>
        <v>#N/A</v>
      </c>
    </row>
    <row r="1262" spans="1:7" hidden="1" x14ac:dyDescent="0.45">
      <c r="A1262" t="s">
        <v>587</v>
      </c>
      <c r="B1262" t="s">
        <v>1848</v>
      </c>
      <c r="C1262">
        <v>1</v>
      </c>
      <c r="E1262">
        <v>1000325038</v>
      </c>
      <c r="F1262">
        <v>1000032810</v>
      </c>
      <c r="G1262" t="e">
        <f>VLOOKUP(B1262,detail!$A$2:$A$6272,1,FALSE)</f>
        <v>#N/A</v>
      </c>
    </row>
    <row r="1263" spans="1:7" hidden="1" x14ac:dyDescent="0.45">
      <c r="A1263" t="s">
        <v>587</v>
      </c>
      <c r="B1263" t="s">
        <v>1849</v>
      </c>
      <c r="C1263">
        <v>1</v>
      </c>
      <c r="E1263">
        <v>1000323347</v>
      </c>
      <c r="F1263">
        <v>1000032324</v>
      </c>
      <c r="G1263" t="e">
        <f>VLOOKUP(B1263,detail!$A$2:$A$6272,1,FALSE)</f>
        <v>#N/A</v>
      </c>
    </row>
    <row r="1264" spans="1:7" hidden="1" x14ac:dyDescent="0.45">
      <c r="A1264" t="s">
        <v>587</v>
      </c>
      <c r="B1264" t="s">
        <v>1850</v>
      </c>
      <c r="C1264">
        <v>1</v>
      </c>
      <c r="E1264">
        <v>1000008623</v>
      </c>
      <c r="F1264">
        <v>1000008623</v>
      </c>
      <c r="G1264" t="e">
        <f>VLOOKUP(B1264,detail!$A$2:$A$6272,1,FALSE)</f>
        <v>#N/A</v>
      </c>
    </row>
    <row r="1265" spans="1:7" hidden="1" x14ac:dyDescent="0.45">
      <c r="A1265" t="s">
        <v>587</v>
      </c>
      <c r="B1265" t="s">
        <v>1851</v>
      </c>
      <c r="C1265">
        <v>1</v>
      </c>
      <c r="E1265">
        <v>1000324851</v>
      </c>
      <c r="F1265">
        <v>1000324851</v>
      </c>
      <c r="G1265" t="e">
        <f>VLOOKUP(B1265,detail!$A$2:$A$6272,1,FALSE)</f>
        <v>#N/A</v>
      </c>
    </row>
    <row r="1266" spans="1:7" hidden="1" x14ac:dyDescent="0.45">
      <c r="A1266" t="s">
        <v>587</v>
      </c>
      <c r="B1266" t="s">
        <v>1852</v>
      </c>
      <c r="C1266">
        <v>1</v>
      </c>
      <c r="E1266">
        <v>1000153447</v>
      </c>
      <c r="F1266">
        <v>1000153447</v>
      </c>
      <c r="G1266" t="e">
        <f>VLOOKUP(B1266,detail!$A$2:$A$6272,1,FALSE)</f>
        <v>#N/A</v>
      </c>
    </row>
    <row r="1267" spans="1:7" hidden="1" x14ac:dyDescent="0.45">
      <c r="A1267" t="s">
        <v>587</v>
      </c>
      <c r="B1267" t="s">
        <v>1853</v>
      </c>
      <c r="C1267">
        <v>1</v>
      </c>
      <c r="E1267">
        <v>1000078680</v>
      </c>
      <c r="F1267">
        <v>1000020614</v>
      </c>
      <c r="G1267" t="e">
        <f>VLOOKUP(B1267,detail!$A$2:$A$6272,1,FALSE)</f>
        <v>#N/A</v>
      </c>
    </row>
    <row r="1268" spans="1:7" hidden="1" x14ac:dyDescent="0.45">
      <c r="A1268" t="s">
        <v>587</v>
      </c>
      <c r="B1268" t="s">
        <v>1854</v>
      </c>
      <c r="C1268">
        <v>1</v>
      </c>
      <c r="E1268">
        <v>1000319695</v>
      </c>
      <c r="F1268">
        <v>1000312088</v>
      </c>
      <c r="G1268" t="e">
        <f>VLOOKUP(B1268,detail!$A$2:$A$6272,1,FALSE)</f>
        <v>#N/A</v>
      </c>
    </row>
    <row r="1269" spans="1:7" hidden="1" x14ac:dyDescent="0.45">
      <c r="A1269" t="s">
        <v>587</v>
      </c>
      <c r="B1269" t="s">
        <v>1855</v>
      </c>
      <c r="C1269">
        <v>1</v>
      </c>
      <c r="E1269">
        <v>1000074727</v>
      </c>
      <c r="F1269">
        <v>1000015013</v>
      </c>
      <c r="G1269" t="e">
        <f>VLOOKUP(B1269,detail!$A$2:$A$6272,1,FALSE)</f>
        <v>#N/A</v>
      </c>
    </row>
    <row r="1270" spans="1:7" hidden="1" x14ac:dyDescent="0.45">
      <c r="A1270" t="s">
        <v>587</v>
      </c>
      <c r="B1270" t="s">
        <v>1856</v>
      </c>
      <c r="C1270">
        <v>1</v>
      </c>
      <c r="E1270">
        <v>1000017376</v>
      </c>
      <c r="F1270">
        <v>1000004773</v>
      </c>
      <c r="G1270" t="e">
        <f>VLOOKUP(B1270,detail!$A$2:$A$6272,1,FALSE)</f>
        <v>#N/A</v>
      </c>
    </row>
    <row r="1271" spans="1:7" hidden="1" x14ac:dyDescent="0.45">
      <c r="A1271" t="s">
        <v>587</v>
      </c>
      <c r="B1271" t="s">
        <v>1857</v>
      </c>
      <c r="C1271">
        <v>1</v>
      </c>
      <c r="E1271">
        <v>1000080098</v>
      </c>
      <c r="F1271">
        <v>1000003706</v>
      </c>
      <c r="G1271" t="e">
        <f>VLOOKUP(B1271,detail!$A$2:$A$6272,1,FALSE)</f>
        <v>#N/A</v>
      </c>
    </row>
    <row r="1272" spans="1:7" hidden="1" x14ac:dyDescent="0.45">
      <c r="A1272" t="s">
        <v>587</v>
      </c>
      <c r="B1272" t="s">
        <v>1858</v>
      </c>
      <c r="C1272">
        <v>1</v>
      </c>
      <c r="E1272">
        <v>1000007670</v>
      </c>
      <c r="F1272">
        <v>1000024259</v>
      </c>
      <c r="G1272" t="e">
        <f>VLOOKUP(B1272,detail!$A$2:$A$6272,1,FALSE)</f>
        <v>#N/A</v>
      </c>
    </row>
    <row r="1273" spans="1:7" hidden="1" x14ac:dyDescent="0.45">
      <c r="A1273" t="s">
        <v>587</v>
      </c>
      <c r="B1273" t="s">
        <v>1859</v>
      </c>
      <c r="C1273">
        <v>1</v>
      </c>
      <c r="E1273">
        <v>1000309510</v>
      </c>
      <c r="F1273">
        <v>1000309510</v>
      </c>
      <c r="G1273" t="e">
        <f>VLOOKUP(B1273,detail!$A$2:$A$6272,1,FALSE)</f>
        <v>#N/A</v>
      </c>
    </row>
    <row r="1274" spans="1:7" hidden="1" x14ac:dyDescent="0.45">
      <c r="A1274" t="s">
        <v>587</v>
      </c>
      <c r="B1274" t="s">
        <v>1860</v>
      </c>
      <c r="C1274">
        <v>1</v>
      </c>
      <c r="E1274">
        <v>1000325278</v>
      </c>
      <c r="F1274">
        <v>1000028687</v>
      </c>
      <c r="G1274" t="e">
        <f>VLOOKUP(B1274,detail!$A$2:$A$6272,1,FALSE)</f>
        <v>#N/A</v>
      </c>
    </row>
    <row r="1275" spans="1:7" hidden="1" x14ac:dyDescent="0.45">
      <c r="A1275" t="s">
        <v>587</v>
      </c>
      <c r="B1275" t="s">
        <v>1861</v>
      </c>
      <c r="C1275">
        <v>1</v>
      </c>
      <c r="E1275">
        <v>1000033060</v>
      </c>
      <c r="F1275">
        <v>1000003775</v>
      </c>
      <c r="G1275" t="e">
        <f>VLOOKUP(B1275,detail!$A$2:$A$6272,1,FALSE)</f>
        <v>#N/A</v>
      </c>
    </row>
    <row r="1276" spans="1:7" hidden="1" x14ac:dyDescent="0.45">
      <c r="A1276" t="s">
        <v>587</v>
      </c>
      <c r="B1276" t="s">
        <v>1862</v>
      </c>
      <c r="C1276">
        <v>1</v>
      </c>
      <c r="E1276">
        <v>1000026413</v>
      </c>
      <c r="F1276">
        <v>1000026413</v>
      </c>
      <c r="G1276" t="e">
        <f>VLOOKUP(B1276,detail!$A$2:$A$6272,1,FALSE)</f>
        <v>#N/A</v>
      </c>
    </row>
    <row r="1277" spans="1:7" hidden="1" x14ac:dyDescent="0.45">
      <c r="A1277" t="s">
        <v>587</v>
      </c>
      <c r="B1277" t="s">
        <v>1863</v>
      </c>
      <c r="C1277">
        <v>1</v>
      </c>
      <c r="E1277">
        <v>1000046752</v>
      </c>
      <c r="F1277">
        <v>1000017978</v>
      </c>
      <c r="G1277" t="e">
        <f>VLOOKUP(B1277,detail!$A$2:$A$6272,1,FALSE)</f>
        <v>#N/A</v>
      </c>
    </row>
    <row r="1278" spans="1:7" hidden="1" x14ac:dyDescent="0.45">
      <c r="A1278" t="s">
        <v>587</v>
      </c>
      <c r="B1278" t="s">
        <v>1864</v>
      </c>
      <c r="C1278">
        <v>1</v>
      </c>
      <c r="E1278">
        <v>1000097789</v>
      </c>
      <c r="F1278">
        <v>1000097789</v>
      </c>
      <c r="G1278" t="e">
        <f>VLOOKUP(B1278,detail!$A$2:$A$6272,1,FALSE)</f>
        <v>#N/A</v>
      </c>
    </row>
    <row r="1279" spans="1:7" hidden="1" x14ac:dyDescent="0.45">
      <c r="A1279" t="s">
        <v>587</v>
      </c>
      <c r="B1279" t="s">
        <v>1865</v>
      </c>
      <c r="C1279">
        <v>1</v>
      </c>
      <c r="E1279">
        <v>1000024016</v>
      </c>
      <c r="F1279">
        <v>1000024016</v>
      </c>
      <c r="G1279" t="e">
        <f>VLOOKUP(B1279,detail!$A$2:$A$6272,1,FALSE)</f>
        <v>#N/A</v>
      </c>
    </row>
    <row r="1280" spans="1:7" hidden="1" x14ac:dyDescent="0.45">
      <c r="A1280" t="s">
        <v>587</v>
      </c>
      <c r="B1280" t="s">
        <v>1866</v>
      </c>
      <c r="C1280">
        <v>1</v>
      </c>
      <c r="E1280">
        <v>1000087356</v>
      </c>
      <c r="F1280">
        <v>1000028498</v>
      </c>
      <c r="G1280" t="e">
        <f>VLOOKUP(B1280,detail!$A$2:$A$6272,1,FALSE)</f>
        <v>#N/A</v>
      </c>
    </row>
    <row r="1281" spans="1:7" hidden="1" x14ac:dyDescent="0.45">
      <c r="A1281" t="s">
        <v>587</v>
      </c>
      <c r="B1281" t="s">
        <v>1867</v>
      </c>
      <c r="C1281">
        <v>1</v>
      </c>
      <c r="E1281">
        <v>1000324350</v>
      </c>
      <c r="F1281">
        <v>1000032972</v>
      </c>
      <c r="G1281" t="e">
        <f>VLOOKUP(B1281,detail!$A$2:$A$6272,1,FALSE)</f>
        <v>#N/A</v>
      </c>
    </row>
    <row r="1282" spans="1:7" hidden="1" x14ac:dyDescent="0.45">
      <c r="A1282" t="s">
        <v>587</v>
      </c>
      <c r="B1282" t="s">
        <v>1868</v>
      </c>
      <c r="C1282">
        <v>1</v>
      </c>
      <c r="E1282">
        <v>1000314536</v>
      </c>
      <c r="F1282">
        <v>1000314536</v>
      </c>
      <c r="G1282" t="e">
        <f>VLOOKUP(B1282,detail!$A$2:$A$6272,1,FALSE)</f>
        <v>#N/A</v>
      </c>
    </row>
    <row r="1283" spans="1:7" hidden="1" x14ac:dyDescent="0.45">
      <c r="A1283" t="s">
        <v>587</v>
      </c>
      <c r="B1283" t="s">
        <v>1869</v>
      </c>
      <c r="C1283">
        <v>1</v>
      </c>
      <c r="E1283">
        <v>1000155026</v>
      </c>
      <c r="F1283">
        <v>1000155026</v>
      </c>
      <c r="G1283" t="e">
        <f>VLOOKUP(B1283,detail!$A$2:$A$6272,1,FALSE)</f>
        <v>#N/A</v>
      </c>
    </row>
    <row r="1284" spans="1:7" hidden="1" x14ac:dyDescent="0.45">
      <c r="A1284" t="s">
        <v>587</v>
      </c>
      <c r="B1284" t="s">
        <v>1870</v>
      </c>
      <c r="C1284">
        <v>1</v>
      </c>
      <c r="E1284">
        <v>1000005688</v>
      </c>
      <c r="F1284">
        <v>1000005688</v>
      </c>
      <c r="G1284" t="e">
        <f>VLOOKUP(B1284,detail!$A$2:$A$6272,1,FALSE)</f>
        <v>#N/A</v>
      </c>
    </row>
    <row r="1285" spans="1:7" hidden="1" x14ac:dyDescent="0.45">
      <c r="A1285" t="s">
        <v>587</v>
      </c>
      <c r="B1285" t="s">
        <v>1871</v>
      </c>
      <c r="C1285">
        <v>1</v>
      </c>
      <c r="E1285">
        <v>1000170654</v>
      </c>
      <c r="F1285">
        <v>1000033689</v>
      </c>
      <c r="G1285" t="e">
        <f>VLOOKUP(B1285,detail!$A$2:$A$6272,1,FALSE)</f>
        <v>#N/A</v>
      </c>
    </row>
    <row r="1286" spans="1:7" hidden="1" x14ac:dyDescent="0.45">
      <c r="A1286" t="s">
        <v>587</v>
      </c>
      <c r="B1286" t="s">
        <v>1872</v>
      </c>
      <c r="C1286">
        <v>1</v>
      </c>
      <c r="E1286">
        <v>1000297329</v>
      </c>
      <c r="F1286">
        <v>1000297329</v>
      </c>
      <c r="G1286" t="e">
        <f>VLOOKUP(B1286,detail!$A$2:$A$6272,1,FALSE)</f>
        <v>#N/A</v>
      </c>
    </row>
    <row r="1287" spans="1:7" hidden="1" x14ac:dyDescent="0.45">
      <c r="A1287" t="s">
        <v>587</v>
      </c>
      <c r="B1287" t="s">
        <v>1873</v>
      </c>
      <c r="C1287">
        <v>1</v>
      </c>
      <c r="E1287">
        <v>1000199854</v>
      </c>
      <c r="F1287">
        <v>1000022488</v>
      </c>
      <c r="G1287" t="e">
        <f>VLOOKUP(B1287,detail!$A$2:$A$6272,1,FALSE)</f>
        <v>#N/A</v>
      </c>
    </row>
    <row r="1288" spans="1:7" hidden="1" x14ac:dyDescent="0.45">
      <c r="A1288" t="s">
        <v>587</v>
      </c>
      <c r="B1288" t="s">
        <v>1874</v>
      </c>
      <c r="C1288">
        <v>1</v>
      </c>
      <c r="E1288">
        <v>1000309510</v>
      </c>
      <c r="F1288">
        <v>1000309510</v>
      </c>
      <c r="G1288" t="e">
        <f>VLOOKUP(B1288,detail!$A$2:$A$6272,1,FALSE)</f>
        <v>#N/A</v>
      </c>
    </row>
    <row r="1289" spans="1:7" hidden="1" x14ac:dyDescent="0.45">
      <c r="A1289" t="s">
        <v>587</v>
      </c>
      <c r="B1289" t="s">
        <v>1875</v>
      </c>
      <c r="C1289">
        <v>1</v>
      </c>
      <c r="E1289">
        <v>1000153447</v>
      </c>
      <c r="F1289">
        <v>1000153447</v>
      </c>
      <c r="G1289" t="e">
        <f>VLOOKUP(B1289,detail!$A$2:$A$6272,1,FALSE)</f>
        <v>#N/A</v>
      </c>
    </row>
    <row r="1290" spans="1:7" hidden="1" x14ac:dyDescent="0.45">
      <c r="A1290" t="s">
        <v>587</v>
      </c>
      <c r="B1290" t="s">
        <v>1876</v>
      </c>
      <c r="C1290">
        <v>1</v>
      </c>
      <c r="E1290">
        <v>1000323352</v>
      </c>
      <c r="F1290">
        <v>1000032312</v>
      </c>
      <c r="G1290" t="e">
        <f>VLOOKUP(B1290,detail!$A$2:$A$6272,1,FALSE)</f>
        <v>#N/A</v>
      </c>
    </row>
    <row r="1291" spans="1:7" hidden="1" x14ac:dyDescent="0.45">
      <c r="A1291" t="s">
        <v>587</v>
      </c>
      <c r="B1291" t="s">
        <v>1877</v>
      </c>
      <c r="C1291">
        <v>1</v>
      </c>
      <c r="E1291">
        <v>1000022001</v>
      </c>
      <c r="F1291">
        <v>1000022001</v>
      </c>
      <c r="G1291" t="e">
        <f>VLOOKUP(B1291,detail!$A$2:$A$6272,1,FALSE)</f>
        <v>#N/A</v>
      </c>
    </row>
    <row r="1292" spans="1:7" hidden="1" x14ac:dyDescent="0.45">
      <c r="A1292" t="s">
        <v>587</v>
      </c>
      <c r="B1292" t="s">
        <v>1878</v>
      </c>
      <c r="C1292">
        <v>1</v>
      </c>
      <c r="E1292">
        <v>1000210513</v>
      </c>
      <c r="F1292">
        <v>1000305310</v>
      </c>
      <c r="G1292" t="e">
        <f>VLOOKUP(B1292,detail!$A$2:$A$6272,1,FALSE)</f>
        <v>#N/A</v>
      </c>
    </row>
    <row r="1293" spans="1:7" hidden="1" x14ac:dyDescent="0.45">
      <c r="A1293" t="s">
        <v>587</v>
      </c>
      <c r="B1293" t="s">
        <v>1879</v>
      </c>
      <c r="C1293">
        <v>1</v>
      </c>
      <c r="E1293">
        <v>1000019689</v>
      </c>
      <c r="F1293">
        <v>1000019689</v>
      </c>
      <c r="G1293" t="e">
        <f>VLOOKUP(B1293,detail!$A$2:$A$6272,1,FALSE)</f>
        <v>#N/A</v>
      </c>
    </row>
    <row r="1294" spans="1:7" hidden="1" x14ac:dyDescent="0.45">
      <c r="A1294" t="s">
        <v>587</v>
      </c>
      <c r="B1294" t="s">
        <v>1880</v>
      </c>
      <c r="C1294">
        <v>1</v>
      </c>
      <c r="E1294">
        <v>1000213010</v>
      </c>
      <c r="F1294">
        <v>1000305310</v>
      </c>
      <c r="G1294" t="e">
        <f>VLOOKUP(B1294,detail!$A$2:$A$6272,1,FALSE)</f>
        <v>#N/A</v>
      </c>
    </row>
    <row r="1295" spans="1:7" hidden="1" x14ac:dyDescent="0.45">
      <c r="A1295" t="s">
        <v>587</v>
      </c>
      <c r="B1295" t="s">
        <v>1881</v>
      </c>
      <c r="C1295">
        <v>1</v>
      </c>
      <c r="E1295">
        <v>1000024584</v>
      </c>
      <c r="F1295">
        <v>1000024584</v>
      </c>
      <c r="G1295" t="e">
        <f>VLOOKUP(B1295,detail!$A$2:$A$6272,1,FALSE)</f>
        <v>#N/A</v>
      </c>
    </row>
    <row r="1296" spans="1:7" hidden="1" x14ac:dyDescent="0.45">
      <c r="A1296" t="s">
        <v>587</v>
      </c>
      <c r="B1296" t="s">
        <v>1882</v>
      </c>
      <c r="C1296">
        <v>1</v>
      </c>
      <c r="E1296">
        <v>1000012612</v>
      </c>
      <c r="F1296">
        <v>1000006874</v>
      </c>
      <c r="G1296" t="e">
        <f>VLOOKUP(B1296,detail!$A$2:$A$6272,1,FALSE)</f>
        <v>#N/A</v>
      </c>
    </row>
    <row r="1297" spans="1:7" hidden="1" x14ac:dyDescent="0.45">
      <c r="A1297" t="s">
        <v>587</v>
      </c>
      <c r="B1297" t="s">
        <v>1883</v>
      </c>
      <c r="C1297">
        <v>1</v>
      </c>
      <c r="E1297">
        <v>1000320645</v>
      </c>
      <c r="F1297">
        <v>1000320645</v>
      </c>
      <c r="G1297" t="e">
        <f>VLOOKUP(B1297,detail!$A$2:$A$6272,1,FALSE)</f>
        <v>#N/A</v>
      </c>
    </row>
    <row r="1298" spans="1:7" hidden="1" x14ac:dyDescent="0.45">
      <c r="A1298" t="s">
        <v>587</v>
      </c>
      <c r="B1298" t="s">
        <v>1884</v>
      </c>
      <c r="C1298">
        <v>1</v>
      </c>
      <c r="E1298">
        <v>1000025912</v>
      </c>
      <c r="F1298">
        <v>1000033182</v>
      </c>
      <c r="G1298" t="e">
        <f>VLOOKUP(B1298,detail!$A$2:$A$6272,1,FALSE)</f>
        <v>#N/A</v>
      </c>
    </row>
    <row r="1299" spans="1:7" hidden="1" x14ac:dyDescent="0.45">
      <c r="A1299" t="s">
        <v>587</v>
      </c>
      <c r="B1299" t="s">
        <v>1885</v>
      </c>
      <c r="C1299">
        <v>1</v>
      </c>
      <c r="E1299">
        <v>1000018277</v>
      </c>
      <c r="F1299">
        <v>1000018341</v>
      </c>
      <c r="G1299" t="e">
        <f>VLOOKUP(B1299,detail!$A$2:$A$6272,1,FALSE)</f>
        <v>#N/A</v>
      </c>
    </row>
    <row r="1300" spans="1:7" hidden="1" x14ac:dyDescent="0.45">
      <c r="A1300" t="s">
        <v>587</v>
      </c>
      <c r="B1300" t="s">
        <v>1886</v>
      </c>
      <c r="C1300">
        <v>1</v>
      </c>
      <c r="E1300">
        <v>1000014623</v>
      </c>
      <c r="F1300">
        <v>1000027862</v>
      </c>
      <c r="G1300" t="e">
        <f>VLOOKUP(B1300,detail!$A$2:$A$6272,1,FALSE)</f>
        <v>#N/A</v>
      </c>
    </row>
    <row r="1301" spans="1:7" hidden="1" x14ac:dyDescent="0.45">
      <c r="A1301" t="s">
        <v>587</v>
      </c>
      <c r="B1301" t="s">
        <v>1887</v>
      </c>
      <c r="C1301">
        <v>1</v>
      </c>
      <c r="E1301">
        <v>1000032307</v>
      </c>
      <c r="F1301">
        <v>1000032307</v>
      </c>
      <c r="G1301" t="e">
        <f>VLOOKUP(B1301,detail!$A$2:$A$6272,1,FALSE)</f>
        <v>#N/A</v>
      </c>
    </row>
    <row r="1302" spans="1:7" hidden="1" x14ac:dyDescent="0.45">
      <c r="A1302" t="s">
        <v>587</v>
      </c>
      <c r="B1302" t="s">
        <v>1888</v>
      </c>
      <c r="C1302">
        <v>1</v>
      </c>
      <c r="E1302">
        <v>1000019395</v>
      </c>
      <c r="F1302">
        <v>1000019395</v>
      </c>
      <c r="G1302" t="e">
        <f>VLOOKUP(B1302,detail!$A$2:$A$6272,1,FALSE)</f>
        <v>#N/A</v>
      </c>
    </row>
    <row r="1303" spans="1:7" hidden="1" x14ac:dyDescent="0.45">
      <c r="A1303" t="s">
        <v>587</v>
      </c>
      <c r="B1303" t="s">
        <v>1889</v>
      </c>
      <c r="C1303">
        <v>1</v>
      </c>
      <c r="E1303">
        <v>1000320918</v>
      </c>
      <c r="F1303">
        <v>1000320918</v>
      </c>
      <c r="G1303" t="e">
        <f>VLOOKUP(B1303,detail!$A$2:$A$6272,1,FALSE)</f>
        <v>#N/A</v>
      </c>
    </row>
    <row r="1304" spans="1:7" hidden="1" x14ac:dyDescent="0.45">
      <c r="A1304" t="s">
        <v>587</v>
      </c>
      <c r="B1304" t="s">
        <v>1890</v>
      </c>
      <c r="C1304">
        <v>1</v>
      </c>
      <c r="E1304">
        <v>1000324967</v>
      </c>
      <c r="F1304">
        <v>1000014371</v>
      </c>
      <c r="G1304" t="e">
        <f>VLOOKUP(B1304,detail!$A$2:$A$6272,1,FALSE)</f>
        <v>#N/A</v>
      </c>
    </row>
    <row r="1305" spans="1:7" hidden="1" x14ac:dyDescent="0.45">
      <c r="A1305" t="s">
        <v>587</v>
      </c>
      <c r="B1305" t="s">
        <v>1891</v>
      </c>
      <c r="C1305">
        <v>1</v>
      </c>
      <c r="E1305">
        <v>1000077039</v>
      </c>
      <c r="F1305">
        <v>1000017665</v>
      </c>
      <c r="G1305" t="e">
        <f>VLOOKUP(B1305,detail!$A$2:$A$6272,1,FALSE)</f>
        <v>#N/A</v>
      </c>
    </row>
    <row r="1306" spans="1:7" hidden="1" x14ac:dyDescent="0.45">
      <c r="A1306" t="s">
        <v>587</v>
      </c>
      <c r="B1306" t="s">
        <v>1892</v>
      </c>
      <c r="C1306">
        <v>1</v>
      </c>
      <c r="E1306">
        <v>1000160679</v>
      </c>
      <c r="F1306">
        <v>1000160679</v>
      </c>
      <c r="G1306" t="e">
        <f>VLOOKUP(B1306,detail!$A$2:$A$6272,1,FALSE)</f>
        <v>#N/A</v>
      </c>
    </row>
    <row r="1307" spans="1:7" hidden="1" x14ac:dyDescent="0.45">
      <c r="A1307" t="s">
        <v>587</v>
      </c>
      <c r="B1307" t="s">
        <v>1893</v>
      </c>
      <c r="C1307">
        <v>1</v>
      </c>
      <c r="E1307">
        <v>1000322974</v>
      </c>
      <c r="F1307">
        <v>1000033688</v>
      </c>
      <c r="G1307" t="e">
        <f>VLOOKUP(B1307,detail!$A$2:$A$6272,1,FALSE)</f>
        <v>#N/A</v>
      </c>
    </row>
    <row r="1308" spans="1:7" hidden="1" x14ac:dyDescent="0.45">
      <c r="A1308" t="s">
        <v>587</v>
      </c>
      <c r="B1308" t="s">
        <v>1894</v>
      </c>
      <c r="C1308">
        <v>1</v>
      </c>
      <c r="E1308">
        <v>1000012509</v>
      </c>
      <c r="F1308">
        <v>1000012488</v>
      </c>
      <c r="G1308" t="e">
        <f>VLOOKUP(B1308,detail!$A$2:$A$6272,1,FALSE)</f>
        <v>#N/A</v>
      </c>
    </row>
    <row r="1309" spans="1:7" hidden="1" x14ac:dyDescent="0.45">
      <c r="A1309" t="s">
        <v>587</v>
      </c>
      <c r="B1309" t="s">
        <v>1895</v>
      </c>
      <c r="C1309">
        <v>1</v>
      </c>
      <c r="E1309">
        <v>1000072230</v>
      </c>
      <c r="F1309">
        <v>1000029287</v>
      </c>
      <c r="G1309" t="e">
        <f>VLOOKUP(B1309,detail!$A$2:$A$6272,1,FALSE)</f>
        <v>#N/A</v>
      </c>
    </row>
    <row r="1310" spans="1:7" hidden="1" x14ac:dyDescent="0.45">
      <c r="A1310" t="s">
        <v>587</v>
      </c>
      <c r="B1310" t="s">
        <v>1896</v>
      </c>
      <c r="C1310">
        <v>1</v>
      </c>
      <c r="E1310">
        <v>1000317101</v>
      </c>
      <c r="F1310">
        <v>1000317101</v>
      </c>
      <c r="G1310" t="e">
        <f>VLOOKUP(B1310,detail!$A$2:$A$6272,1,FALSE)</f>
        <v>#N/A</v>
      </c>
    </row>
    <row r="1311" spans="1:7" hidden="1" x14ac:dyDescent="0.45">
      <c r="A1311" t="s">
        <v>587</v>
      </c>
      <c r="B1311" t="s">
        <v>1897</v>
      </c>
      <c r="C1311">
        <v>1</v>
      </c>
      <c r="E1311">
        <v>1000124983</v>
      </c>
      <c r="F1311">
        <v>1000017037</v>
      </c>
      <c r="G1311" t="e">
        <f>VLOOKUP(B1311,detail!$A$2:$A$6272,1,FALSE)</f>
        <v>#N/A</v>
      </c>
    </row>
    <row r="1312" spans="1:7" hidden="1" x14ac:dyDescent="0.45">
      <c r="A1312" t="s">
        <v>587</v>
      </c>
      <c r="B1312" t="s">
        <v>1898</v>
      </c>
      <c r="C1312">
        <v>1</v>
      </c>
      <c r="E1312">
        <v>1000325395</v>
      </c>
      <c r="F1312">
        <v>1000325395</v>
      </c>
      <c r="G1312" t="e">
        <f>VLOOKUP(B1312,detail!$A$2:$A$6272,1,FALSE)</f>
        <v>#N/A</v>
      </c>
    </row>
    <row r="1313" spans="1:7" hidden="1" x14ac:dyDescent="0.45">
      <c r="A1313" t="s">
        <v>587</v>
      </c>
      <c r="B1313" t="s">
        <v>1899</v>
      </c>
      <c r="C1313">
        <v>1</v>
      </c>
      <c r="E1313">
        <v>1000023300</v>
      </c>
      <c r="F1313">
        <v>1000031556</v>
      </c>
      <c r="G1313" t="e">
        <f>VLOOKUP(B1313,detail!$A$2:$A$6272,1,FALSE)</f>
        <v>#N/A</v>
      </c>
    </row>
    <row r="1314" spans="1:7" hidden="1" x14ac:dyDescent="0.45">
      <c r="A1314" t="s">
        <v>587</v>
      </c>
      <c r="B1314" t="s">
        <v>1900</v>
      </c>
      <c r="C1314">
        <v>1</v>
      </c>
      <c r="E1314">
        <v>1000321974</v>
      </c>
      <c r="F1314">
        <v>1000321974</v>
      </c>
      <c r="G1314" t="e">
        <f>VLOOKUP(B1314,detail!$A$2:$A$6272,1,FALSE)</f>
        <v>#N/A</v>
      </c>
    </row>
    <row r="1315" spans="1:7" hidden="1" x14ac:dyDescent="0.45">
      <c r="A1315" t="s">
        <v>587</v>
      </c>
      <c r="B1315" t="s">
        <v>1901</v>
      </c>
      <c r="C1315">
        <v>1</v>
      </c>
      <c r="E1315">
        <v>1000321864</v>
      </c>
      <c r="F1315">
        <v>1000321864</v>
      </c>
      <c r="G1315" t="e">
        <f>VLOOKUP(B1315,detail!$A$2:$A$6272,1,FALSE)</f>
        <v>#N/A</v>
      </c>
    </row>
    <row r="1316" spans="1:7" hidden="1" x14ac:dyDescent="0.45">
      <c r="A1316" t="s">
        <v>587</v>
      </c>
      <c r="B1316" t="s">
        <v>1902</v>
      </c>
      <c r="C1316">
        <v>1</v>
      </c>
      <c r="E1316">
        <v>1000072671</v>
      </c>
      <c r="F1316">
        <v>1000014270</v>
      </c>
      <c r="G1316" t="e">
        <f>VLOOKUP(B1316,detail!$A$2:$A$6272,1,FALSE)</f>
        <v>#N/A</v>
      </c>
    </row>
    <row r="1317" spans="1:7" hidden="1" x14ac:dyDescent="0.45">
      <c r="A1317" t="s">
        <v>587</v>
      </c>
      <c r="B1317" t="s">
        <v>1903</v>
      </c>
      <c r="C1317">
        <v>1</v>
      </c>
      <c r="E1317">
        <v>1000325379</v>
      </c>
      <c r="F1317">
        <v>1000305331</v>
      </c>
      <c r="G1317" t="e">
        <f>VLOOKUP(B1317,detail!$A$2:$A$6272,1,FALSE)</f>
        <v>#N/A</v>
      </c>
    </row>
    <row r="1318" spans="1:7" hidden="1" x14ac:dyDescent="0.45">
      <c r="A1318" t="s">
        <v>587</v>
      </c>
      <c r="B1318" t="s">
        <v>1904</v>
      </c>
      <c r="C1318">
        <v>1</v>
      </c>
      <c r="E1318">
        <v>1000007766</v>
      </c>
      <c r="F1318">
        <v>1000007778</v>
      </c>
      <c r="G1318" t="e">
        <f>VLOOKUP(B1318,detail!$A$2:$A$6272,1,FALSE)</f>
        <v>#N/A</v>
      </c>
    </row>
    <row r="1319" spans="1:7" hidden="1" x14ac:dyDescent="0.45">
      <c r="A1319" t="s">
        <v>587</v>
      </c>
      <c r="B1319" t="s">
        <v>1905</v>
      </c>
      <c r="C1319">
        <v>1</v>
      </c>
      <c r="E1319">
        <v>1000161067</v>
      </c>
      <c r="F1319">
        <v>1000008191</v>
      </c>
      <c r="G1319" t="e">
        <f>VLOOKUP(B1319,detail!$A$2:$A$6272,1,FALSE)</f>
        <v>#N/A</v>
      </c>
    </row>
    <row r="1320" spans="1:7" hidden="1" x14ac:dyDescent="0.45">
      <c r="A1320" t="s">
        <v>587</v>
      </c>
      <c r="B1320" t="s">
        <v>1906</v>
      </c>
      <c r="C1320">
        <v>1</v>
      </c>
      <c r="E1320">
        <v>1000316138</v>
      </c>
      <c r="F1320">
        <v>1000316138</v>
      </c>
      <c r="G1320" t="e">
        <f>VLOOKUP(B1320,detail!$A$2:$A$6272,1,FALSE)</f>
        <v>#N/A</v>
      </c>
    </row>
    <row r="1321" spans="1:7" hidden="1" x14ac:dyDescent="0.45">
      <c r="A1321" t="s">
        <v>587</v>
      </c>
      <c r="B1321" t="s">
        <v>1907</v>
      </c>
      <c r="C1321">
        <v>1</v>
      </c>
      <c r="E1321">
        <v>1000324482</v>
      </c>
      <c r="F1321">
        <v>1000030929</v>
      </c>
      <c r="G1321" t="e">
        <f>VLOOKUP(B1321,detail!$A$2:$A$6272,1,FALSE)</f>
        <v>#N/A</v>
      </c>
    </row>
    <row r="1322" spans="1:7" hidden="1" x14ac:dyDescent="0.45">
      <c r="A1322" t="s">
        <v>587</v>
      </c>
      <c r="B1322" t="s">
        <v>1908</v>
      </c>
      <c r="C1322">
        <v>1</v>
      </c>
      <c r="E1322">
        <v>1000017619</v>
      </c>
      <c r="F1322">
        <v>1000017619</v>
      </c>
      <c r="G1322" t="e">
        <f>VLOOKUP(B1322,detail!$A$2:$A$6272,1,FALSE)</f>
        <v>#N/A</v>
      </c>
    </row>
    <row r="1323" spans="1:7" hidden="1" x14ac:dyDescent="0.45">
      <c r="A1323" t="s">
        <v>587</v>
      </c>
      <c r="B1323" t="s">
        <v>1909</v>
      </c>
      <c r="C1323">
        <v>1</v>
      </c>
      <c r="E1323">
        <v>1000232655</v>
      </c>
      <c r="F1323">
        <v>1000013496</v>
      </c>
      <c r="G1323" t="e">
        <f>VLOOKUP(B1323,detail!$A$2:$A$6272,1,FALSE)</f>
        <v>#N/A</v>
      </c>
    </row>
    <row r="1324" spans="1:7" hidden="1" x14ac:dyDescent="0.45">
      <c r="A1324" t="s">
        <v>587</v>
      </c>
      <c r="B1324" t="s">
        <v>1910</v>
      </c>
      <c r="C1324">
        <v>1</v>
      </c>
      <c r="E1324">
        <v>1000006157</v>
      </c>
      <c r="F1324">
        <v>1000013018</v>
      </c>
      <c r="G1324" t="e">
        <f>VLOOKUP(B1324,detail!$A$2:$A$6272,1,FALSE)</f>
        <v>#N/A</v>
      </c>
    </row>
    <row r="1325" spans="1:7" hidden="1" x14ac:dyDescent="0.45">
      <c r="A1325" t="s">
        <v>587</v>
      </c>
      <c r="B1325" t="s">
        <v>1911</v>
      </c>
      <c r="C1325">
        <v>1</v>
      </c>
      <c r="E1325">
        <v>1000039321</v>
      </c>
      <c r="F1325">
        <v>1000039321</v>
      </c>
      <c r="G1325" t="e">
        <f>VLOOKUP(B1325,detail!$A$2:$A$6272,1,FALSE)</f>
        <v>#N/A</v>
      </c>
    </row>
    <row r="1326" spans="1:7" hidden="1" x14ac:dyDescent="0.45">
      <c r="A1326" t="s">
        <v>587</v>
      </c>
      <c r="B1326" t="s">
        <v>1912</v>
      </c>
      <c r="C1326">
        <v>1</v>
      </c>
      <c r="E1326">
        <v>1000019020</v>
      </c>
      <c r="F1326">
        <v>1000019020</v>
      </c>
      <c r="G1326" t="e">
        <f>VLOOKUP(B1326,detail!$A$2:$A$6272,1,FALSE)</f>
        <v>#N/A</v>
      </c>
    </row>
    <row r="1327" spans="1:7" hidden="1" x14ac:dyDescent="0.45">
      <c r="A1327" t="s">
        <v>587</v>
      </c>
      <c r="B1327" t="s">
        <v>1913</v>
      </c>
      <c r="C1327">
        <v>1</v>
      </c>
      <c r="E1327">
        <v>1000046798</v>
      </c>
      <c r="F1327">
        <v>1000004773</v>
      </c>
      <c r="G1327" t="e">
        <f>VLOOKUP(B1327,detail!$A$2:$A$6272,1,FALSE)</f>
        <v>#N/A</v>
      </c>
    </row>
    <row r="1328" spans="1:7" hidden="1" x14ac:dyDescent="0.45">
      <c r="A1328" t="s">
        <v>587</v>
      </c>
      <c r="B1328" t="s">
        <v>1914</v>
      </c>
      <c r="C1328">
        <v>1</v>
      </c>
      <c r="E1328">
        <v>1000216543</v>
      </c>
      <c r="F1328">
        <v>1000028900</v>
      </c>
      <c r="G1328" t="e">
        <f>VLOOKUP(B1328,detail!$A$2:$A$6272,1,FALSE)</f>
        <v>#N/A</v>
      </c>
    </row>
    <row r="1329" spans="1:7" hidden="1" x14ac:dyDescent="0.45">
      <c r="A1329" t="s">
        <v>587</v>
      </c>
      <c r="B1329" t="s">
        <v>1915</v>
      </c>
      <c r="C1329">
        <v>1</v>
      </c>
      <c r="E1329">
        <v>1000077000</v>
      </c>
      <c r="F1329">
        <v>1000006003</v>
      </c>
      <c r="G1329" t="e">
        <f>VLOOKUP(B1329,detail!$A$2:$A$6272,1,FALSE)</f>
        <v>#N/A</v>
      </c>
    </row>
    <row r="1330" spans="1:7" hidden="1" x14ac:dyDescent="0.45">
      <c r="A1330" t="s">
        <v>587</v>
      </c>
      <c r="B1330" t="s">
        <v>1916</v>
      </c>
      <c r="C1330">
        <v>1</v>
      </c>
      <c r="E1330">
        <v>1000076953</v>
      </c>
      <c r="F1330">
        <v>1000029287</v>
      </c>
      <c r="G1330" t="e">
        <f>VLOOKUP(B1330,detail!$A$2:$A$6272,1,FALSE)</f>
        <v>#N/A</v>
      </c>
    </row>
    <row r="1331" spans="1:7" hidden="1" x14ac:dyDescent="0.45">
      <c r="A1331" t="s">
        <v>587</v>
      </c>
      <c r="B1331" t="s">
        <v>1917</v>
      </c>
      <c r="C1331">
        <v>1</v>
      </c>
      <c r="E1331">
        <v>1000082584</v>
      </c>
      <c r="F1331">
        <v>1000029029</v>
      </c>
      <c r="G1331" t="e">
        <f>VLOOKUP(B1331,detail!$A$2:$A$6272,1,FALSE)</f>
        <v>#N/A</v>
      </c>
    </row>
    <row r="1332" spans="1:7" hidden="1" x14ac:dyDescent="0.45">
      <c r="A1332" t="s">
        <v>587</v>
      </c>
      <c r="B1332" t="s">
        <v>1918</v>
      </c>
      <c r="C1332">
        <v>1</v>
      </c>
      <c r="E1332">
        <v>1000016251</v>
      </c>
      <c r="F1332">
        <v>1000016251</v>
      </c>
      <c r="G1332" t="e">
        <f>VLOOKUP(B1332,detail!$A$2:$A$6272,1,FALSE)</f>
        <v>#N/A</v>
      </c>
    </row>
    <row r="1333" spans="1:7" hidden="1" x14ac:dyDescent="0.45">
      <c r="A1333" t="s">
        <v>587</v>
      </c>
      <c r="B1333" t="s">
        <v>1919</v>
      </c>
      <c r="C1333">
        <v>1</v>
      </c>
      <c r="E1333">
        <v>1000011228</v>
      </c>
      <c r="F1333">
        <v>1000011228</v>
      </c>
      <c r="G1333" t="e">
        <f>VLOOKUP(B1333,detail!$A$2:$A$6272,1,FALSE)</f>
        <v>#N/A</v>
      </c>
    </row>
    <row r="1334" spans="1:7" hidden="1" x14ac:dyDescent="0.45">
      <c r="A1334" t="s">
        <v>587</v>
      </c>
      <c r="B1334" t="s">
        <v>1920</v>
      </c>
      <c r="C1334">
        <v>1</v>
      </c>
      <c r="E1334">
        <v>1000325784</v>
      </c>
      <c r="F1334">
        <v>1000001208</v>
      </c>
      <c r="G1334" t="e">
        <f>VLOOKUP(B1334,detail!$A$2:$A$6272,1,FALSE)</f>
        <v>#N/A</v>
      </c>
    </row>
    <row r="1335" spans="1:7" hidden="1" x14ac:dyDescent="0.45">
      <c r="A1335" t="s">
        <v>587</v>
      </c>
      <c r="B1335" t="s">
        <v>1921</v>
      </c>
      <c r="C1335">
        <v>1</v>
      </c>
      <c r="E1335">
        <v>1000072671</v>
      </c>
      <c r="F1335">
        <v>1000014270</v>
      </c>
      <c r="G1335" t="e">
        <f>VLOOKUP(B1335,detail!$A$2:$A$6272,1,FALSE)</f>
        <v>#N/A</v>
      </c>
    </row>
    <row r="1336" spans="1:7" hidden="1" x14ac:dyDescent="0.45">
      <c r="A1336" t="s">
        <v>587</v>
      </c>
      <c r="B1336" t="s">
        <v>1922</v>
      </c>
      <c r="C1336">
        <v>1</v>
      </c>
      <c r="E1336">
        <v>1000326027</v>
      </c>
      <c r="F1336">
        <v>1000029604</v>
      </c>
      <c r="G1336" t="e">
        <f>VLOOKUP(B1336,detail!$A$2:$A$6272,1,FALSE)</f>
        <v>#N/A</v>
      </c>
    </row>
    <row r="1337" spans="1:7" hidden="1" x14ac:dyDescent="0.45">
      <c r="A1337" t="s">
        <v>587</v>
      </c>
      <c r="B1337" t="s">
        <v>1923</v>
      </c>
      <c r="C1337">
        <v>1</v>
      </c>
      <c r="E1337">
        <v>1000324563</v>
      </c>
      <c r="F1337">
        <v>1000029101</v>
      </c>
      <c r="G1337" t="e">
        <f>VLOOKUP(B1337,detail!$A$2:$A$6272,1,FALSE)</f>
        <v>#N/A</v>
      </c>
    </row>
    <row r="1338" spans="1:7" hidden="1" x14ac:dyDescent="0.45">
      <c r="A1338" t="s">
        <v>587</v>
      </c>
      <c r="B1338" t="s">
        <v>1924</v>
      </c>
      <c r="C1338">
        <v>1</v>
      </c>
      <c r="E1338">
        <v>1000319461</v>
      </c>
      <c r="F1338">
        <v>1000038179</v>
      </c>
      <c r="G1338" t="e">
        <f>VLOOKUP(B1338,detail!$A$2:$A$6272,1,FALSE)</f>
        <v>#N/A</v>
      </c>
    </row>
    <row r="1339" spans="1:7" hidden="1" x14ac:dyDescent="0.45">
      <c r="A1339" t="s">
        <v>587</v>
      </c>
      <c r="B1339" t="s">
        <v>1925</v>
      </c>
      <c r="C1339">
        <v>1</v>
      </c>
      <c r="E1339">
        <v>1000321838</v>
      </c>
      <c r="F1339">
        <v>1000321838</v>
      </c>
      <c r="G1339" t="e">
        <f>VLOOKUP(B1339,detail!$A$2:$A$6272,1,FALSE)</f>
        <v>#N/A</v>
      </c>
    </row>
    <row r="1340" spans="1:7" hidden="1" x14ac:dyDescent="0.45">
      <c r="A1340" t="s">
        <v>587</v>
      </c>
      <c r="B1340" t="s">
        <v>1926</v>
      </c>
      <c r="C1340">
        <v>1</v>
      </c>
      <c r="E1340">
        <v>1000324700</v>
      </c>
      <c r="F1340">
        <v>1000324700</v>
      </c>
      <c r="G1340" t="e">
        <f>VLOOKUP(B1340,detail!$A$2:$A$6272,1,FALSE)</f>
        <v>#N/A</v>
      </c>
    </row>
    <row r="1341" spans="1:7" hidden="1" x14ac:dyDescent="0.45">
      <c r="A1341" t="s">
        <v>587</v>
      </c>
      <c r="B1341" t="s">
        <v>1927</v>
      </c>
      <c r="C1341">
        <v>1</v>
      </c>
      <c r="E1341">
        <v>1000019885</v>
      </c>
      <c r="F1341">
        <v>1000019885</v>
      </c>
      <c r="G1341" t="e">
        <f>VLOOKUP(B1341,detail!$A$2:$A$6272,1,FALSE)</f>
        <v>#N/A</v>
      </c>
    </row>
    <row r="1342" spans="1:7" hidden="1" x14ac:dyDescent="0.45">
      <c r="A1342" t="s">
        <v>587</v>
      </c>
      <c r="B1342" t="s">
        <v>1928</v>
      </c>
      <c r="C1342">
        <v>1</v>
      </c>
      <c r="E1342">
        <v>1000082959</v>
      </c>
      <c r="F1342">
        <v>1000009121</v>
      </c>
      <c r="G1342" t="e">
        <f>VLOOKUP(B1342,detail!$A$2:$A$6272,1,FALSE)</f>
        <v>#N/A</v>
      </c>
    </row>
    <row r="1343" spans="1:7" hidden="1" x14ac:dyDescent="0.45">
      <c r="A1343" t="s">
        <v>587</v>
      </c>
      <c r="B1343" t="s">
        <v>1929</v>
      </c>
      <c r="C1343">
        <v>1</v>
      </c>
      <c r="E1343">
        <v>1000178384</v>
      </c>
      <c r="F1343">
        <v>1000178384</v>
      </c>
      <c r="G1343" t="e">
        <f>VLOOKUP(B1343,detail!$A$2:$A$6272,1,FALSE)</f>
        <v>#N/A</v>
      </c>
    </row>
    <row r="1344" spans="1:7" hidden="1" x14ac:dyDescent="0.45">
      <c r="A1344" t="s">
        <v>587</v>
      </c>
      <c r="B1344" t="s">
        <v>1930</v>
      </c>
      <c r="C1344">
        <v>1</v>
      </c>
      <c r="E1344">
        <v>1000216223</v>
      </c>
      <c r="F1344">
        <v>1000216223</v>
      </c>
      <c r="G1344" t="e">
        <f>VLOOKUP(B1344,detail!$A$2:$A$6272,1,FALSE)</f>
        <v>#N/A</v>
      </c>
    </row>
    <row r="1345" spans="1:7" hidden="1" x14ac:dyDescent="0.45">
      <c r="A1345" t="s">
        <v>587</v>
      </c>
      <c r="B1345" t="s">
        <v>1931</v>
      </c>
      <c r="C1345">
        <v>1</v>
      </c>
      <c r="E1345">
        <v>1000325545</v>
      </c>
      <c r="F1345">
        <v>1000031973</v>
      </c>
      <c r="G1345" t="e">
        <f>VLOOKUP(B1345,detail!$A$2:$A$6272,1,FALSE)</f>
        <v>#N/A</v>
      </c>
    </row>
    <row r="1346" spans="1:7" hidden="1" x14ac:dyDescent="0.45">
      <c r="A1346" t="s">
        <v>587</v>
      </c>
      <c r="B1346" t="s">
        <v>1932</v>
      </c>
      <c r="C1346">
        <v>1</v>
      </c>
      <c r="E1346">
        <v>1000322287</v>
      </c>
      <c r="F1346">
        <v>1000317597</v>
      </c>
      <c r="G1346" t="e">
        <f>VLOOKUP(B1346,detail!$A$2:$A$6272,1,FALSE)</f>
        <v>#N/A</v>
      </c>
    </row>
    <row r="1347" spans="1:7" hidden="1" x14ac:dyDescent="0.45">
      <c r="A1347" t="s">
        <v>587</v>
      </c>
      <c r="B1347" t="s">
        <v>1933</v>
      </c>
      <c r="C1347">
        <v>1</v>
      </c>
      <c r="E1347">
        <v>1000161682</v>
      </c>
      <c r="F1347">
        <v>1000248120</v>
      </c>
      <c r="G1347" t="e">
        <f>VLOOKUP(B1347,detail!$A$2:$A$6272,1,FALSE)</f>
        <v>#N/A</v>
      </c>
    </row>
    <row r="1348" spans="1:7" hidden="1" x14ac:dyDescent="0.45">
      <c r="A1348" t="s">
        <v>587</v>
      </c>
      <c r="B1348" t="s">
        <v>1934</v>
      </c>
      <c r="C1348">
        <v>1</v>
      </c>
      <c r="E1348">
        <v>1000326044</v>
      </c>
      <c r="F1348">
        <v>1000023555</v>
      </c>
      <c r="G1348" t="e">
        <f>VLOOKUP(B1348,detail!$A$2:$A$6272,1,FALSE)</f>
        <v>#N/A</v>
      </c>
    </row>
    <row r="1349" spans="1:7" hidden="1" x14ac:dyDescent="0.45">
      <c r="A1349" t="s">
        <v>587</v>
      </c>
      <c r="B1349" t="s">
        <v>1935</v>
      </c>
      <c r="C1349">
        <v>1</v>
      </c>
      <c r="E1349">
        <v>1000016293</v>
      </c>
      <c r="F1349">
        <v>1000016293</v>
      </c>
      <c r="G1349" t="e">
        <f>VLOOKUP(B1349,detail!$A$2:$A$6272,1,FALSE)</f>
        <v>#N/A</v>
      </c>
    </row>
    <row r="1350" spans="1:7" hidden="1" x14ac:dyDescent="0.45">
      <c r="A1350" t="s">
        <v>587</v>
      </c>
      <c r="B1350" t="s">
        <v>1936</v>
      </c>
      <c r="C1350">
        <v>1</v>
      </c>
      <c r="E1350">
        <v>1000325784</v>
      </c>
      <c r="F1350">
        <v>1000001208</v>
      </c>
      <c r="G1350" t="e">
        <f>VLOOKUP(B1350,detail!$A$2:$A$6272,1,FALSE)</f>
        <v>#N/A</v>
      </c>
    </row>
    <row r="1351" spans="1:7" hidden="1" x14ac:dyDescent="0.45">
      <c r="A1351" t="s">
        <v>587</v>
      </c>
      <c r="B1351" t="s">
        <v>1937</v>
      </c>
      <c r="C1351">
        <v>1</v>
      </c>
      <c r="E1351">
        <v>1000018073</v>
      </c>
      <c r="F1351">
        <v>1000018073</v>
      </c>
      <c r="G1351" t="e">
        <f>VLOOKUP(B1351,detail!$A$2:$A$6272,1,FALSE)</f>
        <v>#N/A</v>
      </c>
    </row>
    <row r="1352" spans="1:7" hidden="1" x14ac:dyDescent="0.45">
      <c r="A1352" t="s">
        <v>587</v>
      </c>
      <c r="B1352" t="s">
        <v>1938</v>
      </c>
      <c r="C1352">
        <v>1</v>
      </c>
      <c r="E1352">
        <v>1000007727</v>
      </c>
      <c r="F1352">
        <v>1000007632</v>
      </c>
      <c r="G1352" t="e">
        <f>VLOOKUP(B1352,detail!$A$2:$A$6272,1,FALSE)</f>
        <v>#N/A</v>
      </c>
    </row>
    <row r="1353" spans="1:7" hidden="1" x14ac:dyDescent="0.45">
      <c r="A1353" t="s">
        <v>587</v>
      </c>
      <c r="B1353" t="s">
        <v>1939</v>
      </c>
      <c r="C1353">
        <v>1</v>
      </c>
      <c r="E1353">
        <v>1000305406</v>
      </c>
      <c r="F1353">
        <v>1000305406</v>
      </c>
      <c r="G1353" t="e">
        <f>VLOOKUP(B1353,detail!$A$2:$A$6272,1,FALSE)</f>
        <v>#N/A</v>
      </c>
    </row>
    <row r="1354" spans="1:7" hidden="1" x14ac:dyDescent="0.45">
      <c r="A1354" t="s">
        <v>587</v>
      </c>
      <c r="B1354" t="s">
        <v>1940</v>
      </c>
      <c r="C1354">
        <v>1</v>
      </c>
      <c r="E1354">
        <v>1000170654</v>
      </c>
      <c r="F1354">
        <v>1000004775</v>
      </c>
      <c r="G1354" t="e">
        <f>VLOOKUP(B1354,detail!$A$2:$A$6272,1,FALSE)</f>
        <v>#N/A</v>
      </c>
    </row>
    <row r="1355" spans="1:7" hidden="1" x14ac:dyDescent="0.45">
      <c r="A1355" t="s">
        <v>587</v>
      </c>
      <c r="B1355" t="s">
        <v>1941</v>
      </c>
      <c r="C1355">
        <v>1</v>
      </c>
      <c r="E1355">
        <v>1000281268</v>
      </c>
      <c r="F1355">
        <v>1000281268</v>
      </c>
      <c r="G1355" t="e">
        <f>VLOOKUP(B1355,detail!$A$2:$A$6272,1,FALSE)</f>
        <v>#N/A</v>
      </c>
    </row>
    <row r="1356" spans="1:7" hidden="1" x14ac:dyDescent="0.45">
      <c r="A1356" t="s">
        <v>587</v>
      </c>
      <c r="B1356" t="s">
        <v>1942</v>
      </c>
      <c r="C1356">
        <v>1</v>
      </c>
      <c r="E1356">
        <v>1000318406</v>
      </c>
      <c r="F1356">
        <v>1000318406</v>
      </c>
      <c r="G1356" t="e">
        <f>VLOOKUP(B1356,detail!$A$2:$A$6272,1,FALSE)</f>
        <v>#N/A</v>
      </c>
    </row>
    <row r="1357" spans="1:7" hidden="1" x14ac:dyDescent="0.45">
      <c r="A1357" t="s">
        <v>587</v>
      </c>
      <c r="B1357" t="s">
        <v>1943</v>
      </c>
      <c r="C1357">
        <v>1</v>
      </c>
      <c r="E1357">
        <v>1000011470</v>
      </c>
      <c r="F1357">
        <v>1000032843</v>
      </c>
      <c r="G1357" t="e">
        <f>VLOOKUP(B1357,detail!$A$2:$A$6272,1,FALSE)</f>
        <v>#N/A</v>
      </c>
    </row>
    <row r="1358" spans="1:7" hidden="1" x14ac:dyDescent="0.45">
      <c r="A1358" t="s">
        <v>587</v>
      </c>
      <c r="B1358" t="s">
        <v>1944</v>
      </c>
      <c r="C1358">
        <v>1</v>
      </c>
      <c r="E1358">
        <v>1000161067</v>
      </c>
      <c r="F1358">
        <v>1000161067</v>
      </c>
      <c r="G1358" t="e">
        <f>VLOOKUP(B1358,detail!$A$2:$A$6272,1,FALSE)</f>
        <v>#N/A</v>
      </c>
    </row>
    <row r="1359" spans="1:7" hidden="1" x14ac:dyDescent="0.45">
      <c r="A1359" t="s">
        <v>587</v>
      </c>
      <c r="B1359" t="s">
        <v>1945</v>
      </c>
      <c r="C1359">
        <v>1</v>
      </c>
      <c r="E1359">
        <v>1000323313</v>
      </c>
      <c r="F1359">
        <v>1000319286</v>
      </c>
      <c r="G1359" t="e">
        <f>VLOOKUP(B1359,detail!$A$2:$A$6272,1,FALSE)</f>
        <v>#N/A</v>
      </c>
    </row>
    <row r="1360" spans="1:7" hidden="1" x14ac:dyDescent="0.45">
      <c r="A1360" t="s">
        <v>587</v>
      </c>
      <c r="B1360" t="s">
        <v>1946</v>
      </c>
      <c r="C1360">
        <v>1</v>
      </c>
      <c r="E1360">
        <v>1000105669</v>
      </c>
      <c r="F1360">
        <v>1000105669</v>
      </c>
      <c r="G1360" t="e">
        <f>VLOOKUP(B1360,detail!$A$2:$A$6272,1,FALSE)</f>
        <v>#N/A</v>
      </c>
    </row>
    <row r="1361" spans="1:7" hidden="1" x14ac:dyDescent="0.45">
      <c r="A1361" t="s">
        <v>587</v>
      </c>
      <c r="B1361" t="s">
        <v>1947</v>
      </c>
      <c r="C1361">
        <v>1</v>
      </c>
      <c r="E1361">
        <v>1000082869</v>
      </c>
      <c r="F1361">
        <v>1000082869</v>
      </c>
      <c r="G1361" t="e">
        <f>VLOOKUP(B1361,detail!$A$2:$A$6272,1,FALSE)</f>
        <v>#N/A</v>
      </c>
    </row>
    <row r="1362" spans="1:7" hidden="1" x14ac:dyDescent="0.45">
      <c r="A1362" t="s">
        <v>587</v>
      </c>
      <c r="B1362" t="s">
        <v>1948</v>
      </c>
      <c r="C1362">
        <v>1</v>
      </c>
      <c r="E1362">
        <v>1000010075</v>
      </c>
      <c r="F1362">
        <v>1000010075</v>
      </c>
      <c r="G1362" t="e">
        <f>VLOOKUP(B1362,detail!$A$2:$A$6272,1,FALSE)</f>
        <v>#N/A</v>
      </c>
    </row>
    <row r="1363" spans="1:7" hidden="1" x14ac:dyDescent="0.45">
      <c r="A1363" t="s">
        <v>587</v>
      </c>
      <c r="B1363" t="s">
        <v>1949</v>
      </c>
      <c r="C1363">
        <v>1</v>
      </c>
      <c r="E1363">
        <v>1000073982</v>
      </c>
      <c r="F1363">
        <v>1000005228</v>
      </c>
      <c r="G1363" t="e">
        <f>VLOOKUP(B1363,detail!$A$2:$A$6272,1,FALSE)</f>
        <v>#N/A</v>
      </c>
    </row>
    <row r="1364" spans="1:7" hidden="1" x14ac:dyDescent="0.45">
      <c r="A1364" t="s">
        <v>587</v>
      </c>
      <c r="B1364" t="s">
        <v>1950</v>
      </c>
      <c r="C1364">
        <v>1</v>
      </c>
      <c r="E1364">
        <v>1000315223</v>
      </c>
      <c r="F1364">
        <v>1000024220</v>
      </c>
      <c r="G1364" t="e">
        <f>VLOOKUP(B1364,detail!$A$2:$A$6272,1,FALSE)</f>
        <v>#N/A</v>
      </c>
    </row>
    <row r="1365" spans="1:7" hidden="1" x14ac:dyDescent="0.45">
      <c r="A1365" t="s">
        <v>587</v>
      </c>
      <c r="B1365" t="s">
        <v>1951</v>
      </c>
      <c r="C1365">
        <v>1</v>
      </c>
      <c r="E1365">
        <v>1000003522</v>
      </c>
      <c r="F1365">
        <v>1000003522</v>
      </c>
      <c r="G1365" t="e">
        <f>VLOOKUP(B1365,detail!$A$2:$A$6272,1,FALSE)</f>
        <v>#N/A</v>
      </c>
    </row>
    <row r="1366" spans="1:7" hidden="1" x14ac:dyDescent="0.45">
      <c r="A1366" t="s">
        <v>587</v>
      </c>
      <c r="B1366" t="s">
        <v>1952</v>
      </c>
      <c r="C1366">
        <v>1</v>
      </c>
      <c r="E1366">
        <v>1000325038</v>
      </c>
      <c r="F1366">
        <v>1000020544</v>
      </c>
      <c r="G1366" t="e">
        <f>VLOOKUP(B1366,detail!$A$2:$A$6272,1,FALSE)</f>
        <v>#N/A</v>
      </c>
    </row>
    <row r="1367" spans="1:7" hidden="1" x14ac:dyDescent="0.45">
      <c r="A1367" t="s">
        <v>587</v>
      </c>
      <c r="B1367" t="s">
        <v>1953</v>
      </c>
      <c r="C1367">
        <v>1</v>
      </c>
      <c r="E1367">
        <v>1000319849</v>
      </c>
      <c r="F1367">
        <v>1000319849</v>
      </c>
      <c r="G1367" t="e">
        <f>VLOOKUP(B1367,detail!$A$2:$A$6272,1,FALSE)</f>
        <v>#N/A</v>
      </c>
    </row>
    <row r="1368" spans="1:7" hidden="1" x14ac:dyDescent="0.45">
      <c r="A1368" t="s">
        <v>587</v>
      </c>
      <c r="B1368" t="s">
        <v>1954</v>
      </c>
      <c r="C1368">
        <v>1</v>
      </c>
      <c r="E1368">
        <v>1000123910</v>
      </c>
      <c r="F1368">
        <v>1000123910</v>
      </c>
      <c r="G1368" t="e">
        <f>VLOOKUP(B1368,detail!$A$2:$A$6272,1,FALSE)</f>
        <v>#N/A</v>
      </c>
    </row>
    <row r="1369" spans="1:7" hidden="1" x14ac:dyDescent="0.45">
      <c r="A1369" t="s">
        <v>587</v>
      </c>
      <c r="B1369" t="s">
        <v>1955</v>
      </c>
      <c r="C1369">
        <v>1</v>
      </c>
      <c r="E1369">
        <v>1000326027</v>
      </c>
      <c r="F1369">
        <v>1000316409</v>
      </c>
      <c r="G1369" t="e">
        <f>VLOOKUP(B1369,detail!$A$2:$A$6272,1,FALSE)</f>
        <v>#N/A</v>
      </c>
    </row>
    <row r="1370" spans="1:7" hidden="1" x14ac:dyDescent="0.45">
      <c r="A1370" t="s">
        <v>587</v>
      </c>
      <c r="B1370" t="s">
        <v>1956</v>
      </c>
      <c r="C1370">
        <v>1</v>
      </c>
      <c r="E1370">
        <v>1000073982</v>
      </c>
      <c r="F1370">
        <v>1000005228</v>
      </c>
      <c r="G1370" t="e">
        <f>VLOOKUP(B1370,detail!$A$2:$A$6272,1,FALSE)</f>
        <v>#N/A</v>
      </c>
    </row>
    <row r="1371" spans="1:7" hidden="1" x14ac:dyDescent="0.45">
      <c r="A1371" t="s">
        <v>587</v>
      </c>
      <c r="B1371" t="s">
        <v>1957</v>
      </c>
      <c r="C1371">
        <v>1</v>
      </c>
      <c r="E1371">
        <v>1000078253</v>
      </c>
      <c r="F1371">
        <v>1000078253</v>
      </c>
      <c r="G1371" t="e">
        <f>VLOOKUP(B1371,detail!$A$2:$A$6272,1,FALSE)</f>
        <v>#N/A</v>
      </c>
    </row>
    <row r="1372" spans="1:7" hidden="1" x14ac:dyDescent="0.45">
      <c r="A1372" t="s">
        <v>587</v>
      </c>
      <c r="B1372" t="s">
        <v>1958</v>
      </c>
      <c r="C1372">
        <v>1</v>
      </c>
      <c r="E1372">
        <v>1000041247</v>
      </c>
      <c r="F1372">
        <v>1000009703</v>
      </c>
      <c r="G1372" t="e">
        <f>VLOOKUP(B1372,detail!$A$2:$A$6272,1,FALSE)</f>
        <v>#N/A</v>
      </c>
    </row>
    <row r="1373" spans="1:7" hidden="1" x14ac:dyDescent="0.45">
      <c r="A1373" t="s">
        <v>587</v>
      </c>
      <c r="B1373" t="s">
        <v>1959</v>
      </c>
      <c r="C1373">
        <v>1</v>
      </c>
      <c r="E1373">
        <v>1000073314</v>
      </c>
      <c r="F1373">
        <v>1000015718</v>
      </c>
      <c r="G1373" t="e">
        <f>VLOOKUP(B1373,detail!$A$2:$A$6272,1,FALSE)</f>
        <v>#N/A</v>
      </c>
    </row>
    <row r="1374" spans="1:7" hidden="1" x14ac:dyDescent="0.45">
      <c r="A1374" t="s">
        <v>587</v>
      </c>
      <c r="B1374" t="s">
        <v>1960</v>
      </c>
      <c r="C1374">
        <v>1</v>
      </c>
      <c r="E1374">
        <v>1000326193</v>
      </c>
      <c r="F1374">
        <v>1000004018</v>
      </c>
      <c r="G1374" t="e">
        <f>VLOOKUP(B1374,detail!$A$2:$A$6272,1,FALSE)</f>
        <v>#N/A</v>
      </c>
    </row>
    <row r="1375" spans="1:7" hidden="1" x14ac:dyDescent="0.45">
      <c r="A1375" t="s">
        <v>587</v>
      </c>
      <c r="B1375" t="s">
        <v>1961</v>
      </c>
      <c r="C1375">
        <v>1</v>
      </c>
      <c r="E1375">
        <v>1000180884</v>
      </c>
      <c r="F1375">
        <v>1000180884</v>
      </c>
      <c r="G1375" t="e">
        <f>VLOOKUP(B1375,detail!$A$2:$A$6272,1,FALSE)</f>
        <v>#N/A</v>
      </c>
    </row>
    <row r="1376" spans="1:7" hidden="1" x14ac:dyDescent="0.45">
      <c r="A1376" t="s">
        <v>587</v>
      </c>
      <c r="B1376" t="s">
        <v>1962</v>
      </c>
      <c r="C1376">
        <v>1</v>
      </c>
      <c r="E1376">
        <v>1000311887</v>
      </c>
      <c r="F1376">
        <v>1000311887</v>
      </c>
      <c r="G1376" t="e">
        <f>VLOOKUP(B1376,detail!$A$2:$A$6272,1,FALSE)</f>
        <v>#N/A</v>
      </c>
    </row>
    <row r="1377" spans="1:7" hidden="1" x14ac:dyDescent="0.45">
      <c r="A1377" t="s">
        <v>587</v>
      </c>
      <c r="B1377" t="s">
        <v>1963</v>
      </c>
      <c r="C1377">
        <v>1</v>
      </c>
      <c r="E1377">
        <v>1000324951</v>
      </c>
      <c r="F1377">
        <v>1000324951</v>
      </c>
      <c r="G1377" t="e">
        <f>VLOOKUP(B1377,detail!$A$2:$A$6272,1,FALSE)</f>
        <v>#N/A</v>
      </c>
    </row>
    <row r="1378" spans="1:7" hidden="1" x14ac:dyDescent="0.45">
      <c r="A1378" t="s">
        <v>587</v>
      </c>
      <c r="B1378" t="s">
        <v>1964</v>
      </c>
      <c r="C1378">
        <v>1</v>
      </c>
      <c r="E1378">
        <v>1000082584</v>
      </c>
      <c r="F1378">
        <v>1000001174</v>
      </c>
      <c r="G1378" t="e">
        <f>VLOOKUP(B1378,detail!$A$2:$A$6272,1,FALSE)</f>
        <v>#N/A</v>
      </c>
    </row>
    <row r="1379" spans="1:7" hidden="1" x14ac:dyDescent="0.45">
      <c r="A1379" t="s">
        <v>587</v>
      </c>
      <c r="B1379" t="s">
        <v>1965</v>
      </c>
      <c r="C1379">
        <v>1</v>
      </c>
      <c r="E1379">
        <v>1000325784</v>
      </c>
      <c r="F1379">
        <v>1000001208</v>
      </c>
      <c r="G1379" t="e">
        <f>VLOOKUP(B1379,detail!$A$2:$A$6272,1,FALSE)</f>
        <v>#N/A</v>
      </c>
    </row>
    <row r="1380" spans="1:7" hidden="1" x14ac:dyDescent="0.45">
      <c r="A1380" t="s">
        <v>587</v>
      </c>
      <c r="B1380" t="s">
        <v>1966</v>
      </c>
      <c r="C1380">
        <v>1</v>
      </c>
      <c r="E1380">
        <v>1000322703</v>
      </c>
      <c r="F1380">
        <v>1000322703</v>
      </c>
      <c r="G1380" t="e">
        <f>VLOOKUP(B1380,detail!$A$2:$A$6272,1,FALSE)</f>
        <v>#N/A</v>
      </c>
    </row>
    <row r="1381" spans="1:7" hidden="1" x14ac:dyDescent="0.45">
      <c r="A1381" t="s">
        <v>587</v>
      </c>
      <c r="B1381" t="s">
        <v>1967</v>
      </c>
      <c r="C1381">
        <v>1</v>
      </c>
      <c r="E1381">
        <v>1000321915</v>
      </c>
      <c r="F1381">
        <v>1000021847</v>
      </c>
      <c r="G1381" t="e">
        <f>VLOOKUP(B1381,detail!$A$2:$A$6272,1,FALSE)</f>
        <v>#N/A</v>
      </c>
    </row>
    <row r="1382" spans="1:7" hidden="1" x14ac:dyDescent="0.45">
      <c r="A1382" t="s">
        <v>587</v>
      </c>
      <c r="B1382" t="s">
        <v>1968</v>
      </c>
      <c r="C1382">
        <v>1</v>
      </c>
      <c r="E1382">
        <v>1000124838</v>
      </c>
      <c r="F1382">
        <v>1000027887</v>
      </c>
      <c r="G1382" t="e">
        <f>VLOOKUP(B1382,detail!$A$2:$A$6272,1,FALSE)</f>
        <v>#N/A</v>
      </c>
    </row>
    <row r="1383" spans="1:7" hidden="1" x14ac:dyDescent="0.45">
      <c r="A1383" t="s">
        <v>587</v>
      </c>
      <c r="B1383" t="s">
        <v>1969</v>
      </c>
      <c r="C1383">
        <v>1</v>
      </c>
      <c r="E1383">
        <v>1000085396</v>
      </c>
      <c r="F1383">
        <v>1000025831</v>
      </c>
      <c r="G1383" t="e">
        <f>VLOOKUP(B1383,detail!$A$2:$A$6272,1,FALSE)</f>
        <v>#N/A</v>
      </c>
    </row>
    <row r="1384" spans="1:7" hidden="1" x14ac:dyDescent="0.45">
      <c r="A1384" t="s">
        <v>587</v>
      </c>
      <c r="B1384" t="s">
        <v>1970</v>
      </c>
      <c r="C1384">
        <v>1</v>
      </c>
      <c r="E1384">
        <v>1000318019</v>
      </c>
      <c r="F1384">
        <v>1000318019</v>
      </c>
      <c r="G1384" t="e">
        <f>VLOOKUP(B1384,detail!$A$2:$A$6272,1,FALSE)</f>
        <v>#N/A</v>
      </c>
    </row>
    <row r="1385" spans="1:7" hidden="1" x14ac:dyDescent="0.45">
      <c r="A1385" t="s">
        <v>587</v>
      </c>
      <c r="B1385" t="s">
        <v>1971</v>
      </c>
      <c r="C1385">
        <v>1</v>
      </c>
      <c r="E1385">
        <v>1000325333</v>
      </c>
      <c r="F1385">
        <v>1000325333</v>
      </c>
      <c r="G1385" t="e">
        <f>VLOOKUP(B1385,detail!$A$2:$A$6272,1,FALSE)</f>
        <v>#N/A</v>
      </c>
    </row>
    <row r="1386" spans="1:7" hidden="1" x14ac:dyDescent="0.45">
      <c r="A1386" t="s">
        <v>587</v>
      </c>
      <c r="B1386" t="s">
        <v>1972</v>
      </c>
      <c r="C1386">
        <v>1</v>
      </c>
      <c r="E1386">
        <v>1000320235</v>
      </c>
      <c r="F1386">
        <v>1000320235</v>
      </c>
      <c r="G1386" t="e">
        <f>VLOOKUP(B1386,detail!$A$2:$A$6272,1,FALSE)</f>
        <v>#N/A</v>
      </c>
    </row>
    <row r="1387" spans="1:7" hidden="1" x14ac:dyDescent="0.45">
      <c r="A1387" t="s">
        <v>587</v>
      </c>
      <c r="B1387" t="s">
        <v>1973</v>
      </c>
      <c r="C1387">
        <v>1</v>
      </c>
      <c r="E1387">
        <v>1000325448</v>
      </c>
      <c r="F1387">
        <v>1000025081</v>
      </c>
      <c r="G1387" t="e">
        <f>VLOOKUP(B1387,detail!$A$2:$A$6272,1,FALSE)</f>
        <v>#N/A</v>
      </c>
    </row>
    <row r="1388" spans="1:7" hidden="1" x14ac:dyDescent="0.45">
      <c r="A1388" t="s">
        <v>587</v>
      </c>
      <c r="B1388" t="s">
        <v>1974</v>
      </c>
      <c r="C1388">
        <v>1</v>
      </c>
      <c r="E1388">
        <v>1000313671</v>
      </c>
      <c r="F1388">
        <v>1000313671</v>
      </c>
      <c r="G1388" t="e">
        <f>VLOOKUP(B1388,detail!$A$2:$A$6272,1,FALSE)</f>
        <v>#N/A</v>
      </c>
    </row>
    <row r="1389" spans="1:7" hidden="1" x14ac:dyDescent="0.45">
      <c r="A1389" t="s">
        <v>587</v>
      </c>
      <c r="B1389" t="s">
        <v>1975</v>
      </c>
      <c r="C1389">
        <v>1</v>
      </c>
      <c r="E1389">
        <v>1000002269</v>
      </c>
      <c r="F1389">
        <v>1000002303</v>
      </c>
      <c r="G1389" t="e">
        <f>VLOOKUP(B1389,detail!$A$2:$A$6272,1,FALSE)</f>
        <v>#N/A</v>
      </c>
    </row>
    <row r="1390" spans="1:7" hidden="1" x14ac:dyDescent="0.45">
      <c r="A1390" t="s">
        <v>587</v>
      </c>
      <c r="B1390" t="s">
        <v>1976</v>
      </c>
      <c r="C1390">
        <v>1</v>
      </c>
      <c r="E1390">
        <v>1000082959</v>
      </c>
      <c r="F1390">
        <v>1000009121</v>
      </c>
      <c r="G1390" t="e">
        <f>VLOOKUP(B1390,detail!$A$2:$A$6272,1,FALSE)</f>
        <v>#N/A</v>
      </c>
    </row>
    <row r="1391" spans="1:7" hidden="1" x14ac:dyDescent="0.45">
      <c r="A1391" t="s">
        <v>587</v>
      </c>
      <c r="B1391" t="s">
        <v>1977</v>
      </c>
      <c r="C1391">
        <v>1</v>
      </c>
      <c r="E1391">
        <v>1000325325</v>
      </c>
      <c r="F1391">
        <v>1000012942</v>
      </c>
      <c r="G1391" t="e">
        <f>VLOOKUP(B1391,detail!$A$2:$A$6272,1,FALSE)</f>
        <v>#N/A</v>
      </c>
    </row>
    <row r="1392" spans="1:7" hidden="1" x14ac:dyDescent="0.45">
      <c r="A1392" t="s">
        <v>587</v>
      </c>
      <c r="B1392" t="s">
        <v>1978</v>
      </c>
      <c r="C1392">
        <v>1</v>
      </c>
      <c r="E1392">
        <v>1000325546</v>
      </c>
      <c r="F1392">
        <v>1000013012</v>
      </c>
      <c r="G1392" t="e">
        <f>VLOOKUP(B1392,detail!$A$2:$A$6272,1,FALSE)</f>
        <v>#N/A</v>
      </c>
    </row>
    <row r="1393" spans="1:7" hidden="1" x14ac:dyDescent="0.45">
      <c r="A1393" t="s">
        <v>587</v>
      </c>
      <c r="B1393" t="s">
        <v>1979</v>
      </c>
      <c r="C1393">
        <v>1</v>
      </c>
      <c r="E1393">
        <v>1000176848</v>
      </c>
      <c r="F1393">
        <v>1000176848</v>
      </c>
      <c r="G1393" t="e">
        <f>VLOOKUP(B1393,detail!$A$2:$A$6272,1,FALSE)</f>
        <v>#N/A</v>
      </c>
    </row>
    <row r="1394" spans="1:7" hidden="1" x14ac:dyDescent="0.45">
      <c r="A1394" t="s">
        <v>587</v>
      </c>
      <c r="B1394" t="s">
        <v>1980</v>
      </c>
      <c r="C1394">
        <v>1</v>
      </c>
      <c r="E1394">
        <v>1000158884</v>
      </c>
      <c r="F1394">
        <v>1000158884</v>
      </c>
      <c r="G1394" t="e">
        <f>VLOOKUP(B1394,detail!$A$2:$A$6272,1,FALSE)</f>
        <v>#N/A</v>
      </c>
    </row>
    <row r="1395" spans="1:7" hidden="1" x14ac:dyDescent="0.45">
      <c r="A1395" t="s">
        <v>587</v>
      </c>
      <c r="B1395" t="s">
        <v>1981</v>
      </c>
      <c r="C1395">
        <v>1</v>
      </c>
      <c r="E1395">
        <v>1000326304</v>
      </c>
      <c r="F1395">
        <v>1000031973</v>
      </c>
      <c r="G1395" t="e">
        <f>VLOOKUP(B1395,detail!$A$2:$A$6272,1,FALSE)</f>
        <v>#N/A</v>
      </c>
    </row>
    <row r="1396" spans="1:7" hidden="1" x14ac:dyDescent="0.45">
      <c r="A1396" t="s">
        <v>587</v>
      </c>
      <c r="B1396" t="s">
        <v>1982</v>
      </c>
      <c r="C1396">
        <v>1</v>
      </c>
      <c r="E1396">
        <v>1000310465</v>
      </c>
      <c r="F1396">
        <v>1000032165</v>
      </c>
      <c r="G1396" t="e">
        <f>VLOOKUP(B1396,detail!$A$2:$A$6272,1,FALSE)</f>
        <v>#N/A</v>
      </c>
    </row>
    <row r="1397" spans="1:7" hidden="1" x14ac:dyDescent="0.45">
      <c r="A1397" t="s">
        <v>587</v>
      </c>
      <c r="B1397" t="s">
        <v>1983</v>
      </c>
      <c r="C1397">
        <v>1</v>
      </c>
      <c r="E1397">
        <v>1000041163</v>
      </c>
      <c r="F1397">
        <v>1000041163</v>
      </c>
      <c r="G1397" t="e">
        <f>VLOOKUP(B1397,detail!$A$2:$A$6272,1,FALSE)</f>
        <v>#N/A</v>
      </c>
    </row>
    <row r="1398" spans="1:7" hidden="1" x14ac:dyDescent="0.45">
      <c r="A1398" t="s">
        <v>587</v>
      </c>
      <c r="B1398" t="s">
        <v>1984</v>
      </c>
      <c r="C1398">
        <v>1</v>
      </c>
      <c r="E1398">
        <v>1000073063</v>
      </c>
      <c r="F1398">
        <v>1000305016</v>
      </c>
      <c r="G1398" t="e">
        <f>VLOOKUP(B1398,detail!$A$2:$A$6272,1,FALSE)</f>
        <v>#N/A</v>
      </c>
    </row>
    <row r="1399" spans="1:7" hidden="1" x14ac:dyDescent="0.45">
      <c r="A1399" t="s">
        <v>587</v>
      </c>
      <c r="B1399" t="s">
        <v>1985</v>
      </c>
      <c r="C1399">
        <v>1</v>
      </c>
      <c r="E1399">
        <v>1000319461</v>
      </c>
      <c r="F1399">
        <v>1000038179</v>
      </c>
      <c r="G1399" t="e">
        <f>VLOOKUP(B1399,detail!$A$2:$A$6272,1,FALSE)</f>
        <v>#N/A</v>
      </c>
    </row>
    <row r="1400" spans="1:7" hidden="1" x14ac:dyDescent="0.45">
      <c r="A1400" t="s">
        <v>587</v>
      </c>
      <c r="B1400" t="s">
        <v>1986</v>
      </c>
      <c r="C1400">
        <v>1</v>
      </c>
      <c r="E1400">
        <v>1000326041</v>
      </c>
      <c r="F1400">
        <v>1000326041</v>
      </c>
      <c r="G1400" t="e">
        <f>VLOOKUP(B1400,detail!$A$2:$A$6272,1,FALSE)</f>
        <v>#N/A</v>
      </c>
    </row>
    <row r="1401" spans="1:7" hidden="1" x14ac:dyDescent="0.45">
      <c r="A1401" t="s">
        <v>587</v>
      </c>
      <c r="B1401" t="s">
        <v>1987</v>
      </c>
      <c r="C1401">
        <v>1</v>
      </c>
      <c r="E1401">
        <v>1000020103</v>
      </c>
      <c r="F1401">
        <v>1000020103</v>
      </c>
      <c r="G1401" t="e">
        <f>VLOOKUP(B1401,detail!$A$2:$A$6272,1,FALSE)</f>
        <v>#N/A</v>
      </c>
    </row>
    <row r="1402" spans="1:7" hidden="1" x14ac:dyDescent="0.45">
      <c r="A1402" t="s">
        <v>587</v>
      </c>
      <c r="B1402" t="s">
        <v>1988</v>
      </c>
      <c r="C1402">
        <v>1</v>
      </c>
      <c r="E1402">
        <v>1000161997</v>
      </c>
      <c r="F1402">
        <v>1000307873</v>
      </c>
      <c r="G1402" t="e">
        <f>VLOOKUP(B1402,detail!$A$2:$A$6272,1,FALSE)</f>
        <v>#N/A</v>
      </c>
    </row>
    <row r="1403" spans="1:7" hidden="1" x14ac:dyDescent="0.45">
      <c r="A1403" t="s">
        <v>587</v>
      </c>
      <c r="B1403" t="s">
        <v>1989</v>
      </c>
      <c r="C1403">
        <v>1</v>
      </c>
      <c r="E1403">
        <v>1000310465</v>
      </c>
      <c r="F1403">
        <v>1000032165</v>
      </c>
      <c r="G1403" t="e">
        <f>VLOOKUP(B1403,detail!$A$2:$A$6272,1,FALSE)</f>
        <v>#N/A</v>
      </c>
    </row>
    <row r="1404" spans="1:7" hidden="1" x14ac:dyDescent="0.45">
      <c r="A1404" t="s">
        <v>587</v>
      </c>
      <c r="B1404" t="s">
        <v>1990</v>
      </c>
      <c r="C1404">
        <v>1</v>
      </c>
      <c r="E1404">
        <v>1000324990</v>
      </c>
      <c r="F1404">
        <v>1000013018</v>
      </c>
      <c r="G1404" t="e">
        <f>VLOOKUP(B1404,detail!$A$2:$A$6272,1,FALSE)</f>
        <v>#N/A</v>
      </c>
    </row>
    <row r="1405" spans="1:7" hidden="1" x14ac:dyDescent="0.45">
      <c r="A1405" t="s">
        <v>587</v>
      </c>
      <c r="B1405" t="s">
        <v>1991</v>
      </c>
      <c r="C1405">
        <v>1</v>
      </c>
      <c r="E1405">
        <v>1000011470</v>
      </c>
      <c r="F1405">
        <v>1000032843</v>
      </c>
      <c r="G1405" t="e">
        <f>VLOOKUP(B1405,detail!$A$2:$A$6272,1,FALSE)</f>
        <v>#N/A</v>
      </c>
    </row>
    <row r="1406" spans="1:7" hidden="1" x14ac:dyDescent="0.45">
      <c r="A1406" t="s">
        <v>587</v>
      </c>
      <c r="B1406" t="s">
        <v>1992</v>
      </c>
      <c r="C1406">
        <v>1</v>
      </c>
      <c r="E1406">
        <v>1000325368</v>
      </c>
      <c r="F1406">
        <v>1000325368</v>
      </c>
      <c r="G1406" t="e">
        <f>VLOOKUP(B1406,detail!$A$2:$A$6272,1,FALSE)</f>
        <v>#N/A</v>
      </c>
    </row>
    <row r="1407" spans="1:7" hidden="1" x14ac:dyDescent="0.45">
      <c r="A1407" t="s">
        <v>587</v>
      </c>
      <c r="B1407" t="s">
        <v>1993</v>
      </c>
      <c r="C1407">
        <v>1</v>
      </c>
      <c r="E1407">
        <v>1000019395</v>
      </c>
      <c r="F1407">
        <v>1000019395</v>
      </c>
      <c r="G1407" t="e">
        <f>VLOOKUP(B1407,detail!$A$2:$A$6272,1,FALSE)</f>
        <v>#N/A</v>
      </c>
    </row>
    <row r="1408" spans="1:7" hidden="1" x14ac:dyDescent="0.45">
      <c r="A1408" t="s">
        <v>587</v>
      </c>
      <c r="B1408" t="s">
        <v>1994</v>
      </c>
      <c r="C1408">
        <v>1</v>
      </c>
      <c r="E1408">
        <v>1000244908</v>
      </c>
      <c r="F1408">
        <v>1000018759</v>
      </c>
      <c r="G1408" t="e">
        <f>VLOOKUP(B1408,detail!$A$2:$A$6272,1,FALSE)</f>
        <v>#N/A</v>
      </c>
    </row>
    <row r="1409" spans="1:7" hidden="1" x14ac:dyDescent="0.45">
      <c r="A1409" t="s">
        <v>587</v>
      </c>
      <c r="B1409" t="s">
        <v>1995</v>
      </c>
      <c r="C1409">
        <v>1</v>
      </c>
      <c r="E1409">
        <v>1000080937</v>
      </c>
      <c r="F1409">
        <v>1000004756</v>
      </c>
      <c r="G1409" t="e">
        <f>VLOOKUP(B1409,detail!$A$2:$A$6272,1,FALSE)</f>
        <v>#N/A</v>
      </c>
    </row>
    <row r="1410" spans="1:7" hidden="1" x14ac:dyDescent="0.45">
      <c r="A1410" t="s">
        <v>587</v>
      </c>
      <c r="B1410" t="s">
        <v>1996</v>
      </c>
      <c r="C1410">
        <v>1</v>
      </c>
      <c r="E1410">
        <v>1000324201</v>
      </c>
      <c r="F1410">
        <v>1000033324</v>
      </c>
      <c r="G1410" t="e">
        <f>VLOOKUP(B1410,detail!$A$2:$A$6272,1,FALSE)</f>
        <v>#N/A</v>
      </c>
    </row>
    <row r="1411" spans="1:7" hidden="1" x14ac:dyDescent="0.45">
      <c r="A1411" t="s">
        <v>587</v>
      </c>
      <c r="B1411" t="s">
        <v>1997</v>
      </c>
      <c r="C1411">
        <v>1</v>
      </c>
      <c r="E1411">
        <v>1000075089</v>
      </c>
      <c r="F1411">
        <v>1000023660</v>
      </c>
      <c r="G1411" t="e">
        <f>VLOOKUP(B1411,detail!$A$2:$A$6272,1,FALSE)</f>
        <v>#N/A</v>
      </c>
    </row>
    <row r="1412" spans="1:7" hidden="1" x14ac:dyDescent="0.45">
      <c r="A1412" t="s">
        <v>587</v>
      </c>
      <c r="B1412" t="s">
        <v>1998</v>
      </c>
      <c r="C1412">
        <v>1</v>
      </c>
      <c r="E1412">
        <v>1000325232</v>
      </c>
      <c r="F1412">
        <v>1000001671</v>
      </c>
      <c r="G1412" t="e">
        <f>VLOOKUP(B1412,detail!$A$2:$A$6272,1,FALSE)</f>
        <v>#N/A</v>
      </c>
    </row>
    <row r="1413" spans="1:7" hidden="1" x14ac:dyDescent="0.45">
      <c r="A1413" t="s">
        <v>587</v>
      </c>
      <c r="B1413" t="s">
        <v>1999</v>
      </c>
      <c r="C1413">
        <v>1</v>
      </c>
      <c r="E1413">
        <v>1000325545</v>
      </c>
      <c r="F1413">
        <v>1000325545</v>
      </c>
      <c r="G1413" t="e">
        <f>VLOOKUP(B1413,detail!$A$2:$A$6272,1,FALSE)</f>
        <v>#N/A</v>
      </c>
    </row>
    <row r="1414" spans="1:7" hidden="1" x14ac:dyDescent="0.45">
      <c r="A1414" t="s">
        <v>587</v>
      </c>
      <c r="B1414" t="s">
        <v>2000</v>
      </c>
      <c r="C1414">
        <v>1</v>
      </c>
      <c r="E1414">
        <v>1000325546</v>
      </c>
      <c r="F1414">
        <v>1000325546</v>
      </c>
      <c r="G1414" t="e">
        <f>VLOOKUP(B1414,detail!$A$2:$A$6272,1,FALSE)</f>
        <v>#N/A</v>
      </c>
    </row>
    <row r="1415" spans="1:7" hidden="1" x14ac:dyDescent="0.45">
      <c r="A1415" t="s">
        <v>587</v>
      </c>
      <c r="B1415" t="s">
        <v>2001</v>
      </c>
      <c r="C1415">
        <v>1</v>
      </c>
      <c r="E1415">
        <v>1000020437</v>
      </c>
      <c r="F1415">
        <v>1000020437</v>
      </c>
      <c r="G1415" t="e">
        <f>VLOOKUP(B1415,detail!$A$2:$A$6272,1,FALSE)</f>
        <v>#N/A</v>
      </c>
    </row>
    <row r="1416" spans="1:7" hidden="1" x14ac:dyDescent="0.45">
      <c r="A1416" t="s">
        <v>587</v>
      </c>
      <c r="B1416" t="s">
        <v>2002</v>
      </c>
      <c r="C1416">
        <v>1</v>
      </c>
      <c r="E1416">
        <v>1000322169</v>
      </c>
      <c r="F1416">
        <v>1000005365</v>
      </c>
      <c r="G1416" t="e">
        <f>VLOOKUP(B1416,detail!$A$2:$A$6272,1,FALSE)</f>
        <v>#N/A</v>
      </c>
    </row>
    <row r="1417" spans="1:7" hidden="1" x14ac:dyDescent="0.45">
      <c r="A1417" t="s">
        <v>587</v>
      </c>
      <c r="B1417" t="s">
        <v>2003</v>
      </c>
      <c r="C1417">
        <v>1</v>
      </c>
      <c r="E1417">
        <v>1000019847</v>
      </c>
      <c r="F1417">
        <v>1000019821</v>
      </c>
      <c r="G1417" t="e">
        <f>VLOOKUP(B1417,detail!$A$2:$A$6272,1,FALSE)</f>
        <v>#N/A</v>
      </c>
    </row>
    <row r="1418" spans="1:7" hidden="1" x14ac:dyDescent="0.45">
      <c r="A1418" t="s">
        <v>587</v>
      </c>
      <c r="B1418" t="s">
        <v>2004</v>
      </c>
      <c r="C1418">
        <v>1</v>
      </c>
      <c r="E1418">
        <v>1000072611</v>
      </c>
      <c r="F1418">
        <v>1000000453</v>
      </c>
      <c r="G1418" t="e">
        <f>VLOOKUP(B1418,detail!$A$2:$A$6272,1,FALSE)</f>
        <v>#N/A</v>
      </c>
    </row>
    <row r="1419" spans="1:7" hidden="1" x14ac:dyDescent="0.45">
      <c r="A1419" t="s">
        <v>587</v>
      </c>
      <c r="B1419" t="s">
        <v>2005</v>
      </c>
      <c r="C1419">
        <v>1</v>
      </c>
      <c r="E1419">
        <v>1000324341</v>
      </c>
      <c r="F1419">
        <v>1000020554</v>
      </c>
      <c r="G1419" t="e">
        <f>VLOOKUP(B1419,detail!$A$2:$A$6272,1,FALSE)</f>
        <v>#N/A</v>
      </c>
    </row>
    <row r="1420" spans="1:7" hidden="1" x14ac:dyDescent="0.45">
      <c r="A1420" t="s">
        <v>587</v>
      </c>
      <c r="B1420" t="s">
        <v>2006</v>
      </c>
      <c r="C1420">
        <v>1</v>
      </c>
      <c r="E1420">
        <v>1000012468</v>
      </c>
      <c r="F1420">
        <v>1000032613</v>
      </c>
      <c r="G1420" t="e">
        <f>VLOOKUP(B1420,detail!$A$2:$A$6272,1,FALSE)</f>
        <v>#N/A</v>
      </c>
    </row>
    <row r="1421" spans="1:7" hidden="1" x14ac:dyDescent="0.45">
      <c r="A1421" t="s">
        <v>587</v>
      </c>
      <c r="B1421" t="s">
        <v>2007</v>
      </c>
      <c r="C1421">
        <v>1</v>
      </c>
      <c r="E1421">
        <v>1000180884</v>
      </c>
      <c r="F1421">
        <v>1000022712</v>
      </c>
      <c r="G1421" t="e">
        <f>VLOOKUP(B1421,detail!$A$2:$A$6272,1,FALSE)</f>
        <v>#N/A</v>
      </c>
    </row>
    <row r="1422" spans="1:7" hidden="1" x14ac:dyDescent="0.45">
      <c r="A1422" t="s">
        <v>587</v>
      </c>
      <c r="B1422" t="s">
        <v>2008</v>
      </c>
      <c r="C1422">
        <v>1</v>
      </c>
      <c r="E1422">
        <v>1000320411</v>
      </c>
      <c r="F1422">
        <v>1000014930</v>
      </c>
      <c r="G1422" t="e">
        <f>VLOOKUP(B1422,detail!$A$2:$A$6272,1,FALSE)</f>
        <v>#N/A</v>
      </c>
    </row>
    <row r="1423" spans="1:7" hidden="1" x14ac:dyDescent="0.45">
      <c r="A1423" t="s">
        <v>587</v>
      </c>
      <c r="B1423" t="s">
        <v>2009</v>
      </c>
      <c r="C1423">
        <v>1</v>
      </c>
      <c r="E1423">
        <v>1000085539</v>
      </c>
      <c r="F1423">
        <v>1000085539</v>
      </c>
      <c r="G1423" t="e">
        <f>VLOOKUP(B1423,detail!$A$2:$A$6272,1,FALSE)</f>
        <v>#N/A</v>
      </c>
    </row>
    <row r="1424" spans="1:7" hidden="1" x14ac:dyDescent="0.45">
      <c r="A1424" t="s">
        <v>587</v>
      </c>
      <c r="B1424" t="s">
        <v>2010</v>
      </c>
      <c r="C1424">
        <v>1</v>
      </c>
      <c r="E1424">
        <v>1000183211</v>
      </c>
      <c r="F1424">
        <v>1000306064</v>
      </c>
      <c r="G1424" t="e">
        <f>VLOOKUP(B1424,detail!$A$2:$A$6272,1,FALSE)</f>
        <v>#N/A</v>
      </c>
    </row>
    <row r="1425" spans="1:7" hidden="1" x14ac:dyDescent="0.45">
      <c r="A1425" t="s">
        <v>587</v>
      </c>
      <c r="B1425" t="s">
        <v>2011</v>
      </c>
      <c r="C1425">
        <v>1</v>
      </c>
      <c r="E1425">
        <v>1000191711</v>
      </c>
      <c r="F1425">
        <v>1000001972</v>
      </c>
      <c r="G1425" t="e">
        <f>VLOOKUP(B1425,detail!$A$2:$A$6272,1,FALSE)</f>
        <v>#N/A</v>
      </c>
    </row>
    <row r="1426" spans="1:7" hidden="1" x14ac:dyDescent="0.45">
      <c r="A1426" t="s">
        <v>587</v>
      </c>
      <c r="B1426" t="s">
        <v>2012</v>
      </c>
      <c r="C1426">
        <v>1</v>
      </c>
      <c r="E1426">
        <v>1000013203</v>
      </c>
      <c r="F1426">
        <v>1000013203</v>
      </c>
      <c r="G1426" t="e">
        <f>VLOOKUP(B1426,detail!$A$2:$A$6272,1,FALSE)</f>
        <v>#N/A</v>
      </c>
    </row>
    <row r="1427" spans="1:7" hidden="1" x14ac:dyDescent="0.45">
      <c r="A1427" t="s">
        <v>587</v>
      </c>
      <c r="B1427" t="s">
        <v>2013</v>
      </c>
      <c r="C1427">
        <v>1</v>
      </c>
      <c r="E1427">
        <v>1000084903</v>
      </c>
      <c r="F1427">
        <v>1000022168</v>
      </c>
      <c r="G1427" t="e">
        <f>VLOOKUP(B1427,detail!$A$2:$A$6272,1,FALSE)</f>
        <v>#N/A</v>
      </c>
    </row>
    <row r="1428" spans="1:7" hidden="1" x14ac:dyDescent="0.45">
      <c r="A1428" t="s">
        <v>587</v>
      </c>
      <c r="B1428" t="s">
        <v>2014</v>
      </c>
      <c r="C1428">
        <v>1</v>
      </c>
      <c r="E1428">
        <v>1000024319</v>
      </c>
      <c r="F1428">
        <v>1000024147</v>
      </c>
      <c r="G1428" t="e">
        <f>VLOOKUP(B1428,detail!$A$2:$A$6272,1,FALSE)</f>
        <v>#N/A</v>
      </c>
    </row>
    <row r="1429" spans="1:7" hidden="1" x14ac:dyDescent="0.45">
      <c r="A1429" t="s">
        <v>587</v>
      </c>
      <c r="B1429" t="s">
        <v>2015</v>
      </c>
      <c r="C1429">
        <v>1</v>
      </c>
      <c r="E1429">
        <v>1000097622</v>
      </c>
      <c r="F1429">
        <v>1000018634</v>
      </c>
      <c r="G1429" t="e">
        <f>VLOOKUP(B1429,detail!$A$2:$A$6272,1,FALSE)</f>
        <v>#N/A</v>
      </c>
    </row>
    <row r="1430" spans="1:7" hidden="1" x14ac:dyDescent="0.45">
      <c r="A1430" t="s">
        <v>587</v>
      </c>
      <c r="B1430" t="s">
        <v>2016</v>
      </c>
      <c r="C1430">
        <v>1</v>
      </c>
      <c r="E1430">
        <v>1000081452</v>
      </c>
      <c r="F1430">
        <v>1000031585</v>
      </c>
      <c r="G1430" t="e">
        <f>VLOOKUP(B1430,detail!$A$2:$A$6272,1,FALSE)</f>
        <v>#N/A</v>
      </c>
    </row>
    <row r="1431" spans="1:7" hidden="1" x14ac:dyDescent="0.45">
      <c r="A1431" t="s">
        <v>587</v>
      </c>
      <c r="B1431" t="s">
        <v>2017</v>
      </c>
      <c r="C1431">
        <v>1</v>
      </c>
      <c r="E1431">
        <v>1000083586</v>
      </c>
      <c r="F1431">
        <v>1000013980</v>
      </c>
      <c r="G1431" t="e">
        <f>VLOOKUP(B1431,detail!$A$2:$A$6272,1,FALSE)</f>
        <v>#N/A</v>
      </c>
    </row>
    <row r="1432" spans="1:7" hidden="1" x14ac:dyDescent="0.45">
      <c r="A1432" t="s">
        <v>587</v>
      </c>
      <c r="B1432" t="s">
        <v>2018</v>
      </c>
      <c r="C1432">
        <v>1</v>
      </c>
      <c r="E1432">
        <v>1000326193</v>
      </c>
      <c r="F1432">
        <v>1000029634</v>
      </c>
      <c r="G1432" t="e">
        <f>VLOOKUP(B1432,detail!$A$2:$A$6272,1,FALSE)</f>
        <v>#N/A</v>
      </c>
    </row>
    <row r="1433" spans="1:7" hidden="1" x14ac:dyDescent="0.45">
      <c r="A1433" t="s">
        <v>587</v>
      </c>
      <c r="B1433" t="s">
        <v>2019</v>
      </c>
      <c r="C1433">
        <v>1</v>
      </c>
      <c r="E1433">
        <v>1000326099</v>
      </c>
      <c r="F1433">
        <v>1000027157</v>
      </c>
      <c r="G1433" t="e">
        <f>VLOOKUP(B1433,detail!$A$2:$A$6272,1,FALSE)</f>
        <v>#N/A</v>
      </c>
    </row>
    <row r="1434" spans="1:7" hidden="1" x14ac:dyDescent="0.45">
      <c r="A1434" t="s">
        <v>587</v>
      </c>
      <c r="B1434" t="s">
        <v>2020</v>
      </c>
      <c r="C1434">
        <v>1</v>
      </c>
      <c r="E1434">
        <v>1000021111</v>
      </c>
      <c r="F1434">
        <v>1000021111</v>
      </c>
      <c r="G1434" t="e">
        <f>VLOOKUP(B1434,detail!$A$2:$A$6272,1,FALSE)</f>
        <v>#N/A</v>
      </c>
    </row>
    <row r="1435" spans="1:7" hidden="1" x14ac:dyDescent="0.45">
      <c r="A1435" t="s">
        <v>587</v>
      </c>
      <c r="B1435" t="s">
        <v>2021</v>
      </c>
      <c r="C1435">
        <v>1</v>
      </c>
      <c r="E1435">
        <v>1000325992</v>
      </c>
      <c r="F1435">
        <v>1000027982</v>
      </c>
      <c r="G1435" t="e">
        <f>VLOOKUP(B1435,detail!$A$2:$A$6272,1,FALSE)</f>
        <v>#N/A</v>
      </c>
    </row>
    <row r="1436" spans="1:7" hidden="1" x14ac:dyDescent="0.45">
      <c r="A1436" t="s">
        <v>587</v>
      </c>
      <c r="B1436" t="s">
        <v>2022</v>
      </c>
      <c r="C1436">
        <v>1</v>
      </c>
      <c r="E1436">
        <v>1000079721</v>
      </c>
      <c r="F1436">
        <v>1000014371</v>
      </c>
      <c r="G1436" t="e">
        <f>VLOOKUP(B1436,detail!$A$2:$A$6272,1,FALSE)</f>
        <v>#N/A</v>
      </c>
    </row>
    <row r="1437" spans="1:7" hidden="1" x14ac:dyDescent="0.45">
      <c r="A1437" t="s">
        <v>587</v>
      </c>
      <c r="B1437" t="s">
        <v>2023</v>
      </c>
      <c r="C1437">
        <v>1</v>
      </c>
      <c r="E1437">
        <v>1000043098</v>
      </c>
      <c r="F1437">
        <v>1000027511</v>
      </c>
      <c r="G1437" t="e">
        <f>VLOOKUP(B1437,detail!$A$2:$A$6272,1,FALSE)</f>
        <v>#N/A</v>
      </c>
    </row>
    <row r="1438" spans="1:7" hidden="1" x14ac:dyDescent="0.45">
      <c r="A1438" t="s">
        <v>587</v>
      </c>
      <c r="B1438" t="s">
        <v>2024</v>
      </c>
      <c r="C1438">
        <v>1</v>
      </c>
      <c r="E1438">
        <v>1000322974</v>
      </c>
      <c r="F1438">
        <v>1000033182</v>
      </c>
      <c r="G1438" t="e">
        <f>VLOOKUP(B1438,detail!$A$2:$A$6272,1,FALSE)</f>
        <v>#N/A</v>
      </c>
    </row>
    <row r="1439" spans="1:7" hidden="1" x14ac:dyDescent="0.45">
      <c r="A1439" t="s">
        <v>587</v>
      </c>
      <c r="B1439" t="s">
        <v>2025</v>
      </c>
      <c r="C1439">
        <v>1</v>
      </c>
      <c r="E1439">
        <v>1000011809</v>
      </c>
      <c r="F1439">
        <v>1000029388</v>
      </c>
      <c r="G1439" t="e">
        <f>VLOOKUP(B1439,detail!$A$2:$A$6272,1,FALSE)</f>
        <v>#N/A</v>
      </c>
    </row>
    <row r="1440" spans="1:7" hidden="1" x14ac:dyDescent="0.45">
      <c r="A1440" t="s">
        <v>587</v>
      </c>
      <c r="B1440" t="s">
        <v>2026</v>
      </c>
      <c r="C1440">
        <v>1</v>
      </c>
      <c r="E1440">
        <v>1000002479</v>
      </c>
      <c r="F1440">
        <v>1000002479</v>
      </c>
      <c r="G1440" t="e">
        <f>VLOOKUP(B1440,detail!$A$2:$A$6272,1,FALSE)</f>
        <v>#N/A</v>
      </c>
    </row>
    <row r="1441" spans="1:7" hidden="1" x14ac:dyDescent="0.45">
      <c r="A1441" t="s">
        <v>587</v>
      </c>
      <c r="B1441" t="s">
        <v>2027</v>
      </c>
      <c r="C1441">
        <v>1</v>
      </c>
      <c r="E1441">
        <v>1000321804</v>
      </c>
      <c r="F1441">
        <v>1000023320</v>
      </c>
      <c r="G1441" t="e">
        <f>VLOOKUP(B1441,detail!$A$2:$A$6272,1,FALSE)</f>
        <v>#N/A</v>
      </c>
    </row>
    <row r="1442" spans="1:7" hidden="1" x14ac:dyDescent="0.45">
      <c r="A1442" t="s">
        <v>587</v>
      </c>
      <c r="B1442" t="s">
        <v>2028</v>
      </c>
      <c r="C1442">
        <v>1</v>
      </c>
      <c r="E1442">
        <v>1000166181</v>
      </c>
      <c r="F1442">
        <v>1000004995</v>
      </c>
      <c r="G1442" t="e">
        <f>VLOOKUP(B1442,detail!$A$2:$A$6272,1,FALSE)</f>
        <v>#N/A</v>
      </c>
    </row>
    <row r="1443" spans="1:7" hidden="1" x14ac:dyDescent="0.45">
      <c r="A1443" t="s">
        <v>587</v>
      </c>
      <c r="B1443" t="s">
        <v>2029</v>
      </c>
      <c r="C1443">
        <v>1</v>
      </c>
      <c r="E1443">
        <v>1000312263</v>
      </c>
      <c r="F1443">
        <v>1000008050</v>
      </c>
      <c r="G1443" t="e">
        <f>VLOOKUP(B1443,detail!$A$2:$A$6272,1,FALSE)</f>
        <v>#N/A</v>
      </c>
    </row>
    <row r="1444" spans="1:7" hidden="1" x14ac:dyDescent="0.45">
      <c r="A1444" t="s">
        <v>587</v>
      </c>
      <c r="B1444" t="s">
        <v>2030</v>
      </c>
      <c r="C1444">
        <v>1</v>
      </c>
      <c r="E1444">
        <v>1000326184</v>
      </c>
      <c r="F1444">
        <v>1000004701</v>
      </c>
      <c r="G1444" t="e">
        <f>VLOOKUP(B1444,detail!$A$2:$A$6272,1,FALSE)</f>
        <v>#N/A</v>
      </c>
    </row>
    <row r="1445" spans="1:7" hidden="1" x14ac:dyDescent="0.45">
      <c r="A1445" t="s">
        <v>587</v>
      </c>
      <c r="B1445" t="s">
        <v>2031</v>
      </c>
      <c r="C1445">
        <v>1</v>
      </c>
      <c r="E1445">
        <v>1000104973</v>
      </c>
      <c r="F1445">
        <v>1000232169</v>
      </c>
      <c r="G1445" t="e">
        <f>VLOOKUP(B1445,detail!$A$2:$A$6272,1,FALSE)</f>
        <v>#N/A</v>
      </c>
    </row>
    <row r="1446" spans="1:7" hidden="1" x14ac:dyDescent="0.45">
      <c r="A1446" t="s">
        <v>587</v>
      </c>
      <c r="B1446" t="s">
        <v>2032</v>
      </c>
      <c r="C1446">
        <v>1</v>
      </c>
      <c r="E1446">
        <v>1000002651</v>
      </c>
      <c r="F1446">
        <v>1000002651</v>
      </c>
      <c r="G1446" t="e">
        <f>VLOOKUP(B1446,detail!$A$2:$A$6272,1,FALSE)</f>
        <v>#N/A</v>
      </c>
    </row>
    <row r="1447" spans="1:7" hidden="1" x14ac:dyDescent="0.45">
      <c r="A1447" t="s">
        <v>587</v>
      </c>
      <c r="B1447" t="s">
        <v>2033</v>
      </c>
      <c r="C1447">
        <v>1</v>
      </c>
      <c r="E1447">
        <v>1000026215</v>
      </c>
      <c r="F1447">
        <v>1000003262</v>
      </c>
      <c r="G1447" t="e">
        <f>VLOOKUP(B1447,detail!$A$2:$A$6272,1,FALSE)</f>
        <v>#N/A</v>
      </c>
    </row>
    <row r="1448" spans="1:7" hidden="1" x14ac:dyDescent="0.45">
      <c r="A1448" t="s">
        <v>587</v>
      </c>
      <c r="B1448" t="s">
        <v>2034</v>
      </c>
      <c r="C1448">
        <v>1</v>
      </c>
      <c r="E1448">
        <v>1000010917</v>
      </c>
      <c r="F1448">
        <v>1000010917</v>
      </c>
      <c r="G1448" t="e">
        <f>VLOOKUP(B1448,detail!$A$2:$A$6272,1,FALSE)</f>
        <v>#N/A</v>
      </c>
    </row>
    <row r="1449" spans="1:7" hidden="1" x14ac:dyDescent="0.45">
      <c r="A1449" t="s">
        <v>587</v>
      </c>
      <c r="B1449" t="s">
        <v>2035</v>
      </c>
      <c r="C1449">
        <v>1</v>
      </c>
      <c r="E1449">
        <v>1000288269</v>
      </c>
      <c r="F1449">
        <v>1000324176</v>
      </c>
      <c r="G1449" t="e">
        <f>VLOOKUP(B1449,detail!$A$2:$A$6272,1,FALSE)</f>
        <v>#N/A</v>
      </c>
    </row>
    <row r="1450" spans="1:7" hidden="1" x14ac:dyDescent="0.45">
      <c r="A1450" t="s">
        <v>587</v>
      </c>
      <c r="B1450" t="s">
        <v>2036</v>
      </c>
      <c r="C1450">
        <v>1</v>
      </c>
      <c r="E1450">
        <v>1000004018</v>
      </c>
      <c r="F1450">
        <v>1000004018</v>
      </c>
      <c r="G1450" t="e">
        <f>VLOOKUP(B1450,detail!$A$2:$A$6272,1,FALSE)</f>
        <v>#N/A</v>
      </c>
    </row>
    <row r="1451" spans="1:7" hidden="1" x14ac:dyDescent="0.45">
      <c r="A1451" t="s">
        <v>587</v>
      </c>
      <c r="B1451" t="s">
        <v>2037</v>
      </c>
      <c r="C1451">
        <v>1</v>
      </c>
      <c r="E1451">
        <v>1000012996</v>
      </c>
      <c r="F1451">
        <v>1000031875</v>
      </c>
      <c r="G1451" t="e">
        <f>VLOOKUP(B1451,detail!$A$2:$A$6272,1,FALSE)</f>
        <v>#N/A</v>
      </c>
    </row>
    <row r="1452" spans="1:7" hidden="1" x14ac:dyDescent="0.45">
      <c r="A1452" t="s">
        <v>587</v>
      </c>
      <c r="B1452" t="s">
        <v>2038</v>
      </c>
      <c r="C1452">
        <v>1</v>
      </c>
      <c r="E1452">
        <v>1000319421</v>
      </c>
      <c r="F1452">
        <v>1000017665</v>
      </c>
      <c r="G1452" t="e">
        <f>VLOOKUP(B1452,detail!$A$2:$A$6272,1,FALSE)</f>
        <v>#N/A</v>
      </c>
    </row>
    <row r="1453" spans="1:7" hidden="1" x14ac:dyDescent="0.45">
      <c r="A1453" t="s">
        <v>587</v>
      </c>
      <c r="B1453" t="s">
        <v>2039</v>
      </c>
      <c r="C1453">
        <v>1</v>
      </c>
      <c r="E1453">
        <v>1000040594</v>
      </c>
      <c r="F1453">
        <v>1000025757</v>
      </c>
      <c r="G1453" t="e">
        <f>VLOOKUP(B1453,detail!$A$2:$A$6272,1,FALSE)</f>
        <v>#N/A</v>
      </c>
    </row>
    <row r="1454" spans="1:7" hidden="1" x14ac:dyDescent="0.45">
      <c r="A1454" t="s">
        <v>587</v>
      </c>
      <c r="B1454" t="s">
        <v>2040</v>
      </c>
      <c r="C1454">
        <v>1</v>
      </c>
      <c r="E1454">
        <v>1000026562</v>
      </c>
      <c r="F1454">
        <v>1000026562</v>
      </c>
      <c r="G1454" t="e">
        <f>VLOOKUP(B1454,detail!$A$2:$A$6272,1,FALSE)</f>
        <v>#N/A</v>
      </c>
    </row>
    <row r="1455" spans="1:7" hidden="1" x14ac:dyDescent="0.45">
      <c r="A1455" t="s">
        <v>587</v>
      </c>
      <c r="B1455" t="s">
        <v>2041</v>
      </c>
      <c r="C1455">
        <v>1</v>
      </c>
      <c r="E1455">
        <v>1000077765</v>
      </c>
      <c r="F1455">
        <v>1000009703</v>
      </c>
      <c r="G1455" t="e">
        <f>VLOOKUP(B1455,detail!$A$2:$A$6272,1,FALSE)</f>
        <v>#N/A</v>
      </c>
    </row>
    <row r="1456" spans="1:7" hidden="1" x14ac:dyDescent="0.45">
      <c r="A1456" t="s">
        <v>587</v>
      </c>
      <c r="B1456" t="s">
        <v>2042</v>
      </c>
      <c r="C1456">
        <v>1</v>
      </c>
      <c r="E1456">
        <v>1000326304</v>
      </c>
      <c r="F1456">
        <v>1000326304</v>
      </c>
      <c r="G1456" t="e">
        <f>VLOOKUP(B1456,detail!$A$2:$A$6272,1,FALSE)</f>
        <v>#N/A</v>
      </c>
    </row>
    <row r="1457" spans="1:7" hidden="1" x14ac:dyDescent="0.45">
      <c r="A1457" t="s">
        <v>587</v>
      </c>
      <c r="B1457" t="s">
        <v>2043</v>
      </c>
      <c r="C1457">
        <v>1</v>
      </c>
      <c r="E1457">
        <v>1000324341</v>
      </c>
      <c r="F1457">
        <v>1000324341</v>
      </c>
      <c r="G1457" t="e">
        <f>VLOOKUP(B1457,detail!$A$2:$A$6272,1,FALSE)</f>
        <v>#N/A</v>
      </c>
    </row>
    <row r="1458" spans="1:7" hidden="1" x14ac:dyDescent="0.45">
      <c r="A1458" t="s">
        <v>587</v>
      </c>
      <c r="B1458" t="s">
        <v>2044</v>
      </c>
      <c r="C1458">
        <v>1</v>
      </c>
      <c r="E1458">
        <v>1000076535</v>
      </c>
      <c r="F1458">
        <v>1000001142</v>
      </c>
      <c r="G1458" t="e">
        <f>VLOOKUP(B1458,detail!$A$2:$A$6272,1,FALSE)</f>
        <v>#N/A</v>
      </c>
    </row>
    <row r="1459" spans="1:7" hidden="1" x14ac:dyDescent="0.45">
      <c r="A1459" t="s">
        <v>587</v>
      </c>
      <c r="B1459" t="s">
        <v>2045</v>
      </c>
      <c r="C1459">
        <v>1</v>
      </c>
      <c r="E1459">
        <v>1000083930</v>
      </c>
      <c r="F1459">
        <v>1000083930</v>
      </c>
      <c r="G1459" t="e">
        <f>VLOOKUP(B1459,detail!$A$2:$A$6272,1,FALSE)</f>
        <v>#N/A</v>
      </c>
    </row>
    <row r="1460" spans="1:7" hidden="1" x14ac:dyDescent="0.45">
      <c r="A1460" t="s">
        <v>587</v>
      </c>
      <c r="B1460" t="s">
        <v>2046</v>
      </c>
      <c r="C1460">
        <v>1</v>
      </c>
      <c r="E1460">
        <v>1000326791</v>
      </c>
      <c r="F1460">
        <v>1000036932</v>
      </c>
      <c r="G1460" t="e">
        <f>VLOOKUP(B1460,detail!$A$2:$A$6272,1,FALSE)</f>
        <v>#N/A</v>
      </c>
    </row>
    <row r="1461" spans="1:7" hidden="1" x14ac:dyDescent="0.45">
      <c r="A1461" t="s">
        <v>587</v>
      </c>
      <c r="B1461" t="s">
        <v>2047</v>
      </c>
      <c r="C1461">
        <v>1</v>
      </c>
      <c r="E1461">
        <v>1000004808</v>
      </c>
      <c r="F1461">
        <v>1000004808</v>
      </c>
      <c r="G1461" t="e">
        <f>VLOOKUP(B1461,detail!$A$2:$A$6272,1,FALSE)</f>
        <v>#N/A</v>
      </c>
    </row>
    <row r="1462" spans="1:7" hidden="1" x14ac:dyDescent="0.45">
      <c r="A1462" t="s">
        <v>587</v>
      </c>
      <c r="B1462" t="s">
        <v>2048</v>
      </c>
      <c r="C1462">
        <v>1</v>
      </c>
      <c r="E1462">
        <v>1000077000</v>
      </c>
      <c r="F1462">
        <v>1000077000</v>
      </c>
      <c r="G1462" t="e">
        <f>VLOOKUP(B1462,detail!$A$2:$A$6272,1,FALSE)</f>
        <v>#N/A</v>
      </c>
    </row>
    <row r="1463" spans="1:7" hidden="1" x14ac:dyDescent="0.45">
      <c r="A1463" t="s">
        <v>587</v>
      </c>
      <c r="B1463" t="s">
        <v>2049</v>
      </c>
      <c r="C1463">
        <v>1</v>
      </c>
      <c r="E1463">
        <v>1000321120</v>
      </c>
      <c r="F1463">
        <v>1000033688</v>
      </c>
      <c r="G1463" t="e">
        <f>VLOOKUP(B1463,detail!$A$2:$A$6272,1,FALSE)</f>
        <v>#N/A</v>
      </c>
    </row>
    <row r="1464" spans="1:7" hidden="1" x14ac:dyDescent="0.45">
      <c r="A1464" t="s">
        <v>587</v>
      </c>
      <c r="B1464" t="s">
        <v>2050</v>
      </c>
      <c r="C1464">
        <v>1</v>
      </c>
      <c r="E1464">
        <v>1000024822</v>
      </c>
      <c r="F1464">
        <v>1000024822</v>
      </c>
      <c r="G1464" t="e">
        <f>VLOOKUP(B1464,detail!$A$2:$A$6272,1,FALSE)</f>
        <v>#N/A</v>
      </c>
    </row>
    <row r="1465" spans="1:7" hidden="1" x14ac:dyDescent="0.45">
      <c r="A1465" t="s">
        <v>587</v>
      </c>
      <c r="B1465" t="s">
        <v>2051</v>
      </c>
      <c r="C1465">
        <v>1</v>
      </c>
      <c r="E1465">
        <v>1000230571</v>
      </c>
      <c r="F1465">
        <v>1000004338</v>
      </c>
      <c r="G1465" t="e">
        <f>VLOOKUP(B1465,detail!$A$2:$A$6272,1,FALSE)</f>
        <v>#N/A</v>
      </c>
    </row>
    <row r="1466" spans="1:7" hidden="1" x14ac:dyDescent="0.45">
      <c r="A1466" t="s">
        <v>587</v>
      </c>
      <c r="B1466" t="s">
        <v>2052</v>
      </c>
      <c r="C1466">
        <v>1</v>
      </c>
      <c r="E1466">
        <v>1000311618</v>
      </c>
      <c r="F1466">
        <v>1000311618</v>
      </c>
      <c r="G1466" t="e">
        <f>VLOOKUP(B1466,detail!$A$2:$A$6272,1,FALSE)</f>
        <v>#N/A</v>
      </c>
    </row>
    <row r="1467" spans="1:7" hidden="1" x14ac:dyDescent="0.45">
      <c r="A1467" t="s">
        <v>587</v>
      </c>
      <c r="B1467" t="s">
        <v>2053</v>
      </c>
      <c r="C1467">
        <v>1</v>
      </c>
      <c r="E1467">
        <v>1000022855</v>
      </c>
      <c r="F1467">
        <v>1000031832</v>
      </c>
      <c r="G1467" t="e">
        <f>VLOOKUP(B1467,detail!$A$2:$A$6272,1,FALSE)</f>
        <v>#N/A</v>
      </c>
    </row>
    <row r="1468" spans="1:7" hidden="1" x14ac:dyDescent="0.45">
      <c r="A1468" t="s">
        <v>587</v>
      </c>
      <c r="B1468" t="s">
        <v>2054</v>
      </c>
      <c r="C1468">
        <v>1</v>
      </c>
      <c r="E1468">
        <v>1000318558</v>
      </c>
      <c r="F1468">
        <v>1000027887</v>
      </c>
      <c r="G1468" t="e">
        <f>VLOOKUP(B1468,detail!$A$2:$A$6272,1,FALSE)</f>
        <v>#N/A</v>
      </c>
    </row>
    <row r="1469" spans="1:7" hidden="1" x14ac:dyDescent="0.45">
      <c r="A1469" t="s">
        <v>587</v>
      </c>
      <c r="B1469" t="s">
        <v>2055</v>
      </c>
      <c r="C1469">
        <v>1</v>
      </c>
      <c r="E1469">
        <v>1000304955</v>
      </c>
      <c r="F1469">
        <v>1000304955</v>
      </c>
      <c r="G1469" t="e">
        <f>VLOOKUP(B1469,detail!$A$2:$A$6272,1,FALSE)</f>
        <v>#N/A</v>
      </c>
    </row>
    <row r="1470" spans="1:7" hidden="1" x14ac:dyDescent="0.45">
      <c r="A1470" t="s">
        <v>587</v>
      </c>
      <c r="B1470" t="s">
        <v>2056</v>
      </c>
      <c r="C1470">
        <v>1</v>
      </c>
      <c r="E1470">
        <v>1000326875</v>
      </c>
      <c r="F1470">
        <v>1000326875</v>
      </c>
      <c r="G1470" t="e">
        <f>VLOOKUP(B1470,detail!$A$2:$A$6272,1,FALSE)</f>
        <v>#N/A</v>
      </c>
    </row>
    <row r="1471" spans="1:7" hidden="1" x14ac:dyDescent="0.45">
      <c r="A1471" t="s">
        <v>587</v>
      </c>
      <c r="B1471" t="s">
        <v>2057</v>
      </c>
      <c r="C1471">
        <v>1</v>
      </c>
      <c r="E1471">
        <v>1000080333</v>
      </c>
      <c r="F1471">
        <v>1000031585</v>
      </c>
      <c r="G1471" t="e">
        <f>VLOOKUP(B1471,detail!$A$2:$A$6272,1,FALSE)</f>
        <v>#N/A</v>
      </c>
    </row>
    <row r="1472" spans="1:7" hidden="1" x14ac:dyDescent="0.45">
      <c r="A1472" t="s">
        <v>587</v>
      </c>
      <c r="B1472" t="s">
        <v>2058</v>
      </c>
      <c r="C1472">
        <v>1</v>
      </c>
      <c r="E1472">
        <v>1000085606</v>
      </c>
      <c r="F1472">
        <v>1000027511</v>
      </c>
      <c r="G1472" t="e">
        <f>VLOOKUP(B1472,detail!$A$2:$A$6272,1,FALSE)</f>
        <v>#N/A</v>
      </c>
    </row>
    <row r="1473" spans="1:7" hidden="1" x14ac:dyDescent="0.45">
      <c r="A1473" t="s">
        <v>587</v>
      </c>
      <c r="B1473" t="s">
        <v>2059</v>
      </c>
      <c r="C1473">
        <v>1</v>
      </c>
      <c r="E1473">
        <v>1000011377</v>
      </c>
      <c r="F1473">
        <v>1000011377</v>
      </c>
      <c r="G1473" t="e">
        <f>VLOOKUP(B1473,detail!$A$2:$A$6272,1,FALSE)</f>
        <v>#N/A</v>
      </c>
    </row>
    <row r="1474" spans="1:7" hidden="1" x14ac:dyDescent="0.45">
      <c r="A1474" t="s">
        <v>587</v>
      </c>
      <c r="B1474" t="s">
        <v>2060</v>
      </c>
      <c r="C1474">
        <v>1</v>
      </c>
      <c r="E1474">
        <v>1000084345</v>
      </c>
      <c r="F1474">
        <v>1000018348</v>
      </c>
      <c r="G1474" t="e">
        <f>VLOOKUP(B1474,detail!$A$2:$A$6272,1,FALSE)</f>
        <v>#N/A</v>
      </c>
    </row>
    <row r="1475" spans="1:7" hidden="1" x14ac:dyDescent="0.45">
      <c r="A1475" t="s">
        <v>587</v>
      </c>
      <c r="B1475" t="s">
        <v>2061</v>
      </c>
      <c r="C1475">
        <v>1</v>
      </c>
      <c r="E1475">
        <v>1000012535</v>
      </c>
      <c r="F1475">
        <v>1000012535</v>
      </c>
      <c r="G1475" t="e">
        <f>VLOOKUP(B1475,detail!$A$2:$A$6272,1,FALSE)</f>
        <v>#N/A</v>
      </c>
    </row>
    <row r="1476" spans="1:7" hidden="1" x14ac:dyDescent="0.45">
      <c r="A1476" t="s">
        <v>587</v>
      </c>
      <c r="B1476" t="s">
        <v>2062</v>
      </c>
      <c r="C1476">
        <v>1</v>
      </c>
      <c r="E1476">
        <v>1000326528</v>
      </c>
      <c r="F1476">
        <v>1000031648</v>
      </c>
      <c r="G1476" t="e">
        <f>VLOOKUP(B1476,detail!$A$2:$A$6272,1,FALSE)</f>
        <v>#N/A</v>
      </c>
    </row>
    <row r="1477" spans="1:7" hidden="1" x14ac:dyDescent="0.45">
      <c r="A1477" t="s">
        <v>587</v>
      </c>
      <c r="B1477" t="s">
        <v>2063</v>
      </c>
      <c r="C1477">
        <v>1</v>
      </c>
      <c r="E1477">
        <v>1000081692</v>
      </c>
      <c r="F1477">
        <v>1000032631</v>
      </c>
      <c r="G1477" t="e">
        <f>VLOOKUP(B1477,detail!$A$2:$A$6272,1,FALSE)</f>
        <v>#N/A</v>
      </c>
    </row>
    <row r="1478" spans="1:7" hidden="1" x14ac:dyDescent="0.45">
      <c r="A1478" t="s">
        <v>587</v>
      </c>
      <c r="B1478" t="s">
        <v>2064</v>
      </c>
      <c r="C1478">
        <v>1</v>
      </c>
      <c r="E1478">
        <v>1000080759</v>
      </c>
      <c r="F1478">
        <v>1000025231</v>
      </c>
      <c r="G1478" t="e">
        <f>VLOOKUP(B1478,detail!$A$2:$A$6272,1,FALSE)</f>
        <v>#N/A</v>
      </c>
    </row>
    <row r="1479" spans="1:7" hidden="1" x14ac:dyDescent="0.45">
      <c r="A1479" t="s">
        <v>587</v>
      </c>
      <c r="B1479" t="s">
        <v>2065</v>
      </c>
      <c r="C1479">
        <v>1</v>
      </c>
      <c r="E1479">
        <v>1000111974</v>
      </c>
      <c r="F1479">
        <v>1000111974</v>
      </c>
      <c r="G1479" t="e">
        <f>VLOOKUP(B1479,detail!$A$2:$A$6272,1,FALSE)</f>
        <v>#N/A</v>
      </c>
    </row>
    <row r="1480" spans="1:7" hidden="1" x14ac:dyDescent="0.45">
      <c r="A1480" t="s">
        <v>587</v>
      </c>
      <c r="B1480" t="s">
        <v>2066</v>
      </c>
      <c r="C1480">
        <v>1</v>
      </c>
      <c r="E1480">
        <v>1000322390</v>
      </c>
      <c r="F1480">
        <v>1000022864</v>
      </c>
      <c r="G1480" t="e">
        <f>VLOOKUP(B1480,detail!$A$2:$A$6272,1,FALSE)</f>
        <v>#N/A</v>
      </c>
    </row>
    <row r="1481" spans="1:7" hidden="1" x14ac:dyDescent="0.45">
      <c r="A1481" t="s">
        <v>587</v>
      </c>
      <c r="B1481" t="s">
        <v>2067</v>
      </c>
      <c r="C1481">
        <v>1</v>
      </c>
      <c r="E1481">
        <v>1000222152</v>
      </c>
      <c r="F1481">
        <v>1000018634</v>
      </c>
      <c r="G1481" t="e">
        <f>VLOOKUP(B1481,detail!$A$2:$A$6272,1,FALSE)</f>
        <v>#N/A</v>
      </c>
    </row>
    <row r="1482" spans="1:7" hidden="1" x14ac:dyDescent="0.45">
      <c r="A1482" t="s">
        <v>587</v>
      </c>
      <c r="B1482" t="s">
        <v>2068</v>
      </c>
      <c r="C1482">
        <v>1</v>
      </c>
      <c r="E1482">
        <v>1000325984</v>
      </c>
      <c r="F1482">
        <v>1000004711</v>
      </c>
      <c r="G1482" t="e">
        <f>VLOOKUP(B1482,detail!$A$2:$A$6272,1,FALSE)</f>
        <v>#N/A</v>
      </c>
    </row>
    <row r="1483" spans="1:7" hidden="1" x14ac:dyDescent="0.45">
      <c r="A1483" t="s">
        <v>587</v>
      </c>
      <c r="B1483" t="s">
        <v>2069</v>
      </c>
      <c r="C1483">
        <v>1</v>
      </c>
      <c r="E1483">
        <v>1000187543</v>
      </c>
      <c r="F1483">
        <v>1000187543</v>
      </c>
      <c r="G1483" t="e">
        <f>VLOOKUP(B1483,detail!$A$2:$A$6272,1,FALSE)</f>
        <v>#N/A</v>
      </c>
    </row>
    <row r="1484" spans="1:7" hidden="1" x14ac:dyDescent="0.45">
      <c r="A1484" t="s">
        <v>587</v>
      </c>
      <c r="B1484" t="s">
        <v>2070</v>
      </c>
      <c r="C1484">
        <v>1</v>
      </c>
      <c r="E1484">
        <v>1000322554</v>
      </c>
      <c r="F1484">
        <v>1000028391</v>
      </c>
      <c r="G1484" t="e">
        <f>VLOOKUP(B1484,detail!$A$2:$A$6272,1,FALSE)</f>
        <v>#N/A</v>
      </c>
    </row>
    <row r="1485" spans="1:7" hidden="1" x14ac:dyDescent="0.45">
      <c r="A1485" t="s">
        <v>587</v>
      </c>
      <c r="B1485" t="s">
        <v>2071</v>
      </c>
      <c r="C1485">
        <v>1</v>
      </c>
      <c r="E1485">
        <v>1000049596</v>
      </c>
      <c r="F1485">
        <v>1000049596</v>
      </c>
      <c r="G1485" t="e">
        <f>VLOOKUP(B1485,detail!$A$2:$A$6272,1,FALSE)</f>
        <v>#N/A</v>
      </c>
    </row>
    <row r="1486" spans="1:7" hidden="1" x14ac:dyDescent="0.45">
      <c r="A1486" t="s">
        <v>587</v>
      </c>
      <c r="B1486" t="s">
        <v>2072</v>
      </c>
      <c r="C1486">
        <v>1</v>
      </c>
      <c r="E1486">
        <v>1000322928</v>
      </c>
      <c r="F1486">
        <v>1000322928</v>
      </c>
      <c r="G1486" t="e">
        <f>VLOOKUP(B1486,detail!$A$2:$A$6272,1,FALSE)</f>
        <v>#N/A</v>
      </c>
    </row>
    <row r="1487" spans="1:7" hidden="1" x14ac:dyDescent="0.45">
      <c r="A1487" t="s">
        <v>587</v>
      </c>
      <c r="B1487" t="s">
        <v>2073</v>
      </c>
      <c r="C1487">
        <v>1</v>
      </c>
      <c r="E1487">
        <v>1000321783</v>
      </c>
      <c r="F1487">
        <v>1000001639</v>
      </c>
      <c r="G1487" t="e">
        <f>VLOOKUP(B1487,detail!$A$2:$A$6272,1,FALSE)</f>
        <v>#N/A</v>
      </c>
    </row>
    <row r="1488" spans="1:7" hidden="1" x14ac:dyDescent="0.45">
      <c r="A1488" t="s">
        <v>587</v>
      </c>
      <c r="B1488" t="s">
        <v>2074</v>
      </c>
      <c r="C1488">
        <v>1</v>
      </c>
      <c r="E1488">
        <v>1000324563</v>
      </c>
      <c r="F1488">
        <v>1000029101</v>
      </c>
      <c r="G1488" t="e">
        <f>VLOOKUP(B1488,detail!$A$2:$A$6272,1,FALSE)</f>
        <v>#N/A</v>
      </c>
    </row>
    <row r="1489" spans="1:7" hidden="1" x14ac:dyDescent="0.45">
      <c r="A1489" t="s">
        <v>587</v>
      </c>
      <c r="B1489" t="s">
        <v>2075</v>
      </c>
      <c r="C1489">
        <v>1</v>
      </c>
      <c r="E1489">
        <v>1000003279</v>
      </c>
      <c r="F1489">
        <v>1000023139</v>
      </c>
      <c r="G1489" t="e">
        <f>VLOOKUP(B1489,detail!$A$2:$A$6272,1,FALSE)</f>
        <v>#N/A</v>
      </c>
    </row>
    <row r="1490" spans="1:7" hidden="1" x14ac:dyDescent="0.45">
      <c r="A1490" t="s">
        <v>587</v>
      </c>
      <c r="B1490" t="s">
        <v>2076</v>
      </c>
      <c r="C1490">
        <v>1</v>
      </c>
      <c r="E1490">
        <v>1000327362</v>
      </c>
      <c r="F1490">
        <v>1000031911</v>
      </c>
      <c r="G1490" t="e">
        <f>VLOOKUP(B1490,detail!$A$2:$A$6272,1,FALSE)</f>
        <v>#N/A</v>
      </c>
    </row>
    <row r="1491" spans="1:7" hidden="1" x14ac:dyDescent="0.45">
      <c r="A1491" t="s">
        <v>587</v>
      </c>
      <c r="B1491" t="s">
        <v>2077</v>
      </c>
      <c r="C1491">
        <v>1</v>
      </c>
      <c r="E1491">
        <v>1000319743</v>
      </c>
      <c r="F1491">
        <v>1000319743</v>
      </c>
      <c r="G1491" t="e">
        <f>VLOOKUP(B1491,detail!$A$2:$A$6272,1,FALSE)</f>
        <v>#N/A</v>
      </c>
    </row>
    <row r="1492" spans="1:7" hidden="1" x14ac:dyDescent="0.45">
      <c r="A1492" t="s">
        <v>587</v>
      </c>
      <c r="B1492" t="s">
        <v>2078</v>
      </c>
      <c r="C1492">
        <v>1</v>
      </c>
      <c r="E1492">
        <v>1000326631</v>
      </c>
      <c r="F1492">
        <v>1000006248</v>
      </c>
      <c r="G1492" t="e">
        <f>VLOOKUP(B1492,detail!$A$2:$A$6272,1,FALSE)</f>
        <v>#N/A</v>
      </c>
    </row>
    <row r="1493" spans="1:7" hidden="1" x14ac:dyDescent="0.45">
      <c r="A1493" t="s">
        <v>587</v>
      </c>
      <c r="B1493" t="s">
        <v>2079</v>
      </c>
      <c r="C1493">
        <v>1</v>
      </c>
      <c r="E1493">
        <v>1000327233</v>
      </c>
      <c r="F1493">
        <v>1000327233</v>
      </c>
      <c r="G1493" t="e">
        <f>VLOOKUP(B1493,detail!$A$2:$A$6272,1,FALSE)</f>
        <v>#N/A</v>
      </c>
    </row>
    <row r="1494" spans="1:7" hidden="1" x14ac:dyDescent="0.45">
      <c r="A1494" t="s">
        <v>587</v>
      </c>
      <c r="B1494" t="s">
        <v>2080</v>
      </c>
      <c r="C1494">
        <v>1</v>
      </c>
      <c r="E1494">
        <v>1000025991</v>
      </c>
      <c r="F1494">
        <v>1000311817</v>
      </c>
      <c r="G1494" t="e">
        <f>VLOOKUP(B1494,detail!$A$2:$A$6272,1,FALSE)</f>
        <v>#N/A</v>
      </c>
    </row>
    <row r="1495" spans="1:7" hidden="1" x14ac:dyDescent="0.45">
      <c r="A1495" t="s">
        <v>587</v>
      </c>
      <c r="B1495" t="s">
        <v>2081</v>
      </c>
      <c r="C1495">
        <v>1</v>
      </c>
      <c r="E1495">
        <v>1000039094</v>
      </c>
      <c r="F1495">
        <v>1000025819</v>
      </c>
      <c r="G1495" t="e">
        <f>VLOOKUP(B1495,detail!$A$2:$A$6272,1,FALSE)</f>
        <v>#N/A</v>
      </c>
    </row>
    <row r="1496" spans="1:7" hidden="1" x14ac:dyDescent="0.45">
      <c r="A1496" t="s">
        <v>587</v>
      </c>
      <c r="B1496" t="s">
        <v>2082</v>
      </c>
      <c r="C1496">
        <v>1</v>
      </c>
      <c r="E1496">
        <v>1000002108</v>
      </c>
      <c r="F1496">
        <v>1000002108</v>
      </c>
      <c r="G1496" t="e">
        <f>VLOOKUP(B1496,detail!$A$2:$A$6272,1,FALSE)</f>
        <v>#N/A</v>
      </c>
    </row>
    <row r="1497" spans="1:7" hidden="1" x14ac:dyDescent="0.45">
      <c r="A1497" t="s">
        <v>587</v>
      </c>
      <c r="B1497" t="s">
        <v>2083</v>
      </c>
      <c r="C1497">
        <v>1</v>
      </c>
      <c r="E1497">
        <v>1000008777</v>
      </c>
      <c r="F1497">
        <v>1000032312</v>
      </c>
      <c r="G1497" t="e">
        <f>VLOOKUP(B1497,detail!$A$2:$A$6272,1,FALSE)</f>
        <v>#N/A</v>
      </c>
    </row>
    <row r="1498" spans="1:7" hidden="1" x14ac:dyDescent="0.45">
      <c r="A1498" t="s">
        <v>587</v>
      </c>
      <c r="B1498" t="s">
        <v>2084</v>
      </c>
      <c r="C1498">
        <v>1</v>
      </c>
      <c r="E1498">
        <v>1000208264</v>
      </c>
      <c r="F1498">
        <v>1000022106</v>
      </c>
      <c r="G1498" t="e">
        <f>VLOOKUP(B1498,detail!$A$2:$A$6272,1,FALSE)</f>
        <v>#N/A</v>
      </c>
    </row>
    <row r="1499" spans="1:7" hidden="1" x14ac:dyDescent="0.45">
      <c r="A1499" t="s">
        <v>587</v>
      </c>
      <c r="B1499" t="s">
        <v>2085</v>
      </c>
      <c r="C1499">
        <v>1</v>
      </c>
      <c r="E1499">
        <v>1000027929</v>
      </c>
      <c r="F1499">
        <v>1000027911</v>
      </c>
      <c r="G1499" t="e">
        <f>VLOOKUP(B1499,detail!$A$2:$A$6272,1,FALSE)</f>
        <v>#N/A</v>
      </c>
    </row>
    <row r="1500" spans="1:7" hidden="1" x14ac:dyDescent="0.45">
      <c r="A1500" t="s">
        <v>587</v>
      </c>
      <c r="B1500" t="s">
        <v>2086</v>
      </c>
      <c r="C1500">
        <v>1</v>
      </c>
      <c r="E1500">
        <v>1000324849</v>
      </c>
      <c r="F1500">
        <v>1000028498</v>
      </c>
      <c r="G1500" t="e">
        <f>VLOOKUP(B1500,detail!$A$2:$A$6272,1,FALSE)</f>
        <v>#N/A</v>
      </c>
    </row>
    <row r="1501" spans="1:7" hidden="1" x14ac:dyDescent="0.45">
      <c r="A1501" t="s">
        <v>587</v>
      </c>
      <c r="B1501" t="s">
        <v>2087</v>
      </c>
      <c r="C1501">
        <v>1</v>
      </c>
      <c r="E1501">
        <v>1000003377</v>
      </c>
      <c r="F1501">
        <v>1000003250</v>
      </c>
      <c r="G1501" t="e">
        <f>VLOOKUP(B1501,detail!$A$2:$A$6272,1,FALSE)</f>
        <v>#N/A</v>
      </c>
    </row>
    <row r="1502" spans="1:7" hidden="1" x14ac:dyDescent="0.45">
      <c r="A1502" t="s">
        <v>587</v>
      </c>
      <c r="B1502" t="s">
        <v>2088</v>
      </c>
      <c r="C1502">
        <v>1</v>
      </c>
      <c r="E1502">
        <v>1000085448</v>
      </c>
      <c r="F1502">
        <v>1000025831</v>
      </c>
      <c r="G1502" t="e">
        <f>VLOOKUP(B1502,detail!$A$2:$A$6272,1,FALSE)</f>
        <v>#N/A</v>
      </c>
    </row>
    <row r="1503" spans="1:7" hidden="1" x14ac:dyDescent="0.45">
      <c r="A1503" t="s">
        <v>587</v>
      </c>
      <c r="B1503" t="s">
        <v>2089</v>
      </c>
      <c r="C1503">
        <v>1</v>
      </c>
      <c r="E1503">
        <v>1000148436</v>
      </c>
      <c r="F1503">
        <v>1000027983</v>
      </c>
      <c r="G1503" t="e">
        <f>VLOOKUP(B1503,detail!$A$2:$A$6272,1,FALSE)</f>
        <v>#N/A</v>
      </c>
    </row>
    <row r="1504" spans="1:7" hidden="1" x14ac:dyDescent="0.45">
      <c r="A1504" t="s">
        <v>587</v>
      </c>
      <c r="B1504" t="s">
        <v>2090</v>
      </c>
      <c r="C1504">
        <v>1</v>
      </c>
      <c r="E1504">
        <v>1000136851</v>
      </c>
      <c r="F1504">
        <v>1000136851</v>
      </c>
      <c r="G1504" t="e">
        <f>VLOOKUP(B1504,detail!$A$2:$A$6272,1,FALSE)</f>
        <v>#N/A</v>
      </c>
    </row>
    <row r="1505" spans="1:7" hidden="1" x14ac:dyDescent="0.45">
      <c r="A1505" t="s">
        <v>587</v>
      </c>
      <c r="B1505" t="s">
        <v>2091</v>
      </c>
      <c r="C1505">
        <v>1</v>
      </c>
      <c r="E1505">
        <v>1000043982</v>
      </c>
      <c r="F1505">
        <v>1000043982</v>
      </c>
      <c r="G1505" t="e">
        <f>VLOOKUP(B1505,detail!$A$2:$A$6272,1,FALSE)</f>
        <v>#N/A</v>
      </c>
    </row>
    <row r="1506" spans="1:7" hidden="1" x14ac:dyDescent="0.45">
      <c r="A1506" t="s">
        <v>587</v>
      </c>
      <c r="B1506" t="s">
        <v>2092</v>
      </c>
      <c r="C1506">
        <v>1</v>
      </c>
      <c r="E1506">
        <v>1000318558</v>
      </c>
      <c r="F1506">
        <v>1000027887</v>
      </c>
      <c r="G1506" t="e">
        <f>VLOOKUP(B1506,detail!$A$2:$A$6272,1,FALSE)</f>
        <v>#N/A</v>
      </c>
    </row>
    <row r="1507" spans="1:7" hidden="1" x14ac:dyDescent="0.45">
      <c r="A1507" t="s">
        <v>587</v>
      </c>
      <c r="B1507" t="s">
        <v>2093</v>
      </c>
      <c r="C1507">
        <v>1</v>
      </c>
      <c r="E1507">
        <v>1000031598</v>
      </c>
      <c r="F1507">
        <v>1000000857</v>
      </c>
      <c r="G1507" t="e">
        <f>VLOOKUP(B1507,detail!$A$2:$A$6272,1,FALSE)</f>
        <v>#N/A</v>
      </c>
    </row>
    <row r="1508" spans="1:7" hidden="1" x14ac:dyDescent="0.45">
      <c r="A1508" t="s">
        <v>587</v>
      </c>
      <c r="B1508" t="s">
        <v>2094</v>
      </c>
      <c r="C1508">
        <v>1</v>
      </c>
      <c r="E1508">
        <v>1000327642</v>
      </c>
      <c r="F1508">
        <v>1000000846</v>
      </c>
      <c r="G1508" t="e">
        <f>VLOOKUP(B1508,detail!$A$2:$A$6272,1,FALSE)</f>
        <v>#N/A</v>
      </c>
    </row>
    <row r="1509" spans="1:7" hidden="1" x14ac:dyDescent="0.45">
      <c r="A1509" t="s">
        <v>587</v>
      </c>
      <c r="B1509" t="s">
        <v>2095</v>
      </c>
      <c r="C1509">
        <v>1</v>
      </c>
      <c r="E1509">
        <v>1000033656</v>
      </c>
      <c r="F1509">
        <v>1000015447</v>
      </c>
      <c r="G1509" t="e">
        <f>VLOOKUP(B1509,detail!$A$2:$A$6272,1,FALSE)</f>
        <v>#N/A</v>
      </c>
    </row>
    <row r="1510" spans="1:7" hidden="1" x14ac:dyDescent="0.45">
      <c r="A1510" t="s">
        <v>587</v>
      </c>
      <c r="B1510" t="s">
        <v>2096</v>
      </c>
      <c r="C1510">
        <v>1</v>
      </c>
      <c r="E1510">
        <v>1000033703</v>
      </c>
      <c r="F1510">
        <v>1000033703</v>
      </c>
      <c r="G1510" t="e">
        <f>VLOOKUP(B1510,detail!$A$2:$A$6272,1,FALSE)</f>
        <v>#N/A</v>
      </c>
    </row>
    <row r="1511" spans="1:7" hidden="1" x14ac:dyDescent="0.45">
      <c r="A1511" t="s">
        <v>587</v>
      </c>
      <c r="B1511" t="s">
        <v>2097</v>
      </c>
      <c r="C1511">
        <v>1</v>
      </c>
      <c r="E1511">
        <v>1000327727</v>
      </c>
      <c r="F1511">
        <v>1000306344</v>
      </c>
      <c r="G1511" t="e">
        <f>VLOOKUP(B1511,detail!$A$2:$A$6272,1,FALSE)</f>
        <v>#N/A</v>
      </c>
    </row>
    <row r="1512" spans="1:7" hidden="1" x14ac:dyDescent="0.45">
      <c r="A1512" t="s">
        <v>587</v>
      </c>
      <c r="B1512" t="s">
        <v>2098</v>
      </c>
      <c r="C1512">
        <v>1</v>
      </c>
      <c r="E1512">
        <v>1000327091</v>
      </c>
      <c r="F1512">
        <v>1000327192</v>
      </c>
      <c r="G1512" t="e">
        <f>VLOOKUP(B1512,detail!$A$2:$A$6272,1,FALSE)</f>
        <v>#N/A</v>
      </c>
    </row>
    <row r="1513" spans="1:7" hidden="1" x14ac:dyDescent="0.45">
      <c r="A1513" t="s">
        <v>587</v>
      </c>
      <c r="B1513" t="s">
        <v>2099</v>
      </c>
      <c r="C1513">
        <v>1</v>
      </c>
      <c r="E1513">
        <v>1000077994</v>
      </c>
      <c r="F1513">
        <v>1000077994</v>
      </c>
      <c r="G1513" t="e">
        <f>VLOOKUP(B1513,detail!$A$2:$A$6272,1,FALSE)</f>
        <v>#N/A</v>
      </c>
    </row>
    <row r="1514" spans="1:7" hidden="1" x14ac:dyDescent="0.45">
      <c r="A1514" t="s">
        <v>587</v>
      </c>
      <c r="B1514" t="s">
        <v>2100</v>
      </c>
      <c r="C1514">
        <v>1</v>
      </c>
      <c r="E1514">
        <v>1000017735</v>
      </c>
      <c r="F1514">
        <v>1000017735</v>
      </c>
      <c r="G1514" t="e">
        <f>VLOOKUP(B1514,detail!$A$2:$A$6272,1,FALSE)</f>
        <v>#N/A</v>
      </c>
    </row>
    <row r="1515" spans="1:7" hidden="1" x14ac:dyDescent="0.45">
      <c r="A1515" t="s">
        <v>587</v>
      </c>
      <c r="B1515" t="s">
        <v>2101</v>
      </c>
      <c r="C1515">
        <v>1</v>
      </c>
      <c r="E1515">
        <v>1000077982</v>
      </c>
      <c r="F1515">
        <v>1000305689</v>
      </c>
      <c r="G1515" t="e">
        <f>VLOOKUP(B1515,detail!$A$2:$A$6272,1,FALSE)</f>
        <v>#N/A</v>
      </c>
    </row>
    <row r="1516" spans="1:7" hidden="1" x14ac:dyDescent="0.45">
      <c r="A1516" t="s">
        <v>587</v>
      </c>
      <c r="B1516" t="s">
        <v>2102</v>
      </c>
      <c r="C1516">
        <v>1</v>
      </c>
      <c r="E1516">
        <v>1000259701</v>
      </c>
      <c r="F1516">
        <v>1000024259</v>
      </c>
      <c r="G1516" t="e">
        <f>VLOOKUP(B1516,detail!$A$2:$A$6272,1,FALSE)</f>
        <v>#N/A</v>
      </c>
    </row>
    <row r="1517" spans="1:7" hidden="1" x14ac:dyDescent="0.45">
      <c r="A1517" t="s">
        <v>587</v>
      </c>
      <c r="B1517" t="s">
        <v>2103</v>
      </c>
      <c r="C1517">
        <v>1</v>
      </c>
      <c r="E1517">
        <v>1000049747</v>
      </c>
      <c r="F1517">
        <v>1000030966</v>
      </c>
      <c r="G1517" t="e">
        <f>VLOOKUP(B1517,detail!$A$2:$A$6272,1,FALSE)</f>
        <v>#N/A</v>
      </c>
    </row>
    <row r="1518" spans="1:7" hidden="1" x14ac:dyDescent="0.45">
      <c r="A1518" t="s">
        <v>587</v>
      </c>
      <c r="B1518" t="s">
        <v>2104</v>
      </c>
      <c r="C1518">
        <v>1</v>
      </c>
      <c r="E1518">
        <v>1000014954</v>
      </c>
      <c r="F1518">
        <v>1000014834</v>
      </c>
      <c r="G1518" t="e">
        <f>VLOOKUP(B1518,detail!$A$2:$A$6272,1,FALSE)</f>
        <v>#N/A</v>
      </c>
    </row>
    <row r="1519" spans="1:7" hidden="1" x14ac:dyDescent="0.45">
      <c r="A1519" t="s">
        <v>587</v>
      </c>
      <c r="B1519" t="s">
        <v>2105</v>
      </c>
      <c r="C1519">
        <v>1</v>
      </c>
      <c r="E1519">
        <v>1000326184</v>
      </c>
      <c r="F1519">
        <v>1000326184</v>
      </c>
      <c r="G1519" t="e">
        <f>VLOOKUP(B1519,detail!$A$2:$A$6272,1,FALSE)</f>
        <v>#N/A</v>
      </c>
    </row>
    <row r="1520" spans="1:7" hidden="1" x14ac:dyDescent="0.45">
      <c r="A1520" t="s">
        <v>587</v>
      </c>
      <c r="B1520" t="s">
        <v>2106</v>
      </c>
      <c r="C1520">
        <v>1</v>
      </c>
      <c r="E1520">
        <v>1000019924</v>
      </c>
      <c r="F1520">
        <v>1000011646</v>
      </c>
      <c r="G1520" t="e">
        <f>VLOOKUP(B1520,detail!$A$2:$A$6272,1,FALSE)</f>
        <v>#N/A</v>
      </c>
    </row>
    <row r="1521" spans="1:7" hidden="1" x14ac:dyDescent="0.45">
      <c r="A1521" t="s">
        <v>587</v>
      </c>
      <c r="B1521" t="s">
        <v>2107</v>
      </c>
      <c r="C1521">
        <v>1</v>
      </c>
      <c r="E1521">
        <v>1000002501</v>
      </c>
      <c r="F1521">
        <v>1000002501</v>
      </c>
      <c r="G1521" t="e">
        <f>VLOOKUP(B1521,detail!$A$2:$A$6272,1,FALSE)</f>
        <v>#N/A</v>
      </c>
    </row>
    <row r="1522" spans="1:7" hidden="1" x14ac:dyDescent="0.45">
      <c r="A1522" t="s">
        <v>587</v>
      </c>
      <c r="B1522" t="s">
        <v>2108</v>
      </c>
      <c r="C1522">
        <v>1</v>
      </c>
      <c r="E1522">
        <v>1000003894</v>
      </c>
      <c r="F1522">
        <v>1000003894</v>
      </c>
      <c r="G1522" t="e">
        <f>VLOOKUP(B1522,detail!$A$2:$A$6272,1,FALSE)</f>
        <v>#N/A</v>
      </c>
    </row>
    <row r="1523" spans="1:7" hidden="1" x14ac:dyDescent="0.45">
      <c r="A1523" t="s">
        <v>587</v>
      </c>
      <c r="B1523" t="s">
        <v>2109</v>
      </c>
      <c r="C1523">
        <v>1</v>
      </c>
      <c r="E1523">
        <v>1000006274</v>
      </c>
      <c r="F1523">
        <v>1000006274</v>
      </c>
      <c r="G1523" t="e">
        <f>VLOOKUP(B1523,detail!$A$2:$A$6272,1,FALSE)</f>
        <v>#N/A</v>
      </c>
    </row>
    <row r="1524" spans="1:7" hidden="1" x14ac:dyDescent="0.45">
      <c r="A1524" t="s">
        <v>587</v>
      </c>
      <c r="B1524" t="s">
        <v>2110</v>
      </c>
      <c r="C1524">
        <v>1</v>
      </c>
      <c r="E1524">
        <v>1000019706</v>
      </c>
      <c r="F1524">
        <v>1000022488</v>
      </c>
      <c r="G1524" t="e">
        <f>VLOOKUP(B1524,detail!$A$2:$A$6272,1,FALSE)</f>
        <v>#N/A</v>
      </c>
    </row>
    <row r="1525" spans="1:7" hidden="1" x14ac:dyDescent="0.45">
      <c r="A1525" t="s">
        <v>587</v>
      </c>
      <c r="B1525" t="s">
        <v>2111</v>
      </c>
      <c r="C1525">
        <v>1</v>
      </c>
      <c r="E1525">
        <v>1000084110</v>
      </c>
      <c r="F1525">
        <v>1000016002</v>
      </c>
      <c r="G1525" t="e">
        <f>VLOOKUP(B1525,detail!$A$2:$A$6272,1,FALSE)</f>
        <v>#N/A</v>
      </c>
    </row>
    <row r="1526" spans="1:7" hidden="1" x14ac:dyDescent="0.45">
      <c r="A1526" t="s">
        <v>587</v>
      </c>
      <c r="B1526" t="s">
        <v>2112</v>
      </c>
      <c r="C1526">
        <v>1</v>
      </c>
      <c r="E1526">
        <v>1000020841</v>
      </c>
      <c r="F1526">
        <v>1000023139</v>
      </c>
      <c r="G1526" t="e">
        <f>VLOOKUP(B1526,detail!$A$2:$A$6272,1,FALSE)</f>
        <v>#N/A</v>
      </c>
    </row>
    <row r="1527" spans="1:7" hidden="1" x14ac:dyDescent="0.45">
      <c r="A1527" t="s">
        <v>587</v>
      </c>
      <c r="B1527" t="s">
        <v>2113</v>
      </c>
      <c r="C1527">
        <v>1</v>
      </c>
      <c r="E1527">
        <v>1000320825</v>
      </c>
      <c r="F1527">
        <v>1000320825</v>
      </c>
      <c r="G1527" t="e">
        <f>VLOOKUP(B1527,detail!$A$2:$A$6272,1,FALSE)</f>
        <v>#N/A</v>
      </c>
    </row>
    <row r="1528" spans="1:7" hidden="1" x14ac:dyDescent="0.45">
      <c r="A1528" t="s">
        <v>587</v>
      </c>
      <c r="B1528" t="s">
        <v>2114</v>
      </c>
      <c r="C1528">
        <v>1</v>
      </c>
      <c r="E1528">
        <v>1000027936</v>
      </c>
      <c r="F1528">
        <v>1000027936</v>
      </c>
      <c r="G1528" t="e">
        <f>VLOOKUP(B1528,detail!$A$2:$A$6272,1,FALSE)</f>
        <v>#N/A</v>
      </c>
    </row>
    <row r="1529" spans="1:7" hidden="1" x14ac:dyDescent="0.45">
      <c r="A1529" t="s">
        <v>587</v>
      </c>
      <c r="B1529" t="s">
        <v>2115</v>
      </c>
      <c r="C1529">
        <v>1</v>
      </c>
      <c r="E1529">
        <v>1000079013</v>
      </c>
      <c r="F1529">
        <v>1000020554</v>
      </c>
      <c r="G1529" t="e">
        <f>VLOOKUP(B1529,detail!$A$2:$A$6272,1,FALSE)</f>
        <v>#N/A</v>
      </c>
    </row>
    <row r="1530" spans="1:7" hidden="1" x14ac:dyDescent="0.45">
      <c r="A1530" t="s">
        <v>587</v>
      </c>
      <c r="B1530" t="s">
        <v>2116</v>
      </c>
      <c r="C1530">
        <v>1</v>
      </c>
      <c r="E1530">
        <v>1000159588</v>
      </c>
      <c r="F1530">
        <v>1000005409</v>
      </c>
      <c r="G1530" t="e">
        <f>VLOOKUP(B1530,detail!$A$2:$A$6272,1,FALSE)</f>
        <v>#N/A</v>
      </c>
    </row>
    <row r="1531" spans="1:7" hidden="1" x14ac:dyDescent="0.45">
      <c r="A1531" t="s">
        <v>587</v>
      </c>
      <c r="B1531" t="s">
        <v>2117</v>
      </c>
      <c r="C1531">
        <v>1</v>
      </c>
      <c r="E1531">
        <v>1000082584</v>
      </c>
      <c r="F1531">
        <v>1000001174</v>
      </c>
      <c r="G1531" t="e">
        <f>VLOOKUP(B1531,detail!$A$2:$A$6272,1,FALSE)</f>
        <v>#N/A</v>
      </c>
    </row>
    <row r="1532" spans="1:7" hidden="1" x14ac:dyDescent="0.45">
      <c r="A1532" t="s">
        <v>587</v>
      </c>
      <c r="B1532" t="s">
        <v>2118</v>
      </c>
      <c r="C1532">
        <v>1</v>
      </c>
      <c r="E1532">
        <v>1000325908</v>
      </c>
      <c r="F1532">
        <v>1000033689</v>
      </c>
      <c r="G1532" t="e">
        <f>VLOOKUP(B1532,detail!$A$2:$A$6272,1,FALSE)</f>
        <v>#N/A</v>
      </c>
    </row>
    <row r="1533" spans="1:7" hidden="1" x14ac:dyDescent="0.45">
      <c r="A1533" t="s">
        <v>587</v>
      </c>
      <c r="B1533" t="s">
        <v>2119</v>
      </c>
      <c r="C1533">
        <v>1</v>
      </c>
      <c r="E1533">
        <v>1000325391</v>
      </c>
      <c r="F1533">
        <v>1000032481</v>
      </c>
      <c r="G1533" t="e">
        <f>VLOOKUP(B1533,detail!$A$2:$A$6272,1,FALSE)</f>
        <v>#N/A</v>
      </c>
    </row>
    <row r="1534" spans="1:7" hidden="1" x14ac:dyDescent="0.45">
      <c r="A1534" t="s">
        <v>587</v>
      </c>
      <c r="B1534" t="s">
        <v>2120</v>
      </c>
      <c r="C1534">
        <v>1</v>
      </c>
      <c r="E1534">
        <v>1000000471</v>
      </c>
      <c r="F1534">
        <v>1000000471</v>
      </c>
      <c r="G1534" t="e">
        <f>VLOOKUP(B1534,detail!$A$2:$A$6272,1,FALSE)</f>
        <v>#N/A</v>
      </c>
    </row>
    <row r="1535" spans="1:7" hidden="1" x14ac:dyDescent="0.45">
      <c r="A1535" t="s">
        <v>587</v>
      </c>
      <c r="B1535" t="s">
        <v>2121</v>
      </c>
      <c r="C1535">
        <v>1</v>
      </c>
      <c r="E1535">
        <v>1000320284</v>
      </c>
      <c r="F1535">
        <v>1000031751</v>
      </c>
      <c r="G1535" t="e">
        <f>VLOOKUP(B1535,detail!$A$2:$A$6272,1,FALSE)</f>
        <v>#N/A</v>
      </c>
    </row>
    <row r="1536" spans="1:7" hidden="1" x14ac:dyDescent="0.45">
      <c r="A1536" t="s">
        <v>587</v>
      </c>
      <c r="B1536" t="s">
        <v>2122</v>
      </c>
      <c r="C1536">
        <v>1</v>
      </c>
      <c r="E1536">
        <v>1000325880</v>
      </c>
      <c r="F1536">
        <v>1000327336</v>
      </c>
      <c r="G1536" t="e">
        <f>VLOOKUP(B1536,detail!$A$2:$A$6272,1,FALSE)</f>
        <v>#N/A</v>
      </c>
    </row>
    <row r="1537" spans="1:7" hidden="1" x14ac:dyDescent="0.45">
      <c r="A1537" t="s">
        <v>587</v>
      </c>
      <c r="B1537" t="s">
        <v>2123</v>
      </c>
      <c r="C1537">
        <v>1</v>
      </c>
      <c r="E1537">
        <v>1000180271</v>
      </c>
      <c r="F1537">
        <v>1000180271</v>
      </c>
      <c r="G1537" t="e">
        <f>VLOOKUP(B1537,detail!$A$2:$A$6272,1,FALSE)</f>
        <v>#N/A</v>
      </c>
    </row>
    <row r="1538" spans="1:7" hidden="1" x14ac:dyDescent="0.45">
      <c r="A1538" t="s">
        <v>587</v>
      </c>
      <c r="B1538" t="s">
        <v>2124</v>
      </c>
      <c r="C1538">
        <v>1</v>
      </c>
      <c r="E1538">
        <v>1000326167</v>
      </c>
      <c r="F1538">
        <v>1000002974</v>
      </c>
      <c r="G1538" t="e">
        <f>VLOOKUP(B1538,detail!$A$2:$A$6272,1,FALSE)</f>
        <v>#N/A</v>
      </c>
    </row>
    <row r="1539" spans="1:7" hidden="1" x14ac:dyDescent="0.45">
      <c r="A1539" t="s">
        <v>587</v>
      </c>
      <c r="B1539" t="s">
        <v>2125</v>
      </c>
      <c r="C1539">
        <v>1</v>
      </c>
      <c r="E1539">
        <v>1000017517</v>
      </c>
      <c r="F1539">
        <v>1000017517</v>
      </c>
      <c r="G1539" t="e">
        <f>VLOOKUP(B1539,detail!$A$2:$A$6272,1,FALSE)</f>
        <v>#N/A</v>
      </c>
    </row>
    <row r="1540" spans="1:7" hidden="1" x14ac:dyDescent="0.45">
      <c r="A1540" t="s">
        <v>587</v>
      </c>
      <c r="B1540" t="s">
        <v>2126</v>
      </c>
      <c r="C1540">
        <v>1</v>
      </c>
      <c r="E1540">
        <v>1000321120</v>
      </c>
      <c r="F1540">
        <v>1000004773</v>
      </c>
      <c r="G1540" t="e">
        <f>VLOOKUP(B1540,detail!$A$2:$A$6272,1,FALSE)</f>
        <v>#N/A</v>
      </c>
    </row>
    <row r="1541" spans="1:7" hidden="1" x14ac:dyDescent="0.45">
      <c r="A1541" t="s">
        <v>587</v>
      </c>
      <c r="B1541" t="s">
        <v>2127</v>
      </c>
      <c r="C1541">
        <v>1</v>
      </c>
      <c r="E1541">
        <v>1000325984</v>
      </c>
      <c r="F1541">
        <v>1000327665</v>
      </c>
      <c r="G1541" t="e">
        <f>VLOOKUP(B1541,detail!$A$2:$A$6272,1,FALSE)</f>
        <v>#N/A</v>
      </c>
    </row>
    <row r="1542" spans="1:7" hidden="1" x14ac:dyDescent="0.45">
      <c r="A1542" t="s">
        <v>587</v>
      </c>
      <c r="B1542" t="s">
        <v>2128</v>
      </c>
      <c r="C1542">
        <v>1</v>
      </c>
      <c r="E1542">
        <v>1000039866</v>
      </c>
      <c r="F1542">
        <v>1000004701</v>
      </c>
      <c r="G1542" t="e">
        <f>VLOOKUP(B1542,detail!$A$2:$A$6272,1,FALSE)</f>
        <v>#N/A</v>
      </c>
    </row>
    <row r="1543" spans="1:7" hidden="1" x14ac:dyDescent="0.45">
      <c r="A1543" t="s">
        <v>587</v>
      </c>
      <c r="B1543" t="s">
        <v>2129</v>
      </c>
      <c r="C1543">
        <v>1</v>
      </c>
      <c r="E1543">
        <v>1000030015</v>
      </c>
      <c r="F1543">
        <v>1000030015</v>
      </c>
      <c r="G1543" t="e">
        <f>VLOOKUP(B1543,detail!$A$2:$A$6272,1,FALSE)</f>
        <v>#N/A</v>
      </c>
    </row>
    <row r="1544" spans="1:7" hidden="1" x14ac:dyDescent="0.45">
      <c r="A1544" t="s">
        <v>587</v>
      </c>
      <c r="B1544" t="s">
        <v>2130</v>
      </c>
      <c r="C1544">
        <v>1</v>
      </c>
      <c r="E1544">
        <v>1000081182</v>
      </c>
      <c r="F1544">
        <v>1000033244</v>
      </c>
      <c r="G1544" t="e">
        <f>VLOOKUP(B1544,detail!$A$2:$A$6272,1,FALSE)</f>
        <v>#N/A</v>
      </c>
    </row>
    <row r="1545" spans="1:7" hidden="1" x14ac:dyDescent="0.45">
      <c r="A1545" t="s">
        <v>587</v>
      </c>
      <c r="B1545" t="s">
        <v>2131</v>
      </c>
      <c r="C1545">
        <v>1</v>
      </c>
      <c r="E1545">
        <v>1000327702</v>
      </c>
      <c r="F1545">
        <v>1000001142</v>
      </c>
      <c r="G1545" t="e">
        <f>VLOOKUP(B1545,detail!$A$2:$A$6272,1,FALSE)</f>
        <v>#N/A</v>
      </c>
    </row>
    <row r="1546" spans="1:7" hidden="1" x14ac:dyDescent="0.45">
      <c r="A1546" t="s">
        <v>587</v>
      </c>
      <c r="B1546" t="s">
        <v>2132</v>
      </c>
      <c r="C1546">
        <v>1</v>
      </c>
      <c r="E1546">
        <v>1000015679</v>
      </c>
      <c r="F1546">
        <v>1000015679</v>
      </c>
      <c r="G1546" t="e">
        <f>VLOOKUP(B1546,detail!$A$2:$A$6272,1,FALSE)</f>
        <v>#N/A</v>
      </c>
    </row>
    <row r="1547" spans="1:7" hidden="1" x14ac:dyDescent="0.45">
      <c r="A1547" t="s">
        <v>587</v>
      </c>
      <c r="B1547" t="s">
        <v>2133</v>
      </c>
      <c r="C1547">
        <v>1</v>
      </c>
      <c r="E1547">
        <v>1000327195</v>
      </c>
      <c r="F1547">
        <v>1000327195</v>
      </c>
      <c r="G1547" t="e">
        <f>VLOOKUP(B1547,detail!$A$2:$A$6272,1,FALSE)</f>
        <v>#N/A</v>
      </c>
    </row>
    <row r="1548" spans="1:7" hidden="1" x14ac:dyDescent="0.45">
      <c r="A1548" t="s">
        <v>587</v>
      </c>
      <c r="B1548" t="s">
        <v>2134</v>
      </c>
      <c r="C1548">
        <v>1</v>
      </c>
      <c r="E1548">
        <v>1000003202</v>
      </c>
      <c r="F1548">
        <v>1000003202</v>
      </c>
      <c r="G1548" t="e">
        <f>VLOOKUP(B1548,detail!$A$2:$A$6272,1,FALSE)</f>
        <v>#N/A</v>
      </c>
    </row>
    <row r="1549" spans="1:7" hidden="1" x14ac:dyDescent="0.45">
      <c r="A1549" t="s">
        <v>587</v>
      </c>
      <c r="B1549" t="s">
        <v>2135</v>
      </c>
      <c r="C1549">
        <v>1</v>
      </c>
      <c r="E1549">
        <v>1000327249</v>
      </c>
      <c r="F1549">
        <v>1000023139</v>
      </c>
      <c r="G1549" t="e">
        <f>VLOOKUP(B1549,detail!$A$2:$A$6272,1,FALSE)</f>
        <v>#N/A</v>
      </c>
    </row>
    <row r="1550" spans="1:7" hidden="1" x14ac:dyDescent="0.45">
      <c r="A1550" t="s">
        <v>587</v>
      </c>
      <c r="B1550" t="s">
        <v>2136</v>
      </c>
      <c r="C1550">
        <v>1</v>
      </c>
      <c r="E1550">
        <v>1000018073</v>
      </c>
      <c r="F1550">
        <v>1000018073</v>
      </c>
      <c r="G1550" t="e">
        <f>VLOOKUP(B1550,detail!$A$2:$A$6272,1,FALSE)</f>
        <v>#N/A</v>
      </c>
    </row>
    <row r="1551" spans="1:7" hidden="1" x14ac:dyDescent="0.45">
      <c r="A1551" t="s">
        <v>587</v>
      </c>
      <c r="B1551" t="s">
        <v>2137</v>
      </c>
      <c r="C1551">
        <v>1</v>
      </c>
      <c r="E1551">
        <v>1000093127</v>
      </c>
      <c r="F1551">
        <v>1000010085</v>
      </c>
      <c r="G1551" t="e">
        <f>VLOOKUP(B1551,detail!$A$2:$A$6272,1,FALSE)</f>
        <v>#N/A</v>
      </c>
    </row>
    <row r="1552" spans="1:7" hidden="1" x14ac:dyDescent="0.45">
      <c r="A1552" t="s">
        <v>587</v>
      </c>
      <c r="B1552" t="s">
        <v>2138</v>
      </c>
      <c r="C1552">
        <v>1</v>
      </c>
      <c r="E1552">
        <v>1000327823</v>
      </c>
      <c r="F1552">
        <v>1000025810</v>
      </c>
      <c r="G1552" t="e">
        <f>VLOOKUP(B1552,detail!$A$2:$A$6272,1,FALSE)</f>
        <v>#N/A</v>
      </c>
    </row>
    <row r="1553" spans="1:7" hidden="1" x14ac:dyDescent="0.45">
      <c r="A1553" t="s">
        <v>587</v>
      </c>
      <c r="B1553" t="s">
        <v>2139</v>
      </c>
      <c r="C1553">
        <v>1</v>
      </c>
      <c r="E1553">
        <v>1000325779</v>
      </c>
      <c r="F1553">
        <v>1000003044</v>
      </c>
      <c r="G1553" t="e">
        <f>VLOOKUP(B1553,detail!$A$2:$A$6272,1,FALSE)</f>
        <v>#N/A</v>
      </c>
    </row>
    <row r="1554" spans="1:7" hidden="1" x14ac:dyDescent="0.45">
      <c r="A1554" t="s">
        <v>587</v>
      </c>
      <c r="B1554" t="s">
        <v>2140</v>
      </c>
      <c r="C1554">
        <v>1</v>
      </c>
      <c r="E1554">
        <v>1000011425</v>
      </c>
      <c r="F1554">
        <v>1000011425</v>
      </c>
      <c r="G1554" t="e">
        <f>VLOOKUP(B1554,detail!$A$2:$A$6272,1,FALSE)</f>
        <v>#N/A</v>
      </c>
    </row>
    <row r="1555" spans="1:7" hidden="1" x14ac:dyDescent="0.45">
      <c r="A1555" t="s">
        <v>587</v>
      </c>
      <c r="B1555" t="s">
        <v>2141</v>
      </c>
      <c r="C1555">
        <v>1</v>
      </c>
      <c r="E1555">
        <v>1000077982</v>
      </c>
      <c r="F1555">
        <v>1000028376</v>
      </c>
      <c r="G1555" t="e">
        <f>VLOOKUP(B1555,detail!$A$2:$A$6272,1,FALSE)</f>
        <v>#N/A</v>
      </c>
    </row>
    <row r="1556" spans="1:7" hidden="1" x14ac:dyDescent="0.45">
      <c r="A1556" t="s">
        <v>587</v>
      </c>
      <c r="B1556" t="s">
        <v>2142</v>
      </c>
      <c r="C1556">
        <v>1</v>
      </c>
      <c r="E1556">
        <v>1000024370</v>
      </c>
      <c r="F1556">
        <v>1000024370</v>
      </c>
      <c r="G1556" t="e">
        <f>VLOOKUP(B1556,detail!$A$2:$A$6272,1,FALSE)</f>
        <v>#N/A</v>
      </c>
    </row>
    <row r="1557" spans="1:7" hidden="1" x14ac:dyDescent="0.45">
      <c r="A1557" t="s">
        <v>587</v>
      </c>
      <c r="B1557" t="s">
        <v>2143</v>
      </c>
      <c r="C1557">
        <v>1</v>
      </c>
      <c r="E1557">
        <v>1000039604</v>
      </c>
      <c r="F1557">
        <v>1000011269</v>
      </c>
      <c r="G1557" t="e">
        <f>VLOOKUP(B1557,detail!$A$2:$A$6272,1,FALSE)</f>
        <v>#N/A</v>
      </c>
    </row>
    <row r="1558" spans="1:7" hidden="1" x14ac:dyDescent="0.45">
      <c r="A1558" t="s">
        <v>587</v>
      </c>
      <c r="B1558" t="s">
        <v>2144</v>
      </c>
      <c r="C1558">
        <v>1</v>
      </c>
      <c r="E1558">
        <v>1000080685</v>
      </c>
      <c r="F1558">
        <v>1000009703</v>
      </c>
      <c r="G1558" t="e">
        <f>VLOOKUP(B1558,detail!$A$2:$A$6272,1,FALSE)</f>
        <v>#N/A</v>
      </c>
    </row>
    <row r="1559" spans="1:7" hidden="1" x14ac:dyDescent="0.45">
      <c r="A1559" t="s">
        <v>587</v>
      </c>
      <c r="B1559" t="s">
        <v>2145</v>
      </c>
      <c r="C1559">
        <v>1</v>
      </c>
      <c r="E1559">
        <v>1000310500</v>
      </c>
      <c r="F1559">
        <v>1000019796</v>
      </c>
      <c r="G1559" t="e">
        <f>VLOOKUP(B1559,detail!$A$2:$A$6272,1,FALSE)</f>
        <v>#N/A</v>
      </c>
    </row>
    <row r="1560" spans="1:7" hidden="1" x14ac:dyDescent="0.45">
      <c r="A1560" t="s">
        <v>587</v>
      </c>
      <c r="B1560" t="s">
        <v>2146</v>
      </c>
      <c r="C1560">
        <v>1</v>
      </c>
      <c r="E1560">
        <v>1000004808</v>
      </c>
      <c r="F1560">
        <v>1000004808</v>
      </c>
      <c r="G1560" t="e">
        <f>VLOOKUP(B1560,detail!$A$2:$A$6272,1,FALSE)</f>
        <v>#N/A</v>
      </c>
    </row>
    <row r="1561" spans="1:7" hidden="1" x14ac:dyDescent="0.45">
      <c r="A1561" t="s">
        <v>587</v>
      </c>
      <c r="B1561" t="s">
        <v>2147</v>
      </c>
      <c r="C1561">
        <v>1</v>
      </c>
      <c r="E1561">
        <v>1000078757</v>
      </c>
      <c r="F1561">
        <v>1000023315</v>
      </c>
      <c r="G1561" t="e">
        <f>VLOOKUP(B1561,detail!$A$2:$A$6272,1,FALSE)</f>
        <v>#N/A</v>
      </c>
    </row>
    <row r="1562" spans="1:7" hidden="1" x14ac:dyDescent="0.45">
      <c r="A1562" t="s">
        <v>587</v>
      </c>
      <c r="B1562" t="s">
        <v>2148</v>
      </c>
      <c r="C1562">
        <v>1</v>
      </c>
      <c r="E1562">
        <v>1000041837</v>
      </c>
      <c r="F1562">
        <v>1000005228</v>
      </c>
      <c r="G1562" t="e">
        <f>VLOOKUP(B1562,detail!$A$2:$A$6272,1,FALSE)</f>
        <v>#N/A</v>
      </c>
    </row>
    <row r="1563" spans="1:7" hidden="1" x14ac:dyDescent="0.45">
      <c r="A1563" t="s">
        <v>587</v>
      </c>
      <c r="B1563" t="s">
        <v>2149</v>
      </c>
      <c r="C1563">
        <v>1</v>
      </c>
      <c r="E1563">
        <v>1000112007</v>
      </c>
      <c r="F1563">
        <v>1000026285</v>
      </c>
      <c r="G1563" t="e">
        <f>VLOOKUP(B1563,detail!$A$2:$A$6272,1,FALSE)</f>
        <v>#N/A</v>
      </c>
    </row>
    <row r="1564" spans="1:7" hidden="1" x14ac:dyDescent="0.45">
      <c r="A1564" t="s">
        <v>587</v>
      </c>
      <c r="B1564" t="s">
        <v>2150</v>
      </c>
      <c r="C1564">
        <v>1</v>
      </c>
      <c r="E1564">
        <v>1000326574</v>
      </c>
      <c r="F1564">
        <v>1000032892</v>
      </c>
      <c r="G1564" t="e">
        <f>VLOOKUP(B1564,detail!$A$2:$A$6272,1,FALSE)</f>
        <v>#N/A</v>
      </c>
    </row>
    <row r="1565" spans="1:7" hidden="1" x14ac:dyDescent="0.45">
      <c r="A1565" t="s">
        <v>587</v>
      </c>
      <c r="B1565" t="s">
        <v>2151</v>
      </c>
      <c r="C1565">
        <v>1</v>
      </c>
      <c r="E1565">
        <v>1000083586</v>
      </c>
      <c r="F1565">
        <v>1000013980</v>
      </c>
      <c r="G1565" t="e">
        <f>VLOOKUP(B1565,detail!$A$2:$A$6272,1,FALSE)</f>
        <v>#N/A</v>
      </c>
    </row>
    <row r="1566" spans="1:7" hidden="1" x14ac:dyDescent="0.45">
      <c r="A1566" t="s">
        <v>587</v>
      </c>
      <c r="B1566" t="s">
        <v>2152</v>
      </c>
      <c r="C1566">
        <v>1</v>
      </c>
      <c r="E1566">
        <v>1000322887</v>
      </c>
      <c r="F1566">
        <v>1000009302</v>
      </c>
      <c r="G1566" t="e">
        <f>VLOOKUP(B1566,detail!$A$2:$A$6272,1,FALSE)</f>
        <v>#N/A</v>
      </c>
    </row>
    <row r="1567" spans="1:7" hidden="1" x14ac:dyDescent="0.45">
      <c r="A1567" t="s">
        <v>587</v>
      </c>
      <c r="B1567" t="s">
        <v>2153</v>
      </c>
      <c r="C1567">
        <v>1</v>
      </c>
      <c r="E1567">
        <v>1000009710</v>
      </c>
      <c r="F1567">
        <v>1000009710</v>
      </c>
      <c r="G1567" t="e">
        <f>VLOOKUP(B1567,detail!$A$2:$A$6272,1,FALSE)</f>
        <v>#N/A</v>
      </c>
    </row>
    <row r="1568" spans="1:7" hidden="1" x14ac:dyDescent="0.45">
      <c r="A1568" t="s">
        <v>587</v>
      </c>
      <c r="B1568" t="s">
        <v>2154</v>
      </c>
      <c r="C1568">
        <v>1</v>
      </c>
      <c r="E1568">
        <v>1000033046</v>
      </c>
      <c r="F1568">
        <v>1000033046</v>
      </c>
      <c r="G1568" t="e">
        <f>VLOOKUP(B1568,detail!$A$2:$A$6272,1,FALSE)</f>
        <v>#N/A</v>
      </c>
    </row>
    <row r="1569" spans="1:7" hidden="1" x14ac:dyDescent="0.45">
      <c r="A1569" t="s">
        <v>587</v>
      </c>
      <c r="B1569" t="s">
        <v>2155</v>
      </c>
      <c r="C1569">
        <v>1</v>
      </c>
      <c r="E1569">
        <v>1000004174</v>
      </c>
      <c r="F1569">
        <v>1000031123</v>
      </c>
      <c r="G1569" t="e">
        <f>VLOOKUP(B1569,detail!$A$2:$A$6272,1,FALSE)</f>
        <v>#N/A</v>
      </c>
    </row>
    <row r="1570" spans="1:7" hidden="1" x14ac:dyDescent="0.45">
      <c r="A1570" t="s">
        <v>587</v>
      </c>
      <c r="B1570" t="s">
        <v>2156</v>
      </c>
      <c r="C1570">
        <v>1</v>
      </c>
      <c r="E1570">
        <v>1000080685</v>
      </c>
      <c r="F1570">
        <v>1000009703</v>
      </c>
      <c r="G1570" t="e">
        <f>VLOOKUP(B1570,detail!$A$2:$A$6272,1,FALSE)</f>
        <v>#N/A</v>
      </c>
    </row>
    <row r="1571" spans="1:7" hidden="1" x14ac:dyDescent="0.45">
      <c r="A1571" t="s">
        <v>587</v>
      </c>
      <c r="B1571" t="s">
        <v>2157</v>
      </c>
      <c r="C1571">
        <v>1</v>
      </c>
      <c r="E1571">
        <v>1000026859</v>
      </c>
      <c r="F1571">
        <v>1000026859</v>
      </c>
      <c r="G1571" t="e">
        <f>VLOOKUP(B1571,detail!$A$2:$A$6272,1,FALSE)</f>
        <v>#N/A</v>
      </c>
    </row>
    <row r="1572" spans="1:7" hidden="1" x14ac:dyDescent="0.45">
      <c r="A1572" t="s">
        <v>587</v>
      </c>
      <c r="B1572" t="s">
        <v>2158</v>
      </c>
      <c r="C1572">
        <v>1</v>
      </c>
      <c r="E1572">
        <v>1000083360</v>
      </c>
      <c r="F1572">
        <v>1000031557</v>
      </c>
      <c r="G1572" t="e">
        <f>VLOOKUP(B1572,detail!$A$2:$A$6272,1,FALSE)</f>
        <v>#N/A</v>
      </c>
    </row>
    <row r="1573" spans="1:7" hidden="1" x14ac:dyDescent="0.45">
      <c r="A1573" t="s">
        <v>587</v>
      </c>
      <c r="B1573" t="s">
        <v>2159</v>
      </c>
      <c r="C1573">
        <v>1</v>
      </c>
      <c r="E1573">
        <v>1000326805</v>
      </c>
      <c r="F1573">
        <v>1000326805</v>
      </c>
      <c r="G1573" t="e">
        <f>VLOOKUP(B1573,detail!$A$2:$A$6272,1,FALSE)</f>
        <v>#N/A</v>
      </c>
    </row>
    <row r="1574" spans="1:7" hidden="1" x14ac:dyDescent="0.45">
      <c r="A1574" t="s">
        <v>587</v>
      </c>
      <c r="B1574" t="s">
        <v>2160</v>
      </c>
      <c r="C1574">
        <v>1</v>
      </c>
      <c r="E1574">
        <v>1000239571</v>
      </c>
      <c r="F1574">
        <v>1000000846</v>
      </c>
      <c r="G1574" t="e">
        <f>VLOOKUP(B1574,detail!$A$2:$A$6272,1,FALSE)</f>
        <v>#N/A</v>
      </c>
    </row>
    <row r="1575" spans="1:7" hidden="1" x14ac:dyDescent="0.45">
      <c r="A1575" t="s">
        <v>587</v>
      </c>
      <c r="B1575" t="s">
        <v>2161</v>
      </c>
      <c r="C1575">
        <v>1</v>
      </c>
      <c r="E1575">
        <v>1000074668</v>
      </c>
      <c r="F1575">
        <v>1000028450</v>
      </c>
      <c r="G1575" t="e">
        <f>VLOOKUP(B1575,detail!$A$2:$A$6272,1,FALSE)</f>
        <v>#N/A</v>
      </c>
    </row>
    <row r="1576" spans="1:7" hidden="1" x14ac:dyDescent="0.45">
      <c r="A1576" t="s">
        <v>587</v>
      </c>
      <c r="B1576" t="s">
        <v>2162</v>
      </c>
      <c r="C1576">
        <v>1</v>
      </c>
      <c r="E1576">
        <v>1000079047</v>
      </c>
      <c r="F1576">
        <v>1000327662</v>
      </c>
      <c r="G1576" t="e">
        <f>VLOOKUP(B1576,detail!$A$2:$A$6272,1,FALSE)</f>
        <v>#N/A</v>
      </c>
    </row>
    <row r="1577" spans="1:7" hidden="1" x14ac:dyDescent="0.45">
      <c r="A1577" t="s">
        <v>587</v>
      </c>
      <c r="B1577" t="s">
        <v>2163</v>
      </c>
      <c r="C1577">
        <v>1</v>
      </c>
      <c r="E1577">
        <v>1000006722</v>
      </c>
      <c r="F1577">
        <v>1000318171</v>
      </c>
      <c r="G1577" t="e">
        <f>VLOOKUP(B1577,detail!$A$2:$A$6272,1,FALSE)</f>
        <v>#N/A</v>
      </c>
    </row>
    <row r="1578" spans="1:7" hidden="1" x14ac:dyDescent="0.45">
      <c r="A1578" t="s">
        <v>587</v>
      </c>
      <c r="B1578" t="s">
        <v>2164</v>
      </c>
      <c r="C1578">
        <v>1</v>
      </c>
      <c r="E1578">
        <v>1000018608</v>
      </c>
      <c r="F1578">
        <v>1000018608</v>
      </c>
      <c r="G1578" t="e">
        <f>VLOOKUP(B1578,detail!$A$2:$A$6272,1,FALSE)</f>
        <v>#N/A</v>
      </c>
    </row>
    <row r="1579" spans="1:7" hidden="1" x14ac:dyDescent="0.45">
      <c r="A1579" t="s">
        <v>587</v>
      </c>
      <c r="B1579" t="s">
        <v>2165</v>
      </c>
      <c r="C1579">
        <v>1</v>
      </c>
      <c r="E1579">
        <v>1000082084</v>
      </c>
      <c r="F1579">
        <v>1000028173</v>
      </c>
      <c r="G1579" t="e">
        <f>VLOOKUP(B1579,detail!$A$2:$A$6272,1,FALSE)</f>
        <v>#N/A</v>
      </c>
    </row>
    <row r="1580" spans="1:7" hidden="1" x14ac:dyDescent="0.45">
      <c r="A1580" t="s">
        <v>587</v>
      </c>
      <c r="B1580" t="s">
        <v>2166</v>
      </c>
      <c r="C1580">
        <v>1</v>
      </c>
      <c r="E1580">
        <v>1000021526</v>
      </c>
      <c r="F1580">
        <v>1000021526</v>
      </c>
      <c r="G1580" t="e">
        <f>VLOOKUP(B1580,detail!$A$2:$A$6272,1,FALSE)</f>
        <v>#N/A</v>
      </c>
    </row>
    <row r="1581" spans="1:7" hidden="1" x14ac:dyDescent="0.45">
      <c r="A1581" t="s">
        <v>587</v>
      </c>
      <c r="B1581" t="s">
        <v>2167</v>
      </c>
      <c r="C1581">
        <v>1</v>
      </c>
      <c r="E1581">
        <v>1000318397</v>
      </c>
      <c r="F1581">
        <v>1000031633</v>
      </c>
      <c r="G1581" t="e">
        <f>VLOOKUP(B1581,detail!$A$2:$A$6272,1,FALSE)</f>
        <v>#N/A</v>
      </c>
    </row>
    <row r="1582" spans="1:7" hidden="1" x14ac:dyDescent="0.45">
      <c r="A1582" t="s">
        <v>587</v>
      </c>
      <c r="B1582" t="s">
        <v>2168</v>
      </c>
      <c r="C1582">
        <v>1</v>
      </c>
      <c r="E1582">
        <v>1000073444</v>
      </c>
      <c r="F1582">
        <v>1000005833</v>
      </c>
      <c r="G1582" t="e">
        <f>VLOOKUP(B1582,detail!$A$2:$A$6272,1,FALSE)</f>
        <v>#N/A</v>
      </c>
    </row>
    <row r="1583" spans="1:7" hidden="1" x14ac:dyDescent="0.45">
      <c r="A1583" t="s">
        <v>587</v>
      </c>
      <c r="B1583" t="s">
        <v>2169</v>
      </c>
      <c r="C1583">
        <v>1</v>
      </c>
      <c r="E1583">
        <v>1000325908</v>
      </c>
      <c r="F1583">
        <v>1000328144</v>
      </c>
      <c r="G1583" t="e">
        <f>VLOOKUP(B1583,detail!$A$2:$A$6272,1,FALSE)</f>
        <v>#N/A</v>
      </c>
    </row>
    <row r="1584" spans="1:7" hidden="1" x14ac:dyDescent="0.45">
      <c r="A1584" t="s">
        <v>587</v>
      </c>
      <c r="B1584" t="s">
        <v>2170</v>
      </c>
      <c r="C1584">
        <v>1</v>
      </c>
      <c r="E1584">
        <v>1000001851</v>
      </c>
      <c r="F1584">
        <v>1000001851</v>
      </c>
      <c r="G1584" t="e">
        <f>VLOOKUP(B1584,detail!$A$2:$A$6272,1,FALSE)</f>
        <v>#N/A</v>
      </c>
    </row>
    <row r="1585" spans="1:7" hidden="1" x14ac:dyDescent="0.45">
      <c r="A1585" t="s">
        <v>587</v>
      </c>
      <c r="B1585" t="s">
        <v>2171</v>
      </c>
      <c r="C1585">
        <v>1</v>
      </c>
      <c r="E1585">
        <v>1000049015</v>
      </c>
      <c r="F1585">
        <v>1000001866</v>
      </c>
      <c r="G1585" t="e">
        <f>VLOOKUP(B1585,detail!$A$2:$A$6272,1,FALSE)</f>
        <v>#N/A</v>
      </c>
    </row>
    <row r="1586" spans="1:7" hidden="1" x14ac:dyDescent="0.45">
      <c r="A1586" t="s">
        <v>587</v>
      </c>
      <c r="B1586" t="s">
        <v>2172</v>
      </c>
      <c r="C1586">
        <v>1</v>
      </c>
      <c r="E1586">
        <v>1000327981</v>
      </c>
      <c r="F1586">
        <v>1000008969</v>
      </c>
      <c r="G1586" t="e">
        <f>VLOOKUP(B1586,detail!$A$2:$A$6272,1,FALSE)</f>
        <v>#N/A</v>
      </c>
    </row>
    <row r="1587" spans="1:7" hidden="1" x14ac:dyDescent="0.45">
      <c r="A1587" t="s">
        <v>587</v>
      </c>
      <c r="B1587" t="s">
        <v>2173</v>
      </c>
      <c r="C1587">
        <v>1</v>
      </c>
      <c r="E1587">
        <v>1000325391</v>
      </c>
      <c r="F1587">
        <v>1000032481</v>
      </c>
      <c r="G1587" t="e">
        <f>VLOOKUP(B1587,detail!$A$2:$A$6272,1,FALSE)</f>
        <v>#N/A</v>
      </c>
    </row>
    <row r="1588" spans="1:7" hidden="1" x14ac:dyDescent="0.45">
      <c r="A1588" t="s">
        <v>587</v>
      </c>
      <c r="B1588" t="s">
        <v>2174</v>
      </c>
      <c r="C1588">
        <v>1</v>
      </c>
      <c r="E1588">
        <v>1000072392</v>
      </c>
      <c r="F1588">
        <v>1000327307</v>
      </c>
      <c r="G1588" t="e">
        <f>VLOOKUP(B1588,detail!$A$2:$A$6272,1,FALSE)</f>
        <v>#N/A</v>
      </c>
    </row>
    <row r="1589" spans="1:7" hidden="1" x14ac:dyDescent="0.45">
      <c r="A1589" t="s">
        <v>587</v>
      </c>
      <c r="B1589" t="s">
        <v>2175</v>
      </c>
      <c r="C1589">
        <v>1</v>
      </c>
      <c r="E1589">
        <v>1000325773</v>
      </c>
      <c r="F1589">
        <v>1000025829</v>
      </c>
      <c r="G1589" t="e">
        <f>VLOOKUP(B1589,detail!$A$2:$A$6272,1,FALSE)</f>
        <v>#N/A</v>
      </c>
    </row>
    <row r="1590" spans="1:7" hidden="1" x14ac:dyDescent="0.45">
      <c r="A1590" t="s">
        <v>587</v>
      </c>
      <c r="B1590" t="s">
        <v>2176</v>
      </c>
      <c r="C1590">
        <v>1</v>
      </c>
      <c r="E1590">
        <v>1000320235</v>
      </c>
      <c r="F1590">
        <v>1000318171</v>
      </c>
      <c r="G1590" t="e">
        <f>VLOOKUP(B1590,detail!$A$2:$A$6272,1,FALSE)</f>
        <v>#N/A</v>
      </c>
    </row>
    <row r="1591" spans="1:7" hidden="1" x14ac:dyDescent="0.45">
      <c r="A1591" t="s">
        <v>587</v>
      </c>
      <c r="B1591" t="s">
        <v>2177</v>
      </c>
      <c r="C1591">
        <v>1</v>
      </c>
      <c r="E1591">
        <v>1000079383</v>
      </c>
      <c r="F1591">
        <v>1000027511</v>
      </c>
      <c r="G1591" t="e">
        <f>VLOOKUP(B1591,detail!$A$2:$A$6272,1,FALSE)</f>
        <v>#N/A</v>
      </c>
    </row>
    <row r="1592" spans="1:7" hidden="1" x14ac:dyDescent="0.45">
      <c r="A1592" t="s">
        <v>587</v>
      </c>
      <c r="B1592" t="s">
        <v>2178</v>
      </c>
      <c r="C1592">
        <v>1</v>
      </c>
      <c r="E1592">
        <v>1000019948</v>
      </c>
      <c r="F1592">
        <v>1000019948</v>
      </c>
      <c r="G1592" t="e">
        <f>VLOOKUP(B1592,detail!$A$2:$A$6272,1,FALSE)</f>
        <v>#N/A</v>
      </c>
    </row>
    <row r="1593" spans="1:7" hidden="1" x14ac:dyDescent="0.45">
      <c r="A1593" t="s">
        <v>587</v>
      </c>
      <c r="B1593" t="s">
        <v>2179</v>
      </c>
      <c r="C1593">
        <v>1</v>
      </c>
      <c r="E1593">
        <v>1000015854</v>
      </c>
      <c r="F1593">
        <v>1000015854</v>
      </c>
      <c r="G1593" t="e">
        <f>VLOOKUP(B1593,detail!$A$2:$A$6272,1,FALSE)</f>
        <v>#N/A</v>
      </c>
    </row>
    <row r="1594" spans="1:7" hidden="1" x14ac:dyDescent="0.45">
      <c r="A1594" t="s">
        <v>587</v>
      </c>
      <c r="B1594" t="s">
        <v>2180</v>
      </c>
      <c r="C1594">
        <v>1</v>
      </c>
      <c r="E1594">
        <v>1000208705</v>
      </c>
      <c r="F1594">
        <v>1000021947</v>
      </c>
      <c r="G1594" t="e">
        <f>VLOOKUP(B1594,detail!$A$2:$A$6272,1,FALSE)</f>
        <v>#N/A</v>
      </c>
    </row>
    <row r="1595" spans="1:7" hidden="1" x14ac:dyDescent="0.45">
      <c r="A1595" t="s">
        <v>587</v>
      </c>
      <c r="B1595" t="s">
        <v>2181</v>
      </c>
      <c r="C1595">
        <v>1</v>
      </c>
      <c r="E1595">
        <v>1000083930</v>
      </c>
      <c r="F1595">
        <v>1000028519</v>
      </c>
      <c r="G1595" t="e">
        <f>VLOOKUP(B1595,detail!$A$2:$A$6272,1,FALSE)</f>
        <v>#N/A</v>
      </c>
    </row>
    <row r="1596" spans="1:7" hidden="1" x14ac:dyDescent="0.45">
      <c r="A1596" t="s">
        <v>587</v>
      </c>
      <c r="B1596" t="s">
        <v>2182</v>
      </c>
      <c r="C1596">
        <v>1</v>
      </c>
      <c r="E1596">
        <v>1000012996</v>
      </c>
      <c r="F1596">
        <v>1000031875</v>
      </c>
      <c r="G1596" t="e">
        <f>VLOOKUP(B1596,detail!$A$2:$A$6272,1,FALSE)</f>
        <v>#N/A</v>
      </c>
    </row>
    <row r="1597" spans="1:7" hidden="1" x14ac:dyDescent="0.45">
      <c r="A1597" t="s">
        <v>587</v>
      </c>
      <c r="B1597" t="s">
        <v>2183</v>
      </c>
      <c r="C1597">
        <v>1</v>
      </c>
      <c r="E1597">
        <v>1000084080</v>
      </c>
      <c r="F1597">
        <v>1000016002</v>
      </c>
      <c r="G1597" t="e">
        <f>VLOOKUP(B1597,detail!$A$2:$A$6272,1,FALSE)</f>
        <v>#N/A</v>
      </c>
    </row>
    <row r="1598" spans="1:7" hidden="1" x14ac:dyDescent="0.45">
      <c r="A1598" t="s">
        <v>587</v>
      </c>
      <c r="B1598" t="s">
        <v>2184</v>
      </c>
      <c r="C1598">
        <v>1</v>
      </c>
      <c r="E1598">
        <v>1000041380</v>
      </c>
      <c r="F1598">
        <v>1000033689</v>
      </c>
      <c r="G1598" t="e">
        <f>VLOOKUP(B1598,detail!$A$2:$A$6272,1,FALSE)</f>
        <v>#N/A</v>
      </c>
    </row>
    <row r="1599" spans="1:7" hidden="1" x14ac:dyDescent="0.45">
      <c r="A1599" t="s">
        <v>587</v>
      </c>
      <c r="B1599" t="s">
        <v>2185</v>
      </c>
      <c r="C1599">
        <v>1</v>
      </c>
      <c r="E1599">
        <v>1000320235</v>
      </c>
      <c r="F1599">
        <v>1000318171</v>
      </c>
      <c r="G1599" t="e">
        <f>VLOOKUP(B1599,detail!$A$2:$A$6272,1,FALSE)</f>
        <v>#N/A</v>
      </c>
    </row>
    <row r="1600" spans="1:7" hidden="1" x14ac:dyDescent="0.45">
      <c r="A1600" t="s">
        <v>587</v>
      </c>
      <c r="B1600" t="s">
        <v>2186</v>
      </c>
      <c r="C1600">
        <v>1</v>
      </c>
      <c r="E1600">
        <v>1000082829</v>
      </c>
      <c r="F1600">
        <v>1000032644</v>
      </c>
      <c r="G1600" t="e">
        <f>VLOOKUP(B1600,detail!$A$2:$A$6272,1,FALSE)</f>
        <v>#N/A</v>
      </c>
    </row>
    <row r="1601" spans="1:7" hidden="1" x14ac:dyDescent="0.45">
      <c r="A1601" t="s">
        <v>587</v>
      </c>
      <c r="B1601" t="s">
        <v>2187</v>
      </c>
      <c r="C1601">
        <v>1</v>
      </c>
      <c r="E1601">
        <v>1000079804</v>
      </c>
      <c r="F1601">
        <v>1000079804</v>
      </c>
      <c r="G1601" t="e">
        <f>VLOOKUP(B1601,detail!$A$2:$A$6272,1,FALSE)</f>
        <v>#N/A</v>
      </c>
    </row>
    <row r="1602" spans="1:7" hidden="1" x14ac:dyDescent="0.45">
      <c r="A1602" t="s">
        <v>587</v>
      </c>
      <c r="B1602" t="s">
        <v>2188</v>
      </c>
      <c r="C1602">
        <v>1</v>
      </c>
      <c r="E1602">
        <v>1000051062</v>
      </c>
      <c r="F1602">
        <v>1000037349</v>
      </c>
      <c r="G1602" t="e">
        <f>VLOOKUP(B1602,detail!$A$2:$A$6272,1,FALSE)</f>
        <v>#N/A</v>
      </c>
    </row>
    <row r="1603" spans="1:7" hidden="1" x14ac:dyDescent="0.45">
      <c r="A1603" t="s">
        <v>587</v>
      </c>
      <c r="B1603" t="s">
        <v>2189</v>
      </c>
      <c r="C1603">
        <v>1</v>
      </c>
      <c r="E1603">
        <v>1000112007</v>
      </c>
      <c r="F1603">
        <v>1000004773</v>
      </c>
      <c r="G1603" t="e">
        <f>VLOOKUP(B1603,detail!$A$2:$A$6272,1,FALSE)</f>
        <v>#N/A</v>
      </c>
    </row>
    <row r="1604" spans="1:7" hidden="1" x14ac:dyDescent="0.45">
      <c r="A1604" t="s">
        <v>587</v>
      </c>
      <c r="B1604" t="s">
        <v>2190</v>
      </c>
      <c r="C1604">
        <v>1</v>
      </c>
      <c r="E1604">
        <v>1000246056</v>
      </c>
      <c r="F1604">
        <v>1000014371</v>
      </c>
      <c r="G1604" t="e">
        <f>VLOOKUP(B1604,detail!$A$2:$A$6272,1,FALSE)</f>
        <v>#N/A</v>
      </c>
    </row>
    <row r="1605" spans="1:7" hidden="1" x14ac:dyDescent="0.45">
      <c r="A1605" t="s">
        <v>587</v>
      </c>
      <c r="B1605" t="s">
        <v>2191</v>
      </c>
      <c r="C1605">
        <v>1</v>
      </c>
      <c r="E1605">
        <v>1000015679</v>
      </c>
      <c r="F1605">
        <v>1000028246</v>
      </c>
      <c r="G1605" t="e">
        <f>VLOOKUP(B1605,detail!$A$2:$A$6272,1,FALSE)</f>
        <v>#N/A</v>
      </c>
    </row>
    <row r="1606" spans="1:7" hidden="1" x14ac:dyDescent="0.45">
      <c r="A1606" t="s">
        <v>587</v>
      </c>
      <c r="B1606" t="s">
        <v>2192</v>
      </c>
      <c r="C1606">
        <v>1</v>
      </c>
      <c r="E1606">
        <v>1000321375</v>
      </c>
      <c r="F1606">
        <v>1000018634</v>
      </c>
      <c r="G1606" t="e">
        <f>VLOOKUP(B1606,detail!$A$2:$A$6272,1,FALSE)</f>
        <v>#N/A</v>
      </c>
    </row>
    <row r="1607" spans="1:7" hidden="1" x14ac:dyDescent="0.45">
      <c r="A1607" t="s">
        <v>587</v>
      </c>
      <c r="B1607" t="s">
        <v>2193</v>
      </c>
      <c r="C1607">
        <v>1</v>
      </c>
      <c r="E1607">
        <v>1000328221</v>
      </c>
      <c r="F1607">
        <v>1000027862</v>
      </c>
      <c r="G1607" t="e">
        <f>VLOOKUP(B1607,detail!$A$2:$A$6272,1,FALSE)</f>
        <v>#N/A</v>
      </c>
    </row>
    <row r="1608" spans="1:7" hidden="1" x14ac:dyDescent="0.45">
      <c r="A1608" t="s">
        <v>587</v>
      </c>
      <c r="B1608" t="s">
        <v>2194</v>
      </c>
      <c r="C1608">
        <v>1</v>
      </c>
      <c r="E1608">
        <v>1000039787</v>
      </c>
      <c r="F1608">
        <v>1000020544</v>
      </c>
      <c r="G1608" t="e">
        <f>VLOOKUP(B1608,detail!$A$2:$A$6272,1,FALSE)</f>
        <v>#N/A</v>
      </c>
    </row>
    <row r="1609" spans="1:7" hidden="1" x14ac:dyDescent="0.45">
      <c r="A1609" t="s">
        <v>587</v>
      </c>
      <c r="B1609" t="s">
        <v>2195</v>
      </c>
      <c r="C1609">
        <v>1</v>
      </c>
      <c r="E1609">
        <v>1000194091</v>
      </c>
      <c r="F1609">
        <v>1000311972</v>
      </c>
      <c r="G1609" t="e">
        <f>VLOOKUP(B1609,detail!$A$2:$A$6272,1,FALSE)</f>
        <v>#N/A</v>
      </c>
    </row>
    <row r="1610" spans="1:7" hidden="1" x14ac:dyDescent="0.45">
      <c r="A1610" t="s">
        <v>587</v>
      </c>
      <c r="B1610" t="s">
        <v>2196</v>
      </c>
      <c r="C1610">
        <v>1</v>
      </c>
      <c r="E1610">
        <v>1000024706</v>
      </c>
      <c r="F1610">
        <v>1000024735</v>
      </c>
      <c r="G1610" t="e">
        <f>VLOOKUP(B1610,detail!$A$2:$A$6272,1,FALSE)</f>
        <v>#N/A</v>
      </c>
    </row>
    <row r="1611" spans="1:7" hidden="1" x14ac:dyDescent="0.45">
      <c r="A1611" t="s">
        <v>587</v>
      </c>
      <c r="B1611" t="s">
        <v>2197</v>
      </c>
      <c r="C1611">
        <v>1</v>
      </c>
      <c r="E1611">
        <v>1000082492</v>
      </c>
      <c r="F1611">
        <v>1000005792</v>
      </c>
      <c r="G1611" t="e">
        <f>VLOOKUP(B1611,detail!$A$2:$A$6272,1,FALSE)</f>
        <v>#N/A</v>
      </c>
    </row>
    <row r="1612" spans="1:7" hidden="1" x14ac:dyDescent="0.45">
      <c r="A1612" t="s">
        <v>587</v>
      </c>
      <c r="B1612" t="s">
        <v>2198</v>
      </c>
      <c r="C1612">
        <v>1</v>
      </c>
      <c r="E1612">
        <v>1000244908</v>
      </c>
      <c r="F1612">
        <v>1000328379</v>
      </c>
      <c r="G1612" t="e">
        <f>VLOOKUP(B1612,detail!$A$2:$A$6272,1,FALSE)</f>
        <v>#N/A</v>
      </c>
    </row>
    <row r="1613" spans="1:7" hidden="1" x14ac:dyDescent="0.45">
      <c r="A1613" t="s">
        <v>587</v>
      </c>
      <c r="B1613" t="s">
        <v>2199</v>
      </c>
      <c r="C1613">
        <v>1</v>
      </c>
      <c r="E1613">
        <v>1000050473</v>
      </c>
      <c r="F1613">
        <v>1000027783</v>
      </c>
      <c r="G1613" t="e">
        <f>VLOOKUP(B1613,detail!$A$2:$A$6272,1,FALSE)</f>
        <v>#N/A</v>
      </c>
    </row>
    <row r="1614" spans="1:7" hidden="1" x14ac:dyDescent="0.45">
      <c r="A1614" t="s">
        <v>587</v>
      </c>
      <c r="B1614" t="s">
        <v>2200</v>
      </c>
      <c r="C1614">
        <v>1</v>
      </c>
      <c r="E1614">
        <v>1000075733</v>
      </c>
      <c r="F1614">
        <v>1000032358</v>
      </c>
      <c r="G1614" t="e">
        <f>VLOOKUP(B1614,detail!$A$2:$A$6272,1,FALSE)</f>
        <v>#N/A</v>
      </c>
    </row>
    <row r="1615" spans="1:7" hidden="1" x14ac:dyDescent="0.45">
      <c r="A1615" t="s">
        <v>587</v>
      </c>
      <c r="B1615" t="s">
        <v>2201</v>
      </c>
      <c r="C1615">
        <v>1</v>
      </c>
      <c r="E1615">
        <v>1000199904</v>
      </c>
      <c r="F1615">
        <v>1000199904</v>
      </c>
      <c r="G1615" t="e">
        <f>VLOOKUP(B1615,detail!$A$2:$A$6272,1,FALSE)</f>
        <v>#N/A</v>
      </c>
    </row>
    <row r="1616" spans="1:7" hidden="1" x14ac:dyDescent="0.45">
      <c r="A1616" t="s">
        <v>587</v>
      </c>
      <c r="B1616" t="s">
        <v>2202</v>
      </c>
      <c r="C1616">
        <v>1</v>
      </c>
      <c r="E1616">
        <v>1000028287</v>
      </c>
      <c r="F1616">
        <v>1000028287</v>
      </c>
      <c r="G1616" t="e">
        <f>VLOOKUP(B1616,detail!$A$2:$A$6272,1,FALSE)</f>
        <v>#N/A</v>
      </c>
    </row>
    <row r="1617" spans="1:7" hidden="1" x14ac:dyDescent="0.45">
      <c r="A1617" t="s">
        <v>587</v>
      </c>
      <c r="B1617" t="s">
        <v>2203</v>
      </c>
      <c r="C1617">
        <v>1</v>
      </c>
      <c r="E1617">
        <v>1000006245</v>
      </c>
      <c r="F1617">
        <v>1000006245</v>
      </c>
      <c r="G1617" t="e">
        <f>VLOOKUP(B1617,detail!$A$2:$A$6272,1,FALSE)</f>
        <v>#N/A</v>
      </c>
    </row>
    <row r="1618" spans="1:7" hidden="1" x14ac:dyDescent="0.45">
      <c r="A1618" t="s">
        <v>587</v>
      </c>
      <c r="B1618" t="s">
        <v>2204</v>
      </c>
      <c r="C1618">
        <v>1</v>
      </c>
      <c r="E1618">
        <v>1000079804</v>
      </c>
      <c r="F1618">
        <v>1000079804</v>
      </c>
      <c r="G1618" t="e">
        <f>VLOOKUP(B1618,detail!$A$2:$A$6272,1,FALSE)</f>
        <v>#N/A</v>
      </c>
    </row>
    <row r="1619" spans="1:7" hidden="1" x14ac:dyDescent="0.45">
      <c r="A1619" t="s">
        <v>587</v>
      </c>
      <c r="B1619" t="s">
        <v>2205</v>
      </c>
      <c r="C1619">
        <v>1</v>
      </c>
      <c r="E1619">
        <v>1000100075</v>
      </c>
      <c r="F1619">
        <v>1000003255</v>
      </c>
      <c r="G1619" t="e">
        <f>VLOOKUP(B1619,detail!$A$2:$A$6272,1,FALSE)</f>
        <v>#N/A</v>
      </c>
    </row>
    <row r="1620" spans="1:7" hidden="1" x14ac:dyDescent="0.45">
      <c r="A1620" t="s">
        <v>587</v>
      </c>
      <c r="B1620" t="s">
        <v>2206</v>
      </c>
      <c r="C1620">
        <v>1</v>
      </c>
      <c r="E1620">
        <v>1000020650</v>
      </c>
      <c r="F1620">
        <v>1000032811</v>
      </c>
      <c r="G1620" t="e">
        <f>VLOOKUP(B1620,detail!$A$2:$A$6272,1,FALSE)</f>
        <v>#N/A</v>
      </c>
    </row>
    <row r="1621" spans="1:7" hidden="1" x14ac:dyDescent="0.45">
      <c r="A1621" t="s">
        <v>587</v>
      </c>
      <c r="B1621" t="s">
        <v>2207</v>
      </c>
      <c r="C1621">
        <v>1</v>
      </c>
      <c r="E1621">
        <v>1000223896</v>
      </c>
      <c r="F1621">
        <v>1000028498</v>
      </c>
      <c r="G1621" t="e">
        <f>VLOOKUP(B1621,detail!$A$2:$A$6272,1,FALSE)</f>
        <v>#N/A</v>
      </c>
    </row>
    <row r="1622" spans="1:7" hidden="1" x14ac:dyDescent="0.45">
      <c r="A1622" t="s">
        <v>587</v>
      </c>
      <c r="B1622" t="s">
        <v>2208</v>
      </c>
      <c r="C1622">
        <v>1</v>
      </c>
      <c r="E1622">
        <v>1000234174</v>
      </c>
      <c r="F1622">
        <v>1000006148</v>
      </c>
      <c r="G1622" t="e">
        <f>VLOOKUP(B1622,detail!$A$2:$A$6272,1,FALSE)</f>
        <v>#N/A</v>
      </c>
    </row>
    <row r="1623" spans="1:7" hidden="1" x14ac:dyDescent="0.45">
      <c r="A1623" t="s">
        <v>587</v>
      </c>
      <c r="B1623" t="s">
        <v>2209</v>
      </c>
      <c r="C1623">
        <v>1</v>
      </c>
      <c r="E1623">
        <v>1000328352</v>
      </c>
      <c r="F1623">
        <v>1000028884</v>
      </c>
      <c r="G1623" t="e">
        <f>VLOOKUP(B1623,detail!$A$2:$A$6272,1,FALSE)</f>
        <v>#N/A</v>
      </c>
    </row>
    <row r="1624" spans="1:7" hidden="1" x14ac:dyDescent="0.45">
      <c r="A1624" t="s">
        <v>587</v>
      </c>
      <c r="B1624" t="s">
        <v>2210</v>
      </c>
      <c r="C1624">
        <v>1</v>
      </c>
      <c r="E1624">
        <v>1000024908</v>
      </c>
      <c r="F1624">
        <v>1000031745</v>
      </c>
      <c r="G1624" t="e">
        <f>VLOOKUP(B1624,detail!$A$2:$A$6272,1,FALSE)</f>
        <v>#N/A</v>
      </c>
    </row>
    <row r="1625" spans="1:7" hidden="1" x14ac:dyDescent="0.45">
      <c r="A1625" t="s">
        <v>587</v>
      </c>
      <c r="B1625" t="s">
        <v>2211</v>
      </c>
      <c r="C1625">
        <v>1</v>
      </c>
      <c r="E1625">
        <v>1000328354</v>
      </c>
      <c r="F1625">
        <v>1000028884</v>
      </c>
      <c r="G1625" t="e">
        <f>VLOOKUP(B1625,detail!$A$2:$A$6272,1,FALSE)</f>
        <v>#N/A</v>
      </c>
    </row>
    <row r="1626" spans="1:7" hidden="1" x14ac:dyDescent="0.45">
      <c r="A1626" t="s">
        <v>587</v>
      </c>
      <c r="B1626" t="s">
        <v>2212</v>
      </c>
      <c r="C1626">
        <v>1</v>
      </c>
      <c r="E1626">
        <v>1000218736</v>
      </c>
      <c r="F1626">
        <v>1000024404</v>
      </c>
      <c r="G1626" t="e">
        <f>VLOOKUP(B1626,detail!$A$2:$A$6272,1,FALSE)</f>
        <v>#N/A</v>
      </c>
    </row>
    <row r="1627" spans="1:7" hidden="1" x14ac:dyDescent="0.45">
      <c r="A1627" t="s">
        <v>587</v>
      </c>
      <c r="B1627" t="s">
        <v>2213</v>
      </c>
      <c r="C1627">
        <v>1</v>
      </c>
      <c r="E1627">
        <v>1000078986</v>
      </c>
      <c r="F1627">
        <v>1000015639</v>
      </c>
      <c r="G1627" t="e">
        <f>VLOOKUP(B1627,detail!$A$2:$A$6272,1,FALSE)</f>
        <v>#N/A</v>
      </c>
    </row>
    <row r="1628" spans="1:7" hidden="1" x14ac:dyDescent="0.45">
      <c r="A1628" t="s">
        <v>587</v>
      </c>
      <c r="B1628" t="s">
        <v>2214</v>
      </c>
      <c r="C1628">
        <v>1</v>
      </c>
      <c r="E1628">
        <v>1000084483</v>
      </c>
      <c r="F1628">
        <v>1000009879</v>
      </c>
      <c r="G1628" t="e">
        <f>VLOOKUP(B1628,detail!$A$2:$A$6272,1,FALSE)</f>
        <v>#N/A</v>
      </c>
    </row>
    <row r="1629" spans="1:7" hidden="1" x14ac:dyDescent="0.45">
      <c r="A1629" t="s">
        <v>587</v>
      </c>
      <c r="B1629" t="s">
        <v>2215</v>
      </c>
      <c r="C1629">
        <v>1</v>
      </c>
      <c r="E1629">
        <v>1000006314</v>
      </c>
      <c r="F1629">
        <v>1000328168</v>
      </c>
      <c r="G1629" t="e">
        <f>VLOOKUP(B1629,detail!$A$2:$A$6272,1,FALSE)</f>
        <v>#N/A</v>
      </c>
    </row>
    <row r="1630" spans="1:7" hidden="1" x14ac:dyDescent="0.45">
      <c r="A1630" t="s">
        <v>587</v>
      </c>
      <c r="B1630" t="s">
        <v>2216</v>
      </c>
      <c r="C1630">
        <v>1</v>
      </c>
      <c r="E1630">
        <v>1000006245</v>
      </c>
      <c r="F1630">
        <v>1000006245</v>
      </c>
      <c r="G1630" t="e">
        <f>VLOOKUP(B1630,detail!$A$2:$A$6272,1,FALSE)</f>
        <v>#N/A</v>
      </c>
    </row>
    <row r="1631" spans="1:7" hidden="1" x14ac:dyDescent="0.45">
      <c r="A1631" t="s">
        <v>587</v>
      </c>
      <c r="B1631" t="s">
        <v>2217</v>
      </c>
      <c r="C1631">
        <v>1</v>
      </c>
      <c r="E1631">
        <v>1000021705</v>
      </c>
      <c r="F1631">
        <v>1000023139</v>
      </c>
      <c r="G1631" t="e">
        <f>VLOOKUP(B1631,detail!$A$2:$A$6272,1,FALSE)</f>
        <v>#N/A</v>
      </c>
    </row>
    <row r="1632" spans="1:7" hidden="1" x14ac:dyDescent="0.45">
      <c r="A1632" t="s">
        <v>587</v>
      </c>
      <c r="B1632" t="s">
        <v>2218</v>
      </c>
      <c r="C1632">
        <v>1</v>
      </c>
      <c r="E1632">
        <v>1000083490</v>
      </c>
      <c r="F1632">
        <v>1000028450</v>
      </c>
      <c r="G1632" t="e">
        <f>VLOOKUP(B1632,detail!$A$2:$A$6272,1,FALSE)</f>
        <v>#N/A</v>
      </c>
    </row>
    <row r="1633" spans="1:7" hidden="1" x14ac:dyDescent="0.45">
      <c r="A1633" t="s">
        <v>587</v>
      </c>
      <c r="B1633" t="s">
        <v>2219</v>
      </c>
      <c r="C1633">
        <v>1</v>
      </c>
      <c r="E1633">
        <v>1000006314</v>
      </c>
      <c r="F1633">
        <v>1000006314</v>
      </c>
      <c r="G1633" t="e">
        <f>VLOOKUP(B1633,detail!$A$2:$A$6272,1,FALSE)</f>
        <v>#N/A</v>
      </c>
    </row>
    <row r="1634" spans="1:7" hidden="1" x14ac:dyDescent="0.45">
      <c r="A1634" t="s">
        <v>587</v>
      </c>
      <c r="B1634" t="s">
        <v>2220</v>
      </c>
      <c r="C1634">
        <v>1</v>
      </c>
      <c r="E1634">
        <v>1000033868</v>
      </c>
      <c r="F1634">
        <v>1000033868</v>
      </c>
      <c r="G1634" t="e">
        <f>VLOOKUP(B1634,detail!$A$2:$A$6272,1,FALSE)</f>
        <v>#N/A</v>
      </c>
    </row>
    <row r="1635" spans="1:7" hidden="1" x14ac:dyDescent="0.45">
      <c r="A1635" t="s">
        <v>587</v>
      </c>
      <c r="B1635" t="s">
        <v>2221</v>
      </c>
      <c r="C1635">
        <v>1</v>
      </c>
      <c r="E1635">
        <v>1000326574</v>
      </c>
      <c r="F1635">
        <v>1000032975</v>
      </c>
      <c r="G1635" t="e">
        <f>VLOOKUP(B1635,detail!$A$2:$A$6272,1,FALSE)</f>
        <v>#N/A</v>
      </c>
    </row>
    <row r="1636" spans="1:7" hidden="1" x14ac:dyDescent="0.45">
      <c r="A1636" t="s">
        <v>587</v>
      </c>
      <c r="B1636" t="s">
        <v>2222</v>
      </c>
      <c r="C1636">
        <v>1</v>
      </c>
      <c r="E1636">
        <v>1000017581</v>
      </c>
      <c r="F1636">
        <v>1000006260</v>
      </c>
      <c r="G1636" t="e">
        <f>VLOOKUP(B1636,detail!$A$2:$A$6272,1,FALSE)</f>
        <v>#N/A</v>
      </c>
    </row>
    <row r="1637" spans="1:7" hidden="1" x14ac:dyDescent="0.45">
      <c r="A1637" t="s">
        <v>587</v>
      </c>
      <c r="B1637" t="s">
        <v>2223</v>
      </c>
      <c r="C1637">
        <v>1</v>
      </c>
      <c r="E1637">
        <v>1000328617</v>
      </c>
      <c r="F1637">
        <v>1000028711</v>
      </c>
      <c r="G1637" t="e">
        <f>VLOOKUP(B1637,detail!$A$2:$A$6272,1,FALSE)</f>
        <v>#N/A</v>
      </c>
    </row>
    <row r="1638" spans="1:7" hidden="1" x14ac:dyDescent="0.45">
      <c r="A1638" t="s">
        <v>587</v>
      </c>
      <c r="B1638" t="s">
        <v>2224</v>
      </c>
      <c r="C1638">
        <v>1</v>
      </c>
      <c r="E1638">
        <v>1000327871</v>
      </c>
      <c r="F1638">
        <v>1000001972</v>
      </c>
      <c r="G1638" t="e">
        <f>VLOOKUP(B1638,detail!$A$2:$A$6272,1,FALSE)</f>
        <v>#N/A</v>
      </c>
    </row>
    <row r="1639" spans="1:7" hidden="1" x14ac:dyDescent="0.45">
      <c r="A1639" t="s">
        <v>587</v>
      </c>
      <c r="B1639" t="s">
        <v>2225</v>
      </c>
      <c r="C1639">
        <v>1</v>
      </c>
      <c r="E1639">
        <v>1000081124</v>
      </c>
      <c r="F1639">
        <v>1000248120</v>
      </c>
      <c r="G1639" t="e">
        <f>VLOOKUP(B1639,detail!$A$2:$A$6272,1,FALSE)</f>
        <v>#N/A</v>
      </c>
    </row>
    <row r="1640" spans="1:7" hidden="1" x14ac:dyDescent="0.45">
      <c r="A1640" t="s">
        <v>587</v>
      </c>
      <c r="B1640" t="s">
        <v>2226</v>
      </c>
      <c r="C1640">
        <v>1</v>
      </c>
      <c r="E1640">
        <v>1000006245</v>
      </c>
      <c r="F1640">
        <v>1000006245</v>
      </c>
      <c r="G1640" t="e">
        <f>VLOOKUP(B1640,detail!$A$2:$A$6272,1,FALSE)</f>
        <v>#N/A</v>
      </c>
    </row>
    <row r="1641" spans="1:7" hidden="1" x14ac:dyDescent="0.45">
      <c r="A1641" t="s">
        <v>587</v>
      </c>
      <c r="B1641" t="s">
        <v>2227</v>
      </c>
      <c r="C1641">
        <v>1</v>
      </c>
      <c r="E1641">
        <v>1000021473</v>
      </c>
      <c r="F1641">
        <v>1000021473</v>
      </c>
      <c r="G1641" t="e">
        <f>VLOOKUP(B1641,detail!$A$2:$A$6272,1,FALSE)</f>
        <v>#N/A</v>
      </c>
    </row>
    <row r="1642" spans="1:7" hidden="1" x14ac:dyDescent="0.45">
      <c r="A1642" t="s">
        <v>587</v>
      </c>
      <c r="B1642" t="s">
        <v>2228</v>
      </c>
      <c r="C1642">
        <v>1</v>
      </c>
      <c r="E1642">
        <v>1000328501</v>
      </c>
      <c r="F1642">
        <v>1000004711</v>
      </c>
      <c r="G1642" t="e">
        <f>VLOOKUP(B1642,detail!$A$2:$A$6272,1,FALSE)</f>
        <v>#N/A</v>
      </c>
    </row>
    <row r="1643" spans="1:7" hidden="1" x14ac:dyDescent="0.45">
      <c r="A1643" t="s">
        <v>587</v>
      </c>
      <c r="B1643" t="s">
        <v>2229</v>
      </c>
      <c r="C1643">
        <v>1</v>
      </c>
      <c r="E1643">
        <v>1000159588</v>
      </c>
      <c r="F1643">
        <v>1000159588</v>
      </c>
      <c r="G1643" t="e">
        <f>VLOOKUP(B1643,detail!$A$2:$A$6272,1,FALSE)</f>
        <v>#N/A</v>
      </c>
    </row>
    <row r="1644" spans="1:7" hidden="1" x14ac:dyDescent="0.45">
      <c r="A1644" t="s">
        <v>587</v>
      </c>
      <c r="B1644" t="s">
        <v>2230</v>
      </c>
      <c r="C1644">
        <v>1</v>
      </c>
      <c r="E1644">
        <v>1000014171</v>
      </c>
      <c r="F1644">
        <v>1000014171</v>
      </c>
      <c r="G1644" t="e">
        <f>VLOOKUP(B1644,detail!$A$2:$A$6272,1,FALSE)</f>
        <v>#N/A</v>
      </c>
    </row>
    <row r="1645" spans="1:7" hidden="1" x14ac:dyDescent="0.45">
      <c r="A1645" t="s">
        <v>587</v>
      </c>
      <c r="B1645" t="s">
        <v>2231</v>
      </c>
      <c r="C1645">
        <v>1</v>
      </c>
      <c r="E1645">
        <v>1000079385</v>
      </c>
      <c r="F1645">
        <v>1000327585</v>
      </c>
      <c r="G1645" t="e">
        <f>VLOOKUP(B1645,detail!$A$2:$A$6272,1,FALSE)</f>
        <v>#N/A</v>
      </c>
    </row>
    <row r="1646" spans="1:7" hidden="1" x14ac:dyDescent="0.45">
      <c r="A1646" t="s">
        <v>587</v>
      </c>
      <c r="B1646" t="s">
        <v>2232</v>
      </c>
      <c r="C1646">
        <v>1</v>
      </c>
      <c r="E1646">
        <v>1000327745</v>
      </c>
      <c r="F1646">
        <v>1000031731</v>
      </c>
      <c r="G1646" t="e">
        <f>VLOOKUP(B1646,detail!$A$2:$A$6272,1,FALSE)</f>
        <v>#N/A</v>
      </c>
    </row>
    <row r="1647" spans="1:7" hidden="1" x14ac:dyDescent="0.45">
      <c r="A1647" t="s">
        <v>587</v>
      </c>
      <c r="B1647" t="s">
        <v>2233</v>
      </c>
      <c r="C1647">
        <v>1</v>
      </c>
      <c r="E1647">
        <v>1000328114</v>
      </c>
      <c r="F1647">
        <v>1000013065</v>
      </c>
      <c r="G1647" t="e">
        <f>VLOOKUP(B1647,detail!$A$2:$A$6272,1,FALSE)</f>
        <v>#N/A</v>
      </c>
    </row>
    <row r="1648" spans="1:7" hidden="1" x14ac:dyDescent="0.45">
      <c r="A1648" t="s">
        <v>587</v>
      </c>
      <c r="B1648" t="s">
        <v>2234</v>
      </c>
      <c r="C1648">
        <v>1</v>
      </c>
      <c r="E1648">
        <v>1000019594</v>
      </c>
      <c r="F1648">
        <v>1000019594</v>
      </c>
      <c r="G1648" t="e">
        <f>VLOOKUP(B1648,detail!$A$2:$A$6272,1,FALSE)</f>
        <v>#N/A</v>
      </c>
    </row>
    <row r="1649" spans="1:7" hidden="1" x14ac:dyDescent="0.45">
      <c r="A1649" t="s">
        <v>587</v>
      </c>
      <c r="B1649" t="s">
        <v>2235</v>
      </c>
      <c r="C1649">
        <v>1</v>
      </c>
      <c r="E1649">
        <v>1000327823</v>
      </c>
      <c r="F1649">
        <v>1000013333</v>
      </c>
      <c r="G1649" t="e">
        <f>VLOOKUP(B1649,detail!$A$2:$A$6272,1,FALSE)</f>
        <v>#N/A</v>
      </c>
    </row>
    <row r="1650" spans="1:7" hidden="1" x14ac:dyDescent="0.45">
      <c r="A1650" t="s">
        <v>587</v>
      </c>
      <c r="B1650" t="s">
        <v>2236</v>
      </c>
      <c r="C1650">
        <v>1</v>
      </c>
      <c r="E1650">
        <v>1000028860</v>
      </c>
      <c r="F1650">
        <v>1000028860</v>
      </c>
      <c r="G1650" t="e">
        <f>VLOOKUP(B1650,detail!$A$2:$A$6272,1,FALSE)</f>
        <v>#N/A</v>
      </c>
    </row>
    <row r="1651" spans="1:7" hidden="1" x14ac:dyDescent="0.45">
      <c r="A1651" t="s">
        <v>587</v>
      </c>
      <c r="B1651" t="s">
        <v>2237</v>
      </c>
      <c r="C1651">
        <v>1</v>
      </c>
      <c r="E1651">
        <v>1000300547</v>
      </c>
      <c r="F1651">
        <v>1000009402</v>
      </c>
      <c r="G1651" t="e">
        <f>VLOOKUP(B1651,detail!$A$2:$A$6272,1,FALSE)</f>
        <v>#N/A</v>
      </c>
    </row>
    <row r="1652" spans="1:7" hidden="1" x14ac:dyDescent="0.45">
      <c r="A1652" t="s">
        <v>587</v>
      </c>
      <c r="B1652" t="s">
        <v>2238</v>
      </c>
      <c r="C1652">
        <v>1</v>
      </c>
      <c r="E1652">
        <v>1000024016</v>
      </c>
      <c r="F1652">
        <v>1000024016</v>
      </c>
      <c r="G1652" t="e">
        <f>VLOOKUP(B1652,detail!$A$2:$A$6272,1,FALSE)</f>
        <v>#N/A</v>
      </c>
    </row>
    <row r="1653" spans="1:7" hidden="1" x14ac:dyDescent="0.45">
      <c r="A1653" t="s">
        <v>587</v>
      </c>
      <c r="B1653" t="s">
        <v>2239</v>
      </c>
      <c r="C1653">
        <v>1</v>
      </c>
      <c r="E1653">
        <v>1000072289</v>
      </c>
      <c r="F1653">
        <v>1000003085</v>
      </c>
      <c r="G1653" t="e">
        <f>VLOOKUP(B1653,detail!$A$2:$A$6272,1,FALSE)</f>
        <v>#N/A</v>
      </c>
    </row>
    <row r="1654" spans="1:7" hidden="1" x14ac:dyDescent="0.45">
      <c r="A1654" t="s">
        <v>587</v>
      </c>
      <c r="B1654" t="s">
        <v>2240</v>
      </c>
      <c r="C1654">
        <v>1</v>
      </c>
      <c r="E1654">
        <v>1000006722</v>
      </c>
      <c r="F1654">
        <v>1000318171</v>
      </c>
      <c r="G1654" t="e">
        <f>VLOOKUP(B1654,detail!$A$2:$A$6272,1,FALSE)</f>
        <v>#N/A</v>
      </c>
    </row>
    <row r="1655" spans="1:7" hidden="1" x14ac:dyDescent="0.45">
      <c r="A1655" t="s">
        <v>587</v>
      </c>
      <c r="B1655" t="s">
        <v>2241</v>
      </c>
      <c r="C1655">
        <v>1</v>
      </c>
      <c r="E1655">
        <v>1000226202</v>
      </c>
      <c r="F1655">
        <v>1000025769</v>
      </c>
      <c r="G1655" t="e">
        <f>VLOOKUP(B1655,detail!$A$2:$A$6272,1,FALSE)</f>
        <v>#N/A</v>
      </c>
    </row>
    <row r="1656" spans="1:7" hidden="1" x14ac:dyDescent="0.45">
      <c r="A1656" t="s">
        <v>587</v>
      </c>
      <c r="B1656" t="s">
        <v>2242</v>
      </c>
      <c r="C1656">
        <v>1</v>
      </c>
      <c r="E1656">
        <v>1000001629</v>
      </c>
      <c r="F1656">
        <v>1000001629</v>
      </c>
      <c r="G1656" t="e">
        <f>VLOOKUP(B1656,detail!$A$2:$A$6272,1,FALSE)</f>
        <v>#N/A</v>
      </c>
    </row>
    <row r="1657" spans="1:7" hidden="1" x14ac:dyDescent="0.45">
      <c r="A1657" t="s">
        <v>587</v>
      </c>
      <c r="B1657" t="s">
        <v>2243</v>
      </c>
      <c r="C1657">
        <v>1</v>
      </c>
      <c r="E1657">
        <v>1000327291</v>
      </c>
      <c r="F1657">
        <v>1000032810</v>
      </c>
      <c r="G1657" t="e">
        <f>VLOOKUP(B1657,detail!$A$2:$A$6272,1,FALSE)</f>
        <v>#N/A</v>
      </c>
    </row>
    <row r="1658" spans="1:7" hidden="1" x14ac:dyDescent="0.45">
      <c r="A1658" t="s">
        <v>587</v>
      </c>
      <c r="B1658" t="s">
        <v>2244</v>
      </c>
      <c r="C1658">
        <v>1</v>
      </c>
      <c r="E1658">
        <v>1000084899</v>
      </c>
      <c r="F1658">
        <v>1000022168</v>
      </c>
      <c r="G1658" t="e">
        <f>VLOOKUP(B1658,detail!$A$2:$A$6272,1,FALSE)</f>
        <v>#N/A</v>
      </c>
    </row>
    <row r="1659" spans="1:7" hidden="1" x14ac:dyDescent="0.45">
      <c r="A1659" t="s">
        <v>587</v>
      </c>
      <c r="B1659" t="s">
        <v>2245</v>
      </c>
      <c r="C1659">
        <v>1</v>
      </c>
      <c r="E1659">
        <v>1000275838</v>
      </c>
      <c r="F1659">
        <v>1000013568</v>
      </c>
      <c r="G1659" t="e">
        <f>VLOOKUP(B1659,detail!$A$2:$A$6272,1,FALSE)</f>
        <v>#N/A</v>
      </c>
    </row>
    <row r="1660" spans="1:7" hidden="1" x14ac:dyDescent="0.45">
      <c r="A1660" t="s">
        <v>587</v>
      </c>
      <c r="B1660" t="s">
        <v>2246</v>
      </c>
      <c r="C1660">
        <v>1</v>
      </c>
      <c r="E1660">
        <v>1000023832</v>
      </c>
      <c r="F1660">
        <v>1000023813</v>
      </c>
      <c r="G1660" t="e">
        <f>VLOOKUP(B1660,detail!$A$2:$A$6272,1,FALSE)</f>
        <v>#N/A</v>
      </c>
    </row>
    <row r="1661" spans="1:7" hidden="1" x14ac:dyDescent="0.45">
      <c r="A1661" t="s">
        <v>587</v>
      </c>
      <c r="B1661" t="s">
        <v>2247</v>
      </c>
      <c r="C1661">
        <v>1</v>
      </c>
      <c r="E1661">
        <v>1000327091</v>
      </c>
      <c r="F1661">
        <v>1000327192</v>
      </c>
      <c r="G1661" t="e">
        <f>VLOOKUP(B1661,detail!$A$2:$A$6272,1,FALSE)</f>
        <v>#N/A</v>
      </c>
    </row>
    <row r="1662" spans="1:7" hidden="1" x14ac:dyDescent="0.45">
      <c r="A1662" t="s">
        <v>587</v>
      </c>
      <c r="B1662" t="s">
        <v>2248</v>
      </c>
      <c r="C1662">
        <v>1</v>
      </c>
      <c r="E1662">
        <v>1000258192</v>
      </c>
      <c r="F1662">
        <v>1000327439</v>
      </c>
      <c r="G1662" t="e">
        <f>VLOOKUP(B1662,detail!$A$2:$A$6272,1,FALSE)</f>
        <v>#N/A</v>
      </c>
    </row>
    <row r="1663" spans="1:7" hidden="1" x14ac:dyDescent="0.45">
      <c r="A1663" t="s">
        <v>587</v>
      </c>
      <c r="B1663" t="s">
        <v>2249</v>
      </c>
      <c r="C1663">
        <v>1</v>
      </c>
      <c r="E1663">
        <v>1000326562</v>
      </c>
      <c r="F1663">
        <v>1000007765</v>
      </c>
      <c r="G1663" t="e">
        <f>VLOOKUP(B1663,detail!$A$2:$A$6272,1,FALSE)</f>
        <v>#N/A</v>
      </c>
    </row>
    <row r="1664" spans="1:7" hidden="1" x14ac:dyDescent="0.45">
      <c r="A1664" t="s">
        <v>587</v>
      </c>
      <c r="B1664" t="s">
        <v>2250</v>
      </c>
      <c r="C1664">
        <v>1</v>
      </c>
      <c r="E1664">
        <v>1000213250</v>
      </c>
      <c r="F1664">
        <v>1000021811</v>
      </c>
      <c r="G1664" t="e">
        <f>VLOOKUP(B1664,detail!$A$2:$A$6272,1,FALSE)</f>
        <v>#N/A</v>
      </c>
    </row>
    <row r="1665" spans="1:7" hidden="1" x14ac:dyDescent="0.45">
      <c r="A1665" t="s">
        <v>587</v>
      </c>
      <c r="B1665" t="s">
        <v>2251</v>
      </c>
      <c r="C1665">
        <v>1</v>
      </c>
      <c r="E1665">
        <v>1000000471</v>
      </c>
      <c r="F1665">
        <v>1000000471</v>
      </c>
      <c r="G1665" t="e">
        <f>VLOOKUP(B1665,detail!$A$2:$A$6272,1,FALSE)</f>
        <v>#N/A</v>
      </c>
    </row>
    <row r="1666" spans="1:7" hidden="1" x14ac:dyDescent="0.45">
      <c r="A1666" t="s">
        <v>587</v>
      </c>
      <c r="B1666" t="s">
        <v>2252</v>
      </c>
      <c r="C1666">
        <v>1</v>
      </c>
      <c r="E1666">
        <v>1000011752</v>
      </c>
      <c r="F1666">
        <v>1000011752</v>
      </c>
      <c r="G1666" t="e">
        <f>VLOOKUP(B1666,detail!$A$2:$A$6272,1,FALSE)</f>
        <v>#N/A</v>
      </c>
    </row>
    <row r="1667" spans="1:7" hidden="1" x14ac:dyDescent="0.45">
      <c r="A1667" t="s">
        <v>587</v>
      </c>
      <c r="B1667" t="s">
        <v>2253</v>
      </c>
      <c r="C1667">
        <v>1</v>
      </c>
      <c r="E1667">
        <v>1000081570</v>
      </c>
      <c r="F1667">
        <v>1000014595</v>
      </c>
      <c r="G1667" t="e">
        <f>VLOOKUP(B1667,detail!$A$2:$A$6272,1,FALSE)</f>
        <v>#N/A</v>
      </c>
    </row>
    <row r="1668" spans="1:7" hidden="1" x14ac:dyDescent="0.45">
      <c r="A1668" t="s">
        <v>587</v>
      </c>
      <c r="B1668" t="s">
        <v>2254</v>
      </c>
      <c r="C1668">
        <v>1</v>
      </c>
      <c r="E1668">
        <v>1000192951</v>
      </c>
      <c r="F1668">
        <v>1000192951</v>
      </c>
      <c r="G1668" t="e">
        <f>VLOOKUP(B1668,detail!$A$2:$A$6272,1,FALSE)</f>
        <v>#N/A</v>
      </c>
    </row>
    <row r="1669" spans="1:7" hidden="1" x14ac:dyDescent="0.45">
      <c r="A1669" t="s">
        <v>587</v>
      </c>
      <c r="B1669" t="s">
        <v>2255</v>
      </c>
      <c r="C1669">
        <v>1</v>
      </c>
      <c r="E1669">
        <v>1000268998</v>
      </c>
      <c r="F1669">
        <v>1000008191</v>
      </c>
      <c r="G1669" t="e">
        <f>VLOOKUP(B1669,detail!$A$2:$A$6272,1,FALSE)</f>
        <v>#N/A</v>
      </c>
    </row>
    <row r="1670" spans="1:7" hidden="1" x14ac:dyDescent="0.45">
      <c r="A1670" t="s">
        <v>587</v>
      </c>
      <c r="B1670" t="s">
        <v>2256</v>
      </c>
      <c r="C1670">
        <v>1</v>
      </c>
      <c r="E1670">
        <v>1000021551</v>
      </c>
      <c r="F1670">
        <v>1000028884</v>
      </c>
      <c r="G1670" t="e">
        <f>VLOOKUP(B1670,detail!$A$2:$A$6272,1,FALSE)</f>
        <v>#N/A</v>
      </c>
    </row>
    <row r="1671" spans="1:7" hidden="1" x14ac:dyDescent="0.45">
      <c r="A1671" t="s">
        <v>587</v>
      </c>
      <c r="B1671" t="s">
        <v>2257</v>
      </c>
      <c r="C1671">
        <v>1</v>
      </c>
      <c r="E1671">
        <v>1000072197</v>
      </c>
      <c r="F1671">
        <v>1000004601</v>
      </c>
      <c r="G1671" t="e">
        <f>VLOOKUP(B1671,detail!$A$2:$A$6272,1,FALSE)</f>
        <v>#N/A</v>
      </c>
    </row>
    <row r="1672" spans="1:7" hidden="1" x14ac:dyDescent="0.45">
      <c r="A1672" t="s">
        <v>587</v>
      </c>
      <c r="B1672" t="s">
        <v>2258</v>
      </c>
      <c r="C1672">
        <v>1</v>
      </c>
      <c r="E1672">
        <v>1000003202</v>
      </c>
      <c r="F1672">
        <v>1000003202</v>
      </c>
      <c r="G1672" t="e">
        <f>VLOOKUP(B1672,detail!$A$2:$A$6272,1,FALSE)</f>
        <v>#N/A</v>
      </c>
    </row>
    <row r="1673" spans="1:7" hidden="1" x14ac:dyDescent="0.45">
      <c r="A1673" t="s">
        <v>587</v>
      </c>
      <c r="B1673" t="s">
        <v>2259</v>
      </c>
      <c r="C1673">
        <v>1</v>
      </c>
      <c r="E1673">
        <v>1000320284</v>
      </c>
      <c r="F1673">
        <v>1000031751</v>
      </c>
      <c r="G1673" t="e">
        <f>VLOOKUP(B1673,detail!$A$2:$A$6272,1,FALSE)</f>
        <v>#N/A</v>
      </c>
    </row>
    <row r="1674" spans="1:7" hidden="1" x14ac:dyDescent="0.45">
      <c r="A1674" t="s">
        <v>587</v>
      </c>
      <c r="B1674" t="s">
        <v>2260</v>
      </c>
      <c r="C1674">
        <v>1</v>
      </c>
      <c r="E1674">
        <v>1000082860</v>
      </c>
      <c r="F1674">
        <v>1000082860</v>
      </c>
      <c r="G1674" t="e">
        <f>VLOOKUP(B1674,detail!$A$2:$A$6272,1,FALSE)</f>
        <v>#N/A</v>
      </c>
    </row>
    <row r="1675" spans="1:7" hidden="1" x14ac:dyDescent="0.45">
      <c r="A1675" t="s">
        <v>587</v>
      </c>
      <c r="B1675" t="s">
        <v>2261</v>
      </c>
      <c r="C1675">
        <v>1</v>
      </c>
      <c r="E1675">
        <v>1000012309</v>
      </c>
      <c r="F1675">
        <v>1000012309</v>
      </c>
      <c r="G1675" t="e">
        <f>VLOOKUP(B1675,detail!$A$2:$A$6272,1,FALSE)</f>
        <v>#N/A</v>
      </c>
    </row>
    <row r="1676" spans="1:7" hidden="1" x14ac:dyDescent="0.45">
      <c r="A1676" t="s">
        <v>587</v>
      </c>
      <c r="B1676" t="s">
        <v>2262</v>
      </c>
      <c r="C1676">
        <v>1</v>
      </c>
      <c r="E1676">
        <v>1000268990</v>
      </c>
      <c r="F1676">
        <v>1000031204</v>
      </c>
      <c r="G1676" t="e">
        <f>VLOOKUP(B1676,detail!$A$2:$A$6272,1,FALSE)</f>
        <v>#N/A</v>
      </c>
    </row>
    <row r="1677" spans="1:7" hidden="1" x14ac:dyDescent="0.45">
      <c r="A1677" t="s">
        <v>587</v>
      </c>
      <c r="B1677" t="s">
        <v>2263</v>
      </c>
      <c r="C1677">
        <v>1</v>
      </c>
      <c r="E1677">
        <v>1000328284</v>
      </c>
      <c r="F1677">
        <v>1000033689</v>
      </c>
      <c r="G1677" t="e">
        <f>VLOOKUP(B1677,detail!$A$2:$A$6272,1,FALSE)</f>
        <v>#N/A</v>
      </c>
    </row>
    <row r="1678" spans="1:7" hidden="1" x14ac:dyDescent="0.45">
      <c r="A1678" t="s">
        <v>587</v>
      </c>
      <c r="B1678" t="s">
        <v>2264</v>
      </c>
      <c r="C1678">
        <v>1</v>
      </c>
      <c r="E1678">
        <v>1000327745</v>
      </c>
      <c r="F1678">
        <v>1000037848</v>
      </c>
      <c r="G1678" t="e">
        <f>VLOOKUP(B1678,detail!$A$2:$A$6272,1,FALSE)</f>
        <v>#N/A</v>
      </c>
    </row>
    <row r="1679" spans="1:7" hidden="1" x14ac:dyDescent="0.45">
      <c r="A1679" t="s">
        <v>587</v>
      </c>
      <c r="B1679" t="s">
        <v>2265</v>
      </c>
      <c r="C1679">
        <v>1</v>
      </c>
      <c r="E1679">
        <v>1000327157</v>
      </c>
      <c r="F1679">
        <v>1000327157</v>
      </c>
      <c r="G1679" t="e">
        <f>VLOOKUP(B1679,detail!$A$2:$A$6272,1,FALSE)</f>
        <v>#N/A</v>
      </c>
    </row>
    <row r="1680" spans="1:7" hidden="1" x14ac:dyDescent="0.45">
      <c r="A1680" t="s">
        <v>587</v>
      </c>
      <c r="B1680" t="s">
        <v>2266</v>
      </c>
      <c r="C1680">
        <v>1</v>
      </c>
      <c r="E1680">
        <v>1000294661</v>
      </c>
      <c r="F1680">
        <v>1000294661</v>
      </c>
      <c r="G1680" t="e">
        <f>VLOOKUP(B1680,detail!$A$2:$A$6272,1,FALSE)</f>
        <v>#N/A</v>
      </c>
    </row>
    <row r="1681" spans="1:7" hidden="1" x14ac:dyDescent="0.45">
      <c r="A1681" t="s">
        <v>587</v>
      </c>
      <c r="B1681" t="s">
        <v>2267</v>
      </c>
      <c r="C1681">
        <v>1</v>
      </c>
      <c r="E1681">
        <v>1000328419</v>
      </c>
      <c r="F1681">
        <v>1000028884</v>
      </c>
      <c r="G1681" t="e">
        <f>VLOOKUP(B1681,detail!$A$2:$A$6272,1,FALSE)</f>
        <v>#N/A</v>
      </c>
    </row>
    <row r="1682" spans="1:7" hidden="1" x14ac:dyDescent="0.45">
      <c r="A1682" t="s">
        <v>587</v>
      </c>
      <c r="B1682" t="s">
        <v>2268</v>
      </c>
      <c r="C1682">
        <v>1</v>
      </c>
      <c r="E1682">
        <v>1000325779</v>
      </c>
      <c r="F1682">
        <v>1000006461</v>
      </c>
      <c r="G1682" t="e">
        <f>VLOOKUP(B1682,detail!$A$2:$A$6272,1,FALSE)</f>
        <v>#N/A</v>
      </c>
    </row>
    <row r="1683" spans="1:7" hidden="1" x14ac:dyDescent="0.45">
      <c r="A1683" t="s">
        <v>587</v>
      </c>
      <c r="B1683" t="s">
        <v>2269</v>
      </c>
      <c r="C1683">
        <v>1</v>
      </c>
      <c r="E1683">
        <v>1000317506</v>
      </c>
      <c r="F1683">
        <v>1000004711</v>
      </c>
      <c r="G1683" t="e">
        <f>VLOOKUP(B1683,detail!$A$2:$A$6272,1,FALSE)</f>
        <v>#N/A</v>
      </c>
    </row>
    <row r="1684" spans="1:7" hidden="1" x14ac:dyDescent="0.45">
      <c r="A1684" t="s">
        <v>587</v>
      </c>
      <c r="B1684" t="s">
        <v>2270</v>
      </c>
      <c r="C1684">
        <v>1</v>
      </c>
      <c r="E1684">
        <v>1000324524</v>
      </c>
      <c r="F1684">
        <v>1000022854</v>
      </c>
      <c r="G1684" t="e">
        <f>VLOOKUP(B1684,detail!$A$2:$A$6272,1,FALSE)</f>
        <v>#N/A</v>
      </c>
    </row>
    <row r="1685" spans="1:7" hidden="1" x14ac:dyDescent="0.45">
      <c r="A1685" t="s">
        <v>587</v>
      </c>
      <c r="B1685" t="s">
        <v>2271</v>
      </c>
      <c r="C1685">
        <v>1</v>
      </c>
      <c r="E1685">
        <v>1000081934</v>
      </c>
      <c r="F1685">
        <v>1000000454</v>
      </c>
      <c r="G1685" t="e">
        <f>VLOOKUP(B1685,detail!$A$2:$A$6272,1,FALSE)</f>
        <v>#N/A</v>
      </c>
    </row>
    <row r="1686" spans="1:7" hidden="1" x14ac:dyDescent="0.45">
      <c r="A1686" t="s">
        <v>587</v>
      </c>
      <c r="B1686" t="s">
        <v>2272</v>
      </c>
      <c r="C1686">
        <v>1</v>
      </c>
      <c r="E1686">
        <v>1000013009</v>
      </c>
      <c r="F1686">
        <v>1000006138</v>
      </c>
      <c r="G1686" t="e">
        <f>VLOOKUP(B1686,detail!$A$2:$A$6272,1,FALSE)</f>
        <v>#N/A</v>
      </c>
    </row>
    <row r="1687" spans="1:7" hidden="1" x14ac:dyDescent="0.45">
      <c r="A1687" t="s">
        <v>587</v>
      </c>
      <c r="B1687" t="s">
        <v>2273</v>
      </c>
      <c r="C1687">
        <v>1</v>
      </c>
      <c r="E1687">
        <v>1000003174</v>
      </c>
      <c r="F1687">
        <v>1000319469</v>
      </c>
      <c r="G1687" t="e">
        <f>VLOOKUP(B1687,detail!$A$2:$A$6272,1,FALSE)</f>
        <v>#N/A</v>
      </c>
    </row>
    <row r="1688" spans="1:7" hidden="1" x14ac:dyDescent="0.45">
      <c r="A1688" t="s">
        <v>587</v>
      </c>
      <c r="B1688" t="s">
        <v>2274</v>
      </c>
      <c r="C1688">
        <v>1</v>
      </c>
      <c r="E1688">
        <v>1000016560</v>
      </c>
      <c r="F1688">
        <v>1000016560</v>
      </c>
      <c r="G1688" t="e">
        <f>VLOOKUP(B1688,detail!$A$2:$A$6272,1,FALSE)</f>
        <v>#N/A</v>
      </c>
    </row>
    <row r="1689" spans="1:7" hidden="1" x14ac:dyDescent="0.45">
      <c r="A1689" t="s">
        <v>587</v>
      </c>
      <c r="B1689" t="s">
        <v>2275</v>
      </c>
      <c r="C1689">
        <v>1</v>
      </c>
      <c r="E1689">
        <v>1000029179</v>
      </c>
      <c r="F1689">
        <v>1000328802</v>
      </c>
      <c r="G1689" t="e">
        <f>VLOOKUP(B1689,detail!$A$2:$A$6272,1,FALSE)</f>
        <v>#N/A</v>
      </c>
    </row>
    <row r="1690" spans="1:7" hidden="1" x14ac:dyDescent="0.45">
      <c r="A1690" t="s">
        <v>587</v>
      </c>
      <c r="B1690" t="s">
        <v>2276</v>
      </c>
      <c r="C1690">
        <v>1</v>
      </c>
      <c r="E1690">
        <v>1000325781</v>
      </c>
      <c r="F1690">
        <v>1000004711</v>
      </c>
      <c r="G1690" t="e">
        <f>VLOOKUP(B1690,detail!$A$2:$A$6272,1,FALSE)</f>
        <v>#N/A</v>
      </c>
    </row>
    <row r="1691" spans="1:7" hidden="1" x14ac:dyDescent="0.45">
      <c r="A1691" t="s">
        <v>587</v>
      </c>
      <c r="B1691" t="s">
        <v>2277</v>
      </c>
      <c r="C1691">
        <v>1</v>
      </c>
      <c r="E1691">
        <v>1000021344</v>
      </c>
      <c r="F1691">
        <v>1000024404</v>
      </c>
      <c r="G1691" t="e">
        <f>VLOOKUP(B1691,detail!$A$2:$A$6272,1,FALSE)</f>
        <v>#N/A</v>
      </c>
    </row>
    <row r="1692" spans="1:7" hidden="1" x14ac:dyDescent="0.45">
      <c r="A1692" t="s">
        <v>587</v>
      </c>
      <c r="B1692" t="s">
        <v>2278</v>
      </c>
      <c r="C1692">
        <v>1</v>
      </c>
      <c r="E1692">
        <v>1000037767</v>
      </c>
      <c r="F1692">
        <v>1000002008</v>
      </c>
      <c r="G1692" t="e">
        <f>VLOOKUP(B1692,detail!$A$2:$A$6272,1,FALSE)</f>
        <v>#N/A</v>
      </c>
    </row>
    <row r="1693" spans="1:7" hidden="1" x14ac:dyDescent="0.45">
      <c r="A1693" t="s">
        <v>587</v>
      </c>
      <c r="B1693" t="s">
        <v>2279</v>
      </c>
      <c r="C1693">
        <v>1</v>
      </c>
      <c r="E1693">
        <v>1000041380</v>
      </c>
      <c r="F1693">
        <v>1000022488</v>
      </c>
      <c r="G1693" t="e">
        <f>VLOOKUP(B1693,detail!$A$2:$A$6272,1,FALSE)</f>
        <v>#N/A</v>
      </c>
    </row>
    <row r="1694" spans="1:7" hidden="1" x14ac:dyDescent="0.45">
      <c r="A1694" t="s">
        <v>587</v>
      </c>
      <c r="B1694" t="s">
        <v>2280</v>
      </c>
      <c r="C1694">
        <v>1</v>
      </c>
      <c r="E1694">
        <v>1000025701</v>
      </c>
      <c r="F1694">
        <v>1000025701</v>
      </c>
      <c r="G1694" t="e">
        <f>VLOOKUP(B1694,detail!$A$2:$A$6272,1,FALSE)</f>
        <v>#N/A</v>
      </c>
    </row>
    <row r="1695" spans="1:7" hidden="1" x14ac:dyDescent="0.45">
      <c r="A1695" t="s">
        <v>587</v>
      </c>
      <c r="B1695" t="s">
        <v>2281</v>
      </c>
      <c r="C1695">
        <v>1</v>
      </c>
      <c r="E1695">
        <v>1000081182</v>
      </c>
      <c r="F1695">
        <v>1000027511</v>
      </c>
      <c r="G1695" t="e">
        <f>VLOOKUP(B1695,detail!$A$2:$A$6272,1,FALSE)</f>
        <v>#N/A</v>
      </c>
    </row>
    <row r="1696" spans="1:7" hidden="1" x14ac:dyDescent="0.45">
      <c r="A1696" t="s">
        <v>587</v>
      </c>
      <c r="B1696" t="s">
        <v>2282</v>
      </c>
      <c r="C1696">
        <v>1</v>
      </c>
      <c r="E1696">
        <v>1000326091</v>
      </c>
      <c r="F1696">
        <v>1000032810</v>
      </c>
      <c r="G1696" t="e">
        <f>VLOOKUP(B1696,detail!$A$2:$A$6272,1,FALSE)</f>
        <v>#N/A</v>
      </c>
    </row>
    <row r="1697" spans="1:7" hidden="1" x14ac:dyDescent="0.45">
      <c r="A1697" t="s">
        <v>587</v>
      </c>
      <c r="B1697" t="s">
        <v>2283</v>
      </c>
      <c r="C1697">
        <v>1</v>
      </c>
      <c r="E1697">
        <v>1000316161</v>
      </c>
      <c r="F1697">
        <v>1000022168</v>
      </c>
      <c r="G1697" t="e">
        <f>VLOOKUP(B1697,detail!$A$2:$A$6272,1,FALSE)</f>
        <v>#N/A</v>
      </c>
    </row>
    <row r="1698" spans="1:7" hidden="1" x14ac:dyDescent="0.45">
      <c r="A1698" t="s">
        <v>587</v>
      </c>
      <c r="B1698" t="s">
        <v>2284</v>
      </c>
      <c r="C1698">
        <v>1</v>
      </c>
      <c r="E1698">
        <v>1000315598</v>
      </c>
      <c r="F1698">
        <v>1000023139</v>
      </c>
      <c r="G1698" t="e">
        <f>VLOOKUP(B1698,detail!$A$2:$A$6272,1,FALSE)</f>
        <v>#N/A</v>
      </c>
    </row>
    <row r="1699" spans="1:7" hidden="1" x14ac:dyDescent="0.45">
      <c r="A1699" t="s">
        <v>587</v>
      </c>
      <c r="B1699" t="s">
        <v>2285</v>
      </c>
      <c r="C1699">
        <v>1</v>
      </c>
      <c r="E1699">
        <v>1000009833</v>
      </c>
      <c r="F1699">
        <v>1000011927</v>
      </c>
      <c r="G1699" t="e">
        <f>VLOOKUP(B1699,detail!$A$2:$A$6272,1,FALSE)</f>
        <v>#N/A</v>
      </c>
    </row>
    <row r="1700" spans="1:7" hidden="1" x14ac:dyDescent="0.45">
      <c r="A1700" t="s">
        <v>587</v>
      </c>
      <c r="B1700" t="s">
        <v>2286</v>
      </c>
      <c r="C1700">
        <v>1</v>
      </c>
      <c r="E1700">
        <v>1000073444</v>
      </c>
      <c r="F1700">
        <v>1000031911</v>
      </c>
      <c r="G1700" t="e">
        <f>VLOOKUP(B1700,detail!$A$2:$A$6272,1,FALSE)</f>
        <v>#N/A</v>
      </c>
    </row>
    <row r="1701" spans="1:7" hidden="1" x14ac:dyDescent="0.45">
      <c r="A1701" t="s">
        <v>587</v>
      </c>
      <c r="B1701" t="s">
        <v>2287</v>
      </c>
      <c r="C1701">
        <v>1</v>
      </c>
      <c r="E1701">
        <v>1000045680</v>
      </c>
      <c r="F1701">
        <v>1000045680</v>
      </c>
      <c r="G1701" t="e">
        <f>VLOOKUP(B1701,detail!$A$2:$A$6272,1,FALSE)</f>
        <v>#N/A</v>
      </c>
    </row>
    <row r="1702" spans="1:7" hidden="1" x14ac:dyDescent="0.45">
      <c r="A1702" t="s">
        <v>587</v>
      </c>
      <c r="B1702" t="s">
        <v>2288</v>
      </c>
      <c r="C1702">
        <v>1</v>
      </c>
      <c r="E1702">
        <v>1000020266</v>
      </c>
      <c r="F1702">
        <v>1000020266</v>
      </c>
      <c r="G1702" t="e">
        <f>VLOOKUP(B1702,detail!$A$2:$A$6272,1,FALSE)</f>
        <v>#N/A</v>
      </c>
    </row>
    <row r="1703" spans="1:7" hidden="1" x14ac:dyDescent="0.45">
      <c r="A1703" t="s">
        <v>587</v>
      </c>
      <c r="B1703" t="s">
        <v>2289</v>
      </c>
      <c r="C1703">
        <v>1</v>
      </c>
      <c r="E1703">
        <v>1000084080</v>
      </c>
      <c r="F1703">
        <v>1000016002</v>
      </c>
      <c r="G1703" t="e">
        <f>VLOOKUP(B1703,detail!$A$2:$A$6272,1,FALSE)</f>
        <v>#N/A</v>
      </c>
    </row>
    <row r="1704" spans="1:7" hidden="1" x14ac:dyDescent="0.45">
      <c r="A1704" t="s">
        <v>587</v>
      </c>
      <c r="B1704" t="s">
        <v>2290</v>
      </c>
      <c r="C1704">
        <v>1</v>
      </c>
      <c r="E1704">
        <v>1000028349</v>
      </c>
      <c r="F1704">
        <v>1000028349</v>
      </c>
      <c r="G1704" t="e">
        <f>VLOOKUP(B1704,detail!$A$2:$A$6272,1,FALSE)</f>
        <v>#N/A</v>
      </c>
    </row>
    <row r="1705" spans="1:7" hidden="1" x14ac:dyDescent="0.45">
      <c r="A1705" t="s">
        <v>587</v>
      </c>
      <c r="B1705" t="s">
        <v>2291</v>
      </c>
      <c r="C1705">
        <v>1</v>
      </c>
      <c r="E1705">
        <v>1000012727</v>
      </c>
      <c r="F1705">
        <v>1000031150</v>
      </c>
      <c r="G1705" t="e">
        <f>VLOOKUP(B1705,detail!$A$2:$A$6272,1,FALSE)</f>
        <v>#N/A</v>
      </c>
    </row>
    <row r="1706" spans="1:7" hidden="1" x14ac:dyDescent="0.45">
      <c r="A1706" t="s">
        <v>587</v>
      </c>
      <c r="B1706" t="s">
        <v>2292</v>
      </c>
      <c r="C1706">
        <v>1</v>
      </c>
      <c r="E1706">
        <v>1000012925</v>
      </c>
      <c r="F1706">
        <v>1000012925</v>
      </c>
      <c r="G1706" t="e">
        <f>VLOOKUP(B1706,detail!$A$2:$A$6272,1,FALSE)</f>
        <v>#N/A</v>
      </c>
    </row>
    <row r="1707" spans="1:7" hidden="1" x14ac:dyDescent="0.45">
      <c r="A1707" t="s">
        <v>587</v>
      </c>
      <c r="B1707" t="s">
        <v>2293</v>
      </c>
      <c r="C1707">
        <v>1</v>
      </c>
      <c r="E1707">
        <v>1000005579</v>
      </c>
      <c r="F1707">
        <v>1000005579</v>
      </c>
      <c r="G1707" t="e">
        <f>VLOOKUP(B1707,detail!$A$2:$A$6272,1,FALSE)</f>
        <v>#N/A</v>
      </c>
    </row>
    <row r="1708" spans="1:7" hidden="1" x14ac:dyDescent="0.45">
      <c r="A1708" t="s">
        <v>587</v>
      </c>
      <c r="B1708" t="s">
        <v>2294</v>
      </c>
      <c r="C1708">
        <v>1</v>
      </c>
      <c r="E1708">
        <v>1000320235</v>
      </c>
      <c r="F1708">
        <v>1000318171</v>
      </c>
      <c r="G1708" t="e">
        <f>VLOOKUP(B1708,detail!$A$2:$A$6272,1,FALSE)</f>
        <v>#N/A</v>
      </c>
    </row>
    <row r="1709" spans="1:7" hidden="1" x14ac:dyDescent="0.45">
      <c r="A1709" t="s">
        <v>587</v>
      </c>
      <c r="B1709" t="s">
        <v>2295</v>
      </c>
      <c r="C1709">
        <v>1</v>
      </c>
      <c r="E1709">
        <v>1000002481</v>
      </c>
      <c r="F1709">
        <v>1000030484</v>
      </c>
      <c r="G1709" t="e">
        <f>VLOOKUP(B1709,detail!$A$2:$A$6272,1,FALSE)</f>
        <v>#N/A</v>
      </c>
    </row>
    <row r="1710" spans="1:7" hidden="1" x14ac:dyDescent="0.45">
      <c r="A1710" t="s">
        <v>587</v>
      </c>
      <c r="B1710" t="s">
        <v>2296</v>
      </c>
      <c r="C1710">
        <v>1</v>
      </c>
      <c r="E1710">
        <v>1000099864</v>
      </c>
      <c r="F1710">
        <v>1000099864</v>
      </c>
      <c r="G1710" t="e">
        <f>VLOOKUP(B1710,detail!$A$2:$A$6272,1,FALSE)</f>
        <v>#N/A</v>
      </c>
    </row>
    <row r="1711" spans="1:7" hidden="1" x14ac:dyDescent="0.45">
      <c r="A1711" t="s">
        <v>587</v>
      </c>
      <c r="B1711" t="s">
        <v>2297</v>
      </c>
      <c r="C1711">
        <v>1</v>
      </c>
      <c r="E1711">
        <v>1000003174</v>
      </c>
      <c r="F1711">
        <v>1000319469</v>
      </c>
      <c r="G1711" t="e">
        <f>VLOOKUP(B1711,detail!$A$2:$A$6272,1,FALSE)</f>
        <v>#N/A</v>
      </c>
    </row>
    <row r="1712" spans="1:7" hidden="1" x14ac:dyDescent="0.45">
      <c r="A1712" t="s">
        <v>587</v>
      </c>
      <c r="B1712" t="s">
        <v>2298</v>
      </c>
      <c r="C1712">
        <v>1</v>
      </c>
      <c r="E1712">
        <v>1000329214</v>
      </c>
      <c r="F1712">
        <v>1000004711</v>
      </c>
      <c r="G1712" t="e">
        <f>VLOOKUP(B1712,detail!$A$2:$A$6272,1,FALSE)</f>
        <v>#N/A</v>
      </c>
    </row>
    <row r="1713" spans="1:7" hidden="1" x14ac:dyDescent="0.45">
      <c r="A1713" t="s">
        <v>587</v>
      </c>
      <c r="B1713" t="s">
        <v>2299</v>
      </c>
      <c r="C1713">
        <v>1</v>
      </c>
      <c r="E1713">
        <v>1000268998</v>
      </c>
      <c r="F1713">
        <v>1000268998</v>
      </c>
      <c r="G1713" t="e">
        <f>VLOOKUP(B1713,detail!$A$2:$A$6272,1,FALSE)</f>
        <v>#N/A</v>
      </c>
    </row>
    <row r="1714" spans="1:7" hidden="1" x14ac:dyDescent="0.45">
      <c r="A1714" t="s">
        <v>587</v>
      </c>
      <c r="B1714" t="s">
        <v>2300</v>
      </c>
      <c r="C1714">
        <v>1</v>
      </c>
      <c r="E1714">
        <v>1000003779</v>
      </c>
      <c r="F1714">
        <v>1000032321</v>
      </c>
      <c r="G1714" t="e">
        <f>VLOOKUP(B1714,detail!$A$2:$A$6272,1,FALSE)</f>
        <v>#N/A</v>
      </c>
    </row>
    <row r="1715" spans="1:7" hidden="1" x14ac:dyDescent="0.45">
      <c r="A1715" t="s">
        <v>587</v>
      </c>
      <c r="B1715" t="s">
        <v>2301</v>
      </c>
      <c r="C1715">
        <v>1</v>
      </c>
      <c r="E1715">
        <v>1000006557</v>
      </c>
      <c r="F1715">
        <v>1000006557</v>
      </c>
      <c r="G1715" t="e">
        <f>VLOOKUP(B1715,detail!$A$2:$A$6272,1,FALSE)</f>
        <v>#N/A</v>
      </c>
    </row>
    <row r="1716" spans="1:7" hidden="1" x14ac:dyDescent="0.45">
      <c r="A1716" t="s">
        <v>587</v>
      </c>
      <c r="B1716" t="s">
        <v>2302</v>
      </c>
      <c r="C1716">
        <v>1</v>
      </c>
      <c r="E1716">
        <v>1000002501</v>
      </c>
      <c r="F1716">
        <v>1000002501</v>
      </c>
      <c r="G1716" t="e">
        <f>VLOOKUP(B1716,detail!$A$2:$A$6272,1,FALSE)</f>
        <v>#N/A</v>
      </c>
    </row>
    <row r="1717" spans="1:7" hidden="1" x14ac:dyDescent="0.45">
      <c r="A1717" t="s">
        <v>587</v>
      </c>
      <c r="B1717" t="s">
        <v>2303</v>
      </c>
      <c r="C1717">
        <v>1</v>
      </c>
      <c r="E1717">
        <v>1000328714</v>
      </c>
      <c r="F1717">
        <v>1000031875</v>
      </c>
      <c r="G1717" t="e">
        <f>VLOOKUP(B1717,detail!$A$2:$A$6272,1,FALSE)</f>
        <v>#N/A</v>
      </c>
    </row>
    <row r="1718" spans="1:7" hidden="1" x14ac:dyDescent="0.45">
      <c r="A1718" t="s">
        <v>587</v>
      </c>
      <c r="B1718" t="s">
        <v>2304</v>
      </c>
      <c r="C1718">
        <v>1</v>
      </c>
      <c r="E1718">
        <v>1000327871</v>
      </c>
      <c r="F1718">
        <v>1000032465</v>
      </c>
      <c r="G1718" t="e">
        <f>VLOOKUP(B1718,detail!$A$2:$A$6272,1,FALSE)</f>
        <v>#N/A</v>
      </c>
    </row>
    <row r="1719" spans="1:7" hidden="1" x14ac:dyDescent="0.45">
      <c r="A1719" t="s">
        <v>587</v>
      </c>
      <c r="B1719" t="s">
        <v>2305</v>
      </c>
      <c r="C1719">
        <v>1</v>
      </c>
      <c r="E1719">
        <v>1000006029</v>
      </c>
      <c r="F1719">
        <v>1000006029</v>
      </c>
      <c r="G1719" t="e">
        <f>VLOOKUP(B1719,detail!$A$2:$A$6272,1,FALSE)</f>
        <v>#N/A</v>
      </c>
    </row>
    <row r="1720" spans="1:7" hidden="1" x14ac:dyDescent="0.45">
      <c r="A1720" t="s">
        <v>587</v>
      </c>
      <c r="B1720" t="s">
        <v>2306</v>
      </c>
      <c r="C1720">
        <v>1</v>
      </c>
      <c r="E1720">
        <v>1000022070</v>
      </c>
      <c r="F1720">
        <v>1000032972</v>
      </c>
      <c r="G1720" t="e">
        <f>VLOOKUP(B1720,detail!$A$2:$A$6272,1,FALSE)</f>
        <v>#N/A</v>
      </c>
    </row>
    <row r="1721" spans="1:7" hidden="1" x14ac:dyDescent="0.45">
      <c r="A1721" t="s">
        <v>587</v>
      </c>
      <c r="B1721" t="s">
        <v>2307</v>
      </c>
      <c r="C1721">
        <v>1</v>
      </c>
      <c r="E1721">
        <v>1000326099</v>
      </c>
      <c r="F1721">
        <v>1000027157</v>
      </c>
      <c r="G1721" t="e">
        <f>VLOOKUP(B1721,detail!$A$2:$A$6272,1,FALSE)</f>
        <v>#N/A</v>
      </c>
    </row>
    <row r="1722" spans="1:7" hidden="1" x14ac:dyDescent="0.45">
      <c r="A1722" t="s">
        <v>587</v>
      </c>
      <c r="B1722" t="s">
        <v>2308</v>
      </c>
      <c r="C1722">
        <v>1</v>
      </c>
      <c r="E1722">
        <v>1000322816</v>
      </c>
      <c r="F1722">
        <v>1000018634</v>
      </c>
      <c r="G1722" t="e">
        <f>VLOOKUP(B1722,detail!$A$2:$A$6272,1,FALSE)</f>
        <v>#N/A</v>
      </c>
    </row>
    <row r="1723" spans="1:7" hidden="1" x14ac:dyDescent="0.45">
      <c r="A1723" t="s">
        <v>587</v>
      </c>
      <c r="B1723" t="s">
        <v>2309</v>
      </c>
      <c r="C1723">
        <v>1</v>
      </c>
      <c r="E1723">
        <v>1000317199</v>
      </c>
      <c r="F1723">
        <v>1000320163</v>
      </c>
      <c r="G1723" t="e">
        <f>VLOOKUP(B1723,detail!$A$2:$A$6272,1,FALSE)</f>
        <v>#N/A</v>
      </c>
    </row>
    <row r="1724" spans="1:7" hidden="1" x14ac:dyDescent="0.45">
      <c r="A1724" t="s">
        <v>587</v>
      </c>
      <c r="B1724" t="s">
        <v>2310</v>
      </c>
      <c r="C1724">
        <v>1</v>
      </c>
      <c r="E1724">
        <v>1000013119</v>
      </c>
      <c r="F1724">
        <v>1000013119</v>
      </c>
      <c r="G1724" t="e">
        <f>VLOOKUP(B1724,detail!$A$2:$A$6272,1,FALSE)</f>
        <v>#N/A</v>
      </c>
    </row>
    <row r="1725" spans="1:7" hidden="1" x14ac:dyDescent="0.45">
      <c r="A1725" t="s">
        <v>587</v>
      </c>
      <c r="B1725" t="s">
        <v>2311</v>
      </c>
      <c r="C1725">
        <v>1</v>
      </c>
      <c r="E1725">
        <v>1000326773</v>
      </c>
      <c r="F1725">
        <v>1000010326</v>
      </c>
      <c r="G1725" t="e">
        <f>VLOOKUP(B1725,detail!$A$2:$A$6272,1,FALSE)</f>
        <v>#N/A</v>
      </c>
    </row>
    <row r="1726" spans="1:7" hidden="1" x14ac:dyDescent="0.45">
      <c r="A1726" t="s">
        <v>587</v>
      </c>
      <c r="B1726" t="s">
        <v>2312</v>
      </c>
      <c r="C1726">
        <v>1</v>
      </c>
      <c r="E1726">
        <v>1000033785</v>
      </c>
      <c r="F1726">
        <v>1000033785</v>
      </c>
      <c r="G1726" t="e">
        <f>VLOOKUP(B1726,detail!$A$2:$A$6272,1,FALSE)</f>
        <v>#N/A</v>
      </c>
    </row>
    <row r="1727" spans="1:7" hidden="1" x14ac:dyDescent="0.45">
      <c r="A1727" t="s">
        <v>587</v>
      </c>
      <c r="B1727" t="s">
        <v>2313</v>
      </c>
      <c r="C1727">
        <v>1</v>
      </c>
      <c r="E1727">
        <v>1000011335</v>
      </c>
      <c r="F1727">
        <v>1000011335</v>
      </c>
      <c r="G1727" t="e">
        <f>VLOOKUP(B1727,detail!$A$2:$A$6272,1,FALSE)</f>
        <v>#N/A</v>
      </c>
    </row>
    <row r="1728" spans="1:7" hidden="1" x14ac:dyDescent="0.45">
      <c r="A1728" t="s">
        <v>587</v>
      </c>
      <c r="B1728" t="s">
        <v>2314</v>
      </c>
      <c r="C1728">
        <v>1</v>
      </c>
      <c r="E1728">
        <v>1000001790</v>
      </c>
      <c r="F1728">
        <v>1000001790</v>
      </c>
      <c r="G1728" t="e">
        <f>VLOOKUP(B1728,detail!$A$2:$A$6272,1,FALSE)</f>
        <v>#N/A</v>
      </c>
    </row>
    <row r="1729" spans="1:7" hidden="1" x14ac:dyDescent="0.45">
      <c r="A1729" t="s">
        <v>587</v>
      </c>
      <c r="B1729" t="s">
        <v>2315</v>
      </c>
      <c r="C1729">
        <v>1</v>
      </c>
      <c r="E1729">
        <v>1000326383</v>
      </c>
      <c r="F1729">
        <v>1000028077</v>
      </c>
      <c r="G1729" t="e">
        <f>VLOOKUP(B1729,detail!$A$2:$A$6272,1,FALSE)</f>
        <v>#N/A</v>
      </c>
    </row>
    <row r="1730" spans="1:7" hidden="1" x14ac:dyDescent="0.45">
      <c r="A1730" t="s">
        <v>587</v>
      </c>
      <c r="B1730" t="s">
        <v>2316</v>
      </c>
      <c r="C1730">
        <v>1</v>
      </c>
      <c r="E1730">
        <v>1000110868</v>
      </c>
      <c r="F1730">
        <v>1000006148</v>
      </c>
      <c r="G1730" t="e">
        <f>VLOOKUP(B1730,detail!$A$2:$A$6272,1,FALSE)</f>
        <v>#N/A</v>
      </c>
    </row>
    <row r="1731" spans="1:7" hidden="1" x14ac:dyDescent="0.45">
      <c r="A1731" t="s">
        <v>587</v>
      </c>
      <c r="B1731" t="s">
        <v>2317</v>
      </c>
      <c r="C1731">
        <v>1</v>
      </c>
      <c r="E1731">
        <v>1000327440</v>
      </c>
      <c r="F1731">
        <v>1000004630</v>
      </c>
      <c r="G1731" t="e">
        <f>VLOOKUP(B1731,detail!$A$2:$A$6272,1,FALSE)</f>
        <v>#N/A</v>
      </c>
    </row>
    <row r="1732" spans="1:7" hidden="1" x14ac:dyDescent="0.45">
      <c r="A1732" t="s">
        <v>587</v>
      </c>
      <c r="B1732" t="s">
        <v>2318</v>
      </c>
      <c r="C1732">
        <v>1</v>
      </c>
      <c r="E1732">
        <v>1000084123</v>
      </c>
      <c r="F1732">
        <v>1000016002</v>
      </c>
      <c r="G1732" t="e">
        <f>VLOOKUP(B1732,detail!$A$2:$A$6272,1,FALSE)</f>
        <v>#N/A</v>
      </c>
    </row>
    <row r="1733" spans="1:7" hidden="1" x14ac:dyDescent="0.45">
      <c r="A1733" t="s">
        <v>587</v>
      </c>
      <c r="B1733" t="s">
        <v>2319</v>
      </c>
      <c r="C1733">
        <v>1</v>
      </c>
      <c r="E1733">
        <v>1000084076</v>
      </c>
      <c r="F1733">
        <v>1000016002</v>
      </c>
      <c r="G1733" t="e">
        <f>VLOOKUP(B1733,detail!$A$2:$A$6272,1,FALSE)</f>
        <v>#N/A</v>
      </c>
    </row>
    <row r="1734" spans="1:7" hidden="1" x14ac:dyDescent="0.45">
      <c r="A1734" t="s">
        <v>587</v>
      </c>
      <c r="B1734" t="s">
        <v>2320</v>
      </c>
      <c r="C1734">
        <v>1</v>
      </c>
      <c r="E1734">
        <v>1000320621</v>
      </c>
      <c r="F1734">
        <v>1000009357</v>
      </c>
      <c r="G1734" t="e">
        <f>VLOOKUP(B1734,detail!$A$2:$A$6272,1,FALSE)</f>
        <v>#N/A</v>
      </c>
    </row>
    <row r="1735" spans="1:7" hidden="1" x14ac:dyDescent="0.45">
      <c r="A1735" t="s">
        <v>587</v>
      </c>
      <c r="B1735" t="s">
        <v>2321</v>
      </c>
      <c r="C1735">
        <v>1</v>
      </c>
      <c r="E1735">
        <v>1000326179</v>
      </c>
      <c r="F1735">
        <v>1000139338</v>
      </c>
      <c r="G1735" t="e">
        <f>VLOOKUP(B1735,detail!$A$2:$A$6272,1,FALSE)</f>
        <v>#N/A</v>
      </c>
    </row>
    <row r="1736" spans="1:7" hidden="1" x14ac:dyDescent="0.45">
      <c r="A1736" t="s">
        <v>587</v>
      </c>
      <c r="B1736" t="s">
        <v>2322</v>
      </c>
      <c r="C1736">
        <v>1</v>
      </c>
      <c r="E1736">
        <v>1000023635</v>
      </c>
      <c r="F1736">
        <v>1000023635</v>
      </c>
      <c r="G1736" t="e">
        <f>VLOOKUP(B1736,detail!$A$2:$A$6272,1,FALSE)</f>
        <v>#N/A</v>
      </c>
    </row>
    <row r="1737" spans="1:7" hidden="1" x14ac:dyDescent="0.45">
      <c r="A1737" t="s">
        <v>587</v>
      </c>
      <c r="B1737" t="s">
        <v>2323</v>
      </c>
      <c r="C1737">
        <v>1</v>
      </c>
      <c r="E1737">
        <v>1000328462</v>
      </c>
      <c r="F1737">
        <v>1000328462</v>
      </c>
      <c r="G1737" t="e">
        <f>VLOOKUP(B1737,detail!$A$2:$A$6272,1,FALSE)</f>
        <v>#N/A</v>
      </c>
    </row>
    <row r="1738" spans="1:7" hidden="1" x14ac:dyDescent="0.45">
      <c r="A1738" t="s">
        <v>587</v>
      </c>
      <c r="B1738" t="s">
        <v>2324</v>
      </c>
      <c r="C1738">
        <v>1</v>
      </c>
      <c r="E1738">
        <v>1000327291</v>
      </c>
      <c r="F1738">
        <v>1000020554</v>
      </c>
      <c r="G1738" t="e">
        <f>VLOOKUP(B1738,detail!$A$2:$A$6272,1,FALSE)</f>
        <v>#N/A</v>
      </c>
    </row>
    <row r="1739" spans="1:7" hidden="1" x14ac:dyDescent="0.45">
      <c r="A1739" t="s">
        <v>587</v>
      </c>
      <c r="B1739" t="s">
        <v>2325</v>
      </c>
      <c r="C1739">
        <v>1</v>
      </c>
      <c r="E1739">
        <v>1000321331</v>
      </c>
      <c r="F1739">
        <v>1000029101</v>
      </c>
      <c r="G1739" t="e">
        <f>VLOOKUP(B1739,detail!$A$2:$A$6272,1,FALSE)</f>
        <v>#N/A</v>
      </c>
    </row>
    <row r="1740" spans="1:7" hidden="1" x14ac:dyDescent="0.45">
      <c r="A1740" t="s">
        <v>587</v>
      </c>
      <c r="B1740" t="s">
        <v>2326</v>
      </c>
      <c r="C1740">
        <v>1</v>
      </c>
      <c r="E1740">
        <v>1000321181</v>
      </c>
      <c r="F1740">
        <v>1000321181</v>
      </c>
      <c r="G1740" t="e">
        <f>VLOOKUP(B1740,detail!$A$2:$A$6272,1,FALSE)</f>
        <v>#N/A</v>
      </c>
    </row>
    <row r="1741" spans="1:7" hidden="1" x14ac:dyDescent="0.45">
      <c r="A1741" t="s">
        <v>587</v>
      </c>
      <c r="B1741" t="s">
        <v>2327</v>
      </c>
      <c r="C1741">
        <v>1</v>
      </c>
      <c r="E1741">
        <v>1000076212</v>
      </c>
      <c r="F1741">
        <v>1000008191</v>
      </c>
      <c r="G1741" t="e">
        <f>VLOOKUP(B1741,detail!$A$2:$A$6272,1,FALSE)</f>
        <v>#N/A</v>
      </c>
    </row>
    <row r="1742" spans="1:7" hidden="1" x14ac:dyDescent="0.45">
      <c r="A1742" t="s">
        <v>587</v>
      </c>
      <c r="B1742" t="s">
        <v>2328</v>
      </c>
      <c r="C1742">
        <v>1</v>
      </c>
      <c r="E1742">
        <v>1000072598</v>
      </c>
      <c r="F1742">
        <v>1000018686</v>
      </c>
      <c r="G1742" t="e">
        <f>VLOOKUP(B1742,detail!$A$2:$A$6272,1,FALSE)</f>
        <v>#N/A</v>
      </c>
    </row>
    <row r="1743" spans="1:7" hidden="1" x14ac:dyDescent="0.45">
      <c r="A1743" t="s">
        <v>587</v>
      </c>
      <c r="B1743" t="s">
        <v>2329</v>
      </c>
      <c r="C1743">
        <v>1</v>
      </c>
      <c r="E1743">
        <v>1000328114</v>
      </c>
      <c r="F1743">
        <v>1000328114</v>
      </c>
      <c r="G1743" t="e">
        <f>VLOOKUP(B1743,detail!$A$2:$A$6272,1,FALSE)</f>
        <v>#N/A</v>
      </c>
    </row>
    <row r="1744" spans="1:7" hidden="1" x14ac:dyDescent="0.45">
      <c r="A1744" t="s">
        <v>587</v>
      </c>
      <c r="B1744" t="s">
        <v>2330</v>
      </c>
      <c r="C1744">
        <v>1</v>
      </c>
      <c r="E1744">
        <v>1000019804</v>
      </c>
      <c r="F1744">
        <v>1000029296</v>
      </c>
      <c r="G1744" t="e">
        <f>VLOOKUP(B1744,detail!$A$2:$A$6272,1,FALSE)</f>
        <v>#N/A</v>
      </c>
    </row>
    <row r="1745" spans="1:7" hidden="1" x14ac:dyDescent="0.45">
      <c r="A1745" t="s">
        <v>587</v>
      </c>
      <c r="B1745" t="s">
        <v>2331</v>
      </c>
      <c r="C1745">
        <v>1</v>
      </c>
      <c r="E1745">
        <v>1000050204</v>
      </c>
      <c r="F1745">
        <v>1000328168</v>
      </c>
      <c r="G1745" t="e">
        <f>VLOOKUP(B1745,detail!$A$2:$A$6272,1,FALSE)</f>
        <v>#N/A</v>
      </c>
    </row>
    <row r="1746" spans="1:7" hidden="1" x14ac:dyDescent="0.45">
      <c r="A1746" t="s">
        <v>587</v>
      </c>
      <c r="B1746" t="s">
        <v>2332</v>
      </c>
      <c r="C1746">
        <v>1</v>
      </c>
      <c r="E1746">
        <v>1000025442</v>
      </c>
      <c r="F1746">
        <v>1000025442</v>
      </c>
      <c r="G1746" t="e">
        <f>VLOOKUP(B1746,detail!$A$2:$A$6272,1,FALSE)</f>
        <v>#N/A</v>
      </c>
    </row>
    <row r="1747" spans="1:7" hidden="1" x14ac:dyDescent="0.45">
      <c r="A1747" t="s">
        <v>587</v>
      </c>
      <c r="B1747" t="s">
        <v>2333</v>
      </c>
      <c r="C1747">
        <v>1</v>
      </c>
      <c r="E1747">
        <v>1000183121</v>
      </c>
      <c r="F1747">
        <v>1000033637</v>
      </c>
      <c r="G1747" t="e">
        <f>VLOOKUP(B1747,detail!$A$2:$A$6272,1,FALSE)</f>
        <v>#N/A</v>
      </c>
    </row>
    <row r="1748" spans="1:7" hidden="1" x14ac:dyDescent="0.45">
      <c r="A1748" t="s">
        <v>587</v>
      </c>
      <c r="B1748" t="s">
        <v>2334</v>
      </c>
      <c r="C1748">
        <v>1</v>
      </c>
      <c r="E1748">
        <v>1000322910</v>
      </c>
      <c r="F1748">
        <v>1000014930</v>
      </c>
      <c r="G1748" t="e">
        <f>VLOOKUP(B1748,detail!$A$2:$A$6272,1,FALSE)</f>
        <v>#N/A</v>
      </c>
    </row>
    <row r="1749" spans="1:7" hidden="1" x14ac:dyDescent="0.45">
      <c r="A1749" t="s">
        <v>587</v>
      </c>
      <c r="B1749" t="s">
        <v>2335</v>
      </c>
      <c r="C1749">
        <v>1</v>
      </c>
      <c r="E1749">
        <v>1000327091</v>
      </c>
      <c r="F1749">
        <v>1000327091</v>
      </c>
      <c r="G1749" t="e">
        <f>VLOOKUP(B1749,detail!$A$2:$A$6272,1,FALSE)</f>
        <v>#N/A</v>
      </c>
    </row>
    <row r="1750" spans="1:7" hidden="1" x14ac:dyDescent="0.45">
      <c r="A1750" t="s">
        <v>587</v>
      </c>
      <c r="B1750" t="s">
        <v>2336</v>
      </c>
      <c r="C1750">
        <v>1</v>
      </c>
      <c r="E1750">
        <v>1000079385</v>
      </c>
      <c r="F1750">
        <v>1000327585</v>
      </c>
      <c r="G1750" t="e">
        <f>VLOOKUP(B1750,detail!$A$2:$A$6272,1,FALSE)</f>
        <v>#N/A</v>
      </c>
    </row>
    <row r="1751" spans="1:7" hidden="1" x14ac:dyDescent="0.45">
      <c r="A1751" t="s">
        <v>587</v>
      </c>
      <c r="B1751" t="s">
        <v>2337</v>
      </c>
      <c r="C1751">
        <v>1</v>
      </c>
      <c r="E1751">
        <v>1000043264</v>
      </c>
      <c r="F1751">
        <v>1000024641</v>
      </c>
      <c r="G1751" t="e">
        <f>VLOOKUP(B1751,detail!$A$2:$A$6272,1,FALSE)</f>
        <v>#N/A</v>
      </c>
    </row>
    <row r="1752" spans="1:7" hidden="1" x14ac:dyDescent="0.45">
      <c r="A1752" t="s">
        <v>587</v>
      </c>
      <c r="B1752" t="s">
        <v>2338</v>
      </c>
      <c r="C1752">
        <v>1</v>
      </c>
      <c r="E1752">
        <v>1000027136</v>
      </c>
      <c r="F1752">
        <v>1000027136</v>
      </c>
      <c r="G1752" t="e">
        <f>VLOOKUP(B1752,detail!$A$2:$A$6272,1,FALSE)</f>
        <v>#N/A</v>
      </c>
    </row>
    <row r="1753" spans="1:7" hidden="1" x14ac:dyDescent="0.45">
      <c r="A1753" t="s">
        <v>587</v>
      </c>
      <c r="B1753" t="s">
        <v>2339</v>
      </c>
      <c r="C1753">
        <v>1</v>
      </c>
      <c r="E1753">
        <v>1000039823</v>
      </c>
      <c r="F1753">
        <v>1000003500</v>
      </c>
      <c r="G1753" t="e">
        <f>VLOOKUP(B1753,detail!$A$2:$A$6272,1,FALSE)</f>
        <v>#N/A</v>
      </c>
    </row>
    <row r="1754" spans="1:7" hidden="1" x14ac:dyDescent="0.45">
      <c r="A1754" t="s">
        <v>587</v>
      </c>
      <c r="B1754" t="s">
        <v>2340</v>
      </c>
      <c r="C1754">
        <v>1</v>
      </c>
      <c r="E1754">
        <v>1000329378</v>
      </c>
      <c r="F1754">
        <v>1000031568</v>
      </c>
      <c r="G1754" t="e">
        <f>VLOOKUP(B1754,detail!$A$2:$A$6272,1,FALSE)</f>
        <v>#N/A</v>
      </c>
    </row>
    <row r="1755" spans="1:7" hidden="1" x14ac:dyDescent="0.45">
      <c r="A1755" t="s">
        <v>587</v>
      </c>
      <c r="B1755" t="s">
        <v>2341</v>
      </c>
      <c r="C1755">
        <v>1</v>
      </c>
      <c r="E1755">
        <v>1000038074</v>
      </c>
      <c r="F1755">
        <v>1000038074</v>
      </c>
      <c r="G1755" t="e">
        <f>VLOOKUP(B1755,detail!$A$2:$A$6272,1,FALSE)</f>
        <v>#N/A</v>
      </c>
    </row>
    <row r="1756" spans="1:7" hidden="1" x14ac:dyDescent="0.45">
      <c r="A1756" t="s">
        <v>587</v>
      </c>
      <c r="B1756" t="s">
        <v>2342</v>
      </c>
      <c r="C1756">
        <v>1</v>
      </c>
      <c r="E1756">
        <v>1000043898</v>
      </c>
      <c r="F1756">
        <v>1000006832</v>
      </c>
      <c r="G1756" t="e">
        <f>VLOOKUP(B1756,detail!$A$2:$A$6272,1,FALSE)</f>
        <v>#N/A</v>
      </c>
    </row>
    <row r="1757" spans="1:7" hidden="1" x14ac:dyDescent="0.45">
      <c r="A1757" t="s">
        <v>587</v>
      </c>
      <c r="B1757" t="s">
        <v>2343</v>
      </c>
      <c r="C1757">
        <v>1</v>
      </c>
      <c r="E1757">
        <v>1000310715</v>
      </c>
      <c r="F1757">
        <v>1000310715</v>
      </c>
      <c r="G1757" t="e">
        <f>VLOOKUP(B1757,detail!$A$2:$A$6272,1,FALSE)</f>
        <v>#N/A</v>
      </c>
    </row>
    <row r="1758" spans="1:7" hidden="1" x14ac:dyDescent="0.45">
      <c r="A1758" t="s">
        <v>587</v>
      </c>
      <c r="B1758" t="s">
        <v>2344</v>
      </c>
      <c r="C1758">
        <v>1</v>
      </c>
      <c r="E1758">
        <v>1000023877</v>
      </c>
      <c r="F1758">
        <v>1000023834</v>
      </c>
      <c r="G1758" t="e">
        <f>VLOOKUP(B1758,detail!$A$2:$A$6272,1,FALSE)</f>
        <v>#N/A</v>
      </c>
    </row>
    <row r="1759" spans="1:7" hidden="1" x14ac:dyDescent="0.45">
      <c r="A1759" t="s">
        <v>587</v>
      </c>
      <c r="B1759" t="s">
        <v>2345</v>
      </c>
      <c r="C1759">
        <v>1</v>
      </c>
      <c r="E1759">
        <v>1000001177</v>
      </c>
      <c r="F1759">
        <v>1000001177</v>
      </c>
      <c r="G1759" t="e">
        <f>VLOOKUP(B1759,detail!$A$2:$A$6272,1,FALSE)</f>
        <v>#N/A</v>
      </c>
    </row>
    <row r="1760" spans="1:7" hidden="1" x14ac:dyDescent="0.45">
      <c r="A1760" t="s">
        <v>587</v>
      </c>
      <c r="B1760" t="s">
        <v>2346</v>
      </c>
      <c r="C1760">
        <v>1</v>
      </c>
      <c r="E1760">
        <v>1000011968</v>
      </c>
      <c r="F1760">
        <v>1000030941</v>
      </c>
      <c r="G1760" t="e">
        <f>VLOOKUP(B1760,detail!$A$2:$A$6272,1,FALSE)</f>
        <v>#N/A</v>
      </c>
    </row>
    <row r="1761" spans="1:7" hidden="1" x14ac:dyDescent="0.45">
      <c r="A1761" t="s">
        <v>587</v>
      </c>
      <c r="B1761" t="s">
        <v>2347</v>
      </c>
      <c r="C1761">
        <v>1</v>
      </c>
      <c r="E1761">
        <v>1000041141</v>
      </c>
      <c r="F1761">
        <v>1000041141</v>
      </c>
      <c r="G1761" t="e">
        <f>VLOOKUP(B1761,detail!$A$2:$A$6272,1,FALSE)</f>
        <v>#N/A</v>
      </c>
    </row>
    <row r="1762" spans="1:7" hidden="1" x14ac:dyDescent="0.45">
      <c r="A1762" t="s">
        <v>587</v>
      </c>
      <c r="B1762" t="s">
        <v>2348</v>
      </c>
      <c r="C1762">
        <v>1</v>
      </c>
      <c r="E1762">
        <v>1000012422</v>
      </c>
      <c r="F1762">
        <v>1000022862</v>
      </c>
      <c r="G1762" t="e">
        <f>VLOOKUP(B1762,detail!$A$2:$A$6272,1,FALSE)</f>
        <v>#N/A</v>
      </c>
    </row>
    <row r="1763" spans="1:7" hidden="1" x14ac:dyDescent="0.45">
      <c r="A1763" t="s">
        <v>587</v>
      </c>
      <c r="B1763" t="s">
        <v>2349</v>
      </c>
      <c r="C1763">
        <v>1</v>
      </c>
      <c r="E1763">
        <v>1000329495</v>
      </c>
      <c r="F1763">
        <v>1000006148</v>
      </c>
      <c r="G1763" t="e">
        <f>VLOOKUP(B1763,detail!$A$2:$A$6272,1,FALSE)</f>
        <v>#N/A</v>
      </c>
    </row>
    <row r="1764" spans="1:7" hidden="1" x14ac:dyDescent="0.45">
      <c r="A1764" t="s">
        <v>587</v>
      </c>
      <c r="B1764" t="s">
        <v>2350</v>
      </c>
      <c r="C1764">
        <v>1</v>
      </c>
      <c r="E1764">
        <v>1000319153</v>
      </c>
      <c r="F1764">
        <v>1000319153</v>
      </c>
      <c r="G1764" t="e">
        <f>VLOOKUP(B1764,detail!$A$2:$A$6272,1,FALSE)</f>
        <v>#N/A</v>
      </c>
    </row>
    <row r="1765" spans="1:7" hidden="1" x14ac:dyDescent="0.45">
      <c r="A1765" t="s">
        <v>587</v>
      </c>
      <c r="B1765" t="s">
        <v>2351</v>
      </c>
      <c r="C1765">
        <v>1</v>
      </c>
      <c r="E1765">
        <v>1000020401</v>
      </c>
      <c r="F1765">
        <v>1000020401</v>
      </c>
      <c r="G1765" t="e">
        <f>VLOOKUP(B1765,detail!$A$2:$A$6272,1,FALSE)</f>
        <v>#N/A</v>
      </c>
    </row>
    <row r="1766" spans="1:7" hidden="1" x14ac:dyDescent="0.45">
      <c r="A1766" t="s">
        <v>587</v>
      </c>
      <c r="B1766" t="s">
        <v>2352</v>
      </c>
      <c r="C1766">
        <v>1</v>
      </c>
      <c r="E1766">
        <v>1000025091</v>
      </c>
      <c r="F1766">
        <v>1000033336</v>
      </c>
      <c r="G1766" t="e">
        <f>VLOOKUP(B1766,detail!$A$2:$A$6272,1,FALSE)</f>
        <v>#N/A</v>
      </c>
    </row>
    <row r="1767" spans="1:7" hidden="1" x14ac:dyDescent="0.45">
      <c r="A1767" t="s">
        <v>587</v>
      </c>
      <c r="B1767" t="s">
        <v>2353</v>
      </c>
      <c r="C1767">
        <v>1</v>
      </c>
      <c r="E1767">
        <v>1000325571</v>
      </c>
      <c r="F1767">
        <v>1000020544</v>
      </c>
      <c r="G1767" t="e">
        <f>VLOOKUP(B1767,detail!$A$2:$A$6272,1,FALSE)</f>
        <v>#N/A</v>
      </c>
    </row>
    <row r="1768" spans="1:7" hidden="1" x14ac:dyDescent="0.45">
      <c r="A1768" t="s">
        <v>587</v>
      </c>
      <c r="B1768" t="s">
        <v>2354</v>
      </c>
      <c r="C1768">
        <v>1</v>
      </c>
      <c r="E1768">
        <v>1000025632</v>
      </c>
      <c r="F1768">
        <v>1000025669</v>
      </c>
      <c r="G1768" t="e">
        <f>VLOOKUP(B1768,detail!$A$2:$A$6272,1,FALSE)</f>
        <v>#N/A</v>
      </c>
    </row>
    <row r="1769" spans="1:7" hidden="1" x14ac:dyDescent="0.45">
      <c r="A1769" t="s">
        <v>587</v>
      </c>
      <c r="B1769" t="s">
        <v>2355</v>
      </c>
      <c r="C1769">
        <v>1</v>
      </c>
      <c r="E1769">
        <v>1000045488</v>
      </c>
      <c r="F1769">
        <v>1000024418</v>
      </c>
      <c r="G1769" t="e">
        <f>VLOOKUP(B1769,detail!$A$2:$A$6272,1,FALSE)</f>
        <v>#N/A</v>
      </c>
    </row>
    <row r="1770" spans="1:7" hidden="1" x14ac:dyDescent="0.45">
      <c r="A1770" t="s">
        <v>587</v>
      </c>
      <c r="B1770" t="s">
        <v>2356</v>
      </c>
      <c r="C1770">
        <v>1</v>
      </c>
      <c r="E1770">
        <v>1000080778</v>
      </c>
      <c r="F1770">
        <v>1000080778</v>
      </c>
      <c r="G1770" t="e">
        <f>VLOOKUP(B1770,detail!$A$2:$A$6272,1,FALSE)</f>
        <v>#N/A</v>
      </c>
    </row>
    <row r="1771" spans="1:7" hidden="1" x14ac:dyDescent="0.45">
      <c r="A1771" t="s">
        <v>587</v>
      </c>
      <c r="B1771" t="s">
        <v>2357</v>
      </c>
      <c r="C1771">
        <v>1</v>
      </c>
      <c r="E1771">
        <v>1000208520</v>
      </c>
      <c r="F1771">
        <v>1000023027</v>
      </c>
      <c r="G1771" t="e">
        <f>VLOOKUP(B1771,detail!$A$2:$A$6272,1,FALSE)</f>
        <v>#N/A</v>
      </c>
    </row>
    <row r="1772" spans="1:7" hidden="1" x14ac:dyDescent="0.45">
      <c r="A1772" t="s">
        <v>587</v>
      </c>
      <c r="B1772" t="s">
        <v>2358</v>
      </c>
      <c r="C1772">
        <v>1</v>
      </c>
      <c r="E1772">
        <v>1000018803</v>
      </c>
      <c r="F1772">
        <v>1000026285</v>
      </c>
      <c r="G1772" t="e">
        <f>VLOOKUP(B1772,detail!$A$2:$A$6272,1,FALSE)</f>
        <v>#N/A</v>
      </c>
    </row>
    <row r="1773" spans="1:7" hidden="1" x14ac:dyDescent="0.45">
      <c r="A1773" t="s">
        <v>587</v>
      </c>
      <c r="B1773" t="s">
        <v>2359</v>
      </c>
      <c r="C1773">
        <v>1</v>
      </c>
      <c r="E1773">
        <v>1000328033</v>
      </c>
      <c r="F1773">
        <v>1000312088</v>
      </c>
      <c r="G1773" t="e">
        <f>VLOOKUP(B1773,detail!$A$2:$A$6272,1,FALSE)</f>
        <v>#N/A</v>
      </c>
    </row>
    <row r="1774" spans="1:7" hidden="1" x14ac:dyDescent="0.45">
      <c r="A1774" t="s">
        <v>587</v>
      </c>
      <c r="B1774" t="s">
        <v>2360</v>
      </c>
      <c r="C1774">
        <v>1</v>
      </c>
      <c r="E1774">
        <v>1000075266</v>
      </c>
      <c r="F1774">
        <v>1000075266</v>
      </c>
      <c r="G1774" t="e">
        <f>VLOOKUP(B1774,detail!$A$2:$A$6272,1,FALSE)</f>
        <v>#N/A</v>
      </c>
    </row>
    <row r="1775" spans="1:7" hidden="1" x14ac:dyDescent="0.45">
      <c r="A1775" t="s">
        <v>587</v>
      </c>
      <c r="B1775" t="s">
        <v>2361</v>
      </c>
      <c r="C1775">
        <v>1</v>
      </c>
      <c r="E1775">
        <v>1000000582</v>
      </c>
      <c r="F1775">
        <v>1000033689</v>
      </c>
      <c r="G1775" t="e">
        <f>VLOOKUP(B1775,detail!$A$2:$A$6272,1,FALSE)</f>
        <v>#N/A</v>
      </c>
    </row>
    <row r="1776" spans="1:7" hidden="1" x14ac:dyDescent="0.45">
      <c r="A1776" t="s">
        <v>587</v>
      </c>
      <c r="B1776" t="s">
        <v>2362</v>
      </c>
      <c r="C1776">
        <v>1</v>
      </c>
      <c r="E1776">
        <v>1000275838</v>
      </c>
      <c r="F1776">
        <v>1000275838</v>
      </c>
      <c r="G1776" t="e">
        <f>VLOOKUP(B1776,detail!$A$2:$A$6272,1,FALSE)</f>
        <v>#N/A</v>
      </c>
    </row>
    <row r="1777" spans="1:7" hidden="1" x14ac:dyDescent="0.45">
      <c r="A1777" t="s">
        <v>587</v>
      </c>
      <c r="B1777" t="s">
        <v>2363</v>
      </c>
      <c r="C1777">
        <v>1</v>
      </c>
      <c r="E1777">
        <v>1000073444</v>
      </c>
      <c r="F1777">
        <v>1000031811</v>
      </c>
      <c r="G1777" t="e">
        <f>VLOOKUP(B1777,detail!$A$2:$A$6272,1,FALSE)</f>
        <v>#N/A</v>
      </c>
    </row>
    <row r="1778" spans="1:7" hidden="1" x14ac:dyDescent="0.45">
      <c r="A1778" t="s">
        <v>587</v>
      </c>
      <c r="B1778" t="s">
        <v>2364</v>
      </c>
      <c r="C1778">
        <v>1</v>
      </c>
      <c r="E1778">
        <v>1000018803</v>
      </c>
      <c r="F1778">
        <v>1000018803</v>
      </c>
      <c r="G1778" t="e">
        <f>VLOOKUP(B1778,detail!$A$2:$A$6272,1,FALSE)</f>
        <v>#N/A</v>
      </c>
    </row>
    <row r="1779" spans="1:7" hidden="1" x14ac:dyDescent="0.45">
      <c r="A1779" t="s">
        <v>587</v>
      </c>
      <c r="B1779" t="s">
        <v>2365</v>
      </c>
      <c r="C1779">
        <v>1</v>
      </c>
      <c r="E1779">
        <v>1000034001</v>
      </c>
      <c r="F1779">
        <v>1000034001</v>
      </c>
      <c r="G1779" t="e">
        <f>VLOOKUP(B1779,detail!$A$2:$A$6272,1,FALSE)</f>
        <v>#N/A</v>
      </c>
    </row>
    <row r="1780" spans="1:7" hidden="1" x14ac:dyDescent="0.45">
      <c r="A1780" t="s">
        <v>587</v>
      </c>
      <c r="B1780" t="s">
        <v>2366</v>
      </c>
      <c r="C1780">
        <v>1</v>
      </c>
      <c r="E1780">
        <v>1000007541</v>
      </c>
      <c r="F1780">
        <v>1000007541</v>
      </c>
      <c r="G1780" t="e">
        <f>VLOOKUP(B1780,detail!$A$2:$A$6272,1,FALSE)</f>
        <v>#N/A</v>
      </c>
    </row>
    <row r="1781" spans="1:7" hidden="1" x14ac:dyDescent="0.45">
      <c r="A1781" t="s">
        <v>587</v>
      </c>
      <c r="B1781" t="s">
        <v>2367</v>
      </c>
      <c r="C1781">
        <v>1</v>
      </c>
      <c r="E1781">
        <v>1000226202</v>
      </c>
      <c r="F1781">
        <v>1000226202</v>
      </c>
      <c r="G1781" t="e">
        <f>VLOOKUP(B1781,detail!$A$2:$A$6272,1,FALSE)</f>
        <v>#N/A</v>
      </c>
    </row>
    <row r="1782" spans="1:7" hidden="1" x14ac:dyDescent="0.45">
      <c r="A1782" t="s">
        <v>587</v>
      </c>
      <c r="B1782" t="s">
        <v>2368</v>
      </c>
      <c r="C1782">
        <v>1</v>
      </c>
      <c r="E1782">
        <v>1000016280</v>
      </c>
      <c r="F1782">
        <v>1000023139</v>
      </c>
      <c r="G1782" t="e">
        <f>VLOOKUP(B1782,detail!$A$2:$A$6272,1,FALSE)</f>
        <v>#N/A</v>
      </c>
    </row>
    <row r="1783" spans="1:7" hidden="1" x14ac:dyDescent="0.45">
      <c r="A1783" t="s">
        <v>587</v>
      </c>
      <c r="B1783" t="s">
        <v>2369</v>
      </c>
      <c r="C1783">
        <v>1</v>
      </c>
      <c r="E1783">
        <v>1000329679</v>
      </c>
      <c r="F1783">
        <v>1000002244</v>
      </c>
      <c r="G1783" t="e">
        <f>VLOOKUP(B1783,detail!$A$2:$A$6272,1,FALSE)</f>
        <v>#N/A</v>
      </c>
    </row>
    <row r="1784" spans="1:7" hidden="1" x14ac:dyDescent="0.45">
      <c r="A1784" t="s">
        <v>587</v>
      </c>
      <c r="B1784" t="s">
        <v>2370</v>
      </c>
      <c r="C1784">
        <v>1</v>
      </c>
      <c r="E1784">
        <v>1000110396</v>
      </c>
      <c r="F1784">
        <v>1000032324</v>
      </c>
      <c r="G1784" t="e">
        <f>VLOOKUP(B1784,detail!$A$2:$A$6272,1,FALSE)</f>
        <v>#N/A</v>
      </c>
    </row>
    <row r="1785" spans="1:7" hidden="1" x14ac:dyDescent="0.45">
      <c r="A1785" t="s">
        <v>587</v>
      </c>
      <c r="B1785" t="s">
        <v>2371</v>
      </c>
      <c r="C1785">
        <v>1</v>
      </c>
      <c r="E1785">
        <v>1000022485</v>
      </c>
      <c r="F1785">
        <v>1000022485</v>
      </c>
      <c r="G1785" t="e">
        <f>VLOOKUP(B1785,detail!$A$2:$A$6272,1,FALSE)</f>
        <v>#N/A</v>
      </c>
    </row>
    <row r="1786" spans="1:7" hidden="1" x14ac:dyDescent="0.45">
      <c r="A1786" t="s">
        <v>587</v>
      </c>
      <c r="B1786" t="s">
        <v>2372</v>
      </c>
      <c r="C1786">
        <v>1</v>
      </c>
      <c r="E1786">
        <v>1000011968</v>
      </c>
      <c r="F1786">
        <v>1000011968</v>
      </c>
      <c r="G1786" t="e">
        <f>VLOOKUP(B1786,detail!$A$2:$A$6272,1,FALSE)</f>
        <v>#N/A</v>
      </c>
    </row>
    <row r="1787" spans="1:7" hidden="1" x14ac:dyDescent="0.45">
      <c r="A1787" t="s">
        <v>587</v>
      </c>
      <c r="B1787" t="s">
        <v>2373</v>
      </c>
      <c r="C1787">
        <v>1</v>
      </c>
      <c r="E1787">
        <v>1000020785</v>
      </c>
      <c r="F1787">
        <v>1000329680</v>
      </c>
      <c r="G1787" t="e">
        <f>VLOOKUP(B1787,detail!$A$2:$A$6272,1,FALSE)</f>
        <v>#N/A</v>
      </c>
    </row>
    <row r="1788" spans="1:7" hidden="1" x14ac:dyDescent="0.45">
      <c r="A1788" t="s">
        <v>587</v>
      </c>
      <c r="B1788" t="s">
        <v>2374</v>
      </c>
      <c r="C1788">
        <v>1</v>
      </c>
      <c r="E1788">
        <v>1000077207</v>
      </c>
      <c r="F1788">
        <v>1000077207</v>
      </c>
      <c r="G1788" t="e">
        <f>VLOOKUP(B1788,detail!$A$2:$A$6272,1,FALSE)</f>
        <v>#N/A</v>
      </c>
    </row>
    <row r="1789" spans="1:7" hidden="1" x14ac:dyDescent="0.45">
      <c r="A1789" t="s">
        <v>587</v>
      </c>
      <c r="B1789" t="s">
        <v>2375</v>
      </c>
      <c r="C1789">
        <v>1</v>
      </c>
      <c r="E1789">
        <v>1000329517</v>
      </c>
      <c r="F1789">
        <v>1000015363</v>
      </c>
      <c r="G1789" t="e">
        <f>VLOOKUP(B1789,detail!$A$2:$A$6272,1,FALSE)</f>
        <v>#N/A</v>
      </c>
    </row>
    <row r="1790" spans="1:7" hidden="1" x14ac:dyDescent="0.45">
      <c r="A1790" t="s">
        <v>587</v>
      </c>
      <c r="B1790" t="s">
        <v>2376</v>
      </c>
      <c r="C1790">
        <v>1</v>
      </c>
      <c r="E1790">
        <v>1000328922</v>
      </c>
      <c r="F1790">
        <v>1000024147</v>
      </c>
      <c r="G1790" t="e">
        <f>VLOOKUP(B1790,detail!$A$2:$A$6272,1,FALSE)</f>
        <v>#N/A</v>
      </c>
    </row>
    <row r="1791" spans="1:7" hidden="1" x14ac:dyDescent="0.45">
      <c r="A1791" t="s">
        <v>587</v>
      </c>
      <c r="B1791" t="s">
        <v>2377</v>
      </c>
      <c r="C1791">
        <v>1</v>
      </c>
      <c r="E1791">
        <v>1000044648</v>
      </c>
      <c r="F1791">
        <v>1000304961</v>
      </c>
      <c r="G1791" t="e">
        <f>VLOOKUP(B1791,detail!$A$2:$A$6272,1,FALSE)</f>
        <v>#N/A</v>
      </c>
    </row>
    <row r="1792" spans="1:7" hidden="1" x14ac:dyDescent="0.45">
      <c r="A1792" t="s">
        <v>587</v>
      </c>
      <c r="B1792" t="s">
        <v>2378</v>
      </c>
      <c r="C1792">
        <v>1</v>
      </c>
      <c r="E1792">
        <v>1000329834</v>
      </c>
      <c r="F1792">
        <v>1000318818</v>
      </c>
      <c r="G1792" t="e">
        <f>VLOOKUP(B1792,detail!$A$2:$A$6272,1,FALSE)</f>
        <v>#N/A</v>
      </c>
    </row>
    <row r="1793" spans="1:7" hidden="1" x14ac:dyDescent="0.45">
      <c r="A1793" t="s">
        <v>587</v>
      </c>
      <c r="B1793" t="s">
        <v>2379</v>
      </c>
      <c r="C1793">
        <v>1</v>
      </c>
      <c r="E1793">
        <v>1000082727</v>
      </c>
      <c r="F1793">
        <v>1000024220</v>
      </c>
      <c r="G1793" t="e">
        <f>VLOOKUP(B1793,detail!$A$2:$A$6272,1,FALSE)</f>
        <v>#N/A</v>
      </c>
    </row>
    <row r="1794" spans="1:7" hidden="1" x14ac:dyDescent="0.45">
      <c r="A1794" t="s">
        <v>587</v>
      </c>
      <c r="B1794" t="s">
        <v>2380</v>
      </c>
      <c r="C1794">
        <v>1</v>
      </c>
      <c r="E1794">
        <v>1000018737</v>
      </c>
      <c r="F1794">
        <v>1000018737</v>
      </c>
      <c r="G1794" t="e">
        <f>VLOOKUP(B1794,detail!$A$2:$A$6272,1,FALSE)</f>
        <v>#N/A</v>
      </c>
    </row>
    <row r="1795" spans="1:7" hidden="1" x14ac:dyDescent="0.45">
      <c r="A1795" t="s">
        <v>587</v>
      </c>
      <c r="B1795" t="s">
        <v>2381</v>
      </c>
      <c r="C1795">
        <v>1</v>
      </c>
      <c r="E1795">
        <v>1000321021</v>
      </c>
      <c r="F1795">
        <v>1000321021</v>
      </c>
      <c r="G1795" t="e">
        <f>VLOOKUP(B1795,detail!$A$2:$A$6272,1,FALSE)</f>
        <v>#N/A</v>
      </c>
    </row>
    <row r="1796" spans="1:7" hidden="1" x14ac:dyDescent="0.45">
      <c r="A1796" t="s">
        <v>587</v>
      </c>
      <c r="B1796" t="s">
        <v>2382</v>
      </c>
      <c r="C1796">
        <v>1</v>
      </c>
      <c r="E1796">
        <v>1000011180</v>
      </c>
      <c r="F1796">
        <v>1000011180</v>
      </c>
      <c r="G1796" t="e">
        <f>VLOOKUP(B1796,detail!$A$2:$A$6272,1,FALSE)</f>
        <v>#N/A</v>
      </c>
    </row>
    <row r="1797" spans="1:7" hidden="1" x14ac:dyDescent="0.45">
      <c r="A1797" t="s">
        <v>587</v>
      </c>
      <c r="B1797" t="s">
        <v>2383</v>
      </c>
      <c r="C1797">
        <v>1</v>
      </c>
      <c r="E1797">
        <v>1000001192</v>
      </c>
      <c r="F1797">
        <v>1000001192</v>
      </c>
      <c r="G1797" t="e">
        <f>VLOOKUP(B1797,detail!$A$2:$A$6272,1,FALSE)</f>
        <v>#N/A</v>
      </c>
    </row>
    <row r="1798" spans="1:7" hidden="1" x14ac:dyDescent="0.45">
      <c r="A1798" t="s">
        <v>587</v>
      </c>
      <c r="B1798" t="s">
        <v>2384</v>
      </c>
      <c r="C1798">
        <v>1</v>
      </c>
      <c r="E1798">
        <v>1000329839</v>
      </c>
      <c r="F1798">
        <v>1000031973</v>
      </c>
      <c r="G1798" t="e">
        <f>VLOOKUP(B1798,detail!$A$2:$A$6272,1,FALSE)</f>
        <v>#N/A</v>
      </c>
    </row>
    <row r="1799" spans="1:7" hidden="1" x14ac:dyDescent="0.45">
      <c r="A1799" t="s">
        <v>587</v>
      </c>
      <c r="B1799" t="s">
        <v>2385</v>
      </c>
      <c r="C1799">
        <v>1</v>
      </c>
      <c r="E1799">
        <v>1000023878</v>
      </c>
      <c r="F1799">
        <v>1000023878</v>
      </c>
      <c r="G1799" t="e">
        <f>VLOOKUP(B1799,detail!$A$2:$A$6272,1,FALSE)</f>
        <v>#N/A</v>
      </c>
    </row>
    <row r="1800" spans="1:7" hidden="1" x14ac:dyDescent="0.45">
      <c r="A1800" t="s">
        <v>587</v>
      </c>
      <c r="B1800" t="s">
        <v>2386</v>
      </c>
      <c r="C1800">
        <v>1</v>
      </c>
      <c r="E1800">
        <v>1000025632</v>
      </c>
      <c r="F1800">
        <v>1000025632</v>
      </c>
      <c r="G1800" t="e">
        <f>VLOOKUP(B1800,detail!$A$2:$A$6272,1,FALSE)</f>
        <v>#N/A</v>
      </c>
    </row>
    <row r="1801" spans="1:7" hidden="1" x14ac:dyDescent="0.45">
      <c r="A1801" t="s">
        <v>587</v>
      </c>
      <c r="B1801" t="s">
        <v>2387</v>
      </c>
      <c r="C1801">
        <v>1</v>
      </c>
      <c r="E1801">
        <v>1000001638</v>
      </c>
      <c r="F1801">
        <v>1000001638</v>
      </c>
      <c r="G1801" t="e">
        <f>VLOOKUP(B1801,detail!$A$2:$A$6272,1,FALSE)</f>
        <v>#N/A</v>
      </c>
    </row>
    <row r="1802" spans="1:7" hidden="1" x14ac:dyDescent="0.45">
      <c r="A1802" t="s">
        <v>587</v>
      </c>
      <c r="B1802" t="s">
        <v>2388</v>
      </c>
      <c r="C1802">
        <v>1</v>
      </c>
      <c r="E1802">
        <v>1000001192</v>
      </c>
      <c r="F1802">
        <v>1000006248</v>
      </c>
      <c r="G1802" t="e">
        <f>VLOOKUP(B1802,detail!$A$2:$A$6272,1,FALSE)</f>
        <v>#N/A</v>
      </c>
    </row>
    <row r="1803" spans="1:7" hidden="1" x14ac:dyDescent="0.45">
      <c r="A1803" t="s">
        <v>587</v>
      </c>
      <c r="B1803" t="s">
        <v>2389</v>
      </c>
      <c r="C1803">
        <v>1</v>
      </c>
      <c r="E1803">
        <v>1000002416</v>
      </c>
      <c r="F1803">
        <v>1000002416</v>
      </c>
      <c r="G1803" t="e">
        <f>VLOOKUP(B1803,detail!$A$2:$A$6272,1,FALSE)</f>
        <v>#N/A</v>
      </c>
    </row>
    <row r="1804" spans="1:7" hidden="1" x14ac:dyDescent="0.45">
      <c r="A1804" t="s">
        <v>587</v>
      </c>
      <c r="B1804" t="s">
        <v>2390</v>
      </c>
      <c r="C1804">
        <v>1</v>
      </c>
      <c r="E1804">
        <v>1000023857</v>
      </c>
      <c r="F1804">
        <v>1000023857</v>
      </c>
      <c r="G1804" t="e">
        <f>VLOOKUP(B1804,detail!$A$2:$A$6272,1,FALSE)</f>
        <v>#N/A</v>
      </c>
    </row>
    <row r="1805" spans="1:7" hidden="1" x14ac:dyDescent="0.45">
      <c r="A1805" t="s">
        <v>587</v>
      </c>
      <c r="B1805" t="s">
        <v>2391</v>
      </c>
      <c r="C1805">
        <v>1</v>
      </c>
      <c r="E1805">
        <v>1000154064</v>
      </c>
      <c r="F1805">
        <v>1000154064</v>
      </c>
      <c r="G1805" t="e">
        <f>VLOOKUP(B1805,detail!$A$2:$A$6272,1,FALSE)</f>
        <v>#N/A</v>
      </c>
    </row>
    <row r="1806" spans="1:7" hidden="1" x14ac:dyDescent="0.45">
      <c r="A1806" t="s">
        <v>587</v>
      </c>
      <c r="B1806" t="s">
        <v>2392</v>
      </c>
      <c r="C1806">
        <v>1</v>
      </c>
      <c r="E1806">
        <v>1000328284</v>
      </c>
      <c r="F1806">
        <v>1000304626</v>
      </c>
      <c r="G1806" t="e">
        <f>VLOOKUP(B1806,detail!$A$2:$A$6272,1,FALSE)</f>
        <v>#N/A</v>
      </c>
    </row>
    <row r="1807" spans="1:7" hidden="1" x14ac:dyDescent="0.45">
      <c r="A1807" t="s">
        <v>587</v>
      </c>
      <c r="B1807" t="s">
        <v>2393</v>
      </c>
      <c r="C1807">
        <v>1</v>
      </c>
      <c r="E1807">
        <v>1000015679</v>
      </c>
      <c r="F1807">
        <v>1000015679</v>
      </c>
      <c r="G1807" t="e">
        <f>VLOOKUP(B1807,detail!$A$2:$A$6272,1,FALSE)</f>
        <v>#N/A</v>
      </c>
    </row>
    <row r="1808" spans="1:7" hidden="1" x14ac:dyDescent="0.45">
      <c r="A1808" t="s">
        <v>587</v>
      </c>
      <c r="B1808" t="s">
        <v>2394</v>
      </c>
      <c r="C1808">
        <v>1</v>
      </c>
      <c r="E1808">
        <v>1000020285</v>
      </c>
      <c r="F1808">
        <v>1000020285</v>
      </c>
      <c r="G1808" t="e">
        <f>VLOOKUP(B1808,detail!$A$2:$A$6272,1,FALSE)</f>
        <v>#N/A</v>
      </c>
    </row>
    <row r="1809" spans="1:7" hidden="1" x14ac:dyDescent="0.45">
      <c r="A1809" t="s">
        <v>587</v>
      </c>
      <c r="B1809" t="s">
        <v>2395</v>
      </c>
      <c r="C1809">
        <v>1</v>
      </c>
      <c r="E1809">
        <v>1000326773</v>
      </c>
      <c r="F1809">
        <v>1000326773</v>
      </c>
      <c r="G1809" t="e">
        <f>VLOOKUP(B1809,detail!$A$2:$A$6272,1,FALSE)</f>
        <v>#N/A</v>
      </c>
    </row>
    <row r="1810" spans="1:7" hidden="1" x14ac:dyDescent="0.45">
      <c r="A1810" t="s">
        <v>587</v>
      </c>
      <c r="B1810" t="s">
        <v>2396</v>
      </c>
      <c r="C1810">
        <v>1</v>
      </c>
      <c r="E1810">
        <v>1000006432</v>
      </c>
      <c r="F1810">
        <v>1000006432</v>
      </c>
      <c r="G1810" t="e">
        <f>VLOOKUP(B1810,detail!$A$2:$A$6272,1,FALSE)</f>
        <v>#N/A</v>
      </c>
    </row>
    <row r="1811" spans="1:7" hidden="1" x14ac:dyDescent="0.45">
      <c r="A1811" t="s">
        <v>587</v>
      </c>
      <c r="B1811" t="s">
        <v>2397</v>
      </c>
      <c r="C1811">
        <v>1</v>
      </c>
      <c r="E1811">
        <v>1000020155</v>
      </c>
      <c r="F1811">
        <v>1000020155</v>
      </c>
      <c r="G1811" t="e">
        <f>VLOOKUP(B1811,detail!$A$2:$A$6272,1,FALSE)</f>
        <v>#N/A</v>
      </c>
    </row>
    <row r="1812" spans="1:7" hidden="1" x14ac:dyDescent="0.45">
      <c r="A1812" t="s">
        <v>587</v>
      </c>
      <c r="B1812" t="s">
        <v>2398</v>
      </c>
      <c r="C1812">
        <v>1</v>
      </c>
      <c r="E1812">
        <v>1000024633</v>
      </c>
      <c r="F1812">
        <v>1000028715</v>
      </c>
      <c r="G1812" t="e">
        <f>VLOOKUP(B1812,detail!$A$2:$A$6272,1,FALSE)</f>
        <v>#N/A</v>
      </c>
    </row>
    <row r="1813" spans="1:7" hidden="1" x14ac:dyDescent="0.45">
      <c r="A1813" t="s">
        <v>587</v>
      </c>
      <c r="B1813" t="s">
        <v>2399</v>
      </c>
      <c r="C1813">
        <v>1</v>
      </c>
      <c r="E1813">
        <v>1000000582</v>
      </c>
      <c r="F1813">
        <v>1000022488</v>
      </c>
      <c r="G1813" t="e">
        <f>VLOOKUP(B1813,detail!$A$2:$A$6272,1,FALSE)</f>
        <v>#N/A</v>
      </c>
    </row>
    <row r="1814" spans="1:7" hidden="1" x14ac:dyDescent="0.45">
      <c r="A1814" t="s">
        <v>587</v>
      </c>
      <c r="B1814" t="s">
        <v>2400</v>
      </c>
      <c r="C1814">
        <v>1</v>
      </c>
      <c r="E1814">
        <v>1000001192</v>
      </c>
      <c r="F1814">
        <v>1000006248</v>
      </c>
      <c r="G1814" t="e">
        <f>VLOOKUP(B1814,detail!$A$2:$A$6272,1,FALSE)</f>
        <v>#N/A</v>
      </c>
    </row>
    <row r="1815" spans="1:7" hidden="1" x14ac:dyDescent="0.45">
      <c r="A1815" t="s">
        <v>587</v>
      </c>
      <c r="B1815" t="s">
        <v>2401</v>
      </c>
      <c r="C1815">
        <v>1</v>
      </c>
      <c r="E1815">
        <v>1000010039</v>
      </c>
      <c r="F1815">
        <v>1000010039</v>
      </c>
      <c r="G1815" t="e">
        <f>VLOOKUP(B1815,detail!$A$2:$A$6272,1,FALSE)</f>
        <v>#N/A</v>
      </c>
    </row>
    <row r="1816" spans="1:7" hidden="1" x14ac:dyDescent="0.45">
      <c r="A1816" t="s">
        <v>587</v>
      </c>
      <c r="B1816" t="s">
        <v>2402</v>
      </c>
      <c r="C1816">
        <v>1</v>
      </c>
      <c r="E1816">
        <v>1000329501</v>
      </c>
      <c r="F1816">
        <v>1000028681</v>
      </c>
      <c r="G1816" t="e">
        <f>VLOOKUP(B1816,detail!$A$2:$A$6272,1,FALSE)</f>
        <v>#N/A</v>
      </c>
    </row>
    <row r="1817" spans="1:7" hidden="1" x14ac:dyDescent="0.45">
      <c r="A1817" t="s">
        <v>587</v>
      </c>
      <c r="B1817" t="s">
        <v>2403</v>
      </c>
      <c r="C1817">
        <v>1</v>
      </c>
      <c r="E1817">
        <v>1000320517</v>
      </c>
      <c r="F1817">
        <v>1000311410</v>
      </c>
      <c r="G1817" t="e">
        <f>VLOOKUP(B1817,detail!$A$2:$A$6272,1,FALSE)</f>
        <v>#N/A</v>
      </c>
    </row>
    <row r="1818" spans="1:7" hidden="1" x14ac:dyDescent="0.45">
      <c r="A1818" t="s">
        <v>587</v>
      </c>
      <c r="B1818" t="s">
        <v>2404</v>
      </c>
      <c r="C1818">
        <v>1</v>
      </c>
      <c r="E1818">
        <v>1000037206</v>
      </c>
      <c r="F1818">
        <v>1000037206</v>
      </c>
      <c r="G1818" t="e">
        <f>VLOOKUP(B1818,detail!$A$2:$A$6272,1,FALSE)</f>
        <v>#N/A</v>
      </c>
    </row>
    <row r="1819" spans="1:7" hidden="1" x14ac:dyDescent="0.45">
      <c r="A1819" t="s">
        <v>587</v>
      </c>
      <c r="B1819" t="s">
        <v>2405</v>
      </c>
      <c r="C1819">
        <v>1</v>
      </c>
      <c r="E1819">
        <v>1000071401</v>
      </c>
      <c r="F1819">
        <v>1000015341</v>
      </c>
      <c r="G1819" t="e">
        <f>VLOOKUP(B1819,detail!$A$2:$A$6272,1,FALSE)</f>
        <v>#N/A</v>
      </c>
    </row>
    <row r="1820" spans="1:7" hidden="1" x14ac:dyDescent="0.45">
      <c r="A1820" t="s">
        <v>587</v>
      </c>
      <c r="B1820" t="s">
        <v>2406</v>
      </c>
      <c r="C1820">
        <v>1</v>
      </c>
      <c r="E1820">
        <v>1000027620</v>
      </c>
      <c r="F1820">
        <v>1000004440</v>
      </c>
      <c r="G1820" t="e">
        <f>VLOOKUP(B1820,detail!$A$2:$A$6272,1,FALSE)</f>
        <v>#N/A</v>
      </c>
    </row>
    <row r="1821" spans="1:7" hidden="1" x14ac:dyDescent="0.45">
      <c r="A1821" t="s">
        <v>587</v>
      </c>
      <c r="B1821" t="s">
        <v>2407</v>
      </c>
      <c r="C1821">
        <v>1</v>
      </c>
      <c r="E1821">
        <v>1000020155</v>
      </c>
      <c r="F1821">
        <v>1000020155</v>
      </c>
      <c r="G1821" t="e">
        <f>VLOOKUP(B1821,detail!$A$2:$A$6272,1,FALSE)</f>
        <v>#N/A</v>
      </c>
    </row>
    <row r="1822" spans="1:7" hidden="1" x14ac:dyDescent="0.45">
      <c r="A1822" t="s">
        <v>587</v>
      </c>
      <c r="B1822" t="s">
        <v>2408</v>
      </c>
      <c r="C1822">
        <v>1</v>
      </c>
      <c r="E1822">
        <v>1000050440</v>
      </c>
      <c r="F1822">
        <v>1000005090</v>
      </c>
      <c r="G1822" t="e">
        <f>VLOOKUP(B1822,detail!$A$2:$A$6272,1,FALSE)</f>
        <v>#N/A</v>
      </c>
    </row>
    <row r="1823" spans="1:7" hidden="1" x14ac:dyDescent="0.45">
      <c r="A1823" t="s">
        <v>587</v>
      </c>
      <c r="B1823" t="s">
        <v>2409</v>
      </c>
      <c r="C1823">
        <v>1</v>
      </c>
      <c r="E1823">
        <v>1000024682</v>
      </c>
      <c r="F1823">
        <v>1000024617</v>
      </c>
      <c r="G1823" t="e">
        <f>VLOOKUP(B1823,detail!$A$2:$A$6272,1,FALSE)</f>
        <v>#N/A</v>
      </c>
    </row>
    <row r="1824" spans="1:7" hidden="1" x14ac:dyDescent="0.45">
      <c r="A1824" t="s">
        <v>587</v>
      </c>
      <c r="B1824" t="s">
        <v>2410</v>
      </c>
      <c r="C1824">
        <v>1</v>
      </c>
      <c r="E1824">
        <v>1000320044</v>
      </c>
      <c r="F1824">
        <v>1000320044</v>
      </c>
      <c r="G1824" t="e">
        <f>VLOOKUP(B1824,detail!$A$2:$A$6272,1,FALSE)</f>
        <v>#N/A</v>
      </c>
    </row>
    <row r="1825" spans="1:7" hidden="1" x14ac:dyDescent="0.45">
      <c r="A1825" t="s">
        <v>587</v>
      </c>
      <c r="B1825" t="s">
        <v>2411</v>
      </c>
      <c r="C1825">
        <v>1</v>
      </c>
      <c r="E1825">
        <v>1000029850</v>
      </c>
      <c r="F1825">
        <v>1000029850</v>
      </c>
      <c r="G1825" t="e">
        <f>VLOOKUP(B1825,detail!$A$2:$A$6272,1,FALSE)</f>
        <v>#N/A</v>
      </c>
    </row>
    <row r="1826" spans="1:7" hidden="1" x14ac:dyDescent="0.45">
      <c r="A1826" t="s">
        <v>587</v>
      </c>
      <c r="B1826" t="s">
        <v>2412</v>
      </c>
      <c r="C1826">
        <v>1</v>
      </c>
      <c r="E1826">
        <v>1000320899</v>
      </c>
      <c r="F1826">
        <v>1000009684</v>
      </c>
      <c r="G1826" t="e">
        <f>VLOOKUP(B1826,detail!$A$2:$A$6272,1,FALSE)</f>
        <v>#N/A</v>
      </c>
    </row>
    <row r="1827" spans="1:7" hidden="1" x14ac:dyDescent="0.45">
      <c r="A1827" t="s">
        <v>587</v>
      </c>
      <c r="B1827" t="s">
        <v>2413</v>
      </c>
      <c r="C1827">
        <v>1</v>
      </c>
      <c r="E1827">
        <v>1000028120</v>
      </c>
      <c r="F1827">
        <v>1000005794</v>
      </c>
      <c r="G1827" t="e">
        <f>VLOOKUP(B1827,detail!$A$2:$A$6272,1,FALSE)</f>
        <v>#N/A</v>
      </c>
    </row>
    <row r="1828" spans="1:7" hidden="1" x14ac:dyDescent="0.45">
      <c r="A1828" t="s">
        <v>587</v>
      </c>
      <c r="B1828" t="s">
        <v>2414</v>
      </c>
      <c r="C1828">
        <v>1</v>
      </c>
      <c r="E1828">
        <v>1000081791</v>
      </c>
      <c r="F1828">
        <v>1000000453</v>
      </c>
      <c r="G1828" t="e">
        <f>VLOOKUP(B1828,detail!$A$2:$A$6272,1,FALSE)</f>
        <v>#N/A</v>
      </c>
    </row>
    <row r="1829" spans="1:7" hidden="1" x14ac:dyDescent="0.45">
      <c r="A1829" t="s">
        <v>587</v>
      </c>
      <c r="B1829" t="s">
        <v>2415</v>
      </c>
      <c r="C1829">
        <v>1</v>
      </c>
      <c r="E1829">
        <v>1000019725</v>
      </c>
      <c r="F1829">
        <v>1000019725</v>
      </c>
      <c r="G1829" t="e">
        <f>VLOOKUP(B1829,detail!$A$2:$A$6272,1,FALSE)</f>
        <v>#N/A</v>
      </c>
    </row>
    <row r="1830" spans="1:7" hidden="1" x14ac:dyDescent="0.45">
      <c r="A1830" t="s">
        <v>587</v>
      </c>
      <c r="B1830" t="s">
        <v>2416</v>
      </c>
      <c r="C1830">
        <v>1</v>
      </c>
      <c r="E1830">
        <v>1000049404</v>
      </c>
      <c r="F1830">
        <v>1000024147</v>
      </c>
      <c r="G1830" t="e">
        <f>VLOOKUP(B1830,detail!$A$2:$A$6272,1,FALSE)</f>
        <v>#N/A</v>
      </c>
    </row>
    <row r="1831" spans="1:7" hidden="1" x14ac:dyDescent="0.45">
      <c r="A1831" t="s">
        <v>587</v>
      </c>
      <c r="B1831" t="s">
        <v>2417</v>
      </c>
      <c r="C1831">
        <v>1</v>
      </c>
      <c r="E1831">
        <v>1000078409</v>
      </c>
      <c r="F1831">
        <v>1000006248</v>
      </c>
      <c r="G1831" t="e">
        <f>VLOOKUP(B1831,detail!$A$2:$A$6272,1,FALSE)</f>
        <v>#N/A</v>
      </c>
    </row>
    <row r="1832" spans="1:7" hidden="1" x14ac:dyDescent="0.45">
      <c r="A1832" t="s">
        <v>587</v>
      </c>
      <c r="B1832" t="s">
        <v>2418</v>
      </c>
      <c r="C1832">
        <v>1</v>
      </c>
      <c r="E1832">
        <v>1000010357</v>
      </c>
      <c r="F1832">
        <v>1000010357</v>
      </c>
      <c r="G1832" t="e">
        <f>VLOOKUP(B1832,detail!$A$2:$A$6272,1,FALSE)</f>
        <v>#N/A</v>
      </c>
    </row>
    <row r="1833" spans="1:7" hidden="1" x14ac:dyDescent="0.45">
      <c r="A1833" t="s">
        <v>587</v>
      </c>
      <c r="B1833" t="s">
        <v>2419</v>
      </c>
      <c r="C1833">
        <v>1</v>
      </c>
      <c r="E1833">
        <v>1000329679</v>
      </c>
      <c r="F1833">
        <v>1000329679</v>
      </c>
      <c r="G1833" t="e">
        <f>VLOOKUP(B1833,detail!$A$2:$A$6272,1,FALSE)</f>
        <v>#N/A</v>
      </c>
    </row>
    <row r="1834" spans="1:7" hidden="1" x14ac:dyDescent="0.45">
      <c r="A1834" t="s">
        <v>587</v>
      </c>
      <c r="B1834" t="s">
        <v>2420</v>
      </c>
      <c r="C1834">
        <v>1</v>
      </c>
      <c r="E1834">
        <v>1000025816</v>
      </c>
      <c r="F1834">
        <v>1000004387</v>
      </c>
      <c r="G1834" t="e">
        <f>VLOOKUP(B1834,detail!$A$2:$A$6272,1,FALSE)</f>
        <v>#N/A</v>
      </c>
    </row>
    <row r="1835" spans="1:7" hidden="1" x14ac:dyDescent="0.45">
      <c r="A1835" t="s">
        <v>587</v>
      </c>
      <c r="B1835" t="s">
        <v>2421</v>
      </c>
      <c r="C1835">
        <v>1</v>
      </c>
      <c r="E1835">
        <v>1000013959</v>
      </c>
      <c r="F1835">
        <v>1000013959</v>
      </c>
      <c r="G1835" t="e">
        <f>VLOOKUP(B1835,detail!$A$2:$A$6272,1,FALSE)</f>
        <v>#N/A</v>
      </c>
    </row>
    <row r="1836" spans="1:7" hidden="1" x14ac:dyDescent="0.45">
      <c r="A1836" t="s">
        <v>587</v>
      </c>
      <c r="B1836" t="s">
        <v>2422</v>
      </c>
      <c r="C1836">
        <v>1</v>
      </c>
      <c r="E1836">
        <v>1000169957</v>
      </c>
      <c r="F1836">
        <v>1000169957</v>
      </c>
      <c r="G1836" t="e">
        <f>VLOOKUP(B1836,detail!$A$2:$A$6272,1,FALSE)</f>
        <v>#N/A</v>
      </c>
    </row>
    <row r="1837" spans="1:7" hidden="1" x14ac:dyDescent="0.45">
      <c r="A1837" t="s">
        <v>587</v>
      </c>
      <c r="B1837" t="s">
        <v>2423</v>
      </c>
      <c r="C1837">
        <v>1</v>
      </c>
      <c r="E1837">
        <v>1000298426</v>
      </c>
      <c r="F1837">
        <v>1000031875</v>
      </c>
      <c r="G1837" t="e">
        <f>VLOOKUP(B1837,detail!$A$2:$A$6272,1,FALSE)</f>
        <v>#N/A</v>
      </c>
    </row>
    <row r="1838" spans="1:7" hidden="1" x14ac:dyDescent="0.45">
      <c r="A1838" t="s">
        <v>587</v>
      </c>
      <c r="B1838" t="s">
        <v>2424</v>
      </c>
      <c r="C1838">
        <v>1</v>
      </c>
      <c r="E1838">
        <v>1000025816</v>
      </c>
      <c r="F1838">
        <v>1000025816</v>
      </c>
      <c r="G1838" t="e">
        <f>VLOOKUP(B1838,detail!$A$2:$A$6272,1,FALSE)</f>
        <v>#N/A</v>
      </c>
    </row>
    <row r="1839" spans="1:7" hidden="1" x14ac:dyDescent="0.45">
      <c r="A1839" t="s">
        <v>587</v>
      </c>
      <c r="B1839" t="s">
        <v>2425</v>
      </c>
      <c r="C1839">
        <v>1</v>
      </c>
      <c r="E1839">
        <v>1000020785</v>
      </c>
      <c r="F1839">
        <v>1000020785</v>
      </c>
      <c r="G1839" t="e">
        <f>VLOOKUP(B1839,detail!$A$2:$A$6272,1,FALSE)</f>
        <v>#N/A</v>
      </c>
    </row>
    <row r="1840" spans="1:7" hidden="1" x14ac:dyDescent="0.45">
      <c r="A1840" t="s">
        <v>587</v>
      </c>
      <c r="B1840" t="s">
        <v>2426</v>
      </c>
      <c r="C1840">
        <v>1</v>
      </c>
      <c r="E1840">
        <v>1000078653</v>
      </c>
      <c r="F1840">
        <v>1000008050</v>
      </c>
      <c r="G1840" t="e">
        <f>VLOOKUP(B1840,detail!$A$2:$A$6272,1,FALSE)</f>
        <v>#N/A</v>
      </c>
    </row>
    <row r="1841" spans="1:7" hidden="1" x14ac:dyDescent="0.45">
      <c r="A1841" t="s">
        <v>587</v>
      </c>
      <c r="B1841" t="s">
        <v>2427</v>
      </c>
      <c r="C1841">
        <v>1</v>
      </c>
      <c r="E1841">
        <v>1000235426</v>
      </c>
      <c r="F1841">
        <v>1000032819</v>
      </c>
      <c r="G1841" t="e">
        <f>VLOOKUP(B1841,detail!$A$2:$A$6272,1,FALSE)</f>
        <v>#N/A</v>
      </c>
    </row>
    <row r="1842" spans="1:7" hidden="1" x14ac:dyDescent="0.45">
      <c r="A1842" t="s">
        <v>587</v>
      </c>
      <c r="B1842" t="s">
        <v>2428</v>
      </c>
      <c r="C1842">
        <v>1</v>
      </c>
      <c r="E1842">
        <v>1000110396</v>
      </c>
      <c r="F1842">
        <v>1000033323</v>
      </c>
      <c r="G1842" t="e">
        <f>VLOOKUP(B1842,detail!$A$2:$A$6272,1,FALSE)</f>
        <v>#N/A</v>
      </c>
    </row>
    <row r="1843" spans="1:7" hidden="1" x14ac:dyDescent="0.45">
      <c r="A1843" t="s">
        <v>587</v>
      </c>
      <c r="B1843" t="s">
        <v>2429</v>
      </c>
      <c r="C1843">
        <v>1</v>
      </c>
      <c r="E1843">
        <v>1000073012</v>
      </c>
      <c r="F1843">
        <v>1000029287</v>
      </c>
      <c r="G1843" t="e">
        <f>VLOOKUP(B1843,detail!$A$2:$A$6272,1,FALSE)</f>
        <v>#N/A</v>
      </c>
    </row>
    <row r="1844" spans="1:7" hidden="1" x14ac:dyDescent="0.45">
      <c r="A1844" t="s">
        <v>587</v>
      </c>
      <c r="B1844" t="s">
        <v>2430</v>
      </c>
      <c r="C1844">
        <v>1</v>
      </c>
      <c r="E1844">
        <v>1000016374</v>
      </c>
      <c r="F1844">
        <v>1000016374</v>
      </c>
      <c r="G1844" t="e">
        <f>VLOOKUP(B1844,detail!$A$2:$A$6272,1,FALSE)</f>
        <v>#N/A</v>
      </c>
    </row>
    <row r="1845" spans="1:7" hidden="1" x14ac:dyDescent="0.45">
      <c r="A1845" t="s">
        <v>587</v>
      </c>
      <c r="B1845" t="s">
        <v>2431</v>
      </c>
      <c r="C1845">
        <v>1</v>
      </c>
      <c r="E1845">
        <v>1000324201</v>
      </c>
      <c r="F1845">
        <v>1000033324</v>
      </c>
      <c r="G1845" t="e">
        <f>VLOOKUP(B1845,detail!$A$2:$A$6272,1,FALSE)</f>
        <v>#N/A</v>
      </c>
    </row>
    <row r="1846" spans="1:7" hidden="1" x14ac:dyDescent="0.45">
      <c r="A1846" t="s">
        <v>587</v>
      </c>
      <c r="B1846" t="s">
        <v>2432</v>
      </c>
      <c r="C1846">
        <v>1</v>
      </c>
      <c r="E1846">
        <v>1000072463</v>
      </c>
      <c r="F1846">
        <v>1000033323</v>
      </c>
      <c r="G1846" t="e">
        <f>VLOOKUP(B1846,detail!$A$2:$A$6272,1,FALSE)</f>
        <v>#N/A</v>
      </c>
    </row>
    <row r="1847" spans="1:7" hidden="1" x14ac:dyDescent="0.45">
      <c r="A1847" t="s">
        <v>587</v>
      </c>
      <c r="B1847" t="s">
        <v>2433</v>
      </c>
      <c r="C1847">
        <v>1</v>
      </c>
      <c r="E1847">
        <v>1000027308</v>
      </c>
      <c r="F1847">
        <v>1000027308</v>
      </c>
      <c r="G1847" t="e">
        <f>VLOOKUP(B1847,detail!$A$2:$A$6272,1,FALSE)</f>
        <v>#N/A</v>
      </c>
    </row>
    <row r="1848" spans="1:7" hidden="1" x14ac:dyDescent="0.45">
      <c r="A1848" t="s">
        <v>587</v>
      </c>
      <c r="B1848" t="s">
        <v>2434</v>
      </c>
      <c r="C1848">
        <v>1</v>
      </c>
      <c r="E1848">
        <v>1000006722</v>
      </c>
      <c r="F1848">
        <v>1000318171</v>
      </c>
      <c r="G1848" t="e">
        <f>VLOOKUP(B1848,detail!$A$2:$A$6272,1,FALSE)</f>
        <v>#N/A</v>
      </c>
    </row>
    <row r="1849" spans="1:7" hidden="1" x14ac:dyDescent="0.45">
      <c r="A1849" t="s">
        <v>587</v>
      </c>
      <c r="B1849" t="s">
        <v>2435</v>
      </c>
      <c r="C1849">
        <v>1</v>
      </c>
      <c r="E1849">
        <v>1000021169</v>
      </c>
      <c r="F1849">
        <v>1000021169</v>
      </c>
      <c r="G1849" t="e">
        <f>VLOOKUP(B1849,detail!$A$2:$A$6272,1,FALSE)</f>
        <v>#N/A</v>
      </c>
    </row>
    <row r="1850" spans="1:7" hidden="1" x14ac:dyDescent="0.45">
      <c r="A1850" t="s">
        <v>587</v>
      </c>
      <c r="B1850" t="s">
        <v>2436</v>
      </c>
      <c r="C1850">
        <v>1</v>
      </c>
      <c r="E1850">
        <v>1000128228</v>
      </c>
      <c r="F1850">
        <v>1000128228</v>
      </c>
      <c r="G1850" t="e">
        <f>VLOOKUP(B1850,detail!$A$2:$A$6272,1,FALSE)</f>
        <v>#N/A</v>
      </c>
    </row>
    <row r="1851" spans="1:7" hidden="1" x14ac:dyDescent="0.45">
      <c r="A1851" t="s">
        <v>587</v>
      </c>
      <c r="B1851" t="s">
        <v>2437</v>
      </c>
      <c r="C1851">
        <v>1</v>
      </c>
      <c r="E1851">
        <v>1000005122</v>
      </c>
      <c r="F1851">
        <v>1000005122</v>
      </c>
      <c r="G1851" t="e">
        <f>VLOOKUP(B1851,detail!$A$2:$A$6272,1,FALSE)</f>
        <v>#N/A</v>
      </c>
    </row>
    <row r="1852" spans="1:7" hidden="1" x14ac:dyDescent="0.45">
      <c r="A1852" t="s">
        <v>587</v>
      </c>
      <c r="B1852" t="s">
        <v>2438</v>
      </c>
      <c r="C1852">
        <v>1</v>
      </c>
      <c r="E1852">
        <v>1000238668</v>
      </c>
      <c r="F1852">
        <v>1000031556</v>
      </c>
      <c r="G1852" t="e">
        <f>VLOOKUP(B1852,detail!$A$2:$A$6272,1,FALSE)</f>
        <v>#N/A</v>
      </c>
    </row>
    <row r="1853" spans="1:7" hidden="1" x14ac:dyDescent="0.45">
      <c r="A1853" t="s">
        <v>587</v>
      </c>
      <c r="B1853" t="s">
        <v>2439</v>
      </c>
      <c r="C1853">
        <v>1</v>
      </c>
      <c r="E1853">
        <v>1000241449</v>
      </c>
      <c r="F1853">
        <v>1000031556</v>
      </c>
      <c r="G1853" t="e">
        <f>VLOOKUP(B1853,detail!$A$2:$A$6272,1,FALSE)</f>
        <v>#N/A</v>
      </c>
    </row>
    <row r="1854" spans="1:7" hidden="1" x14ac:dyDescent="0.45">
      <c r="A1854" t="s">
        <v>587</v>
      </c>
      <c r="B1854" t="s">
        <v>2440</v>
      </c>
      <c r="C1854">
        <v>1</v>
      </c>
      <c r="E1854">
        <v>1000081124</v>
      </c>
      <c r="F1854">
        <v>1000025943</v>
      </c>
      <c r="G1854" t="e">
        <f>VLOOKUP(B1854,detail!$A$2:$A$6272,1,FALSE)</f>
        <v>#N/A</v>
      </c>
    </row>
    <row r="1855" spans="1:7" hidden="1" x14ac:dyDescent="0.45">
      <c r="A1855" t="s">
        <v>587</v>
      </c>
      <c r="B1855" t="s">
        <v>2441</v>
      </c>
      <c r="C1855">
        <v>1</v>
      </c>
      <c r="E1855">
        <v>1000326179</v>
      </c>
      <c r="F1855">
        <v>1000005472</v>
      </c>
      <c r="G1855" t="e">
        <f>VLOOKUP(B1855,detail!$A$2:$A$6272,1,FALSE)</f>
        <v>#N/A</v>
      </c>
    </row>
    <row r="1856" spans="1:7" hidden="1" x14ac:dyDescent="0.45">
      <c r="A1856" t="s">
        <v>587</v>
      </c>
      <c r="B1856" t="s">
        <v>2442</v>
      </c>
      <c r="C1856">
        <v>1</v>
      </c>
      <c r="E1856">
        <v>1000313353</v>
      </c>
      <c r="F1856">
        <v>1000313353</v>
      </c>
      <c r="G1856" t="e">
        <f>VLOOKUP(B1856,detail!$A$2:$A$6272,1,FALSE)</f>
        <v>#N/A</v>
      </c>
    </row>
    <row r="1857" spans="1:7" hidden="1" x14ac:dyDescent="0.45">
      <c r="A1857" t="s">
        <v>587</v>
      </c>
      <c r="B1857" t="s">
        <v>2443</v>
      </c>
      <c r="C1857">
        <v>1</v>
      </c>
      <c r="E1857">
        <v>1000017799</v>
      </c>
      <c r="F1857">
        <v>1000017799</v>
      </c>
      <c r="G1857" t="e">
        <f>VLOOKUP(B1857,detail!$A$2:$A$6272,1,FALSE)</f>
        <v>#N/A</v>
      </c>
    </row>
    <row r="1858" spans="1:7" hidden="1" x14ac:dyDescent="0.45">
      <c r="A1858" t="s">
        <v>587</v>
      </c>
      <c r="B1858" t="s">
        <v>2444</v>
      </c>
      <c r="C1858">
        <v>1</v>
      </c>
      <c r="E1858">
        <v>1000044894</v>
      </c>
      <c r="F1858">
        <v>1000025510</v>
      </c>
      <c r="G1858" t="e">
        <f>VLOOKUP(B1858,detail!$A$2:$A$6272,1,FALSE)</f>
        <v>#N/A</v>
      </c>
    </row>
    <row r="1859" spans="1:7" hidden="1" x14ac:dyDescent="0.45">
      <c r="A1859" t="s">
        <v>587</v>
      </c>
      <c r="B1859" t="s">
        <v>2445</v>
      </c>
      <c r="C1859">
        <v>1</v>
      </c>
      <c r="E1859">
        <v>1000320044</v>
      </c>
      <c r="F1859">
        <v>1000320044</v>
      </c>
      <c r="G1859" t="e">
        <f>VLOOKUP(B1859,detail!$A$2:$A$6272,1,FALSE)</f>
        <v>#N/A</v>
      </c>
    </row>
    <row r="1860" spans="1:7" hidden="1" x14ac:dyDescent="0.45">
      <c r="A1860" t="s">
        <v>587</v>
      </c>
      <c r="B1860" t="s">
        <v>2446</v>
      </c>
      <c r="C1860">
        <v>1</v>
      </c>
      <c r="E1860">
        <v>1000169957</v>
      </c>
      <c r="F1860">
        <v>1000169957</v>
      </c>
      <c r="G1860" t="e">
        <f>VLOOKUP(B1860,detail!$A$2:$A$6272,1,FALSE)</f>
        <v>#N/A</v>
      </c>
    </row>
    <row r="1861" spans="1:7" hidden="1" x14ac:dyDescent="0.45">
      <c r="A1861" t="s">
        <v>587</v>
      </c>
      <c r="B1861" t="s">
        <v>2447</v>
      </c>
      <c r="C1861">
        <v>1</v>
      </c>
      <c r="E1861">
        <v>1000320221</v>
      </c>
      <c r="F1861">
        <v>1000320221</v>
      </c>
      <c r="G1861" t="e">
        <f>VLOOKUP(B1861,detail!$A$2:$A$6272,1,FALSE)</f>
        <v>#N/A</v>
      </c>
    </row>
    <row r="1862" spans="1:7" hidden="1" x14ac:dyDescent="0.45">
      <c r="A1862" t="s">
        <v>587</v>
      </c>
      <c r="B1862" t="s">
        <v>2448</v>
      </c>
      <c r="C1862">
        <v>1</v>
      </c>
      <c r="E1862">
        <v>1000007798</v>
      </c>
      <c r="F1862">
        <v>1000007778</v>
      </c>
      <c r="G1862" t="e">
        <f>VLOOKUP(B1862,detail!$A$2:$A$6272,1,FALSE)</f>
        <v>#N/A</v>
      </c>
    </row>
    <row r="1863" spans="1:7" hidden="1" x14ac:dyDescent="0.45">
      <c r="A1863" t="s">
        <v>587</v>
      </c>
      <c r="B1863" t="s">
        <v>2449</v>
      </c>
      <c r="C1863">
        <v>1</v>
      </c>
      <c r="E1863">
        <v>1000007465</v>
      </c>
      <c r="F1863">
        <v>1000022351</v>
      </c>
      <c r="G1863" t="e">
        <f>VLOOKUP(B1863,detail!$A$2:$A$6272,1,FALSE)</f>
        <v>#N/A</v>
      </c>
    </row>
    <row r="1864" spans="1:7" hidden="1" x14ac:dyDescent="0.45">
      <c r="A1864" t="s">
        <v>587</v>
      </c>
      <c r="B1864" t="s">
        <v>2450</v>
      </c>
      <c r="C1864">
        <v>1</v>
      </c>
      <c r="E1864">
        <v>1000016374</v>
      </c>
      <c r="F1864">
        <v>1000016374</v>
      </c>
      <c r="G1864" t="e">
        <f>VLOOKUP(B1864,detail!$A$2:$A$6272,1,FALSE)</f>
        <v>#N/A</v>
      </c>
    </row>
    <row r="1865" spans="1:7" hidden="1" x14ac:dyDescent="0.45">
      <c r="A1865" t="s">
        <v>587</v>
      </c>
      <c r="B1865" t="s">
        <v>2451</v>
      </c>
      <c r="C1865">
        <v>1</v>
      </c>
      <c r="E1865">
        <v>1000101686</v>
      </c>
      <c r="F1865">
        <v>1000101686</v>
      </c>
      <c r="G1865" t="e">
        <f>VLOOKUP(B1865,detail!$A$2:$A$6272,1,FALSE)</f>
        <v>#N/A</v>
      </c>
    </row>
    <row r="1866" spans="1:7" hidden="1" x14ac:dyDescent="0.45">
      <c r="A1866" t="s">
        <v>587</v>
      </c>
      <c r="B1866" t="s">
        <v>2452</v>
      </c>
      <c r="C1866">
        <v>1</v>
      </c>
      <c r="E1866">
        <v>1000315866</v>
      </c>
      <c r="F1866">
        <v>1000014371</v>
      </c>
      <c r="G1866" t="e">
        <f>VLOOKUP(B1866,detail!$A$2:$A$6272,1,FALSE)</f>
        <v>#N/A</v>
      </c>
    </row>
    <row r="1867" spans="1:7" hidden="1" x14ac:dyDescent="0.45">
      <c r="A1867" t="s">
        <v>587</v>
      </c>
      <c r="B1867" t="s">
        <v>2453</v>
      </c>
      <c r="C1867">
        <v>1</v>
      </c>
      <c r="E1867">
        <v>1000324341</v>
      </c>
      <c r="F1867">
        <v>1000324341</v>
      </c>
      <c r="G1867" t="e">
        <f>VLOOKUP(B1867,detail!$A$2:$A$6272,1,FALSE)</f>
        <v>#N/A</v>
      </c>
    </row>
    <row r="1868" spans="1:7" hidden="1" x14ac:dyDescent="0.45">
      <c r="A1868" t="s">
        <v>587</v>
      </c>
      <c r="B1868" t="s">
        <v>2454</v>
      </c>
      <c r="C1868">
        <v>1</v>
      </c>
      <c r="E1868">
        <v>1000317662</v>
      </c>
      <c r="F1868">
        <v>1000317662</v>
      </c>
      <c r="G1868" t="e">
        <f>VLOOKUP(B1868,detail!$A$2:$A$6272,1,FALSE)</f>
        <v>#N/A</v>
      </c>
    </row>
    <row r="1869" spans="1:7" hidden="1" x14ac:dyDescent="0.45">
      <c r="A1869" t="s">
        <v>587</v>
      </c>
      <c r="B1869" t="s">
        <v>2455</v>
      </c>
      <c r="C1869">
        <v>1</v>
      </c>
      <c r="E1869">
        <v>1000084230</v>
      </c>
      <c r="F1869">
        <v>1000305340</v>
      </c>
      <c r="G1869" t="e">
        <f>VLOOKUP(B1869,detail!$A$2:$A$6272,1,FALSE)</f>
        <v>#N/A</v>
      </c>
    </row>
    <row r="1870" spans="1:7" hidden="1" x14ac:dyDescent="0.45">
      <c r="A1870" t="s">
        <v>587</v>
      </c>
      <c r="B1870" t="s">
        <v>2456</v>
      </c>
      <c r="C1870">
        <v>1</v>
      </c>
      <c r="E1870">
        <v>1000318435</v>
      </c>
      <c r="F1870">
        <v>1000318435</v>
      </c>
      <c r="G1870" t="e">
        <f>VLOOKUP(B1870,detail!$A$2:$A$6272,1,FALSE)</f>
        <v>#N/A</v>
      </c>
    </row>
    <row r="1871" spans="1:7" hidden="1" x14ac:dyDescent="0.45">
      <c r="A1871" t="s">
        <v>587</v>
      </c>
      <c r="B1871" t="s">
        <v>2457</v>
      </c>
      <c r="C1871">
        <v>1</v>
      </c>
      <c r="E1871">
        <v>1000005541</v>
      </c>
      <c r="F1871">
        <v>1000005541</v>
      </c>
      <c r="G1871" t="e">
        <f>VLOOKUP(B1871,detail!$A$2:$A$6272,1,FALSE)</f>
        <v>#N/A</v>
      </c>
    </row>
    <row r="1872" spans="1:7" hidden="1" x14ac:dyDescent="0.45">
      <c r="A1872" t="s">
        <v>587</v>
      </c>
      <c r="B1872" t="s">
        <v>2458</v>
      </c>
      <c r="C1872">
        <v>1</v>
      </c>
      <c r="E1872">
        <v>1000005686</v>
      </c>
      <c r="F1872">
        <v>1000005686</v>
      </c>
      <c r="G1872" t="e">
        <f>VLOOKUP(B1872,detail!$A$2:$A$6272,1,FALSE)</f>
        <v>#N/A</v>
      </c>
    </row>
    <row r="1873" spans="1:7" hidden="1" x14ac:dyDescent="0.45">
      <c r="A1873" t="s">
        <v>587</v>
      </c>
      <c r="B1873" t="s">
        <v>2459</v>
      </c>
      <c r="C1873">
        <v>1</v>
      </c>
      <c r="E1873">
        <v>1000312263</v>
      </c>
      <c r="F1873">
        <v>1000008050</v>
      </c>
      <c r="G1873" t="e">
        <f>VLOOKUP(B1873,detail!$A$2:$A$6272,1,FALSE)</f>
        <v>#N/A</v>
      </c>
    </row>
    <row r="1874" spans="1:7" hidden="1" x14ac:dyDescent="0.45">
      <c r="A1874" t="s">
        <v>587</v>
      </c>
      <c r="B1874" t="s">
        <v>2460</v>
      </c>
      <c r="C1874">
        <v>1</v>
      </c>
      <c r="E1874">
        <v>1000155056</v>
      </c>
      <c r="F1874">
        <v>1000027862</v>
      </c>
      <c r="G1874" t="e">
        <f>VLOOKUP(B1874,detail!$A$2:$A$6272,1,FALSE)</f>
        <v>#N/A</v>
      </c>
    </row>
    <row r="1875" spans="1:7" hidden="1" x14ac:dyDescent="0.45">
      <c r="A1875" t="s">
        <v>587</v>
      </c>
      <c r="B1875" t="s">
        <v>2461</v>
      </c>
      <c r="C1875">
        <v>1</v>
      </c>
      <c r="E1875">
        <v>1000316155</v>
      </c>
      <c r="F1875">
        <v>1000014711</v>
      </c>
      <c r="G1875" t="e">
        <f>VLOOKUP(B1875,detail!$A$2:$A$6272,1,FALSE)</f>
        <v>#N/A</v>
      </c>
    </row>
    <row r="1876" spans="1:7" hidden="1" x14ac:dyDescent="0.45">
      <c r="A1876" t="s">
        <v>587</v>
      </c>
      <c r="B1876" t="s">
        <v>2462</v>
      </c>
      <c r="C1876">
        <v>1</v>
      </c>
      <c r="E1876">
        <v>1000316597</v>
      </c>
      <c r="F1876">
        <v>1000028498</v>
      </c>
      <c r="G1876" t="e">
        <f>VLOOKUP(B1876,detail!$A$2:$A$6272,1,FALSE)</f>
        <v>#N/A</v>
      </c>
    </row>
    <row r="1877" spans="1:7" hidden="1" x14ac:dyDescent="0.45">
      <c r="A1877" t="s">
        <v>587</v>
      </c>
      <c r="B1877" t="s">
        <v>2463</v>
      </c>
      <c r="C1877">
        <v>1</v>
      </c>
      <c r="E1877">
        <v>1000315266</v>
      </c>
      <c r="F1877">
        <v>1000315266</v>
      </c>
      <c r="G1877" t="e">
        <f>VLOOKUP(B1877,detail!$A$2:$A$6272,1,FALSE)</f>
        <v>#N/A</v>
      </c>
    </row>
    <row r="1878" spans="1:7" hidden="1" x14ac:dyDescent="0.45">
      <c r="A1878" t="s">
        <v>587</v>
      </c>
      <c r="B1878" t="s">
        <v>2464</v>
      </c>
      <c r="C1878">
        <v>1</v>
      </c>
      <c r="E1878">
        <v>1000318059</v>
      </c>
      <c r="F1878">
        <v>1000318059</v>
      </c>
      <c r="G1878" t="e">
        <f>VLOOKUP(B1878,detail!$A$2:$A$6272,1,FALSE)</f>
        <v>#N/A</v>
      </c>
    </row>
    <row r="1879" spans="1:7" hidden="1" x14ac:dyDescent="0.45">
      <c r="A1879" t="s">
        <v>587</v>
      </c>
      <c r="B1879" t="s">
        <v>2465</v>
      </c>
      <c r="C1879">
        <v>1</v>
      </c>
      <c r="E1879">
        <v>1000317454</v>
      </c>
      <c r="F1879">
        <v>1000003234</v>
      </c>
      <c r="G1879" t="e">
        <f>VLOOKUP(B1879,detail!$A$2:$A$6272,1,FALSE)</f>
        <v>#N/A</v>
      </c>
    </row>
    <row r="1880" spans="1:7" hidden="1" x14ac:dyDescent="0.45">
      <c r="A1880" t="s">
        <v>587</v>
      </c>
      <c r="B1880" t="s">
        <v>2466</v>
      </c>
      <c r="C1880">
        <v>1</v>
      </c>
      <c r="E1880">
        <v>1000027641</v>
      </c>
      <c r="F1880">
        <v>1000004635</v>
      </c>
      <c r="G1880" t="e">
        <f>VLOOKUP(B1880,detail!$A$2:$A$6272,1,FALSE)</f>
        <v>#N/A</v>
      </c>
    </row>
    <row r="1881" spans="1:7" hidden="1" x14ac:dyDescent="0.45">
      <c r="A1881" t="s">
        <v>587</v>
      </c>
      <c r="B1881" t="s">
        <v>2467</v>
      </c>
      <c r="C1881">
        <v>1</v>
      </c>
      <c r="E1881">
        <v>1000041292</v>
      </c>
      <c r="F1881">
        <v>1000004635</v>
      </c>
      <c r="G1881" t="e">
        <f>VLOOKUP(B1881,detail!$A$2:$A$6272,1,FALSE)</f>
        <v>#N/A</v>
      </c>
    </row>
    <row r="1882" spans="1:7" hidden="1" x14ac:dyDescent="0.45">
      <c r="A1882" t="s">
        <v>587</v>
      </c>
      <c r="B1882" t="s">
        <v>2468</v>
      </c>
      <c r="C1882">
        <v>1</v>
      </c>
      <c r="E1882">
        <v>1000012534</v>
      </c>
      <c r="F1882">
        <v>1000012534</v>
      </c>
      <c r="G1882" t="e">
        <f>VLOOKUP(B1882,detail!$A$2:$A$6272,1,FALSE)</f>
        <v>#N/A</v>
      </c>
    </row>
    <row r="1883" spans="1:7" hidden="1" x14ac:dyDescent="0.45">
      <c r="A1883" t="s">
        <v>587</v>
      </c>
      <c r="B1883" t="s">
        <v>2469</v>
      </c>
      <c r="C1883">
        <v>1</v>
      </c>
      <c r="E1883">
        <v>1000320732</v>
      </c>
      <c r="F1883">
        <v>1000033244</v>
      </c>
      <c r="G1883" t="e">
        <f>VLOOKUP(B1883,detail!$A$2:$A$6272,1,FALSE)</f>
        <v>#N/A</v>
      </c>
    </row>
    <row r="1884" spans="1:7" hidden="1" x14ac:dyDescent="0.45">
      <c r="A1884" t="s">
        <v>587</v>
      </c>
      <c r="B1884" t="s">
        <v>2470</v>
      </c>
      <c r="C1884">
        <v>1</v>
      </c>
      <c r="E1884">
        <v>1000076807</v>
      </c>
      <c r="F1884">
        <v>1000027511</v>
      </c>
      <c r="G1884" t="e">
        <f>VLOOKUP(B1884,detail!$A$2:$A$6272,1,FALSE)</f>
        <v>#N/A</v>
      </c>
    </row>
    <row r="1885" spans="1:7" hidden="1" x14ac:dyDescent="0.45">
      <c r="A1885" t="s">
        <v>587</v>
      </c>
      <c r="B1885" t="s">
        <v>2471</v>
      </c>
      <c r="C1885">
        <v>1</v>
      </c>
      <c r="E1885">
        <v>1000038056</v>
      </c>
      <c r="F1885">
        <v>1000020776</v>
      </c>
      <c r="G1885" t="e">
        <f>VLOOKUP(B1885,detail!$A$2:$A$6272,1,FALSE)</f>
        <v>#N/A</v>
      </c>
    </row>
    <row r="1886" spans="1:7" hidden="1" x14ac:dyDescent="0.45">
      <c r="A1886" t="s">
        <v>587</v>
      </c>
      <c r="B1886" t="s">
        <v>2472</v>
      </c>
      <c r="C1886">
        <v>1</v>
      </c>
      <c r="E1886">
        <v>1000143927</v>
      </c>
      <c r="F1886">
        <v>1000004601</v>
      </c>
      <c r="G1886" t="e">
        <f>VLOOKUP(B1886,detail!$A$2:$A$6272,1,FALSE)</f>
        <v>#N/A</v>
      </c>
    </row>
    <row r="1887" spans="1:7" hidden="1" x14ac:dyDescent="0.45">
      <c r="A1887" t="s">
        <v>587</v>
      </c>
      <c r="B1887" t="s">
        <v>2473</v>
      </c>
      <c r="C1887">
        <v>1</v>
      </c>
      <c r="E1887">
        <v>1000311913</v>
      </c>
      <c r="F1887">
        <v>1000025510</v>
      </c>
      <c r="G1887" t="e">
        <f>VLOOKUP(B1887,detail!$A$2:$A$6272,1,FALSE)</f>
        <v>#N/A</v>
      </c>
    </row>
    <row r="1888" spans="1:7" hidden="1" x14ac:dyDescent="0.45">
      <c r="A1888" t="s">
        <v>587</v>
      </c>
      <c r="B1888" t="s">
        <v>2474</v>
      </c>
      <c r="C1888">
        <v>1</v>
      </c>
      <c r="E1888">
        <v>1000010717</v>
      </c>
      <c r="F1888">
        <v>1000010717</v>
      </c>
      <c r="G1888" t="e">
        <f>VLOOKUP(B1888,detail!$A$2:$A$6272,1,FALSE)</f>
        <v>#N/A</v>
      </c>
    </row>
    <row r="1889" spans="1:7" hidden="1" x14ac:dyDescent="0.45">
      <c r="A1889" t="s">
        <v>587</v>
      </c>
      <c r="B1889" t="s">
        <v>2475</v>
      </c>
      <c r="C1889">
        <v>1</v>
      </c>
      <c r="E1889">
        <v>1000315217</v>
      </c>
      <c r="F1889">
        <v>1000022846</v>
      </c>
      <c r="G1889" t="e">
        <f>VLOOKUP(B1889,detail!$A$2:$A$6272,1,FALSE)</f>
        <v>#N/A</v>
      </c>
    </row>
    <row r="1890" spans="1:7" hidden="1" x14ac:dyDescent="0.45">
      <c r="A1890" t="s">
        <v>587</v>
      </c>
      <c r="B1890" t="s">
        <v>2476</v>
      </c>
      <c r="C1890">
        <v>1</v>
      </c>
      <c r="E1890">
        <v>1000072740</v>
      </c>
      <c r="F1890">
        <v>1000023669</v>
      </c>
      <c r="G1890" t="e">
        <f>VLOOKUP(B1890,detail!$A$2:$A$6272,1,FALSE)</f>
        <v>#N/A</v>
      </c>
    </row>
    <row r="1891" spans="1:7" hidden="1" x14ac:dyDescent="0.45">
      <c r="A1891" t="s">
        <v>587</v>
      </c>
      <c r="B1891" t="s">
        <v>2477</v>
      </c>
      <c r="C1891">
        <v>1</v>
      </c>
      <c r="E1891">
        <v>1000312737</v>
      </c>
      <c r="F1891">
        <v>1000025510</v>
      </c>
      <c r="G1891" t="e">
        <f>VLOOKUP(B1891,detail!$A$2:$A$6272,1,FALSE)</f>
        <v>#N/A</v>
      </c>
    </row>
    <row r="1892" spans="1:7" hidden="1" x14ac:dyDescent="0.45">
      <c r="A1892" t="s">
        <v>587</v>
      </c>
      <c r="B1892" t="s">
        <v>2478</v>
      </c>
      <c r="C1892">
        <v>1</v>
      </c>
      <c r="E1892">
        <v>1000050099</v>
      </c>
      <c r="F1892">
        <v>1000023315</v>
      </c>
      <c r="G1892" t="e">
        <f>VLOOKUP(B1892,detail!$A$2:$A$6272,1,FALSE)</f>
        <v>#N/A</v>
      </c>
    </row>
    <row r="1893" spans="1:7" hidden="1" x14ac:dyDescent="0.45">
      <c r="A1893" t="s">
        <v>587</v>
      </c>
      <c r="B1893" t="s">
        <v>2479</v>
      </c>
      <c r="C1893">
        <v>1</v>
      </c>
      <c r="E1893">
        <v>1000084752</v>
      </c>
      <c r="F1893">
        <v>1000020765</v>
      </c>
      <c r="G1893" t="e">
        <f>VLOOKUP(B1893,detail!$A$2:$A$6272,1,FALSE)</f>
        <v>#N/A</v>
      </c>
    </row>
    <row r="1894" spans="1:7" hidden="1" x14ac:dyDescent="0.45">
      <c r="A1894" t="s">
        <v>587</v>
      </c>
      <c r="B1894" t="s">
        <v>2480</v>
      </c>
      <c r="C1894">
        <v>1</v>
      </c>
      <c r="E1894">
        <v>1000008135</v>
      </c>
      <c r="F1894">
        <v>1000008135</v>
      </c>
      <c r="G1894" t="e">
        <f>VLOOKUP(B1894,detail!$A$2:$A$6272,1,FALSE)</f>
        <v>#N/A</v>
      </c>
    </row>
    <row r="1895" spans="1:7" hidden="1" x14ac:dyDescent="0.45">
      <c r="A1895" t="s">
        <v>587</v>
      </c>
      <c r="B1895" t="s">
        <v>2481</v>
      </c>
      <c r="C1895">
        <v>1</v>
      </c>
      <c r="E1895">
        <v>1000319261</v>
      </c>
      <c r="F1895">
        <v>1000032973</v>
      </c>
      <c r="G1895" t="e">
        <f>VLOOKUP(B1895,detail!$A$2:$A$6272,1,FALSE)</f>
        <v>#N/A</v>
      </c>
    </row>
    <row r="1896" spans="1:7" hidden="1" x14ac:dyDescent="0.45">
      <c r="A1896" t="s">
        <v>587</v>
      </c>
      <c r="B1896" t="s">
        <v>2482</v>
      </c>
      <c r="C1896">
        <v>1</v>
      </c>
      <c r="E1896">
        <v>1000021446</v>
      </c>
      <c r="F1896">
        <v>1000021446</v>
      </c>
      <c r="G1896" t="e">
        <f>VLOOKUP(B1896,detail!$A$2:$A$6272,1,FALSE)</f>
        <v>#N/A</v>
      </c>
    </row>
    <row r="1897" spans="1:7" hidden="1" x14ac:dyDescent="0.45">
      <c r="A1897" t="s">
        <v>587</v>
      </c>
      <c r="B1897" t="s">
        <v>2483</v>
      </c>
      <c r="C1897">
        <v>1</v>
      </c>
      <c r="E1897">
        <v>1000312745</v>
      </c>
      <c r="F1897">
        <v>1000015054</v>
      </c>
      <c r="G1897" t="e">
        <f>VLOOKUP(B1897,detail!$A$2:$A$6272,1,FALSE)</f>
        <v>#N/A</v>
      </c>
    </row>
    <row r="1898" spans="1:7" hidden="1" x14ac:dyDescent="0.45">
      <c r="A1898" t="s">
        <v>587</v>
      </c>
      <c r="B1898" t="s">
        <v>2484</v>
      </c>
      <c r="C1898">
        <v>1</v>
      </c>
      <c r="E1898">
        <v>1000014739</v>
      </c>
      <c r="F1898">
        <v>1000014739</v>
      </c>
      <c r="G1898" t="e">
        <f>VLOOKUP(B1898,detail!$A$2:$A$6272,1,FALSE)</f>
        <v>#N/A</v>
      </c>
    </row>
    <row r="1899" spans="1:7" hidden="1" x14ac:dyDescent="0.45">
      <c r="A1899" t="s">
        <v>587</v>
      </c>
      <c r="B1899" t="s">
        <v>2485</v>
      </c>
      <c r="C1899">
        <v>1</v>
      </c>
      <c r="E1899">
        <v>1000082009</v>
      </c>
      <c r="F1899">
        <v>1000029006</v>
      </c>
      <c r="G1899" t="e">
        <f>VLOOKUP(B1899,detail!$A$2:$A$6272,1,FALSE)</f>
        <v>#N/A</v>
      </c>
    </row>
    <row r="1900" spans="1:7" hidden="1" x14ac:dyDescent="0.45">
      <c r="A1900" t="s">
        <v>587</v>
      </c>
      <c r="B1900" t="s">
        <v>2486</v>
      </c>
      <c r="C1900">
        <v>1</v>
      </c>
      <c r="E1900">
        <v>1000321804</v>
      </c>
      <c r="F1900">
        <v>1000023320</v>
      </c>
      <c r="G1900" t="e">
        <f>VLOOKUP(B1900,detail!$A$2:$A$6272,1,FALSE)</f>
        <v>#N/A</v>
      </c>
    </row>
    <row r="1901" spans="1:7" hidden="1" x14ac:dyDescent="0.45">
      <c r="A1901" t="s">
        <v>587</v>
      </c>
      <c r="B1901" t="s">
        <v>2487</v>
      </c>
      <c r="C1901">
        <v>1</v>
      </c>
      <c r="E1901">
        <v>1000013646</v>
      </c>
      <c r="F1901">
        <v>1000031397</v>
      </c>
      <c r="G1901" t="e">
        <f>VLOOKUP(B1901,detail!$A$2:$A$6272,1,FALSE)</f>
        <v>#N/A</v>
      </c>
    </row>
    <row r="1902" spans="1:7" hidden="1" x14ac:dyDescent="0.45">
      <c r="A1902" t="s">
        <v>587</v>
      </c>
      <c r="B1902" t="s">
        <v>2488</v>
      </c>
      <c r="C1902">
        <v>1</v>
      </c>
      <c r="E1902">
        <v>1000010717</v>
      </c>
      <c r="F1902">
        <v>1000010717</v>
      </c>
      <c r="G1902" t="e">
        <f>VLOOKUP(B1902,detail!$A$2:$A$6272,1,FALSE)</f>
        <v>#N/A</v>
      </c>
    </row>
    <row r="1903" spans="1:7" hidden="1" x14ac:dyDescent="0.45">
      <c r="A1903" t="s">
        <v>587</v>
      </c>
      <c r="B1903" t="s">
        <v>2489</v>
      </c>
      <c r="C1903">
        <v>1</v>
      </c>
      <c r="E1903">
        <v>1000313704</v>
      </c>
      <c r="F1903">
        <v>1000025821</v>
      </c>
      <c r="G1903" t="e">
        <f>VLOOKUP(B1903,detail!$A$2:$A$6272,1,FALSE)</f>
        <v>#N/A</v>
      </c>
    </row>
    <row r="1904" spans="1:7" hidden="1" x14ac:dyDescent="0.45">
      <c r="A1904" t="s">
        <v>587</v>
      </c>
      <c r="B1904" t="s">
        <v>2490</v>
      </c>
      <c r="C1904">
        <v>1</v>
      </c>
      <c r="E1904">
        <v>1000042903</v>
      </c>
      <c r="F1904">
        <v>1000025821</v>
      </c>
      <c r="G1904" t="e">
        <f>VLOOKUP(B1904,detail!$A$2:$A$6272,1,FALSE)</f>
        <v>#N/A</v>
      </c>
    </row>
    <row r="1905" spans="1:7" hidden="1" x14ac:dyDescent="0.45">
      <c r="A1905" t="s">
        <v>587</v>
      </c>
      <c r="B1905" t="s">
        <v>2491</v>
      </c>
      <c r="C1905">
        <v>1</v>
      </c>
      <c r="E1905">
        <v>1000322283</v>
      </c>
      <c r="F1905">
        <v>1000025829</v>
      </c>
      <c r="G1905" t="e">
        <f>VLOOKUP(B1905,detail!$A$2:$A$6272,1,FALSE)</f>
        <v>#N/A</v>
      </c>
    </row>
    <row r="1906" spans="1:7" hidden="1" x14ac:dyDescent="0.45">
      <c r="A1906" t="s">
        <v>587</v>
      </c>
      <c r="B1906" t="s">
        <v>2492</v>
      </c>
      <c r="C1906">
        <v>1</v>
      </c>
      <c r="E1906">
        <v>1000085398</v>
      </c>
      <c r="F1906">
        <v>1000025829</v>
      </c>
      <c r="G1906" t="e">
        <f>VLOOKUP(B1906,detail!$A$2:$A$6272,1,FALSE)</f>
        <v>#N/A</v>
      </c>
    </row>
    <row r="1907" spans="1:7" hidden="1" x14ac:dyDescent="0.45">
      <c r="A1907" t="s">
        <v>587</v>
      </c>
      <c r="B1907" t="s">
        <v>2493</v>
      </c>
      <c r="C1907">
        <v>1</v>
      </c>
      <c r="E1907">
        <v>1000194091</v>
      </c>
      <c r="F1907">
        <v>1000311972</v>
      </c>
      <c r="G1907" t="e">
        <f>VLOOKUP(B1907,detail!$A$2:$A$6272,1,FALSE)</f>
        <v>#N/A</v>
      </c>
    </row>
    <row r="1908" spans="1:7" hidden="1" x14ac:dyDescent="0.45">
      <c r="A1908" t="s">
        <v>587</v>
      </c>
      <c r="B1908" t="s">
        <v>2494</v>
      </c>
      <c r="C1908">
        <v>1</v>
      </c>
      <c r="E1908">
        <v>1000033570</v>
      </c>
      <c r="F1908">
        <v>1000033570</v>
      </c>
      <c r="G1908" t="e">
        <f>VLOOKUP(B1908,detail!$A$2:$A$6272,1,FALSE)</f>
        <v>#N/A</v>
      </c>
    </row>
    <row r="1909" spans="1:7" hidden="1" x14ac:dyDescent="0.45">
      <c r="A1909" t="s">
        <v>587</v>
      </c>
      <c r="B1909" t="s">
        <v>2495</v>
      </c>
      <c r="C1909">
        <v>1</v>
      </c>
      <c r="E1909">
        <v>1000042014</v>
      </c>
      <c r="F1909">
        <v>1000042014</v>
      </c>
      <c r="G1909" t="e">
        <f>VLOOKUP(B1909,detail!$A$2:$A$6272,1,FALSE)</f>
        <v>#N/A</v>
      </c>
    </row>
    <row r="1910" spans="1:7" hidden="1" x14ac:dyDescent="0.45">
      <c r="A1910" t="s">
        <v>587</v>
      </c>
      <c r="B1910" t="s">
        <v>2496</v>
      </c>
      <c r="C1910">
        <v>1</v>
      </c>
      <c r="E1910">
        <v>1000026596</v>
      </c>
      <c r="F1910">
        <v>1000026596</v>
      </c>
      <c r="G1910" t="e">
        <f>VLOOKUP(B1910,detail!$A$2:$A$6272,1,FALSE)</f>
        <v>#N/A</v>
      </c>
    </row>
    <row r="1911" spans="1:7" hidden="1" x14ac:dyDescent="0.45">
      <c r="A1911" t="s">
        <v>587</v>
      </c>
      <c r="B1911" t="s">
        <v>2497</v>
      </c>
      <c r="C1911">
        <v>1</v>
      </c>
      <c r="E1911">
        <v>1000314464</v>
      </c>
      <c r="F1911">
        <v>1000015054</v>
      </c>
      <c r="G1911" t="e">
        <f>VLOOKUP(B1911,detail!$A$2:$A$6272,1,FALSE)</f>
        <v>#N/A</v>
      </c>
    </row>
    <row r="1912" spans="1:7" hidden="1" x14ac:dyDescent="0.45">
      <c r="A1912" t="s">
        <v>587</v>
      </c>
      <c r="B1912" t="s">
        <v>2498</v>
      </c>
      <c r="C1912">
        <v>1</v>
      </c>
      <c r="E1912">
        <v>1000270567</v>
      </c>
      <c r="F1912">
        <v>1000031452</v>
      </c>
      <c r="G1912" t="e">
        <f>VLOOKUP(B1912,detail!$A$2:$A$6272,1,FALSE)</f>
        <v>#N/A</v>
      </c>
    </row>
    <row r="1913" spans="1:7" hidden="1" x14ac:dyDescent="0.45">
      <c r="A1913" t="s">
        <v>587</v>
      </c>
      <c r="B1913" t="s">
        <v>2499</v>
      </c>
      <c r="C1913">
        <v>1</v>
      </c>
      <c r="E1913">
        <v>1000021514</v>
      </c>
      <c r="F1913">
        <v>1000028906</v>
      </c>
      <c r="G1913" t="e">
        <f>VLOOKUP(B1913,detail!$A$2:$A$6272,1,FALSE)</f>
        <v>#N/A</v>
      </c>
    </row>
    <row r="1914" spans="1:7" hidden="1" x14ac:dyDescent="0.45">
      <c r="A1914" t="s">
        <v>587</v>
      </c>
      <c r="B1914" t="s">
        <v>2500</v>
      </c>
      <c r="C1914">
        <v>1</v>
      </c>
      <c r="E1914">
        <v>1000017578</v>
      </c>
      <c r="F1914">
        <v>1000324869</v>
      </c>
      <c r="G1914" t="e">
        <f>VLOOKUP(B1914,detail!$A$2:$A$6272,1,FALSE)</f>
        <v>#N/A</v>
      </c>
    </row>
    <row r="1915" spans="1:7" hidden="1" x14ac:dyDescent="0.45">
      <c r="A1915" t="s">
        <v>587</v>
      </c>
      <c r="B1915" t="s">
        <v>2501</v>
      </c>
      <c r="C1915">
        <v>1</v>
      </c>
      <c r="E1915">
        <v>1000013646</v>
      </c>
      <c r="F1915">
        <v>1000031397</v>
      </c>
      <c r="G1915" t="e">
        <f>VLOOKUP(B1915,detail!$A$2:$A$6272,1,FALSE)</f>
        <v>#N/A</v>
      </c>
    </row>
    <row r="1916" spans="1:7" hidden="1" x14ac:dyDescent="0.45">
      <c r="A1916" t="s">
        <v>587</v>
      </c>
      <c r="B1916" t="s">
        <v>2502</v>
      </c>
      <c r="C1916">
        <v>1</v>
      </c>
      <c r="E1916">
        <v>1000040746</v>
      </c>
      <c r="F1916">
        <v>1000000454</v>
      </c>
      <c r="G1916" t="e">
        <f>VLOOKUP(B1916,detail!$A$2:$A$6272,1,FALSE)</f>
        <v>#N/A</v>
      </c>
    </row>
    <row r="1917" spans="1:7" hidden="1" x14ac:dyDescent="0.45">
      <c r="A1917" t="s">
        <v>587</v>
      </c>
      <c r="B1917" t="s">
        <v>2503</v>
      </c>
      <c r="C1917">
        <v>1</v>
      </c>
      <c r="E1917">
        <v>1000017276</v>
      </c>
      <c r="F1917">
        <v>1000017276</v>
      </c>
      <c r="G1917" t="e">
        <f>VLOOKUP(B1917,detail!$A$2:$A$6272,1,FALSE)</f>
        <v>#N/A</v>
      </c>
    </row>
    <row r="1918" spans="1:7" hidden="1" x14ac:dyDescent="0.45">
      <c r="A1918" t="s">
        <v>587</v>
      </c>
      <c r="B1918" t="s">
        <v>2504</v>
      </c>
      <c r="C1918">
        <v>1</v>
      </c>
      <c r="E1918">
        <v>1000001638</v>
      </c>
      <c r="F1918">
        <v>1000001638</v>
      </c>
      <c r="G1918" t="e">
        <f>VLOOKUP(B1918,detail!$A$2:$A$6272,1,FALSE)</f>
        <v>#N/A</v>
      </c>
    </row>
    <row r="1919" spans="1:7" hidden="1" x14ac:dyDescent="0.45">
      <c r="A1919" t="s">
        <v>587</v>
      </c>
      <c r="B1919" t="s">
        <v>2505</v>
      </c>
      <c r="C1919">
        <v>1</v>
      </c>
      <c r="E1919">
        <v>1000083849</v>
      </c>
      <c r="F1919">
        <v>1000015013</v>
      </c>
      <c r="G1919" t="e">
        <f>VLOOKUP(B1919,detail!$A$2:$A$6272,1,FALSE)</f>
        <v>#N/A</v>
      </c>
    </row>
    <row r="1920" spans="1:7" hidden="1" x14ac:dyDescent="0.45">
      <c r="A1920" t="s">
        <v>587</v>
      </c>
      <c r="B1920" t="s">
        <v>2506</v>
      </c>
      <c r="C1920">
        <v>1</v>
      </c>
      <c r="E1920">
        <v>1000082865</v>
      </c>
      <c r="F1920">
        <v>1000082865</v>
      </c>
      <c r="G1920" t="e">
        <f>VLOOKUP(B1920,detail!$A$2:$A$6272,1,FALSE)</f>
        <v>#N/A</v>
      </c>
    </row>
    <row r="1921" spans="1:7" hidden="1" x14ac:dyDescent="0.45">
      <c r="A1921" t="s">
        <v>587</v>
      </c>
      <c r="B1921" t="s">
        <v>2507</v>
      </c>
      <c r="C1921">
        <v>1</v>
      </c>
      <c r="E1921">
        <v>1000039530</v>
      </c>
      <c r="F1921">
        <v>1000016612</v>
      </c>
      <c r="G1921" t="e">
        <f>VLOOKUP(B1921,detail!$A$2:$A$6272,1,FALSE)</f>
        <v>#N/A</v>
      </c>
    </row>
    <row r="1922" spans="1:7" hidden="1" x14ac:dyDescent="0.45">
      <c r="A1922" t="s">
        <v>587</v>
      </c>
      <c r="B1922" t="s">
        <v>2508</v>
      </c>
      <c r="C1922">
        <v>1</v>
      </c>
      <c r="E1922">
        <v>1000183227</v>
      </c>
      <c r="F1922">
        <v>1000183227</v>
      </c>
      <c r="G1922" t="e">
        <f>VLOOKUP(B1922,detail!$A$2:$A$6272,1,FALSE)</f>
        <v>#N/A</v>
      </c>
    </row>
    <row r="1923" spans="1:7" hidden="1" x14ac:dyDescent="0.45">
      <c r="A1923" t="s">
        <v>587</v>
      </c>
      <c r="B1923" t="s">
        <v>2509</v>
      </c>
      <c r="C1923">
        <v>1</v>
      </c>
      <c r="E1923">
        <v>1000288290</v>
      </c>
      <c r="F1923">
        <v>1000288290</v>
      </c>
      <c r="G1923" t="e">
        <f>VLOOKUP(B1923,detail!$A$2:$A$6272,1,FALSE)</f>
        <v>#N/A</v>
      </c>
    </row>
    <row r="1924" spans="1:7" hidden="1" x14ac:dyDescent="0.45">
      <c r="A1924" t="s">
        <v>587</v>
      </c>
      <c r="B1924" t="s">
        <v>2510</v>
      </c>
      <c r="C1924">
        <v>1</v>
      </c>
      <c r="E1924">
        <v>1000321371</v>
      </c>
      <c r="F1924">
        <v>1000012096</v>
      </c>
      <c r="G1924" t="e">
        <f>VLOOKUP(B1924,detail!$A$2:$A$6272,1,FALSE)</f>
        <v>#N/A</v>
      </c>
    </row>
    <row r="1925" spans="1:7" hidden="1" x14ac:dyDescent="0.45">
      <c r="A1925" t="s">
        <v>587</v>
      </c>
      <c r="B1925" t="s">
        <v>2511</v>
      </c>
      <c r="C1925">
        <v>1</v>
      </c>
      <c r="E1925">
        <v>1000014120</v>
      </c>
      <c r="F1925">
        <v>1000014120</v>
      </c>
      <c r="G1925" t="e">
        <f>VLOOKUP(B1925,detail!$A$2:$A$6272,1,FALSE)</f>
        <v>#N/A</v>
      </c>
    </row>
    <row r="1926" spans="1:7" hidden="1" x14ac:dyDescent="0.45">
      <c r="A1926" t="s">
        <v>587</v>
      </c>
      <c r="B1926" t="s">
        <v>2512</v>
      </c>
      <c r="C1926">
        <v>1</v>
      </c>
      <c r="E1926">
        <v>1000013051</v>
      </c>
      <c r="F1926">
        <v>1000013051</v>
      </c>
      <c r="G1926" t="e">
        <f>VLOOKUP(B1926,detail!$A$2:$A$6272,1,FALSE)</f>
        <v>#N/A</v>
      </c>
    </row>
    <row r="1927" spans="1:7" hidden="1" x14ac:dyDescent="0.45">
      <c r="A1927" t="s">
        <v>587</v>
      </c>
      <c r="B1927" t="s">
        <v>2513</v>
      </c>
      <c r="C1927">
        <v>1</v>
      </c>
      <c r="E1927">
        <v>1000012064</v>
      </c>
      <c r="F1927">
        <v>1000012064</v>
      </c>
      <c r="G1927" t="e">
        <f>VLOOKUP(B1927,detail!$A$2:$A$6272,1,FALSE)</f>
        <v>#N/A</v>
      </c>
    </row>
    <row r="1928" spans="1:7" hidden="1" x14ac:dyDescent="0.45">
      <c r="A1928" t="s">
        <v>587</v>
      </c>
      <c r="B1928" t="s">
        <v>2514</v>
      </c>
      <c r="C1928">
        <v>1</v>
      </c>
      <c r="E1928">
        <v>1000077994</v>
      </c>
      <c r="F1928">
        <v>1000077994</v>
      </c>
      <c r="G1928" t="e">
        <f>VLOOKUP(B1928,detail!$A$2:$A$6272,1,FALSE)</f>
        <v>#N/A</v>
      </c>
    </row>
    <row r="1929" spans="1:7" hidden="1" x14ac:dyDescent="0.45">
      <c r="A1929" t="s">
        <v>587</v>
      </c>
      <c r="B1929" t="s">
        <v>2515</v>
      </c>
      <c r="C1929">
        <v>1</v>
      </c>
      <c r="E1929">
        <v>1000020561</v>
      </c>
      <c r="F1929">
        <v>1000020561</v>
      </c>
      <c r="G1929" t="e">
        <f>VLOOKUP(B1929,detail!$A$2:$A$6272,1,FALSE)</f>
        <v>#N/A</v>
      </c>
    </row>
    <row r="1930" spans="1:7" hidden="1" x14ac:dyDescent="0.45">
      <c r="A1930" t="s">
        <v>587</v>
      </c>
      <c r="B1930" t="s">
        <v>2516</v>
      </c>
      <c r="C1930">
        <v>1</v>
      </c>
      <c r="E1930">
        <v>1000050296</v>
      </c>
      <c r="F1930">
        <v>1000006439</v>
      </c>
      <c r="G1930" t="e">
        <f>VLOOKUP(B1930,detail!$A$2:$A$6272,1,FALSE)</f>
        <v>#N/A</v>
      </c>
    </row>
    <row r="1931" spans="1:7" hidden="1" x14ac:dyDescent="0.45">
      <c r="A1931" t="s">
        <v>587</v>
      </c>
      <c r="B1931" t="s">
        <v>2517</v>
      </c>
      <c r="C1931">
        <v>1</v>
      </c>
      <c r="E1931">
        <v>1000324862</v>
      </c>
      <c r="F1931">
        <v>1000324862</v>
      </c>
      <c r="G1931" t="e">
        <f>VLOOKUP(B1931,detail!$A$2:$A$6272,1,FALSE)</f>
        <v>#N/A</v>
      </c>
    </row>
    <row r="1932" spans="1:7" hidden="1" x14ac:dyDescent="0.45">
      <c r="A1932" t="s">
        <v>587</v>
      </c>
      <c r="B1932" t="s">
        <v>2518</v>
      </c>
      <c r="C1932">
        <v>1</v>
      </c>
      <c r="E1932">
        <v>1000050792</v>
      </c>
      <c r="F1932">
        <v>1000038169</v>
      </c>
      <c r="G1932" t="e">
        <f>VLOOKUP(B1932,detail!$A$2:$A$6272,1,FALSE)</f>
        <v>#N/A</v>
      </c>
    </row>
    <row r="1933" spans="1:7" hidden="1" x14ac:dyDescent="0.45">
      <c r="A1933" t="s">
        <v>587</v>
      </c>
      <c r="B1933" t="s">
        <v>2519</v>
      </c>
      <c r="C1933">
        <v>1</v>
      </c>
      <c r="E1933">
        <v>1000012457</v>
      </c>
      <c r="F1933">
        <v>1000012457</v>
      </c>
      <c r="G1933" t="e">
        <f>VLOOKUP(B1933,detail!$A$2:$A$6272,1,FALSE)</f>
        <v>#N/A</v>
      </c>
    </row>
    <row r="1934" spans="1:7" hidden="1" x14ac:dyDescent="0.45">
      <c r="A1934" t="s">
        <v>587</v>
      </c>
      <c r="B1934" t="s">
        <v>2520</v>
      </c>
      <c r="C1934">
        <v>1</v>
      </c>
      <c r="E1934">
        <v>1000019911</v>
      </c>
      <c r="F1934">
        <v>1000019911</v>
      </c>
      <c r="G1934" t="e">
        <f>VLOOKUP(B1934,detail!$A$2:$A$6272,1,FALSE)</f>
        <v>#N/A</v>
      </c>
    </row>
    <row r="1935" spans="1:7" hidden="1" x14ac:dyDescent="0.45">
      <c r="A1935" t="s">
        <v>587</v>
      </c>
      <c r="B1935" t="s">
        <v>2521</v>
      </c>
      <c r="C1935">
        <v>1</v>
      </c>
      <c r="E1935">
        <v>1000328222</v>
      </c>
      <c r="F1935">
        <v>1000140297</v>
      </c>
      <c r="G1935" t="e">
        <f>VLOOKUP(B1935,detail!$A$2:$A$6272,1,FALSE)</f>
        <v>#N/A</v>
      </c>
    </row>
    <row r="1936" spans="1:7" hidden="1" x14ac:dyDescent="0.45">
      <c r="A1936" t="s">
        <v>587</v>
      </c>
      <c r="B1936" t="s">
        <v>2522</v>
      </c>
      <c r="C1936">
        <v>1</v>
      </c>
      <c r="E1936">
        <v>1000023281</v>
      </c>
      <c r="F1936">
        <v>1000023281</v>
      </c>
      <c r="G1936" t="e">
        <f>VLOOKUP(B1936,detail!$A$2:$A$6272,1,FALSE)</f>
        <v>#N/A</v>
      </c>
    </row>
    <row r="1937" spans="1:7" hidden="1" x14ac:dyDescent="0.45">
      <c r="A1937" t="s">
        <v>587</v>
      </c>
      <c r="B1937" t="s">
        <v>2523</v>
      </c>
      <c r="C1937">
        <v>1</v>
      </c>
      <c r="E1937">
        <v>1000194091</v>
      </c>
      <c r="F1937">
        <v>1000311972</v>
      </c>
      <c r="G1937" t="e">
        <f>VLOOKUP(B1937,detail!$A$2:$A$6272,1,FALSE)</f>
        <v>#N/A</v>
      </c>
    </row>
    <row r="1938" spans="1:7" hidden="1" x14ac:dyDescent="0.45">
      <c r="A1938" t="s">
        <v>587</v>
      </c>
      <c r="B1938" t="s">
        <v>2524</v>
      </c>
      <c r="C1938">
        <v>1</v>
      </c>
      <c r="E1938">
        <v>1000096799</v>
      </c>
      <c r="F1938">
        <v>1000096799</v>
      </c>
      <c r="G1938" t="e">
        <f>VLOOKUP(B1938,detail!$A$2:$A$6272,1,FALSE)</f>
        <v>#N/A</v>
      </c>
    </row>
    <row r="1939" spans="1:7" hidden="1" x14ac:dyDescent="0.45">
      <c r="A1939" t="s">
        <v>587</v>
      </c>
      <c r="B1939" t="s">
        <v>2525</v>
      </c>
      <c r="C1939">
        <v>1</v>
      </c>
      <c r="E1939">
        <v>1000281268</v>
      </c>
      <c r="F1939">
        <v>1000281268</v>
      </c>
      <c r="G1939" t="e">
        <f>VLOOKUP(B1939,detail!$A$2:$A$6272,1,FALSE)</f>
        <v>#N/A</v>
      </c>
    </row>
    <row r="1940" spans="1:7" hidden="1" x14ac:dyDescent="0.45">
      <c r="A1940" t="s">
        <v>587</v>
      </c>
      <c r="B1940" t="s">
        <v>2526</v>
      </c>
      <c r="C1940">
        <v>1</v>
      </c>
      <c r="E1940">
        <v>1000231883</v>
      </c>
      <c r="F1940">
        <v>1000121997</v>
      </c>
      <c r="G1940" t="e">
        <f>VLOOKUP(B1940,detail!$A$2:$A$6272,1,FALSE)</f>
        <v>#N/A</v>
      </c>
    </row>
    <row r="1941" spans="1:7" hidden="1" x14ac:dyDescent="0.45">
      <c r="A1941" t="s">
        <v>587</v>
      </c>
      <c r="B1941" t="s">
        <v>2527</v>
      </c>
      <c r="C1941">
        <v>1</v>
      </c>
      <c r="E1941">
        <v>1000025504</v>
      </c>
      <c r="F1941">
        <v>1000025504</v>
      </c>
      <c r="G1941" t="e">
        <f>VLOOKUP(B1941,detail!$A$2:$A$6272,1,FALSE)</f>
        <v>#N/A</v>
      </c>
    </row>
    <row r="1942" spans="1:7" hidden="1" x14ac:dyDescent="0.45">
      <c r="A1942" t="s">
        <v>587</v>
      </c>
      <c r="B1942" t="s">
        <v>2528</v>
      </c>
      <c r="C1942">
        <v>1</v>
      </c>
      <c r="E1942">
        <v>1000023292</v>
      </c>
      <c r="F1942">
        <v>1000023292</v>
      </c>
      <c r="G1942" t="e">
        <f>VLOOKUP(B1942,detail!$A$2:$A$6272,1,FALSE)</f>
        <v>#N/A</v>
      </c>
    </row>
    <row r="1943" spans="1:7" hidden="1" x14ac:dyDescent="0.45">
      <c r="A1943" t="s">
        <v>587</v>
      </c>
      <c r="B1943" t="s">
        <v>2529</v>
      </c>
      <c r="C1943">
        <v>1</v>
      </c>
      <c r="E1943">
        <v>1000032279</v>
      </c>
      <c r="F1943">
        <v>1000032279</v>
      </c>
      <c r="G1943" t="e">
        <f>VLOOKUP(B1943,detail!$A$2:$A$6272,1,FALSE)</f>
        <v>#N/A</v>
      </c>
    </row>
    <row r="1944" spans="1:7" hidden="1" x14ac:dyDescent="0.45">
      <c r="A1944" t="s">
        <v>587</v>
      </c>
      <c r="B1944" t="s">
        <v>2530</v>
      </c>
      <c r="C1944">
        <v>1</v>
      </c>
      <c r="E1944">
        <v>1000083242</v>
      </c>
      <c r="F1944">
        <v>1000083242</v>
      </c>
      <c r="G1944" t="e">
        <f>VLOOKUP(B1944,detail!$A$2:$A$6272,1,FALSE)</f>
        <v>#N/A</v>
      </c>
    </row>
    <row r="1945" spans="1:7" hidden="1" x14ac:dyDescent="0.45">
      <c r="A1945" t="s">
        <v>587</v>
      </c>
      <c r="B1945" t="s">
        <v>2531</v>
      </c>
      <c r="C1945">
        <v>1</v>
      </c>
      <c r="E1945">
        <v>1000025771</v>
      </c>
      <c r="F1945">
        <v>1000025771</v>
      </c>
      <c r="G1945" t="e">
        <f>VLOOKUP(B1945,detail!$A$2:$A$6272,1,FALSE)</f>
        <v>#N/A</v>
      </c>
    </row>
    <row r="1946" spans="1:7" hidden="1" x14ac:dyDescent="0.45">
      <c r="A1946" t="s">
        <v>587</v>
      </c>
      <c r="B1946" t="s">
        <v>2532</v>
      </c>
      <c r="C1946">
        <v>1</v>
      </c>
      <c r="E1946">
        <v>1000015083</v>
      </c>
      <c r="F1946">
        <v>1000015083</v>
      </c>
      <c r="G1946" t="e">
        <f>VLOOKUP(B1946,detail!$A$2:$A$6272,1,FALSE)</f>
        <v>#N/A</v>
      </c>
    </row>
    <row r="1947" spans="1:7" hidden="1" x14ac:dyDescent="0.45">
      <c r="A1947" t="s">
        <v>587</v>
      </c>
      <c r="B1947" t="s">
        <v>2533</v>
      </c>
      <c r="C1947">
        <v>1</v>
      </c>
      <c r="E1947">
        <v>1000084752</v>
      </c>
      <c r="F1947">
        <v>1000020765</v>
      </c>
      <c r="G1947" t="e">
        <f>VLOOKUP(B1947,detail!$A$2:$A$6272,1,FALSE)</f>
        <v>#N/A</v>
      </c>
    </row>
    <row r="1948" spans="1:7" hidden="1" x14ac:dyDescent="0.45">
      <c r="A1948" t="s">
        <v>587</v>
      </c>
      <c r="B1948" t="s">
        <v>2534</v>
      </c>
      <c r="C1948">
        <v>1</v>
      </c>
      <c r="E1948">
        <v>1000228907</v>
      </c>
      <c r="F1948">
        <v>1000228907</v>
      </c>
      <c r="G1948" t="e">
        <f>VLOOKUP(B1948,detail!$A$2:$A$6272,1,FALSE)</f>
        <v>#N/A</v>
      </c>
    </row>
    <row r="1949" spans="1:7" hidden="1" x14ac:dyDescent="0.45">
      <c r="A1949" t="s">
        <v>587</v>
      </c>
      <c r="B1949" t="s">
        <v>2535</v>
      </c>
      <c r="C1949">
        <v>1</v>
      </c>
      <c r="E1949">
        <v>1000230543</v>
      </c>
      <c r="F1949">
        <v>1000230543</v>
      </c>
      <c r="G1949" t="e">
        <f>VLOOKUP(B1949,detail!$A$2:$A$6272,1,FALSE)</f>
        <v>#N/A</v>
      </c>
    </row>
    <row r="1950" spans="1:7" hidden="1" x14ac:dyDescent="0.45">
      <c r="A1950" t="s">
        <v>587</v>
      </c>
      <c r="B1950" t="s">
        <v>2536</v>
      </c>
      <c r="C1950">
        <v>1</v>
      </c>
      <c r="E1950">
        <v>1000013600</v>
      </c>
      <c r="F1950">
        <v>1000312088</v>
      </c>
      <c r="G1950" t="e">
        <f>VLOOKUP(B1950,detail!$A$2:$A$6272,1,FALSE)</f>
        <v>#N/A</v>
      </c>
    </row>
    <row r="1951" spans="1:7" hidden="1" x14ac:dyDescent="0.45">
      <c r="A1951" t="s">
        <v>587</v>
      </c>
      <c r="B1951" t="s">
        <v>2537</v>
      </c>
      <c r="C1951">
        <v>1</v>
      </c>
      <c r="E1951">
        <v>1000075751</v>
      </c>
      <c r="F1951">
        <v>1000013012</v>
      </c>
      <c r="G1951" t="e">
        <f>VLOOKUP(B1951,detail!$A$2:$A$6272,1,FALSE)</f>
        <v>#N/A</v>
      </c>
    </row>
    <row r="1952" spans="1:7" hidden="1" x14ac:dyDescent="0.45">
      <c r="A1952" t="s">
        <v>587</v>
      </c>
      <c r="B1952" t="s">
        <v>2538</v>
      </c>
      <c r="C1952">
        <v>1</v>
      </c>
      <c r="E1952">
        <v>1000008077</v>
      </c>
      <c r="F1952">
        <v>1000032631</v>
      </c>
      <c r="G1952" t="e">
        <f>VLOOKUP(B1952,detail!$A$2:$A$6272,1,FALSE)</f>
        <v>#N/A</v>
      </c>
    </row>
    <row r="1953" spans="1:7" hidden="1" x14ac:dyDescent="0.45">
      <c r="A1953" t="s">
        <v>587</v>
      </c>
      <c r="B1953" t="s">
        <v>2539</v>
      </c>
      <c r="C1953">
        <v>1</v>
      </c>
      <c r="E1953">
        <v>1000213858</v>
      </c>
      <c r="F1953">
        <v>1000023813</v>
      </c>
      <c r="G1953" t="e">
        <f>VLOOKUP(B1953,detail!$A$2:$A$6272,1,FALSE)</f>
        <v>#N/A</v>
      </c>
    </row>
    <row r="1954" spans="1:7" hidden="1" x14ac:dyDescent="0.45">
      <c r="A1954" t="s">
        <v>587</v>
      </c>
      <c r="B1954" t="s">
        <v>2540</v>
      </c>
      <c r="C1954">
        <v>1</v>
      </c>
      <c r="E1954">
        <v>1000080608</v>
      </c>
      <c r="F1954">
        <v>1000009703</v>
      </c>
      <c r="G1954" t="e">
        <f>VLOOKUP(B1954,detail!$A$2:$A$6272,1,FALSE)</f>
        <v>#N/A</v>
      </c>
    </row>
    <row r="1955" spans="1:7" hidden="1" x14ac:dyDescent="0.45">
      <c r="A1955" t="s">
        <v>587</v>
      </c>
      <c r="B1955" t="s">
        <v>2541</v>
      </c>
      <c r="C1955">
        <v>1</v>
      </c>
      <c r="E1955">
        <v>1000321241</v>
      </c>
      <c r="F1955">
        <v>1000030953</v>
      </c>
      <c r="G1955" t="e">
        <f>VLOOKUP(B1955,detail!$A$2:$A$6272,1,FALSE)</f>
        <v>#N/A</v>
      </c>
    </row>
    <row r="1956" spans="1:7" hidden="1" x14ac:dyDescent="0.45">
      <c r="A1956" t="s">
        <v>587</v>
      </c>
      <c r="B1956" t="s">
        <v>2542</v>
      </c>
      <c r="C1956">
        <v>1</v>
      </c>
      <c r="E1956">
        <v>1000325529</v>
      </c>
      <c r="F1956">
        <v>1000012942</v>
      </c>
      <c r="G1956" t="e">
        <f>VLOOKUP(B1956,detail!$A$2:$A$6272,1,FALSE)</f>
        <v>#N/A</v>
      </c>
    </row>
    <row r="1957" spans="1:7" hidden="1" x14ac:dyDescent="0.45">
      <c r="A1957" t="s">
        <v>587</v>
      </c>
      <c r="B1957" t="s">
        <v>2543</v>
      </c>
      <c r="C1957">
        <v>1</v>
      </c>
      <c r="E1957">
        <v>1000093010</v>
      </c>
      <c r="F1957">
        <v>1000009710</v>
      </c>
      <c r="G1957" t="e">
        <f>VLOOKUP(B1957,detail!$A$2:$A$6272,1,FALSE)</f>
        <v>#N/A</v>
      </c>
    </row>
    <row r="1958" spans="1:7" hidden="1" x14ac:dyDescent="0.45">
      <c r="A1958" t="s">
        <v>587</v>
      </c>
      <c r="B1958" t="s">
        <v>2544</v>
      </c>
      <c r="C1958">
        <v>1</v>
      </c>
      <c r="E1958">
        <v>1000315875</v>
      </c>
      <c r="F1958">
        <v>1000009703</v>
      </c>
      <c r="G1958" t="e">
        <f>VLOOKUP(B1958,detail!$A$2:$A$6272,1,FALSE)</f>
        <v>#N/A</v>
      </c>
    </row>
    <row r="1959" spans="1:7" hidden="1" x14ac:dyDescent="0.45">
      <c r="A1959" t="s">
        <v>587</v>
      </c>
      <c r="B1959" t="s">
        <v>2545</v>
      </c>
      <c r="C1959">
        <v>1</v>
      </c>
      <c r="E1959">
        <v>1000018817</v>
      </c>
      <c r="F1959">
        <v>1000018817</v>
      </c>
      <c r="G1959" t="e">
        <f>VLOOKUP(B1959,detail!$A$2:$A$6272,1,FALSE)</f>
        <v>#N/A</v>
      </c>
    </row>
    <row r="1960" spans="1:7" hidden="1" x14ac:dyDescent="0.45">
      <c r="A1960" t="s">
        <v>587</v>
      </c>
      <c r="B1960" t="s">
        <v>2546</v>
      </c>
      <c r="C1960">
        <v>1</v>
      </c>
      <c r="E1960">
        <v>1000014785</v>
      </c>
      <c r="F1960">
        <v>1000031633</v>
      </c>
      <c r="G1960" t="e">
        <f>VLOOKUP(B1960,detail!$A$2:$A$6272,1,FALSE)</f>
        <v>#N/A</v>
      </c>
    </row>
    <row r="1961" spans="1:7" hidden="1" x14ac:dyDescent="0.45">
      <c r="A1961" t="s">
        <v>587</v>
      </c>
      <c r="B1961" t="s">
        <v>2547</v>
      </c>
      <c r="C1961">
        <v>1</v>
      </c>
      <c r="E1961">
        <v>1000320088</v>
      </c>
      <c r="F1961">
        <v>1000032165</v>
      </c>
      <c r="G1961" t="e">
        <f>VLOOKUP(B1961,detail!$A$2:$A$6272,1,FALSE)</f>
        <v>#N/A</v>
      </c>
    </row>
    <row r="1962" spans="1:7" hidden="1" x14ac:dyDescent="0.45">
      <c r="A1962" t="s">
        <v>587</v>
      </c>
      <c r="B1962" t="s">
        <v>2548</v>
      </c>
      <c r="C1962">
        <v>1</v>
      </c>
      <c r="E1962">
        <v>1000079554</v>
      </c>
      <c r="F1962">
        <v>1000032246</v>
      </c>
      <c r="G1962" t="e">
        <f>VLOOKUP(B1962,detail!$A$2:$A$6272,1,FALSE)</f>
        <v>#N/A</v>
      </c>
    </row>
    <row r="1963" spans="1:7" hidden="1" x14ac:dyDescent="0.45">
      <c r="A1963" t="s">
        <v>587</v>
      </c>
      <c r="B1963" t="s">
        <v>2549</v>
      </c>
      <c r="C1963">
        <v>1</v>
      </c>
      <c r="E1963">
        <v>1000315611</v>
      </c>
      <c r="F1963">
        <v>1000037909</v>
      </c>
      <c r="G1963" t="e">
        <f>VLOOKUP(B1963,detail!$A$2:$A$6272,1,FALSE)</f>
        <v>#N/A</v>
      </c>
    </row>
    <row r="1964" spans="1:7" hidden="1" x14ac:dyDescent="0.45">
      <c r="A1964" t="s">
        <v>587</v>
      </c>
      <c r="B1964" t="s">
        <v>2550</v>
      </c>
      <c r="C1964">
        <v>1</v>
      </c>
      <c r="E1964">
        <v>1000017581</v>
      </c>
      <c r="F1964">
        <v>1000006260</v>
      </c>
      <c r="G1964" t="e">
        <f>VLOOKUP(B1964,detail!$A$2:$A$6272,1,FALSE)</f>
        <v>#N/A</v>
      </c>
    </row>
    <row r="1965" spans="1:7" hidden="1" x14ac:dyDescent="0.45">
      <c r="A1965" t="s">
        <v>587</v>
      </c>
      <c r="B1965" t="s">
        <v>2551</v>
      </c>
      <c r="C1965">
        <v>1</v>
      </c>
      <c r="E1965">
        <v>1000082829</v>
      </c>
      <c r="F1965">
        <v>1000082829</v>
      </c>
      <c r="G1965" t="e">
        <f>VLOOKUP(B1965,detail!$A$2:$A$6272,1,FALSE)</f>
        <v>#N/A</v>
      </c>
    </row>
    <row r="1966" spans="1:7" hidden="1" x14ac:dyDescent="0.45">
      <c r="A1966" t="s">
        <v>587</v>
      </c>
      <c r="B1966" t="s">
        <v>2552</v>
      </c>
      <c r="C1966">
        <v>1</v>
      </c>
      <c r="E1966">
        <v>1000233980</v>
      </c>
      <c r="F1966">
        <v>1000233980</v>
      </c>
      <c r="G1966" t="e">
        <f>VLOOKUP(B1966,detail!$A$2:$A$6272,1,FALSE)</f>
        <v>#N/A</v>
      </c>
    </row>
    <row r="1967" spans="1:7" hidden="1" x14ac:dyDescent="0.45">
      <c r="A1967" t="s">
        <v>587</v>
      </c>
      <c r="B1967" t="s">
        <v>2553</v>
      </c>
      <c r="C1967">
        <v>1</v>
      </c>
      <c r="E1967">
        <v>1000312162</v>
      </c>
      <c r="F1967">
        <v>1000312162</v>
      </c>
      <c r="G1967" t="e">
        <f>VLOOKUP(B1967,detail!$A$2:$A$6272,1,FALSE)</f>
        <v>#N/A</v>
      </c>
    </row>
    <row r="1968" spans="1:7" hidden="1" x14ac:dyDescent="0.45">
      <c r="A1968" t="s">
        <v>587</v>
      </c>
      <c r="B1968" t="s">
        <v>2554</v>
      </c>
      <c r="C1968">
        <v>1</v>
      </c>
      <c r="E1968">
        <v>1000135271</v>
      </c>
      <c r="F1968">
        <v>1000012096</v>
      </c>
      <c r="G1968" t="e">
        <f>VLOOKUP(B1968,detail!$A$2:$A$6272,1,FALSE)</f>
        <v>#N/A</v>
      </c>
    </row>
    <row r="1969" spans="1:7" hidden="1" x14ac:dyDescent="0.45">
      <c r="A1969" t="s">
        <v>587</v>
      </c>
      <c r="B1969" t="s">
        <v>2555</v>
      </c>
      <c r="C1969">
        <v>1</v>
      </c>
      <c r="E1969">
        <v>1000012077</v>
      </c>
      <c r="F1969">
        <v>1000012077</v>
      </c>
      <c r="G1969" t="e">
        <f>VLOOKUP(B1969,detail!$A$2:$A$6272,1,FALSE)</f>
        <v>#N/A</v>
      </c>
    </row>
    <row r="1970" spans="1:7" hidden="1" x14ac:dyDescent="0.45">
      <c r="A1970" t="s">
        <v>587</v>
      </c>
      <c r="B1970" t="s">
        <v>2556</v>
      </c>
      <c r="C1970">
        <v>1</v>
      </c>
      <c r="E1970">
        <v>1000007727</v>
      </c>
      <c r="F1970">
        <v>1000007783</v>
      </c>
      <c r="G1970" t="e">
        <f>VLOOKUP(B1970,detail!$A$2:$A$6272,1,FALSE)</f>
        <v>#N/A</v>
      </c>
    </row>
    <row r="1971" spans="1:7" hidden="1" x14ac:dyDescent="0.45">
      <c r="A1971" t="s">
        <v>587</v>
      </c>
      <c r="B1971" t="s">
        <v>2557</v>
      </c>
      <c r="C1971">
        <v>1</v>
      </c>
      <c r="E1971">
        <v>1000327195</v>
      </c>
      <c r="F1971">
        <v>1000327195</v>
      </c>
      <c r="G1971" t="e">
        <f>VLOOKUP(B1971,detail!$A$2:$A$6272,1,FALSE)</f>
        <v>#N/A</v>
      </c>
    </row>
    <row r="1972" spans="1:7" hidden="1" x14ac:dyDescent="0.45">
      <c r="A1972" t="s">
        <v>587</v>
      </c>
      <c r="B1972" t="s">
        <v>2558</v>
      </c>
      <c r="C1972">
        <v>1</v>
      </c>
      <c r="E1972">
        <v>1000328114</v>
      </c>
      <c r="F1972">
        <v>1000328114</v>
      </c>
      <c r="G1972" t="e">
        <f>VLOOKUP(B1972,detail!$A$2:$A$6272,1,FALSE)</f>
        <v>#N/A</v>
      </c>
    </row>
    <row r="1973" spans="1:7" hidden="1" x14ac:dyDescent="0.45">
      <c r="A1973" t="s">
        <v>587</v>
      </c>
      <c r="B1973" t="s">
        <v>2559</v>
      </c>
      <c r="C1973">
        <v>1</v>
      </c>
      <c r="E1973">
        <v>1000325232</v>
      </c>
      <c r="F1973">
        <v>1000001671</v>
      </c>
      <c r="G1973" t="e">
        <f>VLOOKUP(B1973,detail!$A$2:$A$6272,1,FALSE)</f>
        <v>#N/A</v>
      </c>
    </row>
    <row r="1974" spans="1:7" hidden="1" x14ac:dyDescent="0.45">
      <c r="A1974" t="s">
        <v>587</v>
      </c>
      <c r="B1974" t="s">
        <v>2560</v>
      </c>
      <c r="C1974">
        <v>1</v>
      </c>
      <c r="E1974">
        <v>1000325545</v>
      </c>
      <c r="F1974">
        <v>1000325545</v>
      </c>
      <c r="G1974" t="e">
        <f>VLOOKUP(B1974,detail!$A$2:$A$6272,1,FALSE)</f>
        <v>#N/A</v>
      </c>
    </row>
    <row r="1975" spans="1:7" hidden="1" x14ac:dyDescent="0.45">
      <c r="A1975" t="s">
        <v>587</v>
      </c>
      <c r="B1975" t="s">
        <v>2561</v>
      </c>
      <c r="C1975">
        <v>1</v>
      </c>
      <c r="E1975">
        <v>1000050025</v>
      </c>
      <c r="F1975">
        <v>1000023315</v>
      </c>
      <c r="G1975" t="e">
        <f>VLOOKUP(B1975,detail!$A$2:$A$6272,1,FALSE)</f>
        <v>#N/A</v>
      </c>
    </row>
    <row r="1976" spans="1:7" hidden="1" x14ac:dyDescent="0.45">
      <c r="A1976" t="s">
        <v>587</v>
      </c>
      <c r="B1976" t="s">
        <v>2562</v>
      </c>
      <c r="C1976">
        <v>1</v>
      </c>
      <c r="E1976">
        <v>1000009555</v>
      </c>
      <c r="F1976">
        <v>1000009555</v>
      </c>
      <c r="G1976" t="e">
        <f>VLOOKUP(B1976,detail!$A$2:$A$6272,1,FALSE)</f>
        <v>#N/A</v>
      </c>
    </row>
    <row r="1977" spans="1:7" hidden="1" x14ac:dyDescent="0.45">
      <c r="A1977" t="s">
        <v>587</v>
      </c>
      <c r="B1977" t="s">
        <v>2563</v>
      </c>
      <c r="C1977">
        <v>1</v>
      </c>
      <c r="E1977">
        <v>1000223015</v>
      </c>
      <c r="F1977">
        <v>1000223015</v>
      </c>
      <c r="G1977" t="e">
        <f>VLOOKUP(B1977,detail!$A$2:$A$6272,1,FALSE)</f>
        <v>#N/A</v>
      </c>
    </row>
    <row r="1978" spans="1:7" hidden="1" x14ac:dyDescent="0.45">
      <c r="A1978" t="s">
        <v>587</v>
      </c>
      <c r="B1978" t="s">
        <v>2564</v>
      </c>
      <c r="C1978">
        <v>1</v>
      </c>
      <c r="E1978">
        <v>1000320661</v>
      </c>
      <c r="F1978">
        <v>1000033324</v>
      </c>
      <c r="G1978" t="e">
        <f>VLOOKUP(B1978,detail!$A$2:$A$6272,1,FALSE)</f>
        <v>#N/A</v>
      </c>
    </row>
    <row r="1979" spans="1:7" hidden="1" x14ac:dyDescent="0.45">
      <c r="A1979" t="s">
        <v>587</v>
      </c>
      <c r="B1979" t="s">
        <v>2565</v>
      </c>
      <c r="C1979">
        <v>1</v>
      </c>
      <c r="E1979">
        <v>1000321068</v>
      </c>
      <c r="F1979">
        <v>1000006248</v>
      </c>
      <c r="G1979" t="e">
        <f>VLOOKUP(B1979,detail!$A$2:$A$6272,1,FALSE)</f>
        <v>#N/A</v>
      </c>
    </row>
    <row r="1980" spans="1:7" hidden="1" x14ac:dyDescent="0.45">
      <c r="A1980" t="s">
        <v>587</v>
      </c>
      <c r="B1980" t="s">
        <v>2566</v>
      </c>
      <c r="C1980">
        <v>1</v>
      </c>
      <c r="E1980">
        <v>1000315475</v>
      </c>
      <c r="F1980">
        <v>1000024212</v>
      </c>
      <c r="G1980" t="e">
        <f>VLOOKUP(B1980,detail!$A$2:$A$6272,1,FALSE)</f>
        <v>#N/A</v>
      </c>
    </row>
    <row r="1981" spans="1:7" hidden="1" x14ac:dyDescent="0.45">
      <c r="A1981" t="s">
        <v>587</v>
      </c>
      <c r="B1981" t="s">
        <v>2567</v>
      </c>
      <c r="C1981">
        <v>1</v>
      </c>
      <c r="E1981">
        <v>1000315994</v>
      </c>
      <c r="F1981">
        <v>1000307150</v>
      </c>
      <c r="G1981" t="e">
        <f>VLOOKUP(B1981,detail!$A$2:$A$6272,1,FALSE)</f>
        <v>#N/A</v>
      </c>
    </row>
    <row r="1982" spans="1:7" hidden="1" x14ac:dyDescent="0.45">
      <c r="A1982" t="s">
        <v>587</v>
      </c>
      <c r="B1982" t="s">
        <v>2568</v>
      </c>
      <c r="C1982">
        <v>1</v>
      </c>
      <c r="E1982">
        <v>1000321224</v>
      </c>
      <c r="F1982">
        <v>1000010956</v>
      </c>
      <c r="G1982" t="e">
        <f>VLOOKUP(B1982,detail!$A$2:$A$6272,1,FALSE)</f>
        <v>#N/A</v>
      </c>
    </row>
    <row r="1983" spans="1:7" hidden="1" x14ac:dyDescent="0.45">
      <c r="A1983" t="s">
        <v>587</v>
      </c>
      <c r="B1983" t="s">
        <v>2569</v>
      </c>
      <c r="C1983">
        <v>1</v>
      </c>
      <c r="E1983">
        <v>1000021726</v>
      </c>
      <c r="F1983">
        <v>1000021726</v>
      </c>
      <c r="G1983" t="e">
        <f>VLOOKUP(B1983,detail!$A$2:$A$6272,1,FALSE)</f>
        <v>#N/A</v>
      </c>
    </row>
    <row r="1984" spans="1:7" hidden="1" x14ac:dyDescent="0.45">
      <c r="A1984" t="s">
        <v>587</v>
      </c>
      <c r="B1984" t="s">
        <v>2570</v>
      </c>
      <c r="C1984">
        <v>1</v>
      </c>
      <c r="E1984">
        <v>1000100618</v>
      </c>
      <c r="F1984">
        <v>1000009121</v>
      </c>
      <c r="G1984" t="e">
        <f>VLOOKUP(B1984,detail!$A$2:$A$6272,1,FALSE)</f>
        <v>#N/A</v>
      </c>
    </row>
    <row r="1985" spans="1:7" hidden="1" x14ac:dyDescent="0.45">
      <c r="A1985" t="s">
        <v>587</v>
      </c>
      <c r="B1985" t="s">
        <v>2571</v>
      </c>
      <c r="C1985">
        <v>1</v>
      </c>
      <c r="E1985">
        <v>1000158863</v>
      </c>
      <c r="F1985">
        <v>1000031633</v>
      </c>
      <c r="G1985" t="e">
        <f>VLOOKUP(B1985,detail!$A$2:$A$6272,1,FALSE)</f>
        <v>#N/A</v>
      </c>
    </row>
    <row r="1986" spans="1:7" hidden="1" x14ac:dyDescent="0.45">
      <c r="A1986" t="s">
        <v>587</v>
      </c>
      <c r="B1986" t="s">
        <v>2572</v>
      </c>
      <c r="C1986">
        <v>1</v>
      </c>
      <c r="E1986">
        <v>1000321464</v>
      </c>
      <c r="F1986">
        <v>1000011277</v>
      </c>
      <c r="G1986" t="e">
        <f>VLOOKUP(B1986,detail!$A$2:$A$6272,1,FALSE)</f>
        <v>#N/A</v>
      </c>
    </row>
    <row r="1987" spans="1:7" hidden="1" x14ac:dyDescent="0.45">
      <c r="A1987" t="s">
        <v>587</v>
      </c>
      <c r="B1987" t="s">
        <v>2573</v>
      </c>
      <c r="C1987">
        <v>1</v>
      </c>
      <c r="E1987">
        <v>1000161997</v>
      </c>
      <c r="F1987">
        <v>1000307873</v>
      </c>
      <c r="G1987" t="e">
        <f>VLOOKUP(B1987,detail!$A$2:$A$6272,1,FALSE)</f>
        <v>#N/A</v>
      </c>
    </row>
    <row r="1988" spans="1:7" hidden="1" x14ac:dyDescent="0.45">
      <c r="A1988" t="s">
        <v>587</v>
      </c>
      <c r="B1988" t="s">
        <v>2574</v>
      </c>
      <c r="C1988">
        <v>1</v>
      </c>
      <c r="E1988">
        <v>1000019879</v>
      </c>
      <c r="F1988">
        <v>1000019879</v>
      </c>
      <c r="G1988" t="e">
        <f>VLOOKUP(B1988,detail!$A$2:$A$6272,1,FALSE)</f>
        <v>#N/A</v>
      </c>
    </row>
    <row r="1989" spans="1:7" hidden="1" x14ac:dyDescent="0.45">
      <c r="A1989" t="s">
        <v>587</v>
      </c>
      <c r="B1989" t="s">
        <v>2575</v>
      </c>
      <c r="C1989">
        <v>1</v>
      </c>
      <c r="E1989">
        <v>1000079532</v>
      </c>
      <c r="F1989">
        <v>1000005083</v>
      </c>
      <c r="G1989" t="e">
        <f>VLOOKUP(B1989,detail!$A$2:$A$6272,1,FALSE)</f>
        <v>#N/A</v>
      </c>
    </row>
    <row r="1990" spans="1:7" hidden="1" x14ac:dyDescent="0.45">
      <c r="A1990" t="s">
        <v>587</v>
      </c>
      <c r="B1990" t="s">
        <v>2576</v>
      </c>
      <c r="C1990">
        <v>1</v>
      </c>
      <c r="E1990">
        <v>1000321331</v>
      </c>
      <c r="F1990">
        <v>1000029101</v>
      </c>
      <c r="G1990" t="e">
        <f>VLOOKUP(B1990,detail!$A$2:$A$6272,1,FALSE)</f>
        <v>#N/A</v>
      </c>
    </row>
    <row r="1991" spans="1:7" hidden="1" x14ac:dyDescent="0.45">
      <c r="A1991" t="s">
        <v>587</v>
      </c>
      <c r="B1991" t="s">
        <v>2577</v>
      </c>
      <c r="C1991">
        <v>1</v>
      </c>
      <c r="E1991">
        <v>1000315825</v>
      </c>
      <c r="F1991">
        <v>1000015718</v>
      </c>
      <c r="G1991" t="e">
        <f>VLOOKUP(B1991,detail!$A$2:$A$6272,1,FALSE)</f>
        <v>#N/A</v>
      </c>
    </row>
    <row r="1992" spans="1:7" hidden="1" x14ac:dyDescent="0.45">
      <c r="A1992" t="s">
        <v>587</v>
      </c>
      <c r="B1992" t="s">
        <v>2578</v>
      </c>
      <c r="C1992">
        <v>1</v>
      </c>
      <c r="E1992">
        <v>1000323263</v>
      </c>
      <c r="F1992">
        <v>1000323263</v>
      </c>
      <c r="G1992" t="e">
        <f>VLOOKUP(B1992,detail!$A$2:$A$6272,1,FALSE)</f>
        <v>#N/A</v>
      </c>
    </row>
    <row r="1993" spans="1:7" hidden="1" x14ac:dyDescent="0.45">
      <c r="A1993" t="s">
        <v>587</v>
      </c>
      <c r="B1993" t="s">
        <v>2579</v>
      </c>
      <c r="C1993">
        <v>1</v>
      </c>
      <c r="E1993">
        <v>1000318177</v>
      </c>
      <c r="F1993">
        <v>1000318177</v>
      </c>
      <c r="G1993" t="e">
        <f>VLOOKUP(B1993,detail!$A$2:$A$6272,1,FALSE)</f>
        <v>#N/A</v>
      </c>
    </row>
    <row r="1994" spans="1:7" hidden="1" x14ac:dyDescent="0.45">
      <c r="A1994" t="s">
        <v>587</v>
      </c>
      <c r="B1994" t="s">
        <v>2580</v>
      </c>
      <c r="C1994">
        <v>1</v>
      </c>
      <c r="E1994">
        <v>1000322303</v>
      </c>
      <c r="F1994">
        <v>1000013018</v>
      </c>
      <c r="G1994" t="e">
        <f>VLOOKUP(B1994,detail!$A$2:$A$6272,1,FALSE)</f>
        <v>#N/A</v>
      </c>
    </row>
    <row r="1995" spans="1:7" hidden="1" x14ac:dyDescent="0.45">
      <c r="A1995" t="s">
        <v>587</v>
      </c>
      <c r="B1995" t="s">
        <v>2581</v>
      </c>
      <c r="C1995">
        <v>1</v>
      </c>
      <c r="E1995">
        <v>1000071230</v>
      </c>
      <c r="F1995">
        <v>1000020544</v>
      </c>
      <c r="G1995" t="e">
        <f>VLOOKUP(B1995,detail!$A$2:$A$6272,1,FALSE)</f>
        <v>#N/A</v>
      </c>
    </row>
    <row r="1996" spans="1:7" hidden="1" x14ac:dyDescent="0.45">
      <c r="A1996" t="s">
        <v>587</v>
      </c>
      <c r="B1996" t="s">
        <v>2582</v>
      </c>
      <c r="C1996">
        <v>1</v>
      </c>
      <c r="E1996">
        <v>1000148436</v>
      </c>
      <c r="F1996">
        <v>1000027983</v>
      </c>
      <c r="G1996" t="e">
        <f>VLOOKUP(B1996,detail!$A$2:$A$6272,1,FALSE)</f>
        <v>#N/A</v>
      </c>
    </row>
    <row r="1997" spans="1:7" hidden="1" x14ac:dyDescent="0.45">
      <c r="A1997" t="s">
        <v>587</v>
      </c>
      <c r="B1997" t="s">
        <v>2583</v>
      </c>
      <c r="C1997">
        <v>1</v>
      </c>
      <c r="E1997">
        <v>1000323961</v>
      </c>
      <c r="F1997">
        <v>1000003436</v>
      </c>
      <c r="G1997" t="e">
        <f>VLOOKUP(B1997,detail!$A$2:$A$6272,1,FALSE)</f>
        <v>#N/A</v>
      </c>
    </row>
    <row r="1998" spans="1:7" hidden="1" x14ac:dyDescent="0.45">
      <c r="A1998" t="s">
        <v>587</v>
      </c>
      <c r="B1998" t="s">
        <v>2584</v>
      </c>
      <c r="C1998">
        <v>1</v>
      </c>
      <c r="E1998">
        <v>1000083525</v>
      </c>
      <c r="F1998">
        <v>1000025829</v>
      </c>
      <c r="G1998" t="e">
        <f>VLOOKUP(B1998,detail!$A$2:$A$6272,1,FALSE)</f>
        <v>#N/A</v>
      </c>
    </row>
    <row r="1999" spans="1:7" hidden="1" x14ac:dyDescent="0.45">
      <c r="A1999" t="s">
        <v>587</v>
      </c>
      <c r="B1999" t="s">
        <v>2585</v>
      </c>
      <c r="C1999">
        <v>1</v>
      </c>
      <c r="E1999">
        <v>1000328352</v>
      </c>
      <c r="F1999">
        <v>1000028884</v>
      </c>
      <c r="G1999" t="e">
        <f>VLOOKUP(B1999,detail!$A$2:$A$6272,1,FALSE)</f>
        <v>#N/A</v>
      </c>
    </row>
    <row r="2000" spans="1:7" hidden="1" x14ac:dyDescent="0.45">
      <c r="A2000" t="s">
        <v>587</v>
      </c>
      <c r="B2000" t="s">
        <v>2586</v>
      </c>
      <c r="C2000">
        <v>1</v>
      </c>
      <c r="E2000">
        <v>1000324371</v>
      </c>
      <c r="F2000">
        <v>1000324503</v>
      </c>
      <c r="G2000" t="e">
        <f>VLOOKUP(B2000,detail!$A$2:$A$6272,1,FALSE)</f>
        <v>#N/A</v>
      </c>
    </row>
    <row r="2001" spans="1:7" hidden="1" x14ac:dyDescent="0.45">
      <c r="A2001" t="s">
        <v>587</v>
      </c>
      <c r="B2001" t="s">
        <v>2587</v>
      </c>
      <c r="C2001">
        <v>1</v>
      </c>
      <c r="E2001">
        <v>1000007727</v>
      </c>
      <c r="F2001">
        <v>1000007783</v>
      </c>
      <c r="G2001" t="e">
        <f>VLOOKUP(B2001,detail!$A$2:$A$6272,1,FALSE)</f>
        <v>#N/A</v>
      </c>
    </row>
    <row r="2002" spans="1:7" hidden="1" x14ac:dyDescent="0.45">
      <c r="A2002" t="s">
        <v>587</v>
      </c>
      <c r="B2002" t="s">
        <v>2588</v>
      </c>
      <c r="C2002">
        <v>1</v>
      </c>
      <c r="E2002">
        <v>1000325992</v>
      </c>
      <c r="F2002">
        <v>1000027982</v>
      </c>
      <c r="G2002" t="e">
        <f>VLOOKUP(B2002,detail!$A$2:$A$6272,1,FALSE)</f>
        <v>#N/A</v>
      </c>
    </row>
    <row r="2003" spans="1:7" hidden="1" x14ac:dyDescent="0.45">
      <c r="A2003" t="s">
        <v>587</v>
      </c>
      <c r="B2003" t="s">
        <v>2589</v>
      </c>
      <c r="C2003">
        <v>1</v>
      </c>
      <c r="E2003">
        <v>1000141622</v>
      </c>
      <c r="F2003">
        <v>1000018686</v>
      </c>
      <c r="G2003" t="e">
        <f>VLOOKUP(B2003,detail!$A$2:$A$6272,1,FALSE)</f>
        <v>#N/A</v>
      </c>
    </row>
    <row r="2004" spans="1:7" hidden="1" x14ac:dyDescent="0.45">
      <c r="A2004" t="s">
        <v>587</v>
      </c>
      <c r="B2004" t="s">
        <v>2590</v>
      </c>
      <c r="C2004">
        <v>1</v>
      </c>
      <c r="E2004">
        <v>1000043363</v>
      </c>
      <c r="F2004">
        <v>1000023315</v>
      </c>
      <c r="G2004" t="e">
        <f>VLOOKUP(B2004,detail!$A$2:$A$6272,1,FALSE)</f>
        <v>#N/A</v>
      </c>
    </row>
    <row r="2005" spans="1:7" hidden="1" x14ac:dyDescent="0.45">
      <c r="A2005" t="s">
        <v>587</v>
      </c>
      <c r="B2005" t="s">
        <v>2591</v>
      </c>
      <c r="C2005">
        <v>1</v>
      </c>
      <c r="E2005">
        <v>1000320555</v>
      </c>
      <c r="F2005">
        <v>1000029101</v>
      </c>
      <c r="G2005" t="e">
        <f>VLOOKUP(B2005,detail!$A$2:$A$6272,1,FALSE)</f>
        <v>#N/A</v>
      </c>
    </row>
    <row r="2006" spans="1:7" hidden="1" x14ac:dyDescent="0.45">
      <c r="A2006" t="s">
        <v>587</v>
      </c>
      <c r="B2006" t="s">
        <v>2592</v>
      </c>
      <c r="C2006">
        <v>1</v>
      </c>
      <c r="E2006">
        <v>1000319743</v>
      </c>
      <c r="F2006">
        <v>1000319743</v>
      </c>
      <c r="G2006" t="e">
        <f>VLOOKUP(B2006,detail!$A$2:$A$6272,1,FALSE)</f>
        <v>#N/A</v>
      </c>
    </row>
    <row r="2007" spans="1:7" hidden="1" x14ac:dyDescent="0.45">
      <c r="A2007" t="s">
        <v>587</v>
      </c>
      <c r="B2007" t="s">
        <v>2593</v>
      </c>
      <c r="C2007">
        <v>1</v>
      </c>
      <c r="E2007">
        <v>1000238668</v>
      </c>
      <c r="F2007">
        <v>1000031556</v>
      </c>
      <c r="G2007" t="e">
        <f>VLOOKUP(B2007,detail!$A$2:$A$6272,1,FALSE)</f>
        <v>#N/A</v>
      </c>
    </row>
    <row r="2008" spans="1:7" hidden="1" x14ac:dyDescent="0.45">
      <c r="A2008" t="s">
        <v>587</v>
      </c>
      <c r="B2008" t="s">
        <v>2594</v>
      </c>
      <c r="C2008">
        <v>1</v>
      </c>
      <c r="E2008">
        <v>1000032229</v>
      </c>
      <c r="F2008">
        <v>1000032229</v>
      </c>
      <c r="G2008" t="e">
        <f>VLOOKUP(B2008,detail!$A$2:$A$6272,1,FALSE)</f>
        <v>#N/A</v>
      </c>
    </row>
    <row r="2009" spans="1:7" hidden="1" x14ac:dyDescent="0.45">
      <c r="A2009" t="s">
        <v>587</v>
      </c>
      <c r="B2009" t="s">
        <v>2595</v>
      </c>
      <c r="C2009">
        <v>1</v>
      </c>
      <c r="E2009">
        <v>1000017096</v>
      </c>
      <c r="F2009">
        <v>1000017096</v>
      </c>
      <c r="G2009" t="e">
        <f>VLOOKUP(B2009,detail!$A$2:$A$6272,1,FALSE)</f>
        <v>#N/A</v>
      </c>
    </row>
    <row r="2010" spans="1:7" hidden="1" x14ac:dyDescent="0.45">
      <c r="A2010" t="s">
        <v>587</v>
      </c>
      <c r="B2010" t="s">
        <v>2596</v>
      </c>
      <c r="C2010">
        <v>1</v>
      </c>
      <c r="E2010">
        <v>1000019047</v>
      </c>
      <c r="F2010">
        <v>1000031753</v>
      </c>
      <c r="G2010" t="e">
        <f>VLOOKUP(B2010,detail!$A$2:$A$6272,1,FALSE)</f>
        <v>#N/A</v>
      </c>
    </row>
    <row r="2011" spans="1:7" hidden="1" x14ac:dyDescent="0.45">
      <c r="A2011" t="s">
        <v>587</v>
      </c>
      <c r="B2011" t="s">
        <v>2597</v>
      </c>
      <c r="C2011">
        <v>1</v>
      </c>
      <c r="E2011">
        <v>1000009417</v>
      </c>
      <c r="F2011">
        <v>1000027157</v>
      </c>
      <c r="G2011" t="e">
        <f>VLOOKUP(B2011,detail!$A$2:$A$6272,1,FALSE)</f>
        <v>#N/A</v>
      </c>
    </row>
    <row r="2012" spans="1:7" hidden="1" x14ac:dyDescent="0.45">
      <c r="A2012" t="s">
        <v>587</v>
      </c>
      <c r="B2012" t="s">
        <v>2598</v>
      </c>
      <c r="C2012">
        <v>1</v>
      </c>
      <c r="E2012">
        <v>1000158884</v>
      </c>
      <c r="F2012">
        <v>1000031875</v>
      </c>
      <c r="G2012" t="e">
        <f>VLOOKUP(B2012,detail!$A$2:$A$6272,1,FALSE)</f>
        <v>#N/A</v>
      </c>
    </row>
    <row r="2013" spans="1:7" hidden="1" x14ac:dyDescent="0.45">
      <c r="A2013" t="s">
        <v>587</v>
      </c>
      <c r="B2013" t="s">
        <v>2599</v>
      </c>
      <c r="C2013">
        <v>1</v>
      </c>
      <c r="E2013">
        <v>1000044768</v>
      </c>
      <c r="F2013">
        <v>1000031633</v>
      </c>
      <c r="G2013" t="e">
        <f>VLOOKUP(B2013,detail!$A$2:$A$6272,1,FALSE)</f>
        <v>#N/A</v>
      </c>
    </row>
    <row r="2014" spans="1:7" hidden="1" x14ac:dyDescent="0.45">
      <c r="A2014" t="s">
        <v>587</v>
      </c>
      <c r="B2014" t="s">
        <v>2600</v>
      </c>
      <c r="C2014">
        <v>1</v>
      </c>
      <c r="E2014">
        <v>1000042358</v>
      </c>
      <c r="F2014">
        <v>1000042358</v>
      </c>
      <c r="G2014" t="e">
        <f>VLOOKUP(B2014,detail!$A$2:$A$6272,1,FALSE)</f>
        <v>#N/A</v>
      </c>
    </row>
    <row r="2015" spans="1:7" hidden="1" x14ac:dyDescent="0.45">
      <c r="A2015" t="s">
        <v>587</v>
      </c>
      <c r="B2015" t="s">
        <v>2601</v>
      </c>
      <c r="C2015">
        <v>1</v>
      </c>
      <c r="E2015">
        <v>1000002995</v>
      </c>
      <c r="F2015">
        <v>1000028384</v>
      </c>
      <c r="G2015" t="e">
        <f>VLOOKUP(B2015,detail!$A$2:$A$6272,1,FALSE)</f>
        <v>#N/A</v>
      </c>
    </row>
    <row r="2016" spans="1:7" hidden="1" x14ac:dyDescent="0.45">
      <c r="A2016" t="s">
        <v>587</v>
      </c>
      <c r="B2016" t="s">
        <v>2602</v>
      </c>
      <c r="C2016">
        <v>1</v>
      </c>
      <c r="E2016">
        <v>1000012309</v>
      </c>
      <c r="F2016">
        <v>1000012309</v>
      </c>
      <c r="G2016" t="e">
        <f>VLOOKUP(B2016,detail!$A$2:$A$6272,1,FALSE)</f>
        <v>#N/A</v>
      </c>
    </row>
    <row r="2017" spans="1:7" hidden="1" x14ac:dyDescent="0.45">
      <c r="A2017" t="s">
        <v>587</v>
      </c>
      <c r="B2017" t="s">
        <v>2603</v>
      </c>
      <c r="C2017">
        <v>1</v>
      </c>
      <c r="E2017">
        <v>1000319684</v>
      </c>
      <c r="F2017">
        <v>1000028719</v>
      </c>
      <c r="G2017" t="e">
        <f>VLOOKUP(B2017,detail!$A$2:$A$6272,1,FALSE)</f>
        <v>#N/A</v>
      </c>
    </row>
    <row r="2018" spans="1:7" hidden="1" x14ac:dyDescent="0.45">
      <c r="A2018" t="s">
        <v>587</v>
      </c>
      <c r="B2018" t="s">
        <v>2604</v>
      </c>
      <c r="C2018">
        <v>1</v>
      </c>
      <c r="E2018">
        <v>1000295794</v>
      </c>
      <c r="F2018">
        <v>1000295794</v>
      </c>
      <c r="G2018" t="e">
        <f>VLOOKUP(B2018,detail!$A$2:$A$6272,1,FALSE)</f>
        <v>#N/A</v>
      </c>
    </row>
    <row r="2019" spans="1:7" hidden="1" x14ac:dyDescent="0.45">
      <c r="A2019" t="s">
        <v>587</v>
      </c>
      <c r="B2019" t="s">
        <v>2605</v>
      </c>
      <c r="C2019">
        <v>1</v>
      </c>
      <c r="E2019">
        <v>1000154623</v>
      </c>
      <c r="F2019">
        <v>1000154623</v>
      </c>
      <c r="G2019" t="e">
        <f>VLOOKUP(B2019,detail!$A$2:$A$6272,1,FALSE)</f>
        <v>#N/A</v>
      </c>
    </row>
    <row r="2020" spans="1:7" hidden="1" x14ac:dyDescent="0.45">
      <c r="A2020" t="s">
        <v>587</v>
      </c>
      <c r="B2020" t="s">
        <v>2606</v>
      </c>
      <c r="C2020">
        <v>1</v>
      </c>
      <c r="E2020">
        <v>1000136190</v>
      </c>
      <c r="F2020">
        <v>1000016675</v>
      </c>
      <c r="G2020" t="e">
        <f>VLOOKUP(B2020,detail!$A$2:$A$6272,1,FALSE)</f>
        <v>#N/A</v>
      </c>
    </row>
    <row r="2021" spans="1:7" hidden="1" x14ac:dyDescent="0.45">
      <c r="A2021" t="s">
        <v>587</v>
      </c>
      <c r="B2021" t="s">
        <v>2607</v>
      </c>
      <c r="C2021">
        <v>1</v>
      </c>
      <c r="E2021">
        <v>1000319467</v>
      </c>
      <c r="F2021">
        <v>1000254866</v>
      </c>
      <c r="G2021" t="e">
        <f>VLOOKUP(B2021,detail!$A$2:$A$6272,1,FALSE)</f>
        <v>#N/A</v>
      </c>
    </row>
    <row r="2022" spans="1:7" hidden="1" x14ac:dyDescent="0.45">
      <c r="A2022" t="s">
        <v>587</v>
      </c>
      <c r="B2022" t="s">
        <v>2608</v>
      </c>
      <c r="C2022">
        <v>1</v>
      </c>
      <c r="E2022">
        <v>1000018803</v>
      </c>
      <c r="F2022">
        <v>1000026285</v>
      </c>
      <c r="G2022" t="e">
        <f>VLOOKUP(B2022,detail!$A$2:$A$6272,1,FALSE)</f>
        <v>#N/A</v>
      </c>
    </row>
    <row r="2023" spans="1:7" hidden="1" x14ac:dyDescent="0.45">
      <c r="A2023" t="s">
        <v>587</v>
      </c>
      <c r="B2023" t="s">
        <v>2609</v>
      </c>
      <c r="C2023">
        <v>1</v>
      </c>
      <c r="E2023">
        <v>1000049113</v>
      </c>
      <c r="F2023">
        <v>1000023160</v>
      </c>
      <c r="G2023" t="e">
        <f>VLOOKUP(B2023,detail!$A$2:$A$6272,1,FALSE)</f>
        <v>#N/A</v>
      </c>
    </row>
    <row r="2024" spans="1:7" hidden="1" x14ac:dyDescent="0.45">
      <c r="A2024" t="s">
        <v>587</v>
      </c>
      <c r="B2024" t="s">
        <v>2610</v>
      </c>
      <c r="C2024">
        <v>1</v>
      </c>
      <c r="E2024">
        <v>1000024706</v>
      </c>
      <c r="F2024">
        <v>1000330443</v>
      </c>
      <c r="G2024" t="e">
        <f>VLOOKUP(B2024,detail!$A$2:$A$6272,1,FALSE)</f>
        <v>#N/A</v>
      </c>
    </row>
    <row r="2025" spans="1:7" hidden="1" x14ac:dyDescent="0.45">
      <c r="A2025" t="s">
        <v>587</v>
      </c>
      <c r="B2025" t="s">
        <v>2611</v>
      </c>
      <c r="C2025">
        <v>1</v>
      </c>
      <c r="E2025">
        <v>1000031598</v>
      </c>
      <c r="F2025">
        <v>1000000857</v>
      </c>
      <c r="G2025" t="e">
        <f>VLOOKUP(B2025,detail!$A$2:$A$6272,1,FALSE)</f>
        <v>#N/A</v>
      </c>
    </row>
    <row r="2026" spans="1:7" hidden="1" x14ac:dyDescent="0.45">
      <c r="A2026" t="s">
        <v>587</v>
      </c>
      <c r="B2026" t="s">
        <v>2612</v>
      </c>
      <c r="C2026">
        <v>1</v>
      </c>
      <c r="E2026">
        <v>1000076021</v>
      </c>
      <c r="F2026">
        <v>1000031452</v>
      </c>
      <c r="G2026" t="e">
        <f>VLOOKUP(B2026,detail!$A$2:$A$6272,1,FALSE)</f>
        <v>#N/A</v>
      </c>
    </row>
    <row r="2027" spans="1:7" hidden="1" x14ac:dyDescent="0.45">
      <c r="A2027" t="s">
        <v>587</v>
      </c>
      <c r="B2027" t="s">
        <v>2613</v>
      </c>
      <c r="C2027">
        <v>1</v>
      </c>
      <c r="E2027">
        <v>1000318121</v>
      </c>
      <c r="F2027">
        <v>1000015718</v>
      </c>
      <c r="G2027" t="e">
        <f>VLOOKUP(B2027,detail!$A$2:$A$6272,1,FALSE)</f>
        <v>#N/A</v>
      </c>
    </row>
    <row r="2028" spans="1:7" hidden="1" x14ac:dyDescent="0.45">
      <c r="A2028" t="s">
        <v>587</v>
      </c>
      <c r="B2028" t="s">
        <v>2614</v>
      </c>
      <c r="C2028">
        <v>1</v>
      </c>
      <c r="E2028">
        <v>1000332686</v>
      </c>
      <c r="F2028">
        <v>1000031572</v>
      </c>
      <c r="G2028" t="e">
        <f>VLOOKUP(B2028,detail!$A$2:$A$6272,1,FALSE)</f>
        <v>#N/A</v>
      </c>
    </row>
    <row r="2029" spans="1:7" hidden="1" x14ac:dyDescent="0.45">
      <c r="A2029" t="s">
        <v>587</v>
      </c>
      <c r="B2029" t="s">
        <v>2615</v>
      </c>
      <c r="C2029">
        <v>1</v>
      </c>
      <c r="E2029">
        <v>1000007032</v>
      </c>
      <c r="F2029">
        <v>1000007032</v>
      </c>
      <c r="G2029" t="e">
        <f>VLOOKUP(B2029,detail!$A$2:$A$6272,1,FALSE)</f>
        <v>#N/A</v>
      </c>
    </row>
    <row r="2030" spans="1:7" hidden="1" x14ac:dyDescent="0.45">
      <c r="A2030" t="s">
        <v>587</v>
      </c>
      <c r="B2030" t="s">
        <v>2616</v>
      </c>
      <c r="C2030">
        <v>1</v>
      </c>
      <c r="E2030">
        <v>1000328419</v>
      </c>
      <c r="F2030">
        <v>1000028884</v>
      </c>
      <c r="G2030" t="e">
        <f>VLOOKUP(B2030,detail!$A$2:$A$6272,1,FALSE)</f>
        <v>#N/A</v>
      </c>
    </row>
    <row r="2031" spans="1:7" hidden="1" x14ac:dyDescent="0.45">
      <c r="A2031" t="s">
        <v>587</v>
      </c>
      <c r="B2031" t="s">
        <v>2617</v>
      </c>
      <c r="C2031">
        <v>1</v>
      </c>
      <c r="E2031">
        <v>1000311400</v>
      </c>
      <c r="F2031">
        <v>1000017566</v>
      </c>
      <c r="G2031" t="e">
        <f>VLOOKUP(B2031,detail!$A$2:$A$6272,1,FALSE)</f>
        <v>#N/A</v>
      </c>
    </row>
    <row r="2032" spans="1:7" hidden="1" x14ac:dyDescent="0.45">
      <c r="A2032" t="s">
        <v>587</v>
      </c>
      <c r="B2032" t="s">
        <v>2618</v>
      </c>
      <c r="C2032">
        <v>1</v>
      </c>
      <c r="E2032">
        <v>1000012167</v>
      </c>
      <c r="F2032">
        <v>1000012166</v>
      </c>
      <c r="G2032" t="e">
        <f>VLOOKUP(B2032,detail!$A$2:$A$6272,1,FALSE)</f>
        <v>#N/A</v>
      </c>
    </row>
    <row r="2033" spans="1:7" hidden="1" x14ac:dyDescent="0.45">
      <c r="A2033" t="s">
        <v>587</v>
      </c>
      <c r="B2033" t="s">
        <v>2619</v>
      </c>
      <c r="C2033">
        <v>1</v>
      </c>
      <c r="E2033">
        <v>1000033060</v>
      </c>
      <c r="F2033">
        <v>1000033060</v>
      </c>
      <c r="G2033" t="e">
        <f>VLOOKUP(B2033,detail!$A$2:$A$6272,1,FALSE)</f>
        <v>#N/A</v>
      </c>
    </row>
    <row r="2034" spans="1:7" hidden="1" x14ac:dyDescent="0.45">
      <c r="A2034" t="s">
        <v>587</v>
      </c>
      <c r="B2034" t="s">
        <v>2620</v>
      </c>
      <c r="C2034">
        <v>1</v>
      </c>
      <c r="E2034">
        <v>1000320641</v>
      </c>
      <c r="F2034">
        <v>1000320641</v>
      </c>
      <c r="G2034" t="e">
        <f>VLOOKUP(B2034,detail!$A$2:$A$6272,1,FALSE)</f>
        <v>#N/A</v>
      </c>
    </row>
    <row r="2035" spans="1:7" hidden="1" x14ac:dyDescent="0.45">
      <c r="A2035" t="s">
        <v>587</v>
      </c>
      <c r="B2035" t="s">
        <v>2621</v>
      </c>
      <c r="C2035">
        <v>1</v>
      </c>
      <c r="E2035">
        <v>1000028785</v>
      </c>
      <c r="F2035">
        <v>1000028683</v>
      </c>
      <c r="G2035" t="e">
        <f>VLOOKUP(B2035,detail!$A$2:$A$6272,1,FALSE)</f>
        <v>#N/A</v>
      </c>
    </row>
    <row r="2036" spans="1:7" hidden="1" x14ac:dyDescent="0.45">
      <c r="A2036" t="s">
        <v>587</v>
      </c>
      <c r="B2036" t="s">
        <v>2622</v>
      </c>
      <c r="C2036">
        <v>1</v>
      </c>
      <c r="E2036">
        <v>1000193732</v>
      </c>
      <c r="F2036">
        <v>1000017454</v>
      </c>
      <c r="G2036" t="e">
        <f>VLOOKUP(B2036,detail!$A$2:$A$6272,1,FALSE)</f>
        <v>#N/A</v>
      </c>
    </row>
    <row r="2037" spans="1:7" hidden="1" x14ac:dyDescent="0.45">
      <c r="A2037" t="s">
        <v>587</v>
      </c>
      <c r="B2037" t="s">
        <v>2623</v>
      </c>
      <c r="C2037">
        <v>1</v>
      </c>
      <c r="E2037">
        <v>1000106046</v>
      </c>
      <c r="F2037">
        <v>1000016002</v>
      </c>
      <c r="G2037" t="e">
        <f>VLOOKUP(B2037,detail!$A$2:$A$6272,1,FALSE)</f>
        <v>#N/A</v>
      </c>
    </row>
    <row r="2038" spans="1:7" hidden="1" x14ac:dyDescent="0.45">
      <c r="A2038" t="s">
        <v>587</v>
      </c>
      <c r="B2038" t="s">
        <v>2624</v>
      </c>
      <c r="C2038">
        <v>1</v>
      </c>
      <c r="E2038">
        <v>1000043363</v>
      </c>
      <c r="F2038">
        <v>1000023315</v>
      </c>
      <c r="G2038" t="e">
        <f>VLOOKUP(B2038,detail!$A$2:$A$6272,1,FALSE)</f>
        <v>#N/A</v>
      </c>
    </row>
    <row r="2039" spans="1:7" hidden="1" x14ac:dyDescent="0.45">
      <c r="A2039" t="s">
        <v>587</v>
      </c>
      <c r="B2039" t="s">
        <v>2625</v>
      </c>
      <c r="C2039">
        <v>1</v>
      </c>
      <c r="E2039">
        <v>1000050257</v>
      </c>
      <c r="F2039">
        <v>1000028714</v>
      </c>
      <c r="G2039" t="e">
        <f>VLOOKUP(B2039,detail!$A$2:$A$6272,1,FALSE)</f>
        <v>#N/A</v>
      </c>
    </row>
    <row r="2040" spans="1:7" hidden="1" x14ac:dyDescent="0.45">
      <c r="A2040" t="s">
        <v>587</v>
      </c>
      <c r="B2040" t="s">
        <v>2626</v>
      </c>
      <c r="C2040">
        <v>1</v>
      </c>
      <c r="E2040">
        <v>1000019880</v>
      </c>
      <c r="F2040">
        <v>1000029296</v>
      </c>
      <c r="G2040" t="e">
        <f>VLOOKUP(B2040,detail!$A$2:$A$6272,1,FALSE)</f>
        <v>#N/A</v>
      </c>
    </row>
    <row r="2041" spans="1:7" hidden="1" x14ac:dyDescent="0.45">
      <c r="A2041" t="s">
        <v>587</v>
      </c>
      <c r="B2041" t="s">
        <v>2627</v>
      </c>
      <c r="C2041">
        <v>1</v>
      </c>
      <c r="E2041">
        <v>1000321838</v>
      </c>
      <c r="F2041">
        <v>1000321838</v>
      </c>
      <c r="G2041" t="e">
        <f>VLOOKUP(B2041,detail!$A$2:$A$6272,1,FALSE)</f>
        <v>#N/A</v>
      </c>
    </row>
    <row r="2042" spans="1:7" hidden="1" x14ac:dyDescent="0.45">
      <c r="A2042" t="s">
        <v>587</v>
      </c>
      <c r="B2042" t="s">
        <v>2628</v>
      </c>
      <c r="C2042">
        <v>1</v>
      </c>
      <c r="E2042">
        <v>1000080685</v>
      </c>
      <c r="F2042">
        <v>1000009703</v>
      </c>
      <c r="G2042" t="e">
        <f>VLOOKUP(B2042,detail!$A$2:$A$6272,1,FALSE)</f>
        <v>#N/A</v>
      </c>
    </row>
    <row r="2043" spans="1:7" hidden="1" x14ac:dyDescent="0.45">
      <c r="A2043" t="s">
        <v>587</v>
      </c>
      <c r="B2043" t="s">
        <v>2629</v>
      </c>
      <c r="C2043">
        <v>1</v>
      </c>
      <c r="E2043">
        <v>1000049596</v>
      </c>
      <c r="F2043">
        <v>1000049596</v>
      </c>
      <c r="G2043" t="e">
        <f>VLOOKUP(B2043,detail!$A$2:$A$6272,1,FALSE)</f>
        <v>#N/A</v>
      </c>
    </row>
    <row r="2044" spans="1:7" hidden="1" x14ac:dyDescent="0.45">
      <c r="A2044" t="s">
        <v>587</v>
      </c>
      <c r="B2044" t="s">
        <v>2630</v>
      </c>
      <c r="C2044">
        <v>1</v>
      </c>
      <c r="E2044">
        <v>1000321497</v>
      </c>
      <c r="F2044">
        <v>1000009703</v>
      </c>
      <c r="G2044" t="e">
        <f>VLOOKUP(B2044,detail!$A$2:$A$6272,1,FALSE)</f>
        <v>#N/A</v>
      </c>
    </row>
    <row r="2045" spans="1:7" hidden="1" x14ac:dyDescent="0.45">
      <c r="A2045" t="s">
        <v>587</v>
      </c>
      <c r="B2045" t="s">
        <v>2631</v>
      </c>
      <c r="C2045">
        <v>1</v>
      </c>
      <c r="E2045">
        <v>1000321915</v>
      </c>
      <c r="F2045">
        <v>1000321915</v>
      </c>
      <c r="G2045" t="e">
        <f>VLOOKUP(B2045,detail!$A$2:$A$6272,1,FALSE)</f>
        <v>#N/A</v>
      </c>
    </row>
    <row r="2046" spans="1:7" hidden="1" x14ac:dyDescent="0.45">
      <c r="A2046" t="s">
        <v>587</v>
      </c>
      <c r="B2046" t="s">
        <v>2632</v>
      </c>
      <c r="C2046">
        <v>1</v>
      </c>
      <c r="E2046">
        <v>1000306247</v>
      </c>
      <c r="F2046">
        <v>1000306247</v>
      </c>
      <c r="G2046" t="e">
        <f>VLOOKUP(B2046,detail!$A$2:$A$6272,1,FALSE)</f>
        <v>#N/A</v>
      </c>
    </row>
    <row r="2047" spans="1:7" hidden="1" x14ac:dyDescent="0.45">
      <c r="A2047" t="s">
        <v>587</v>
      </c>
      <c r="B2047" t="s">
        <v>2633</v>
      </c>
      <c r="C2047">
        <v>1</v>
      </c>
      <c r="E2047">
        <v>1000024665</v>
      </c>
      <c r="F2047">
        <v>1000024665</v>
      </c>
      <c r="G2047" t="e">
        <f>VLOOKUP(B2047,detail!$A$2:$A$6272,1,FALSE)</f>
        <v>#N/A</v>
      </c>
    </row>
    <row r="2048" spans="1:7" hidden="1" x14ac:dyDescent="0.45">
      <c r="A2048" t="s">
        <v>587</v>
      </c>
      <c r="B2048" t="s">
        <v>2634</v>
      </c>
      <c r="C2048">
        <v>1</v>
      </c>
      <c r="E2048">
        <v>1000023596</v>
      </c>
      <c r="F2048">
        <v>1000005646</v>
      </c>
      <c r="G2048" t="e">
        <f>VLOOKUP(B2048,detail!$A$2:$A$6272,1,FALSE)</f>
        <v>#N/A</v>
      </c>
    </row>
    <row r="2049" spans="1:7" hidden="1" x14ac:dyDescent="0.45">
      <c r="A2049" t="s">
        <v>587</v>
      </c>
      <c r="B2049" t="s">
        <v>2635</v>
      </c>
      <c r="C2049">
        <v>1</v>
      </c>
      <c r="E2049">
        <v>1000013237</v>
      </c>
      <c r="F2049">
        <v>1000013237</v>
      </c>
      <c r="G2049" t="e">
        <f>VLOOKUP(B2049,detail!$A$2:$A$6272,1,FALSE)</f>
        <v>#N/A</v>
      </c>
    </row>
    <row r="2050" spans="1:7" hidden="1" x14ac:dyDescent="0.45">
      <c r="A2050" t="s">
        <v>587</v>
      </c>
      <c r="B2050" t="s">
        <v>2636</v>
      </c>
      <c r="C2050">
        <v>1</v>
      </c>
      <c r="E2050">
        <v>1000019880</v>
      </c>
      <c r="F2050">
        <v>1000029296</v>
      </c>
      <c r="G2050" t="e">
        <f>VLOOKUP(B2050,detail!$A$2:$A$6272,1,FALSE)</f>
        <v>#N/A</v>
      </c>
    </row>
    <row r="2051" spans="1:7" hidden="1" x14ac:dyDescent="0.45">
      <c r="A2051" t="s">
        <v>587</v>
      </c>
      <c r="B2051" t="s">
        <v>2637</v>
      </c>
      <c r="C2051">
        <v>1</v>
      </c>
      <c r="E2051">
        <v>1000000934</v>
      </c>
      <c r="F2051">
        <v>1000000934</v>
      </c>
      <c r="G2051" t="e">
        <f>VLOOKUP(B2051,detail!$A$2:$A$6272,1,FALSE)</f>
        <v>#N/A</v>
      </c>
    </row>
    <row r="2052" spans="1:7" hidden="1" x14ac:dyDescent="0.45">
      <c r="A2052" t="s">
        <v>587</v>
      </c>
      <c r="B2052" t="s">
        <v>2638</v>
      </c>
      <c r="C2052">
        <v>1</v>
      </c>
      <c r="E2052">
        <v>1000289905</v>
      </c>
      <c r="F2052">
        <v>1000289905</v>
      </c>
      <c r="G2052" t="e">
        <f>VLOOKUP(B2052,detail!$A$2:$A$6272,1,FALSE)</f>
        <v>#N/A</v>
      </c>
    </row>
    <row r="2053" spans="1:7" hidden="1" x14ac:dyDescent="0.45">
      <c r="A2053" t="s">
        <v>587</v>
      </c>
      <c r="B2053" t="s">
        <v>2639</v>
      </c>
      <c r="C2053">
        <v>1</v>
      </c>
      <c r="E2053">
        <v>1000321332</v>
      </c>
      <c r="F2053">
        <v>1000031633</v>
      </c>
      <c r="G2053" t="e">
        <f>VLOOKUP(B2053,detail!$A$2:$A$6272,1,FALSE)</f>
        <v>#N/A</v>
      </c>
    </row>
    <row r="2054" spans="1:7" hidden="1" x14ac:dyDescent="0.45">
      <c r="A2054" t="s">
        <v>587</v>
      </c>
      <c r="B2054" t="s">
        <v>2640</v>
      </c>
      <c r="C2054">
        <v>1</v>
      </c>
      <c r="E2054">
        <v>1000041908</v>
      </c>
      <c r="F2054">
        <v>1000008050</v>
      </c>
      <c r="G2054" t="e">
        <f>VLOOKUP(B2054,detail!$A$2:$A$6272,1,FALSE)</f>
        <v>#N/A</v>
      </c>
    </row>
    <row r="2055" spans="1:7" hidden="1" x14ac:dyDescent="0.45">
      <c r="A2055" t="s">
        <v>587</v>
      </c>
      <c r="B2055" t="s">
        <v>2641</v>
      </c>
      <c r="C2055">
        <v>1</v>
      </c>
      <c r="E2055">
        <v>1000314359</v>
      </c>
      <c r="F2055">
        <v>1000314359</v>
      </c>
      <c r="G2055" t="e">
        <f>VLOOKUP(B2055,detail!$A$2:$A$6272,1,FALSE)</f>
        <v>#N/A</v>
      </c>
    </row>
    <row r="2056" spans="1:7" hidden="1" x14ac:dyDescent="0.45">
      <c r="A2056" t="s">
        <v>587</v>
      </c>
      <c r="B2056" t="s">
        <v>2642</v>
      </c>
      <c r="C2056">
        <v>1</v>
      </c>
      <c r="E2056">
        <v>1000012064</v>
      </c>
      <c r="F2056">
        <v>1000012064</v>
      </c>
      <c r="G2056" t="e">
        <f>VLOOKUP(B2056,detail!$A$2:$A$6272,1,FALSE)</f>
        <v>#N/A</v>
      </c>
    </row>
    <row r="2057" spans="1:7" hidden="1" x14ac:dyDescent="0.45">
      <c r="A2057" t="s">
        <v>587</v>
      </c>
      <c r="B2057" t="s">
        <v>2643</v>
      </c>
      <c r="C2057">
        <v>1</v>
      </c>
      <c r="E2057">
        <v>1000041070</v>
      </c>
      <c r="F2057">
        <v>1000028450</v>
      </c>
      <c r="G2057" t="e">
        <f>VLOOKUP(B2057,detail!$A$2:$A$6272,1,FALSE)</f>
        <v>#N/A</v>
      </c>
    </row>
    <row r="2058" spans="1:7" hidden="1" x14ac:dyDescent="0.45">
      <c r="A2058" t="s">
        <v>587</v>
      </c>
      <c r="B2058" t="s">
        <v>2644</v>
      </c>
      <c r="C2058">
        <v>1</v>
      </c>
      <c r="E2058">
        <v>1000074668</v>
      </c>
      <c r="F2058">
        <v>1000028450</v>
      </c>
      <c r="G2058" t="e">
        <f>VLOOKUP(B2058,detail!$A$2:$A$6272,1,FALSE)</f>
        <v>#N/A</v>
      </c>
    </row>
    <row r="2059" spans="1:7" hidden="1" x14ac:dyDescent="0.45">
      <c r="A2059" t="s">
        <v>587</v>
      </c>
      <c r="B2059" t="s">
        <v>2645</v>
      </c>
      <c r="C2059">
        <v>1</v>
      </c>
      <c r="E2059">
        <v>1000319743</v>
      </c>
      <c r="F2059">
        <v>1000319743</v>
      </c>
      <c r="G2059" t="e">
        <f>VLOOKUP(B2059,detail!$A$2:$A$6272,1,FALSE)</f>
        <v>#N/A</v>
      </c>
    </row>
    <row r="2060" spans="1:7" hidden="1" x14ac:dyDescent="0.45">
      <c r="A2060" t="s">
        <v>587</v>
      </c>
      <c r="B2060" t="s">
        <v>2646</v>
      </c>
      <c r="C2060">
        <v>1</v>
      </c>
      <c r="E2060">
        <v>1000013238</v>
      </c>
      <c r="F2060">
        <v>1000013238</v>
      </c>
      <c r="G2060" t="e">
        <f>VLOOKUP(B2060,detail!$A$2:$A$6272,1,FALSE)</f>
        <v>#N/A</v>
      </c>
    </row>
    <row r="2061" spans="1:7" hidden="1" x14ac:dyDescent="0.45">
      <c r="A2061" t="s">
        <v>587</v>
      </c>
      <c r="B2061" t="s">
        <v>2647</v>
      </c>
      <c r="C2061">
        <v>1</v>
      </c>
      <c r="E2061">
        <v>1000327828</v>
      </c>
      <c r="F2061">
        <v>1000327828</v>
      </c>
      <c r="G2061" t="e">
        <f>VLOOKUP(B2061,detail!$A$2:$A$6272,1,FALSE)</f>
        <v>#N/A</v>
      </c>
    </row>
    <row r="2062" spans="1:7" hidden="1" x14ac:dyDescent="0.45">
      <c r="A2062" t="s">
        <v>587</v>
      </c>
      <c r="B2062" t="s">
        <v>2648</v>
      </c>
      <c r="C2062">
        <v>1</v>
      </c>
      <c r="E2062">
        <v>1000026481</v>
      </c>
      <c r="F2062">
        <v>1000026481</v>
      </c>
      <c r="G2062" t="e">
        <f>VLOOKUP(B2062,detail!$A$2:$A$6272,1,FALSE)</f>
        <v>#N/A</v>
      </c>
    </row>
    <row r="2063" spans="1:7" hidden="1" x14ac:dyDescent="0.45">
      <c r="A2063" t="s">
        <v>587</v>
      </c>
      <c r="B2063" t="s">
        <v>2649</v>
      </c>
      <c r="C2063">
        <v>1</v>
      </c>
      <c r="E2063">
        <v>1000324350</v>
      </c>
      <c r="F2063">
        <v>1000032972</v>
      </c>
      <c r="G2063" t="e">
        <f>VLOOKUP(B2063,detail!$A$2:$A$6272,1,FALSE)</f>
        <v>#N/A</v>
      </c>
    </row>
    <row r="2064" spans="1:7" hidden="1" x14ac:dyDescent="0.45">
      <c r="A2064" t="s">
        <v>587</v>
      </c>
      <c r="B2064" t="s">
        <v>2650</v>
      </c>
      <c r="C2064">
        <v>1</v>
      </c>
      <c r="E2064">
        <v>1000006232</v>
      </c>
      <c r="F2064">
        <v>1000006248</v>
      </c>
      <c r="G2064" t="e">
        <f>VLOOKUP(B2064,detail!$A$2:$A$6272,1,FALSE)</f>
        <v>#N/A</v>
      </c>
    </row>
    <row r="2065" spans="1:7" hidden="1" x14ac:dyDescent="0.45">
      <c r="A2065" t="s">
        <v>587</v>
      </c>
      <c r="B2065" t="s">
        <v>2651</v>
      </c>
      <c r="C2065">
        <v>1</v>
      </c>
      <c r="E2065">
        <v>1000020041</v>
      </c>
      <c r="F2065">
        <v>1000020041</v>
      </c>
      <c r="G2065" t="e">
        <f>VLOOKUP(B2065,detail!$A$2:$A$6272,1,FALSE)</f>
        <v>#N/A</v>
      </c>
    </row>
    <row r="2066" spans="1:7" hidden="1" x14ac:dyDescent="0.45">
      <c r="A2066" t="s">
        <v>587</v>
      </c>
      <c r="B2066" t="s">
        <v>2652</v>
      </c>
      <c r="C2066">
        <v>1</v>
      </c>
      <c r="E2066">
        <v>1000012155</v>
      </c>
      <c r="F2066">
        <v>1000012155</v>
      </c>
      <c r="G2066" t="e">
        <f>VLOOKUP(B2066,detail!$A$2:$A$6272,1,FALSE)</f>
        <v>#N/A</v>
      </c>
    </row>
    <row r="2067" spans="1:7" hidden="1" x14ac:dyDescent="0.45">
      <c r="A2067" t="s">
        <v>587</v>
      </c>
      <c r="B2067" t="s">
        <v>2653</v>
      </c>
      <c r="C2067">
        <v>1</v>
      </c>
      <c r="E2067">
        <v>1000305296</v>
      </c>
      <c r="F2067">
        <v>1000031648</v>
      </c>
      <c r="G2067" t="e">
        <f>VLOOKUP(B2067,detail!$A$2:$A$6272,1,FALSE)</f>
        <v>#N/A</v>
      </c>
    </row>
    <row r="2068" spans="1:7" hidden="1" x14ac:dyDescent="0.45">
      <c r="A2068" t="s">
        <v>587</v>
      </c>
      <c r="B2068" t="s">
        <v>2654</v>
      </c>
      <c r="C2068">
        <v>1</v>
      </c>
      <c r="E2068">
        <v>1000026486</v>
      </c>
      <c r="F2068">
        <v>1000026486</v>
      </c>
      <c r="G2068" t="e">
        <f>VLOOKUP(B2068,detail!$A$2:$A$6272,1,FALSE)</f>
        <v>#N/A</v>
      </c>
    </row>
    <row r="2069" spans="1:7" hidden="1" x14ac:dyDescent="0.45">
      <c r="A2069" t="s">
        <v>587</v>
      </c>
      <c r="B2069" t="s">
        <v>2655</v>
      </c>
      <c r="C2069">
        <v>1</v>
      </c>
      <c r="E2069">
        <v>1000199066</v>
      </c>
      <c r="F2069">
        <v>1000006765</v>
      </c>
      <c r="G2069" t="e">
        <f>VLOOKUP(B2069,detail!$A$2:$A$6272,1,FALSE)</f>
        <v>#N/A</v>
      </c>
    </row>
    <row r="2070" spans="1:7" hidden="1" x14ac:dyDescent="0.45">
      <c r="A2070" t="s">
        <v>587</v>
      </c>
      <c r="B2070" t="s">
        <v>2656</v>
      </c>
      <c r="C2070">
        <v>1</v>
      </c>
      <c r="E2070">
        <v>1000326153</v>
      </c>
      <c r="F2070">
        <v>1000008050</v>
      </c>
      <c r="G2070" t="e">
        <f>VLOOKUP(B2070,detail!$A$2:$A$6272,1,FALSE)</f>
        <v>#N/A</v>
      </c>
    </row>
    <row r="2071" spans="1:7" hidden="1" x14ac:dyDescent="0.45">
      <c r="A2071" t="s">
        <v>587</v>
      </c>
      <c r="B2071" t="s">
        <v>2657</v>
      </c>
      <c r="C2071">
        <v>1</v>
      </c>
      <c r="E2071">
        <v>1000012000</v>
      </c>
      <c r="F2071">
        <v>1000031123</v>
      </c>
      <c r="G2071" t="e">
        <f>VLOOKUP(B2071,detail!$A$2:$A$6272,1,FALSE)</f>
        <v>#N/A</v>
      </c>
    </row>
    <row r="2072" spans="1:7" hidden="1" x14ac:dyDescent="0.45">
      <c r="A2072" t="s">
        <v>587</v>
      </c>
      <c r="B2072" t="s">
        <v>2658</v>
      </c>
      <c r="C2072">
        <v>1</v>
      </c>
      <c r="E2072">
        <v>1000316797</v>
      </c>
      <c r="F2072">
        <v>1000029101</v>
      </c>
      <c r="G2072" t="e">
        <f>VLOOKUP(B2072,detail!$A$2:$A$6272,1,FALSE)</f>
        <v>#N/A</v>
      </c>
    </row>
    <row r="2073" spans="1:7" hidden="1" x14ac:dyDescent="0.45">
      <c r="A2073" t="s">
        <v>587</v>
      </c>
      <c r="B2073" t="s">
        <v>2659</v>
      </c>
      <c r="C2073">
        <v>1</v>
      </c>
      <c r="E2073">
        <v>1000079385</v>
      </c>
      <c r="F2073">
        <v>1000327585</v>
      </c>
      <c r="G2073" t="e">
        <f>VLOOKUP(B2073,detail!$A$2:$A$6272,1,FALSE)</f>
        <v>#N/A</v>
      </c>
    </row>
    <row r="2074" spans="1:7" hidden="1" x14ac:dyDescent="0.45">
      <c r="A2074" t="s">
        <v>587</v>
      </c>
      <c r="B2074" t="s">
        <v>2660</v>
      </c>
      <c r="C2074">
        <v>1</v>
      </c>
      <c r="E2074">
        <v>1000049015</v>
      </c>
      <c r="F2074">
        <v>1000001866</v>
      </c>
      <c r="G2074" t="e">
        <f>VLOOKUP(B2074,detail!$A$2:$A$6272,1,FALSE)</f>
        <v>#N/A</v>
      </c>
    </row>
    <row r="2075" spans="1:7" hidden="1" x14ac:dyDescent="0.45">
      <c r="A2075" t="s">
        <v>587</v>
      </c>
      <c r="B2075" t="s">
        <v>2661</v>
      </c>
      <c r="C2075">
        <v>1</v>
      </c>
      <c r="E2075">
        <v>1000317184</v>
      </c>
      <c r="F2075">
        <v>1000317184</v>
      </c>
      <c r="G2075" t="e">
        <f>VLOOKUP(B2075,detail!$A$2:$A$6272,1,FALSE)</f>
        <v>#N/A</v>
      </c>
    </row>
    <row r="2076" spans="1:7" hidden="1" x14ac:dyDescent="0.45">
      <c r="A2076" t="s">
        <v>587</v>
      </c>
      <c r="B2076" t="s">
        <v>2662</v>
      </c>
      <c r="C2076">
        <v>1</v>
      </c>
      <c r="E2076">
        <v>1000080970</v>
      </c>
      <c r="F2076">
        <v>1000008065</v>
      </c>
      <c r="G2076" t="e">
        <f>VLOOKUP(B2076,detail!$A$2:$A$6272,1,FALSE)</f>
        <v>#N/A</v>
      </c>
    </row>
    <row r="2077" spans="1:7" hidden="1" x14ac:dyDescent="0.45">
      <c r="A2077" t="s">
        <v>587</v>
      </c>
      <c r="B2077" t="s">
        <v>2663</v>
      </c>
      <c r="C2077">
        <v>1</v>
      </c>
      <c r="E2077">
        <v>1000335865</v>
      </c>
      <c r="F2077">
        <v>1000018100</v>
      </c>
      <c r="G2077" t="e">
        <f>VLOOKUP(B2077,detail!$A$2:$A$6272,1,FALSE)</f>
        <v>#N/A</v>
      </c>
    </row>
    <row r="2078" spans="1:7" hidden="1" x14ac:dyDescent="0.45">
      <c r="A2078" t="s">
        <v>587</v>
      </c>
      <c r="B2078" t="s">
        <v>2664</v>
      </c>
      <c r="C2078">
        <v>1</v>
      </c>
      <c r="E2078">
        <v>1000012638</v>
      </c>
      <c r="F2078">
        <v>1000012638</v>
      </c>
      <c r="G2078" t="e">
        <f>VLOOKUP(B2078,detail!$A$2:$A$6272,1,FALSE)</f>
        <v>#N/A</v>
      </c>
    </row>
    <row r="2079" spans="1:7" hidden="1" x14ac:dyDescent="0.45">
      <c r="A2079" t="s">
        <v>587</v>
      </c>
      <c r="B2079" t="s">
        <v>2665</v>
      </c>
      <c r="C2079">
        <v>1</v>
      </c>
      <c r="E2079">
        <v>1000006031</v>
      </c>
      <c r="F2079">
        <v>1000032448</v>
      </c>
      <c r="G2079" t="e">
        <f>VLOOKUP(B2079,detail!$A$2:$A$6272,1,FALSE)</f>
        <v>#N/A</v>
      </c>
    </row>
    <row r="2080" spans="1:7" hidden="1" x14ac:dyDescent="0.45">
      <c r="A2080" t="s">
        <v>587</v>
      </c>
      <c r="B2080" t="s">
        <v>2666</v>
      </c>
      <c r="C2080">
        <v>1</v>
      </c>
      <c r="E2080">
        <v>1000230308</v>
      </c>
      <c r="F2080">
        <v>1000008051</v>
      </c>
      <c r="G2080" t="e">
        <f>VLOOKUP(B2080,detail!$A$2:$A$6272,1,FALSE)</f>
        <v>#N/A</v>
      </c>
    </row>
    <row r="2081" spans="1:7" hidden="1" x14ac:dyDescent="0.45">
      <c r="A2081" t="s">
        <v>587</v>
      </c>
      <c r="B2081" t="s">
        <v>2667</v>
      </c>
      <c r="C2081">
        <v>1</v>
      </c>
      <c r="E2081">
        <v>1000001493</v>
      </c>
      <c r="F2081">
        <v>1000001493</v>
      </c>
      <c r="G2081" t="e">
        <f>VLOOKUP(B2081,detail!$A$2:$A$6272,1,FALSE)</f>
        <v>#N/A</v>
      </c>
    </row>
    <row r="2082" spans="1:7" hidden="1" x14ac:dyDescent="0.45">
      <c r="A2082" t="s">
        <v>587</v>
      </c>
      <c r="B2082" t="s">
        <v>2668</v>
      </c>
      <c r="C2082">
        <v>1</v>
      </c>
      <c r="E2082">
        <v>1000078625</v>
      </c>
      <c r="F2082">
        <v>1000008050</v>
      </c>
      <c r="G2082" t="e">
        <f>VLOOKUP(B2082,detail!$A$2:$A$6272,1,FALSE)</f>
        <v>#N/A</v>
      </c>
    </row>
    <row r="2083" spans="1:7" hidden="1" x14ac:dyDescent="0.45">
      <c r="A2083" t="s">
        <v>587</v>
      </c>
      <c r="B2083" t="s">
        <v>2669</v>
      </c>
      <c r="C2083">
        <v>1</v>
      </c>
      <c r="E2083">
        <v>1000013527</v>
      </c>
      <c r="F2083">
        <v>1000005228</v>
      </c>
      <c r="G2083" t="e">
        <f>VLOOKUP(B2083,detail!$A$2:$A$6272,1,FALSE)</f>
        <v>#N/A</v>
      </c>
    </row>
    <row r="2084" spans="1:7" hidden="1" x14ac:dyDescent="0.45">
      <c r="A2084" t="s">
        <v>587</v>
      </c>
      <c r="B2084" t="s">
        <v>2670</v>
      </c>
      <c r="C2084">
        <v>1</v>
      </c>
      <c r="E2084">
        <v>1000013460</v>
      </c>
      <c r="F2084">
        <v>1000005228</v>
      </c>
      <c r="G2084" t="e">
        <f>VLOOKUP(B2084,detail!$A$2:$A$6272,1,FALSE)</f>
        <v>#N/A</v>
      </c>
    </row>
    <row r="2085" spans="1:7" hidden="1" x14ac:dyDescent="0.45">
      <c r="A2085" t="s">
        <v>587</v>
      </c>
      <c r="B2085" t="s">
        <v>2671</v>
      </c>
      <c r="C2085">
        <v>1</v>
      </c>
      <c r="E2085">
        <v>1000008161</v>
      </c>
      <c r="F2085">
        <v>1000032631</v>
      </c>
      <c r="G2085" t="e">
        <f>VLOOKUP(B2085,detail!$A$2:$A$6272,1,FALSE)</f>
        <v>#N/A</v>
      </c>
    </row>
    <row r="2086" spans="1:7" hidden="1" x14ac:dyDescent="0.45">
      <c r="A2086" t="s">
        <v>587</v>
      </c>
      <c r="B2086" t="s">
        <v>2672</v>
      </c>
      <c r="C2086">
        <v>1</v>
      </c>
      <c r="E2086">
        <v>1000305292</v>
      </c>
      <c r="F2086">
        <v>1000305292</v>
      </c>
      <c r="G2086" t="e">
        <f>VLOOKUP(B2086,detail!$A$2:$A$6272,1,FALSE)</f>
        <v>#N/A</v>
      </c>
    </row>
    <row r="2087" spans="1:7" hidden="1" x14ac:dyDescent="0.45">
      <c r="A2087" t="s">
        <v>587</v>
      </c>
      <c r="B2087" t="s">
        <v>2673</v>
      </c>
      <c r="C2087">
        <v>1</v>
      </c>
      <c r="E2087">
        <v>1000008793</v>
      </c>
      <c r="F2087">
        <v>1000008793</v>
      </c>
      <c r="G2087" t="e">
        <f>VLOOKUP(B2087,detail!$A$2:$A$6272,1,FALSE)</f>
        <v>#N/A</v>
      </c>
    </row>
    <row r="2088" spans="1:7" hidden="1" x14ac:dyDescent="0.45">
      <c r="A2088" t="s">
        <v>587</v>
      </c>
      <c r="B2088" t="s">
        <v>2674</v>
      </c>
      <c r="C2088">
        <v>1</v>
      </c>
      <c r="E2088">
        <v>1000321397</v>
      </c>
      <c r="F2088">
        <v>1000321397</v>
      </c>
      <c r="G2088" t="e">
        <f>VLOOKUP(B2088,detail!$A$2:$A$6272,1,FALSE)</f>
        <v>#N/A</v>
      </c>
    </row>
    <row r="2089" spans="1:7" hidden="1" x14ac:dyDescent="0.45">
      <c r="A2089" t="s">
        <v>587</v>
      </c>
      <c r="B2089" t="s">
        <v>2675</v>
      </c>
      <c r="C2089">
        <v>1</v>
      </c>
      <c r="E2089">
        <v>1000009828</v>
      </c>
      <c r="F2089">
        <v>1000030953</v>
      </c>
      <c r="G2089" t="e">
        <f>VLOOKUP(B2089,detail!$A$2:$A$6272,1,FALSE)</f>
        <v>#N/A</v>
      </c>
    </row>
    <row r="2090" spans="1:7" hidden="1" x14ac:dyDescent="0.45">
      <c r="A2090" t="s">
        <v>587</v>
      </c>
      <c r="B2090" t="s">
        <v>2676</v>
      </c>
      <c r="C2090">
        <v>1</v>
      </c>
      <c r="E2090">
        <v>1000018737</v>
      </c>
      <c r="F2090">
        <v>1000018737</v>
      </c>
      <c r="G2090" t="e">
        <f>VLOOKUP(B2090,detail!$A$2:$A$6272,1,FALSE)</f>
        <v>#N/A</v>
      </c>
    </row>
    <row r="2091" spans="1:7" hidden="1" x14ac:dyDescent="0.45">
      <c r="A2091" t="s">
        <v>587</v>
      </c>
      <c r="B2091" t="s">
        <v>2677</v>
      </c>
      <c r="C2091">
        <v>1</v>
      </c>
      <c r="E2091">
        <v>1000318988</v>
      </c>
      <c r="F2091">
        <v>1000015911</v>
      </c>
      <c r="G2091" t="e">
        <f>VLOOKUP(B2091,detail!$A$2:$A$6272,1,FALSE)</f>
        <v>#N/A</v>
      </c>
    </row>
    <row r="2092" spans="1:7" hidden="1" x14ac:dyDescent="0.45">
      <c r="A2092" t="s">
        <v>587</v>
      </c>
      <c r="B2092" t="s">
        <v>2678</v>
      </c>
      <c r="C2092">
        <v>1</v>
      </c>
      <c r="E2092">
        <v>1000079385</v>
      </c>
      <c r="F2092">
        <v>1000327585</v>
      </c>
      <c r="G2092" t="e">
        <f>VLOOKUP(B2092,detail!$A$2:$A$6272,1,FALSE)</f>
        <v>#N/A</v>
      </c>
    </row>
    <row r="2093" spans="1:7" hidden="1" x14ac:dyDescent="0.45">
      <c r="A2093" t="s">
        <v>587</v>
      </c>
      <c r="B2093" t="s">
        <v>2679</v>
      </c>
      <c r="C2093">
        <v>1</v>
      </c>
      <c r="E2093">
        <v>1000009038</v>
      </c>
      <c r="F2093">
        <v>1000009038</v>
      </c>
      <c r="G2093" t="e">
        <f>VLOOKUP(B2093,detail!$A$2:$A$6272,1,FALSE)</f>
        <v>#N/A</v>
      </c>
    </row>
    <row r="2094" spans="1:7" hidden="1" x14ac:dyDescent="0.45">
      <c r="A2094" t="s">
        <v>587</v>
      </c>
      <c r="B2094" t="s">
        <v>2680</v>
      </c>
      <c r="C2094">
        <v>1</v>
      </c>
      <c r="E2094">
        <v>1000113048</v>
      </c>
      <c r="F2094">
        <v>1000113048</v>
      </c>
      <c r="G2094" t="e">
        <f>VLOOKUP(B2094,detail!$A$2:$A$6272,1,FALSE)</f>
        <v>#N/A</v>
      </c>
    </row>
    <row r="2095" spans="1:7" hidden="1" x14ac:dyDescent="0.45">
      <c r="A2095" t="s">
        <v>587</v>
      </c>
      <c r="B2095" t="s">
        <v>2681</v>
      </c>
      <c r="C2095">
        <v>1</v>
      </c>
      <c r="E2095">
        <v>1000012120</v>
      </c>
      <c r="F2095">
        <v>1001000444</v>
      </c>
      <c r="G2095" t="e">
        <f>VLOOKUP(B2095,detail!$A$2:$A$6272,1,FALSE)</f>
        <v>#N/A</v>
      </c>
    </row>
    <row r="2096" spans="1:7" hidden="1" x14ac:dyDescent="0.45">
      <c r="A2096" t="s">
        <v>587</v>
      </c>
      <c r="B2096" t="s">
        <v>2682</v>
      </c>
      <c r="C2096">
        <v>1</v>
      </c>
      <c r="E2096">
        <v>1000017769</v>
      </c>
      <c r="F2096">
        <v>1001000444</v>
      </c>
      <c r="G2096" t="e">
        <f>VLOOKUP(B2096,detail!$A$2:$A$6272,1,FALSE)</f>
        <v>#N/A</v>
      </c>
    </row>
    <row r="2097" spans="1:7" hidden="1" x14ac:dyDescent="0.45">
      <c r="A2097" t="s">
        <v>587</v>
      </c>
      <c r="B2097" t="s">
        <v>2683</v>
      </c>
      <c r="C2097">
        <v>1</v>
      </c>
      <c r="E2097">
        <v>1001000495</v>
      </c>
      <c r="F2097">
        <v>1001000444</v>
      </c>
      <c r="G2097" t="e">
        <f>VLOOKUP(B2097,detail!$A$2:$A$6272,1,FALSE)</f>
        <v>#N/A</v>
      </c>
    </row>
    <row r="2098" spans="1:7" hidden="1" x14ac:dyDescent="0.45">
      <c r="A2098" t="s">
        <v>587</v>
      </c>
      <c r="B2098" t="s">
        <v>2684</v>
      </c>
      <c r="C2098">
        <v>1</v>
      </c>
      <c r="E2098">
        <v>1000329378</v>
      </c>
      <c r="F2098">
        <v>1000012942</v>
      </c>
      <c r="G2098" t="e">
        <f>VLOOKUP(B2098,detail!$A$2:$A$6272,1,FALSE)</f>
        <v>#N/A</v>
      </c>
    </row>
    <row r="2099" spans="1:7" hidden="1" x14ac:dyDescent="0.45">
      <c r="A2099" t="s">
        <v>587</v>
      </c>
      <c r="B2099" t="s">
        <v>2685</v>
      </c>
      <c r="C2099">
        <v>1</v>
      </c>
      <c r="E2099">
        <v>1000321804</v>
      </c>
      <c r="F2099">
        <v>1000023320</v>
      </c>
      <c r="G2099" t="e">
        <f>VLOOKUP(B2099,detail!$A$2:$A$6272,1,FALSE)</f>
        <v>#N/A</v>
      </c>
    </row>
    <row r="2100" spans="1:7" hidden="1" x14ac:dyDescent="0.45">
      <c r="A2100" t="s">
        <v>587</v>
      </c>
      <c r="B2100" t="s">
        <v>2686</v>
      </c>
      <c r="C2100">
        <v>1</v>
      </c>
      <c r="E2100">
        <v>1000321804</v>
      </c>
      <c r="F2100">
        <v>1000023320</v>
      </c>
      <c r="G2100" t="e">
        <f>VLOOKUP(B2100,detail!$A$2:$A$6272,1,FALSE)</f>
        <v>#N/A</v>
      </c>
    </row>
    <row r="2101" spans="1:7" hidden="1" x14ac:dyDescent="0.45">
      <c r="A2101" t="s">
        <v>587</v>
      </c>
      <c r="B2101" t="s">
        <v>2687</v>
      </c>
      <c r="C2101">
        <v>1</v>
      </c>
      <c r="E2101">
        <v>1000321804</v>
      </c>
      <c r="F2101">
        <v>1000023320</v>
      </c>
      <c r="G2101" t="e">
        <f>VLOOKUP(B2101,detail!$A$2:$A$6272,1,FALSE)</f>
        <v>#N/A</v>
      </c>
    </row>
    <row r="2102" spans="1:7" hidden="1" x14ac:dyDescent="0.45">
      <c r="A2102" t="s">
        <v>587</v>
      </c>
      <c r="B2102" t="s">
        <v>2688</v>
      </c>
      <c r="C2102">
        <v>1</v>
      </c>
      <c r="E2102">
        <v>1000042575</v>
      </c>
      <c r="F2102">
        <v>1000042575</v>
      </c>
      <c r="G2102" t="e">
        <f>VLOOKUP(B2102,detail!$A$2:$A$6272,1,FALSE)</f>
        <v>#N/A</v>
      </c>
    </row>
    <row r="2103" spans="1:7" hidden="1" x14ac:dyDescent="0.45">
      <c r="A2103" t="s">
        <v>587</v>
      </c>
      <c r="B2103" t="s">
        <v>2689</v>
      </c>
      <c r="C2103">
        <v>1</v>
      </c>
      <c r="E2103">
        <v>1000008793</v>
      </c>
      <c r="F2103">
        <v>1000008793</v>
      </c>
      <c r="G2103" t="e">
        <f>VLOOKUP(B2103,detail!$A$2:$A$6272,1,FALSE)</f>
        <v>#N/A</v>
      </c>
    </row>
    <row r="2104" spans="1:7" hidden="1" x14ac:dyDescent="0.45">
      <c r="A2104" t="s">
        <v>587</v>
      </c>
      <c r="B2104" t="s">
        <v>2690</v>
      </c>
      <c r="C2104">
        <v>1</v>
      </c>
      <c r="E2104">
        <v>1000023168</v>
      </c>
      <c r="F2104">
        <v>1000030649</v>
      </c>
      <c r="G2104" t="e">
        <f>VLOOKUP(B2104,detail!$A$2:$A$6272,1,FALSE)</f>
        <v>#N/A</v>
      </c>
    </row>
    <row r="2105" spans="1:7" hidden="1" x14ac:dyDescent="0.45">
      <c r="A2105" t="s">
        <v>587</v>
      </c>
      <c r="B2105" t="s">
        <v>2691</v>
      </c>
      <c r="C2105">
        <v>1</v>
      </c>
      <c r="E2105">
        <v>1000012186</v>
      </c>
      <c r="F2105">
        <v>1000008191</v>
      </c>
      <c r="G2105" t="e">
        <f>VLOOKUP(B2105,detail!$A$2:$A$6272,1,FALSE)</f>
        <v>#N/A</v>
      </c>
    </row>
    <row r="2106" spans="1:7" hidden="1" x14ac:dyDescent="0.45">
      <c r="A2106" t="s">
        <v>587</v>
      </c>
      <c r="B2106" t="s">
        <v>2692</v>
      </c>
      <c r="C2106">
        <v>1</v>
      </c>
      <c r="E2106">
        <v>1000008123</v>
      </c>
      <c r="F2106">
        <v>1000032631</v>
      </c>
      <c r="G2106" t="e">
        <f>VLOOKUP(B2106,detail!$A$2:$A$6272,1,FALSE)</f>
        <v>#N/A</v>
      </c>
    </row>
    <row r="2107" spans="1:7" hidden="1" x14ac:dyDescent="0.45">
      <c r="A2107" t="s">
        <v>587</v>
      </c>
      <c r="B2107" t="s">
        <v>2693</v>
      </c>
      <c r="C2107">
        <v>1</v>
      </c>
      <c r="E2107">
        <v>1000321804</v>
      </c>
      <c r="F2107">
        <v>1000023320</v>
      </c>
      <c r="G2107" t="e">
        <f>VLOOKUP(B2107,detail!$A$2:$A$6272,1,FALSE)</f>
        <v>#N/A</v>
      </c>
    </row>
    <row r="2108" spans="1:7" hidden="1" x14ac:dyDescent="0.45">
      <c r="A2108" t="s">
        <v>587</v>
      </c>
      <c r="B2108" t="s">
        <v>2694</v>
      </c>
      <c r="C2108">
        <v>1</v>
      </c>
      <c r="E2108">
        <v>1000321804</v>
      </c>
      <c r="F2108">
        <v>1000023320</v>
      </c>
      <c r="G2108" t="e">
        <f>VLOOKUP(B2108,detail!$A$2:$A$6272,1,FALSE)</f>
        <v>#N/A</v>
      </c>
    </row>
    <row r="2109" spans="1:7" hidden="1" x14ac:dyDescent="0.45">
      <c r="A2109" t="s">
        <v>587</v>
      </c>
      <c r="B2109" t="s">
        <v>2695</v>
      </c>
      <c r="C2109">
        <v>1</v>
      </c>
      <c r="E2109">
        <v>1000314881</v>
      </c>
      <c r="F2109">
        <v>1000314881</v>
      </c>
      <c r="G2109" t="e">
        <f>VLOOKUP(B2109,detail!$A$2:$A$6272,1,FALSE)</f>
        <v>#N/A</v>
      </c>
    </row>
    <row r="2110" spans="1:7" hidden="1" x14ac:dyDescent="0.45">
      <c r="A2110" t="s">
        <v>587</v>
      </c>
      <c r="B2110" t="s">
        <v>2696</v>
      </c>
      <c r="C2110">
        <v>1</v>
      </c>
      <c r="E2110">
        <v>1001000495</v>
      </c>
      <c r="F2110">
        <v>1001000444</v>
      </c>
      <c r="G2110" t="e">
        <f>VLOOKUP(B2110,detail!$A$2:$A$6272,1,FALSE)</f>
        <v>#N/A</v>
      </c>
    </row>
    <row r="2111" spans="1:7" hidden="1" x14ac:dyDescent="0.45">
      <c r="A2111" t="s">
        <v>587</v>
      </c>
      <c r="B2111" t="s">
        <v>2697</v>
      </c>
      <c r="C2111">
        <v>1</v>
      </c>
      <c r="E2111">
        <v>1000017769</v>
      </c>
      <c r="F2111">
        <v>1001000444</v>
      </c>
      <c r="G2111" t="e">
        <f>VLOOKUP(B2111,detail!$A$2:$A$6272,1,FALSE)</f>
        <v>#N/A</v>
      </c>
    </row>
    <row r="2112" spans="1:7" hidden="1" x14ac:dyDescent="0.45">
      <c r="A2112" t="s">
        <v>587</v>
      </c>
      <c r="B2112" t="s">
        <v>2698</v>
      </c>
      <c r="C2112">
        <v>1</v>
      </c>
      <c r="E2112">
        <v>1000224600</v>
      </c>
      <c r="F2112">
        <v>1000029535</v>
      </c>
      <c r="G2112" t="e">
        <f>VLOOKUP(B2112,detail!$A$2:$A$6272,1,FALSE)</f>
        <v>#N/A</v>
      </c>
    </row>
    <row r="2113" spans="1:7" hidden="1" x14ac:dyDescent="0.45">
      <c r="A2113" t="s">
        <v>587</v>
      </c>
      <c r="B2113" t="s">
        <v>2699</v>
      </c>
      <c r="C2113">
        <v>1</v>
      </c>
      <c r="E2113">
        <v>1000324273</v>
      </c>
      <c r="F2113">
        <v>1000022488</v>
      </c>
      <c r="G2113" t="e">
        <f>VLOOKUP(B2113,detail!$A$2:$A$6272,1,FALSE)</f>
        <v>#N/A</v>
      </c>
    </row>
    <row r="2114" spans="1:7" hidden="1" x14ac:dyDescent="0.45">
      <c r="A2114" t="s">
        <v>587</v>
      </c>
      <c r="B2114" t="s">
        <v>2700</v>
      </c>
      <c r="C2114">
        <v>1</v>
      </c>
      <c r="E2114">
        <v>1000325379</v>
      </c>
      <c r="F2114">
        <v>1000325379</v>
      </c>
      <c r="G2114" t="e">
        <f>VLOOKUP(B2114,detail!$A$2:$A$6272,1,FALSE)</f>
        <v>#N/A</v>
      </c>
    </row>
    <row r="2115" spans="1:7" hidden="1" x14ac:dyDescent="0.45">
      <c r="A2115" t="s">
        <v>587</v>
      </c>
      <c r="B2115" t="s">
        <v>2701</v>
      </c>
      <c r="C2115">
        <v>1</v>
      </c>
      <c r="E2115">
        <v>1000012120</v>
      </c>
      <c r="F2115">
        <v>1001000444</v>
      </c>
      <c r="G2115" t="e">
        <f>VLOOKUP(B2115,detail!$A$2:$A$6272,1,FALSE)</f>
        <v>#N/A</v>
      </c>
    </row>
    <row r="2116" spans="1:7" hidden="1" x14ac:dyDescent="0.45">
      <c r="A2116" t="s">
        <v>587</v>
      </c>
      <c r="B2116" t="s">
        <v>2702</v>
      </c>
      <c r="C2116">
        <v>1</v>
      </c>
      <c r="E2116">
        <v>1000012120</v>
      </c>
      <c r="F2116">
        <v>1001000444</v>
      </c>
      <c r="G2116" t="e">
        <f>VLOOKUP(B2116,detail!$A$2:$A$6272,1,FALSE)</f>
        <v>#N/A</v>
      </c>
    </row>
    <row r="2117" spans="1:7" hidden="1" x14ac:dyDescent="0.45">
      <c r="A2117" t="s">
        <v>587</v>
      </c>
      <c r="B2117" t="s">
        <v>2703</v>
      </c>
      <c r="C2117">
        <v>1</v>
      </c>
      <c r="E2117">
        <v>1000039261</v>
      </c>
      <c r="F2117">
        <v>1000001512</v>
      </c>
      <c r="G2117" t="e">
        <f>VLOOKUP(B2117,detail!$A$2:$A$6272,1,FALSE)</f>
        <v>#N/A</v>
      </c>
    </row>
    <row r="2118" spans="1:7" hidden="1" x14ac:dyDescent="0.45">
      <c r="A2118" t="s">
        <v>587</v>
      </c>
      <c r="B2118" t="s">
        <v>2704</v>
      </c>
      <c r="C2118">
        <v>1</v>
      </c>
      <c r="E2118">
        <v>1000032426</v>
      </c>
      <c r="F2118">
        <v>1000032426</v>
      </c>
      <c r="G2118" t="e">
        <f>VLOOKUP(B2118,detail!$A$2:$A$6272,1,FALSE)</f>
        <v>#N/A</v>
      </c>
    </row>
    <row r="2119" spans="1:7" hidden="1" x14ac:dyDescent="0.45">
      <c r="A2119" t="s">
        <v>587</v>
      </c>
      <c r="B2119" t="s">
        <v>2705</v>
      </c>
      <c r="C2119">
        <v>1</v>
      </c>
      <c r="E2119">
        <v>1000018277</v>
      </c>
      <c r="F2119">
        <v>1000018341</v>
      </c>
      <c r="G2119" t="e">
        <f>VLOOKUP(B2119,detail!$A$2:$A$6272,1,FALSE)</f>
        <v>#N/A</v>
      </c>
    </row>
    <row r="2120" spans="1:7" hidden="1" x14ac:dyDescent="0.45">
      <c r="A2120" t="s">
        <v>587</v>
      </c>
      <c r="B2120" t="s">
        <v>2706</v>
      </c>
      <c r="C2120">
        <v>1</v>
      </c>
      <c r="E2120">
        <v>1000010067</v>
      </c>
      <c r="F2120">
        <v>1000010067</v>
      </c>
      <c r="G2120" t="e">
        <f>VLOOKUP(B2120,detail!$A$2:$A$6272,1,FALSE)</f>
        <v>#N/A</v>
      </c>
    </row>
    <row r="2121" spans="1:7" hidden="1" x14ac:dyDescent="0.45">
      <c r="A2121" t="s">
        <v>587</v>
      </c>
      <c r="B2121" t="s">
        <v>2707</v>
      </c>
      <c r="C2121">
        <v>1</v>
      </c>
      <c r="E2121">
        <v>1000320595</v>
      </c>
      <c r="F2121">
        <v>1000000453</v>
      </c>
      <c r="G2121" t="e">
        <f>VLOOKUP(B2121,detail!$A$2:$A$6272,1,FALSE)</f>
        <v>#N/A</v>
      </c>
    </row>
    <row r="2122" spans="1:7" hidden="1" x14ac:dyDescent="0.45">
      <c r="A2122" t="s">
        <v>587</v>
      </c>
      <c r="B2122" t="s">
        <v>2708</v>
      </c>
      <c r="C2122">
        <v>1</v>
      </c>
      <c r="E2122">
        <v>1000324624</v>
      </c>
      <c r="F2122">
        <v>1000324624</v>
      </c>
      <c r="G2122" t="e">
        <f>VLOOKUP(B2122,detail!$A$2:$A$6272,1,FALSE)</f>
        <v>#N/A</v>
      </c>
    </row>
    <row r="2123" spans="1:7" hidden="1" x14ac:dyDescent="0.45">
      <c r="A2123" t="s">
        <v>587</v>
      </c>
      <c r="B2123" t="s">
        <v>2709</v>
      </c>
      <c r="C2123">
        <v>1</v>
      </c>
      <c r="E2123">
        <v>1000174197</v>
      </c>
      <c r="F2123">
        <v>1000174197</v>
      </c>
      <c r="G2123" t="e">
        <f>VLOOKUP(B2123,detail!$A$2:$A$6272,1,FALSE)</f>
        <v>#N/A</v>
      </c>
    </row>
    <row r="2124" spans="1:7" hidden="1" x14ac:dyDescent="0.45">
      <c r="A2124" t="s">
        <v>587</v>
      </c>
      <c r="B2124" t="s">
        <v>2710</v>
      </c>
      <c r="C2124">
        <v>1</v>
      </c>
      <c r="E2124">
        <v>1000001479</v>
      </c>
      <c r="F2124">
        <v>1000001479</v>
      </c>
      <c r="G2124" t="e">
        <f>VLOOKUP(B2124,detail!$A$2:$A$6272,1,FALSE)</f>
        <v>#N/A</v>
      </c>
    </row>
    <row r="2125" spans="1:7" hidden="1" x14ac:dyDescent="0.45">
      <c r="A2125" t="s">
        <v>587</v>
      </c>
      <c r="B2125" t="s">
        <v>2711</v>
      </c>
      <c r="C2125">
        <v>1</v>
      </c>
      <c r="E2125">
        <v>1000073314</v>
      </c>
      <c r="F2125">
        <v>1000015718</v>
      </c>
      <c r="G2125" t="e">
        <f>VLOOKUP(B2125,detail!$A$2:$A$6272,1,FALSE)</f>
        <v>#N/A</v>
      </c>
    </row>
    <row r="2126" spans="1:7" hidden="1" x14ac:dyDescent="0.45">
      <c r="A2126" t="s">
        <v>587</v>
      </c>
      <c r="B2126" t="s">
        <v>2712</v>
      </c>
      <c r="C2126">
        <v>1</v>
      </c>
      <c r="E2126">
        <v>1000043274</v>
      </c>
      <c r="F2126">
        <v>1000022862</v>
      </c>
      <c r="G2126" t="e">
        <f>VLOOKUP(B2126,detail!$A$2:$A$6272,1,FALSE)</f>
        <v>#N/A</v>
      </c>
    </row>
    <row r="2127" spans="1:7" hidden="1" x14ac:dyDescent="0.45">
      <c r="A2127" t="s">
        <v>587</v>
      </c>
      <c r="B2127" t="s">
        <v>2713</v>
      </c>
      <c r="C2127">
        <v>1</v>
      </c>
      <c r="E2127">
        <v>1000039261</v>
      </c>
      <c r="F2127">
        <v>1000002616</v>
      </c>
      <c r="G2127" t="e">
        <f>VLOOKUP(B2127,detail!$A$2:$A$6272,1,FALSE)</f>
        <v>#N/A</v>
      </c>
    </row>
    <row r="2128" spans="1:7" hidden="1" x14ac:dyDescent="0.45">
      <c r="A2128" t="s">
        <v>587</v>
      </c>
      <c r="B2128" t="s">
        <v>2714</v>
      </c>
      <c r="C2128">
        <v>1</v>
      </c>
      <c r="E2128">
        <v>1000017769</v>
      </c>
      <c r="F2128">
        <v>1001000444</v>
      </c>
      <c r="G2128" t="e">
        <f>VLOOKUP(B2128,detail!$A$2:$A$6272,1,FALSE)</f>
        <v>#N/A</v>
      </c>
    </row>
    <row r="2129" spans="1:7" hidden="1" x14ac:dyDescent="0.45">
      <c r="A2129" t="s">
        <v>587</v>
      </c>
      <c r="B2129" t="s">
        <v>2715</v>
      </c>
      <c r="C2129">
        <v>1</v>
      </c>
      <c r="E2129">
        <v>1000024058</v>
      </c>
      <c r="F2129">
        <v>1000024058</v>
      </c>
      <c r="G2129" t="e">
        <f>VLOOKUP(B2129,detail!$A$2:$A$6272,1,FALSE)</f>
        <v>#N/A</v>
      </c>
    </row>
    <row r="2130" spans="1:7" hidden="1" x14ac:dyDescent="0.45">
      <c r="A2130" t="s">
        <v>587</v>
      </c>
      <c r="B2130" t="s">
        <v>2716</v>
      </c>
      <c r="C2130">
        <v>1</v>
      </c>
      <c r="E2130">
        <v>1000317784</v>
      </c>
      <c r="F2130">
        <v>1000306064</v>
      </c>
      <c r="G2130" t="e">
        <f>VLOOKUP(B2130,detail!$A$2:$A$6272,1,FALSE)</f>
        <v>#N/A</v>
      </c>
    </row>
    <row r="2131" spans="1:7" hidden="1" x14ac:dyDescent="0.45">
      <c r="A2131" t="s">
        <v>587</v>
      </c>
      <c r="B2131" t="s">
        <v>2717</v>
      </c>
      <c r="C2131">
        <v>1</v>
      </c>
      <c r="E2131">
        <v>1000322581</v>
      </c>
      <c r="F2131">
        <v>1000322581</v>
      </c>
      <c r="G2131" t="e">
        <f>VLOOKUP(B2131,detail!$A$2:$A$6272,1,FALSE)</f>
        <v>#N/A</v>
      </c>
    </row>
    <row r="2132" spans="1:7" hidden="1" x14ac:dyDescent="0.45">
      <c r="A2132" t="s">
        <v>587</v>
      </c>
      <c r="B2132" t="s">
        <v>2718</v>
      </c>
      <c r="C2132">
        <v>1</v>
      </c>
      <c r="E2132">
        <v>1000323313</v>
      </c>
      <c r="F2132">
        <v>1000323313</v>
      </c>
      <c r="G2132" t="e">
        <f>VLOOKUP(B2132,detail!$A$2:$A$6272,1,FALSE)</f>
        <v>#N/A</v>
      </c>
    </row>
    <row r="2133" spans="1:7" hidden="1" x14ac:dyDescent="0.45">
      <c r="A2133" t="s">
        <v>587</v>
      </c>
      <c r="B2133" t="s">
        <v>2719</v>
      </c>
      <c r="C2133">
        <v>1</v>
      </c>
      <c r="E2133">
        <v>1000323313</v>
      </c>
      <c r="F2133">
        <v>1000323313</v>
      </c>
      <c r="G2133" t="e">
        <f>VLOOKUP(B2133,detail!$A$2:$A$6272,1,FALSE)</f>
        <v>#N/A</v>
      </c>
    </row>
    <row r="2134" spans="1:7" hidden="1" x14ac:dyDescent="0.45">
      <c r="A2134" t="s">
        <v>587</v>
      </c>
      <c r="B2134" t="s">
        <v>2720</v>
      </c>
      <c r="C2134">
        <v>1</v>
      </c>
      <c r="E2134">
        <v>1000050896</v>
      </c>
      <c r="F2134">
        <v>1000050896</v>
      </c>
      <c r="G2134" t="e">
        <f>VLOOKUP(B2134,detail!$A$2:$A$6272,1,FALSE)</f>
        <v>#N/A</v>
      </c>
    </row>
    <row r="2135" spans="1:7" hidden="1" x14ac:dyDescent="0.45">
      <c r="A2135" t="s">
        <v>587</v>
      </c>
      <c r="B2135" t="s">
        <v>2721</v>
      </c>
      <c r="C2135">
        <v>1</v>
      </c>
      <c r="E2135">
        <v>1000051064</v>
      </c>
      <c r="F2135">
        <v>1000020544</v>
      </c>
      <c r="G2135" t="e">
        <f>VLOOKUP(B2135,detail!$A$2:$A$6272,1,FALSE)</f>
        <v>#N/A</v>
      </c>
    </row>
    <row r="2136" spans="1:7" hidden="1" x14ac:dyDescent="0.45">
      <c r="A2136" t="s">
        <v>587</v>
      </c>
      <c r="B2136" t="s">
        <v>2722</v>
      </c>
      <c r="C2136">
        <v>1</v>
      </c>
      <c r="E2136">
        <v>1000319618</v>
      </c>
      <c r="F2136">
        <v>1000319618</v>
      </c>
      <c r="G2136" t="e">
        <f>VLOOKUP(B2136,detail!$A$2:$A$6272,1,FALSE)</f>
        <v>#N/A</v>
      </c>
    </row>
    <row r="2137" spans="1:7" hidden="1" x14ac:dyDescent="0.45">
      <c r="A2137" t="s">
        <v>587</v>
      </c>
      <c r="B2137" t="s">
        <v>2723</v>
      </c>
      <c r="C2137">
        <v>1</v>
      </c>
      <c r="E2137">
        <v>1000014777</v>
      </c>
      <c r="F2137">
        <v>1000014777</v>
      </c>
      <c r="G2137" t="e">
        <f>VLOOKUP(B2137,detail!$A$2:$A$6272,1,FALSE)</f>
        <v>#N/A</v>
      </c>
    </row>
    <row r="2138" spans="1:7" hidden="1" x14ac:dyDescent="0.45">
      <c r="A2138" t="s">
        <v>587</v>
      </c>
      <c r="B2138" t="s">
        <v>2724</v>
      </c>
      <c r="C2138">
        <v>1</v>
      </c>
      <c r="E2138">
        <v>1000007941</v>
      </c>
      <c r="F2138">
        <v>1000007941</v>
      </c>
      <c r="G2138" t="e">
        <f>VLOOKUP(B2138,detail!$A$2:$A$6272,1,FALSE)</f>
        <v>#N/A</v>
      </c>
    </row>
    <row r="2139" spans="1:7" hidden="1" x14ac:dyDescent="0.45">
      <c r="A2139" t="s">
        <v>587</v>
      </c>
      <c r="B2139" t="s">
        <v>2725</v>
      </c>
      <c r="C2139">
        <v>1</v>
      </c>
      <c r="E2139">
        <v>1000018582</v>
      </c>
      <c r="F2139">
        <v>1000334645</v>
      </c>
      <c r="G2139" t="e">
        <f>VLOOKUP(B2139,detail!$A$2:$A$6272,1,FALSE)</f>
        <v>#N/A</v>
      </c>
    </row>
    <row r="2140" spans="1:7" hidden="1" x14ac:dyDescent="0.45">
      <c r="A2140" t="s">
        <v>587</v>
      </c>
      <c r="B2140" t="s">
        <v>2726</v>
      </c>
      <c r="C2140">
        <v>1</v>
      </c>
      <c r="E2140">
        <v>1000014718</v>
      </c>
      <c r="F2140">
        <v>1000025362</v>
      </c>
      <c r="G2140" t="e">
        <f>VLOOKUP(B2140,detail!$A$2:$A$6272,1,FALSE)</f>
        <v>#N/A</v>
      </c>
    </row>
    <row r="2141" spans="1:7" hidden="1" x14ac:dyDescent="0.45">
      <c r="A2141" t="s">
        <v>587</v>
      </c>
      <c r="B2141" t="s">
        <v>2727</v>
      </c>
      <c r="C2141">
        <v>1</v>
      </c>
      <c r="E2141">
        <v>1000319618</v>
      </c>
      <c r="F2141">
        <v>1000319618</v>
      </c>
      <c r="G2141" t="e">
        <f>VLOOKUP(B2141,detail!$A$2:$A$6272,1,FALSE)</f>
        <v>#N/A</v>
      </c>
    </row>
    <row r="2142" spans="1:7" hidden="1" x14ac:dyDescent="0.45">
      <c r="A2142" t="s">
        <v>587</v>
      </c>
      <c r="B2142" t="s">
        <v>2728</v>
      </c>
      <c r="C2142">
        <v>1</v>
      </c>
      <c r="E2142">
        <v>1000328971</v>
      </c>
      <c r="F2142">
        <v>1000032819</v>
      </c>
      <c r="G2142" t="e">
        <f>VLOOKUP(B2142,detail!$A$2:$A$6272,1,FALSE)</f>
        <v>#N/A</v>
      </c>
    </row>
    <row r="2143" spans="1:7" hidden="1" x14ac:dyDescent="0.45">
      <c r="A2143" t="s">
        <v>587</v>
      </c>
      <c r="B2143" t="s">
        <v>2729</v>
      </c>
      <c r="C2143">
        <v>1</v>
      </c>
      <c r="E2143">
        <v>1000114938</v>
      </c>
      <c r="F2143">
        <v>1000114938</v>
      </c>
      <c r="G2143" t="e">
        <f>VLOOKUP(B2143,detail!$A$2:$A$6272,1,FALSE)</f>
        <v>#N/A</v>
      </c>
    </row>
    <row r="2144" spans="1:7" hidden="1" x14ac:dyDescent="0.45">
      <c r="A2144" t="s">
        <v>587</v>
      </c>
      <c r="B2144" t="s">
        <v>2730</v>
      </c>
      <c r="C2144">
        <v>1</v>
      </c>
      <c r="E2144">
        <v>1000319284</v>
      </c>
      <c r="F2144">
        <v>1000319284</v>
      </c>
      <c r="G2144" t="e">
        <f>VLOOKUP(B2144,detail!$A$2:$A$6272,1,FALSE)</f>
        <v>#N/A</v>
      </c>
    </row>
    <row r="2145" spans="1:7" hidden="1" x14ac:dyDescent="0.45">
      <c r="A2145" t="s">
        <v>587</v>
      </c>
      <c r="B2145" t="s">
        <v>2731</v>
      </c>
      <c r="C2145">
        <v>1</v>
      </c>
      <c r="E2145">
        <v>1000166876</v>
      </c>
      <c r="F2145">
        <v>1000166876</v>
      </c>
      <c r="G2145" t="e">
        <f>VLOOKUP(B2145,detail!$A$2:$A$6272,1,FALSE)</f>
        <v>#N/A</v>
      </c>
    </row>
    <row r="2146" spans="1:7" hidden="1" x14ac:dyDescent="0.45">
      <c r="A2146" t="s">
        <v>587</v>
      </c>
      <c r="B2146" t="s">
        <v>2732</v>
      </c>
      <c r="C2146">
        <v>1</v>
      </c>
      <c r="E2146">
        <v>1000316951</v>
      </c>
      <c r="F2146">
        <v>1000316951</v>
      </c>
      <c r="G2146" t="e">
        <f>VLOOKUP(B2146,detail!$A$2:$A$6272,1,FALSE)</f>
        <v>#N/A</v>
      </c>
    </row>
    <row r="2147" spans="1:7" hidden="1" x14ac:dyDescent="0.45">
      <c r="A2147" t="s">
        <v>587</v>
      </c>
      <c r="B2147" t="s">
        <v>2733</v>
      </c>
      <c r="C2147">
        <v>1</v>
      </c>
      <c r="E2147">
        <v>1000316951</v>
      </c>
      <c r="F2147">
        <v>1000316951</v>
      </c>
      <c r="G2147" t="e">
        <f>VLOOKUP(B2147,detail!$A$2:$A$6272,1,FALSE)</f>
        <v>#N/A</v>
      </c>
    </row>
    <row r="2148" spans="1:7" hidden="1" x14ac:dyDescent="0.45">
      <c r="A2148" t="s">
        <v>587</v>
      </c>
      <c r="B2148" t="s">
        <v>2734</v>
      </c>
      <c r="C2148">
        <v>1</v>
      </c>
      <c r="E2148">
        <v>1000316951</v>
      </c>
      <c r="F2148">
        <v>1000316951</v>
      </c>
      <c r="G2148" t="e">
        <f>VLOOKUP(B2148,detail!$A$2:$A$6272,1,FALSE)</f>
        <v>#N/A</v>
      </c>
    </row>
    <row r="2149" spans="1:7" hidden="1" x14ac:dyDescent="0.45">
      <c r="A2149" t="s">
        <v>587</v>
      </c>
      <c r="B2149" t="s">
        <v>2735</v>
      </c>
      <c r="C2149">
        <v>1</v>
      </c>
      <c r="E2149">
        <v>1000014827</v>
      </c>
      <c r="F2149">
        <v>1000014827</v>
      </c>
      <c r="G2149" t="e">
        <f>VLOOKUP(B2149,detail!$A$2:$A$6272,1,FALSE)</f>
        <v>#N/A</v>
      </c>
    </row>
    <row r="2150" spans="1:7" hidden="1" x14ac:dyDescent="0.45">
      <c r="A2150" t="s">
        <v>587</v>
      </c>
      <c r="B2150" t="s">
        <v>2736</v>
      </c>
      <c r="C2150">
        <v>1</v>
      </c>
      <c r="E2150">
        <v>1000075979</v>
      </c>
      <c r="F2150">
        <v>1000075979</v>
      </c>
      <c r="G2150" t="e">
        <f>VLOOKUP(B2150,detail!$A$2:$A$6272,1,FALSE)</f>
        <v>#N/A</v>
      </c>
    </row>
    <row r="2151" spans="1:7" hidden="1" x14ac:dyDescent="0.45">
      <c r="A2151" t="s">
        <v>587</v>
      </c>
      <c r="B2151" t="s">
        <v>2737</v>
      </c>
      <c r="C2151">
        <v>1</v>
      </c>
      <c r="E2151">
        <v>1000051065</v>
      </c>
      <c r="F2151">
        <v>1000008050</v>
      </c>
      <c r="G2151" t="e">
        <f>VLOOKUP(B2151,detail!$A$2:$A$6272,1,FALSE)</f>
        <v>#N/A</v>
      </c>
    </row>
    <row r="2152" spans="1:7" hidden="1" x14ac:dyDescent="0.45">
      <c r="A2152" t="s">
        <v>587</v>
      </c>
      <c r="B2152" t="s">
        <v>2738</v>
      </c>
      <c r="C2152">
        <v>1</v>
      </c>
      <c r="E2152">
        <v>1000215128</v>
      </c>
      <c r="F2152">
        <v>1000215128</v>
      </c>
      <c r="G2152" t="e">
        <f>VLOOKUP(B2152,detail!$A$2:$A$6272,1,FALSE)</f>
        <v>#N/A</v>
      </c>
    </row>
    <row r="2153" spans="1:7" hidden="1" x14ac:dyDescent="0.45">
      <c r="A2153" t="s">
        <v>587</v>
      </c>
      <c r="B2153" t="s">
        <v>2739</v>
      </c>
      <c r="C2153">
        <v>1</v>
      </c>
      <c r="E2153">
        <v>1000325784</v>
      </c>
      <c r="F2153">
        <v>1000001208</v>
      </c>
      <c r="G2153" t="e">
        <f>VLOOKUP(B2153,detail!$A$2:$A$6272,1,FALSE)</f>
        <v>#N/A</v>
      </c>
    </row>
    <row r="2154" spans="1:7" hidden="1" x14ac:dyDescent="0.45">
      <c r="A2154" t="s">
        <v>587</v>
      </c>
      <c r="B2154" t="s">
        <v>2740</v>
      </c>
      <c r="C2154">
        <v>1</v>
      </c>
      <c r="E2154">
        <v>1000325784</v>
      </c>
      <c r="F2154">
        <v>1000001208</v>
      </c>
      <c r="G2154" t="e">
        <f>VLOOKUP(B2154,detail!$A$2:$A$6272,1,FALSE)</f>
        <v>#N/A</v>
      </c>
    </row>
    <row r="2155" spans="1:7" hidden="1" x14ac:dyDescent="0.45">
      <c r="A2155" t="s">
        <v>587</v>
      </c>
      <c r="B2155" t="s">
        <v>2741</v>
      </c>
      <c r="C2155">
        <v>1</v>
      </c>
      <c r="E2155">
        <v>1000126169</v>
      </c>
      <c r="F2155">
        <v>1000033011</v>
      </c>
      <c r="G2155" t="e">
        <f>VLOOKUP(B2155,detail!$A$2:$A$6272,1,FALSE)</f>
        <v>#N/A</v>
      </c>
    </row>
    <row r="2156" spans="1:7" hidden="1" x14ac:dyDescent="0.45">
      <c r="A2156" t="s">
        <v>587</v>
      </c>
      <c r="B2156" t="s">
        <v>2742</v>
      </c>
      <c r="C2156">
        <v>1</v>
      </c>
      <c r="E2156">
        <v>1000316797</v>
      </c>
      <c r="F2156">
        <v>1000029101</v>
      </c>
      <c r="G2156" t="e">
        <f>VLOOKUP(B2156,detail!$A$2:$A$6272,1,FALSE)</f>
        <v>#N/A</v>
      </c>
    </row>
    <row r="2157" spans="1:7" hidden="1" x14ac:dyDescent="0.45">
      <c r="A2157" t="s">
        <v>587</v>
      </c>
      <c r="B2157" t="s">
        <v>2743</v>
      </c>
      <c r="C2157">
        <v>1</v>
      </c>
      <c r="E2157">
        <v>1000324624</v>
      </c>
      <c r="F2157">
        <v>1000324624</v>
      </c>
      <c r="G2157" t="e">
        <f>VLOOKUP(B2157,detail!$A$2:$A$6272,1,FALSE)</f>
        <v>#N/A</v>
      </c>
    </row>
    <row r="2158" spans="1:7" hidden="1" x14ac:dyDescent="0.45">
      <c r="A2158" t="s">
        <v>587</v>
      </c>
      <c r="B2158" t="s">
        <v>2744</v>
      </c>
      <c r="C2158">
        <v>1</v>
      </c>
      <c r="E2158">
        <v>1000174197</v>
      </c>
      <c r="F2158">
        <v>1000174197</v>
      </c>
      <c r="G2158" t="e">
        <f>VLOOKUP(B2158,detail!$A$2:$A$6272,1,FALSE)</f>
        <v>#N/A</v>
      </c>
    </row>
    <row r="2159" spans="1:7" hidden="1" x14ac:dyDescent="0.45">
      <c r="A2159" t="s">
        <v>587</v>
      </c>
      <c r="B2159" t="s">
        <v>2745</v>
      </c>
      <c r="C2159">
        <v>1</v>
      </c>
      <c r="E2159">
        <v>1000173228</v>
      </c>
      <c r="F2159">
        <v>1000331605</v>
      </c>
      <c r="G2159" t="e">
        <f>VLOOKUP(B2159,detail!$A$2:$A$6272,1,FALSE)</f>
        <v>#N/A</v>
      </c>
    </row>
    <row r="2160" spans="1:7" hidden="1" x14ac:dyDescent="0.45">
      <c r="A2160" t="s">
        <v>587</v>
      </c>
      <c r="B2160" t="s">
        <v>2746</v>
      </c>
      <c r="C2160">
        <v>1</v>
      </c>
      <c r="E2160">
        <v>1000323347</v>
      </c>
      <c r="F2160">
        <v>1000032448</v>
      </c>
      <c r="G2160" t="e">
        <f>VLOOKUP(B2160,detail!$A$2:$A$6272,1,FALSE)</f>
        <v>#N/A</v>
      </c>
    </row>
    <row r="2161" spans="1:7" hidden="1" x14ac:dyDescent="0.45">
      <c r="A2161" t="s">
        <v>587</v>
      </c>
      <c r="B2161" t="s">
        <v>2747</v>
      </c>
      <c r="C2161">
        <v>1</v>
      </c>
      <c r="E2161">
        <v>1000038137</v>
      </c>
      <c r="F2161">
        <v>1000038137</v>
      </c>
      <c r="G2161" t="e">
        <f>VLOOKUP(B2161,detail!$A$2:$A$6272,1,FALSE)</f>
        <v>#N/A</v>
      </c>
    </row>
    <row r="2162" spans="1:7" hidden="1" x14ac:dyDescent="0.45">
      <c r="A2162" t="s">
        <v>587</v>
      </c>
      <c r="B2162" t="s">
        <v>2748</v>
      </c>
      <c r="C2162">
        <v>1</v>
      </c>
      <c r="E2162">
        <v>1000295949</v>
      </c>
      <c r="F2162">
        <v>1000032448</v>
      </c>
      <c r="G2162" t="e">
        <f>VLOOKUP(B2162,detail!$A$2:$A$6272,1,FALSE)</f>
        <v>#N/A</v>
      </c>
    </row>
    <row r="2163" spans="1:7" hidden="1" x14ac:dyDescent="0.45">
      <c r="A2163" t="s">
        <v>587</v>
      </c>
      <c r="B2163" t="s">
        <v>2749</v>
      </c>
      <c r="C2163">
        <v>1</v>
      </c>
      <c r="E2163">
        <v>1000076212</v>
      </c>
      <c r="F2163">
        <v>1000008191</v>
      </c>
      <c r="G2163" t="e">
        <f>VLOOKUP(B2163,detail!$A$2:$A$6272,1,FALSE)</f>
        <v>#N/A</v>
      </c>
    </row>
    <row r="2164" spans="1:7" hidden="1" x14ac:dyDescent="0.45">
      <c r="A2164" t="s">
        <v>587</v>
      </c>
      <c r="B2164" t="s">
        <v>2750</v>
      </c>
      <c r="C2164">
        <v>1</v>
      </c>
      <c r="E2164">
        <v>1000030739</v>
      </c>
      <c r="F2164">
        <v>1000030739</v>
      </c>
      <c r="G2164" t="e">
        <f>VLOOKUP(B2164,detail!$A$2:$A$6272,1,FALSE)</f>
        <v>#N/A</v>
      </c>
    </row>
    <row r="2165" spans="1:7" hidden="1" x14ac:dyDescent="0.45">
      <c r="A2165" t="s">
        <v>587</v>
      </c>
      <c r="B2165" t="s">
        <v>2751</v>
      </c>
      <c r="C2165">
        <v>1</v>
      </c>
      <c r="E2165">
        <v>1000014770</v>
      </c>
      <c r="F2165">
        <v>1000014770</v>
      </c>
      <c r="G2165" t="e">
        <f>VLOOKUP(B2165,detail!$A$2:$A$6272,1,FALSE)</f>
        <v>#N/A</v>
      </c>
    </row>
    <row r="2166" spans="1:7" hidden="1" x14ac:dyDescent="0.45">
      <c r="A2166" t="s">
        <v>587</v>
      </c>
      <c r="B2166" t="s">
        <v>2752</v>
      </c>
      <c r="C2166">
        <v>1</v>
      </c>
      <c r="E2166">
        <v>1000026501</v>
      </c>
      <c r="F2166">
        <v>1000026501</v>
      </c>
      <c r="G2166" t="e">
        <f>VLOOKUP(B2166,detail!$A$2:$A$6272,1,FALSE)</f>
        <v>#N/A</v>
      </c>
    </row>
    <row r="2167" spans="1:7" hidden="1" x14ac:dyDescent="0.45">
      <c r="A2167" t="s">
        <v>587</v>
      </c>
      <c r="B2167" t="s">
        <v>2753</v>
      </c>
      <c r="C2167">
        <v>1</v>
      </c>
      <c r="E2167">
        <v>1000080954</v>
      </c>
      <c r="F2167">
        <v>1000015008</v>
      </c>
      <c r="G2167" t="e">
        <f>VLOOKUP(B2167,detail!$A$2:$A$6272,1,FALSE)</f>
        <v>#N/A</v>
      </c>
    </row>
    <row r="2168" spans="1:7" hidden="1" x14ac:dyDescent="0.45">
      <c r="A2168" t="s">
        <v>587</v>
      </c>
      <c r="B2168" t="s">
        <v>2754</v>
      </c>
      <c r="C2168">
        <v>1</v>
      </c>
      <c r="E2168">
        <v>1000024197</v>
      </c>
      <c r="F2168">
        <v>1000024220</v>
      </c>
      <c r="G2168" t="e">
        <f>VLOOKUP(B2168,detail!$A$2:$A$6272,1,FALSE)</f>
        <v>#N/A</v>
      </c>
    </row>
    <row r="2169" spans="1:7" hidden="1" x14ac:dyDescent="0.45">
      <c r="A2169" t="s">
        <v>587</v>
      </c>
      <c r="B2169" t="s">
        <v>2755</v>
      </c>
      <c r="C2169">
        <v>1</v>
      </c>
      <c r="E2169">
        <v>1000005688</v>
      </c>
      <c r="F2169">
        <v>1000005688</v>
      </c>
      <c r="G2169" t="e">
        <f>VLOOKUP(B2169,detail!$A$2:$A$6272,1,FALSE)</f>
        <v>#N/A</v>
      </c>
    </row>
    <row r="2170" spans="1:7" hidden="1" x14ac:dyDescent="0.45">
      <c r="A2170" t="s">
        <v>587</v>
      </c>
      <c r="B2170" t="s">
        <v>2756</v>
      </c>
      <c r="C2170">
        <v>1</v>
      </c>
      <c r="E2170">
        <v>1000044606</v>
      </c>
      <c r="F2170">
        <v>1000033182</v>
      </c>
      <c r="G2170" t="e">
        <f>VLOOKUP(B2170,detail!$A$2:$A$6272,1,FALSE)</f>
        <v>#N/A</v>
      </c>
    </row>
    <row r="2171" spans="1:7" hidden="1" x14ac:dyDescent="0.45">
      <c r="A2171" t="s">
        <v>587</v>
      </c>
      <c r="B2171" t="s">
        <v>2757</v>
      </c>
      <c r="C2171">
        <v>1</v>
      </c>
      <c r="E2171">
        <v>1000009011</v>
      </c>
      <c r="F2171">
        <v>1000009011</v>
      </c>
      <c r="G2171" t="e">
        <f>VLOOKUP(B2171,detail!$A$2:$A$6272,1,FALSE)</f>
        <v>#N/A</v>
      </c>
    </row>
    <row r="2172" spans="1:7" hidden="1" x14ac:dyDescent="0.45">
      <c r="A2172" t="s">
        <v>587</v>
      </c>
      <c r="B2172" t="s">
        <v>2758</v>
      </c>
      <c r="C2172">
        <v>1</v>
      </c>
      <c r="E2172">
        <v>1000017541</v>
      </c>
      <c r="F2172">
        <v>1000017541</v>
      </c>
      <c r="G2172" t="e">
        <f>VLOOKUP(B2172,detail!$A$2:$A$6272,1,FALSE)</f>
        <v>#N/A</v>
      </c>
    </row>
    <row r="2173" spans="1:7" hidden="1" x14ac:dyDescent="0.45">
      <c r="A2173" t="s">
        <v>587</v>
      </c>
      <c r="B2173" t="s">
        <v>2759</v>
      </c>
      <c r="C2173">
        <v>1</v>
      </c>
      <c r="E2173">
        <v>1000018582</v>
      </c>
      <c r="F2173">
        <v>1000334023</v>
      </c>
      <c r="G2173" t="e">
        <f>VLOOKUP(B2173,detail!$A$2:$A$6272,1,FALSE)</f>
        <v>#N/A</v>
      </c>
    </row>
    <row r="2174" spans="1:7" hidden="1" x14ac:dyDescent="0.45">
      <c r="A2174" t="s">
        <v>587</v>
      </c>
      <c r="B2174" t="s">
        <v>2760</v>
      </c>
      <c r="C2174">
        <v>1</v>
      </c>
      <c r="E2174">
        <v>1000003596</v>
      </c>
      <c r="F2174">
        <v>1000003596</v>
      </c>
      <c r="G2174" t="e">
        <f>VLOOKUP(B2174,detail!$A$2:$A$6272,1,FALSE)</f>
        <v>#N/A</v>
      </c>
    </row>
    <row r="2175" spans="1:7" hidden="1" x14ac:dyDescent="0.45">
      <c r="A2175" t="s">
        <v>587</v>
      </c>
      <c r="B2175" t="s">
        <v>2761</v>
      </c>
      <c r="C2175">
        <v>1</v>
      </c>
      <c r="E2175">
        <v>1000042479</v>
      </c>
      <c r="F2175">
        <v>1000000453</v>
      </c>
      <c r="G2175" t="e">
        <f>VLOOKUP(B2175,detail!$A$2:$A$6272,1,FALSE)</f>
        <v>#N/A</v>
      </c>
    </row>
    <row r="2176" spans="1:7" hidden="1" x14ac:dyDescent="0.45">
      <c r="A2176" t="s">
        <v>587</v>
      </c>
      <c r="B2176" t="s">
        <v>2762</v>
      </c>
      <c r="C2176">
        <v>1</v>
      </c>
      <c r="E2176">
        <v>1000025875</v>
      </c>
      <c r="F2176">
        <v>1000119709</v>
      </c>
      <c r="G2176" t="e">
        <f>VLOOKUP(B2176,detail!$A$2:$A$6272,1,FALSE)</f>
        <v>#N/A</v>
      </c>
    </row>
    <row r="2177" spans="1:7" hidden="1" x14ac:dyDescent="0.45">
      <c r="A2177" t="s">
        <v>587</v>
      </c>
      <c r="B2177" t="s">
        <v>2763</v>
      </c>
      <c r="C2177">
        <v>1</v>
      </c>
      <c r="E2177">
        <v>1000305209</v>
      </c>
      <c r="F2177">
        <v>1000305209</v>
      </c>
      <c r="G2177" t="e">
        <f>VLOOKUP(B2177,detail!$A$2:$A$6272,1,FALSE)</f>
        <v>#N/A</v>
      </c>
    </row>
    <row r="2178" spans="1:7" hidden="1" x14ac:dyDescent="0.45">
      <c r="A2178" t="s">
        <v>587</v>
      </c>
      <c r="B2178" t="s">
        <v>2764</v>
      </c>
      <c r="C2178">
        <v>1</v>
      </c>
      <c r="E2178">
        <v>1000003596</v>
      </c>
      <c r="F2178">
        <v>1000003596</v>
      </c>
      <c r="G2178" t="e">
        <f>VLOOKUP(B2178,detail!$A$2:$A$6272,1,FALSE)</f>
        <v>#N/A</v>
      </c>
    </row>
    <row r="2179" spans="1:7" hidden="1" x14ac:dyDescent="0.45">
      <c r="A2179" t="s">
        <v>587</v>
      </c>
      <c r="B2179" t="s">
        <v>2765</v>
      </c>
      <c r="C2179">
        <v>1</v>
      </c>
      <c r="E2179">
        <v>1000000553</v>
      </c>
      <c r="F2179">
        <v>1000000553</v>
      </c>
      <c r="G2179" t="e">
        <f>VLOOKUP(B2179,detail!$A$2:$A$6272,1,FALSE)</f>
        <v>#N/A</v>
      </c>
    </row>
    <row r="2180" spans="1:7" hidden="1" x14ac:dyDescent="0.45">
      <c r="A2180" t="s">
        <v>587</v>
      </c>
      <c r="B2180" t="s">
        <v>2766</v>
      </c>
      <c r="C2180">
        <v>1</v>
      </c>
      <c r="E2180">
        <v>1000078719</v>
      </c>
      <c r="F2180">
        <v>1000032631</v>
      </c>
      <c r="G2180" t="e">
        <f>VLOOKUP(B2180,detail!$A$2:$A$6272,1,FALSE)</f>
        <v>#N/A</v>
      </c>
    </row>
    <row r="2181" spans="1:7" hidden="1" x14ac:dyDescent="0.45">
      <c r="A2181" t="s">
        <v>587</v>
      </c>
      <c r="B2181" t="s">
        <v>2767</v>
      </c>
      <c r="C2181">
        <v>1</v>
      </c>
      <c r="E2181">
        <v>1000043785</v>
      </c>
      <c r="F2181">
        <v>1000014901</v>
      </c>
      <c r="G2181" t="e">
        <f>VLOOKUP(B2181,detail!$A$2:$A$6272,1,FALSE)</f>
        <v>#N/A</v>
      </c>
    </row>
    <row r="2182" spans="1:7" hidden="1" x14ac:dyDescent="0.45">
      <c r="A2182" t="s">
        <v>587</v>
      </c>
      <c r="B2182" t="s">
        <v>2768</v>
      </c>
      <c r="C2182">
        <v>1</v>
      </c>
      <c r="E2182">
        <v>1001000123</v>
      </c>
      <c r="F2182">
        <v>1000033689</v>
      </c>
      <c r="G2182" t="e">
        <f>VLOOKUP(B2182,detail!$A$2:$A$6272,1,FALSE)</f>
        <v>#N/A</v>
      </c>
    </row>
    <row r="2183" spans="1:7" hidden="1" x14ac:dyDescent="0.45">
      <c r="A2183" t="s">
        <v>587</v>
      </c>
      <c r="B2183" t="s">
        <v>2769</v>
      </c>
      <c r="C2183">
        <v>1</v>
      </c>
      <c r="E2183">
        <v>1000335285</v>
      </c>
      <c r="F2183">
        <v>1000033719</v>
      </c>
      <c r="G2183" t="e">
        <f>VLOOKUP(B2183,detail!$A$2:$A$6272,1,FALSE)</f>
        <v>#N/A</v>
      </c>
    </row>
    <row r="2184" spans="1:7" hidden="1" x14ac:dyDescent="0.45">
      <c r="A2184" t="s">
        <v>587</v>
      </c>
      <c r="B2184" t="s">
        <v>2770</v>
      </c>
      <c r="C2184">
        <v>1</v>
      </c>
      <c r="E2184">
        <v>1000009752</v>
      </c>
      <c r="F2184">
        <v>1000009794</v>
      </c>
      <c r="G2184" t="e">
        <f>VLOOKUP(B2184,detail!$A$2:$A$6272,1,FALSE)</f>
        <v>#N/A</v>
      </c>
    </row>
    <row r="2185" spans="1:7" hidden="1" x14ac:dyDescent="0.45">
      <c r="A2185" t="s">
        <v>587</v>
      </c>
      <c r="B2185" t="s">
        <v>2771</v>
      </c>
      <c r="C2185">
        <v>1</v>
      </c>
      <c r="E2185">
        <v>1001002660</v>
      </c>
      <c r="F2185">
        <v>1000029101</v>
      </c>
      <c r="G2185" t="e">
        <f>VLOOKUP(B2185,detail!$A$2:$A$6272,1,FALSE)</f>
        <v>#N/A</v>
      </c>
    </row>
    <row r="2186" spans="1:7" hidden="1" x14ac:dyDescent="0.45">
      <c r="A2186" t="s">
        <v>587</v>
      </c>
      <c r="B2186" t="s">
        <v>2772</v>
      </c>
      <c r="C2186">
        <v>1</v>
      </c>
      <c r="E2186">
        <v>1001001274</v>
      </c>
      <c r="F2186">
        <v>1000000454</v>
      </c>
      <c r="G2186" t="e">
        <f>VLOOKUP(B2186,detail!$A$2:$A$6272,1,FALSE)</f>
        <v>#N/A</v>
      </c>
    </row>
    <row r="2187" spans="1:7" hidden="1" x14ac:dyDescent="0.45">
      <c r="A2187" t="s">
        <v>587</v>
      </c>
      <c r="B2187" t="s">
        <v>2773</v>
      </c>
      <c r="C2187">
        <v>1</v>
      </c>
      <c r="E2187">
        <v>1000082088</v>
      </c>
      <c r="F2187">
        <v>1000008050</v>
      </c>
      <c r="G2187" t="e">
        <f>VLOOKUP(B2187,detail!$A$2:$A$6272,1,FALSE)</f>
        <v>#N/A</v>
      </c>
    </row>
    <row r="2188" spans="1:7" hidden="1" x14ac:dyDescent="0.45">
      <c r="A2188" t="s">
        <v>587</v>
      </c>
      <c r="B2188" t="s">
        <v>2774</v>
      </c>
      <c r="C2188">
        <v>1</v>
      </c>
      <c r="E2188">
        <v>1000001924</v>
      </c>
      <c r="F2188">
        <v>1000008050</v>
      </c>
      <c r="G2188" t="e">
        <f>VLOOKUP(B2188,detail!$A$2:$A$6272,1,FALSE)</f>
        <v>#N/A</v>
      </c>
    </row>
    <row r="2189" spans="1:7" hidden="1" x14ac:dyDescent="0.45">
      <c r="A2189" t="s">
        <v>587</v>
      </c>
      <c r="B2189" t="s">
        <v>2775</v>
      </c>
      <c r="C2189">
        <v>1</v>
      </c>
      <c r="E2189">
        <v>1000078298</v>
      </c>
      <c r="F2189">
        <v>1000025175</v>
      </c>
      <c r="G2189" t="e">
        <f>VLOOKUP(B2189,detail!$A$2:$A$6272,1,FALSE)</f>
        <v>#N/A</v>
      </c>
    </row>
    <row r="2190" spans="1:7" hidden="1" x14ac:dyDescent="0.45">
      <c r="A2190" t="s">
        <v>587</v>
      </c>
      <c r="B2190" t="s">
        <v>2776</v>
      </c>
      <c r="C2190">
        <v>1</v>
      </c>
      <c r="E2190">
        <v>1001002712</v>
      </c>
      <c r="F2190">
        <v>1000310785</v>
      </c>
      <c r="G2190" t="e">
        <f>VLOOKUP(B2190,detail!$A$2:$A$6272,1,FALSE)</f>
        <v>#N/A</v>
      </c>
    </row>
    <row r="2191" spans="1:7" hidden="1" x14ac:dyDescent="0.45">
      <c r="A2191" t="s">
        <v>587</v>
      </c>
      <c r="B2191" t="s">
        <v>2777</v>
      </c>
      <c r="C2191">
        <v>1</v>
      </c>
      <c r="E2191">
        <v>1000083375</v>
      </c>
      <c r="F2191">
        <v>1000083375</v>
      </c>
      <c r="G2191" t="e">
        <f>VLOOKUP(B2191,detail!$A$2:$A$6272,1,FALSE)</f>
        <v>#N/A</v>
      </c>
    </row>
    <row r="2192" spans="1:7" hidden="1" x14ac:dyDescent="0.45">
      <c r="A2192" t="s">
        <v>587</v>
      </c>
      <c r="B2192" t="s">
        <v>2778</v>
      </c>
      <c r="C2192">
        <v>1</v>
      </c>
      <c r="E2192">
        <v>1000020576</v>
      </c>
      <c r="F2192">
        <v>1000020576</v>
      </c>
      <c r="G2192" t="e">
        <f>VLOOKUP(B2192,detail!$A$2:$A$6272,1,FALSE)</f>
        <v>#N/A</v>
      </c>
    </row>
    <row r="2193" spans="1:7" hidden="1" x14ac:dyDescent="0.45">
      <c r="A2193" t="s">
        <v>587</v>
      </c>
      <c r="B2193" t="s">
        <v>2779</v>
      </c>
      <c r="C2193">
        <v>1</v>
      </c>
      <c r="E2193">
        <v>1000312549</v>
      </c>
      <c r="F2193">
        <v>1000032810</v>
      </c>
      <c r="G2193" t="e">
        <f>VLOOKUP(B2193,detail!$A$2:$A$6272,1,FALSE)</f>
        <v>#N/A</v>
      </c>
    </row>
    <row r="2194" spans="1:7" hidden="1" x14ac:dyDescent="0.45">
      <c r="A2194" t="s">
        <v>587</v>
      </c>
      <c r="B2194" t="s">
        <v>2780</v>
      </c>
      <c r="C2194">
        <v>1</v>
      </c>
      <c r="E2194">
        <v>1001002792</v>
      </c>
      <c r="F2194">
        <v>1000013253</v>
      </c>
      <c r="G2194" t="e">
        <f>VLOOKUP(B2194,detail!$A$2:$A$6272,1,FALSE)</f>
        <v>#N/A</v>
      </c>
    </row>
    <row r="2195" spans="1:7" hidden="1" x14ac:dyDescent="0.45">
      <c r="A2195" t="s">
        <v>587</v>
      </c>
      <c r="B2195" t="s">
        <v>2781</v>
      </c>
      <c r="C2195">
        <v>1</v>
      </c>
      <c r="E2195">
        <v>1000019488</v>
      </c>
      <c r="F2195">
        <v>1000015013</v>
      </c>
      <c r="G2195" t="e">
        <f>VLOOKUP(B2195,detail!$A$2:$A$6272,1,FALSE)</f>
        <v>#N/A</v>
      </c>
    </row>
    <row r="2196" spans="1:7" hidden="1" x14ac:dyDescent="0.45">
      <c r="A2196" t="s">
        <v>587</v>
      </c>
      <c r="B2196" t="s">
        <v>2782</v>
      </c>
      <c r="C2196">
        <v>1</v>
      </c>
      <c r="E2196">
        <v>1000084694</v>
      </c>
      <c r="F2196">
        <v>1000020544</v>
      </c>
      <c r="G2196" t="e">
        <f>VLOOKUP(B2196,detail!$A$2:$A$6272,1,FALSE)</f>
        <v>#N/A</v>
      </c>
    </row>
    <row r="2197" spans="1:7" hidden="1" x14ac:dyDescent="0.45">
      <c r="A2197" t="s">
        <v>587</v>
      </c>
      <c r="B2197" t="s">
        <v>2783</v>
      </c>
      <c r="C2197">
        <v>1</v>
      </c>
      <c r="E2197">
        <v>1000334878</v>
      </c>
      <c r="F2197">
        <v>1000017155</v>
      </c>
      <c r="G2197" t="e">
        <f>VLOOKUP(B2197,detail!$A$2:$A$6272,1,FALSE)</f>
        <v>#N/A</v>
      </c>
    </row>
    <row r="2198" spans="1:7" hidden="1" x14ac:dyDescent="0.45">
      <c r="A2198" t="s">
        <v>587</v>
      </c>
      <c r="B2198" t="s">
        <v>2784</v>
      </c>
      <c r="C2198">
        <v>1</v>
      </c>
      <c r="E2198">
        <v>1001002492</v>
      </c>
      <c r="F2198">
        <v>1001002492</v>
      </c>
      <c r="G2198" t="e">
        <f>VLOOKUP(B2198,detail!$A$2:$A$6272,1,FALSE)</f>
        <v>#N/A</v>
      </c>
    </row>
    <row r="2199" spans="1:7" hidden="1" x14ac:dyDescent="0.45">
      <c r="A2199" t="s">
        <v>587</v>
      </c>
      <c r="B2199" t="s">
        <v>2785</v>
      </c>
      <c r="C2199">
        <v>1</v>
      </c>
      <c r="E2199">
        <v>1000013571</v>
      </c>
      <c r="F2199">
        <v>1000030967</v>
      </c>
      <c r="G2199" t="e">
        <f>VLOOKUP(B2199,detail!$A$2:$A$6272,1,FALSE)</f>
        <v>#N/A</v>
      </c>
    </row>
    <row r="2200" spans="1:7" hidden="1" x14ac:dyDescent="0.45">
      <c r="A2200" t="s">
        <v>587</v>
      </c>
      <c r="B2200" t="s">
        <v>2786</v>
      </c>
      <c r="C2200">
        <v>1</v>
      </c>
      <c r="E2200">
        <v>1000013598</v>
      </c>
      <c r="F2200">
        <v>1000013597</v>
      </c>
      <c r="G2200" t="e">
        <f>VLOOKUP(B2200,detail!$A$2:$A$6272,1,FALSE)</f>
        <v>#N/A</v>
      </c>
    </row>
    <row r="2201" spans="1:7" hidden="1" x14ac:dyDescent="0.45">
      <c r="A2201" t="s">
        <v>587</v>
      </c>
      <c r="B2201" t="s">
        <v>2787</v>
      </c>
      <c r="C2201">
        <v>1</v>
      </c>
      <c r="E2201">
        <v>1000021316</v>
      </c>
      <c r="F2201">
        <v>1000021316</v>
      </c>
      <c r="G2201" t="e">
        <f>VLOOKUP(B2201,detail!$A$2:$A$6272,1,FALSE)</f>
        <v>#N/A</v>
      </c>
    </row>
    <row r="2202" spans="1:7" hidden="1" x14ac:dyDescent="0.45">
      <c r="A2202" t="s">
        <v>587</v>
      </c>
      <c r="B2202" t="s">
        <v>2788</v>
      </c>
      <c r="C2202">
        <v>1</v>
      </c>
      <c r="E2202">
        <v>1000078738</v>
      </c>
      <c r="F2202">
        <v>1001000444</v>
      </c>
      <c r="G2202" t="e">
        <f>VLOOKUP(B2202,detail!$A$2:$A$6272,1,FALSE)</f>
        <v>#N/A</v>
      </c>
    </row>
    <row r="2203" spans="1:7" hidden="1" x14ac:dyDescent="0.45">
      <c r="A2203" t="s">
        <v>587</v>
      </c>
      <c r="B2203" t="s">
        <v>2789</v>
      </c>
      <c r="C2203">
        <v>1</v>
      </c>
      <c r="E2203">
        <v>1000045762</v>
      </c>
      <c r="F2203">
        <v>1000026805</v>
      </c>
      <c r="G2203" t="e">
        <f>VLOOKUP(B2203,detail!$A$2:$A$6272,1,FALSE)</f>
        <v>#N/A</v>
      </c>
    </row>
    <row r="2204" spans="1:7" hidden="1" x14ac:dyDescent="0.45">
      <c r="A2204" t="s">
        <v>587</v>
      </c>
      <c r="B2204" t="s">
        <v>2790</v>
      </c>
      <c r="C2204">
        <v>1</v>
      </c>
      <c r="E2204">
        <v>1001001689</v>
      </c>
      <c r="F2204">
        <v>1000016675</v>
      </c>
      <c r="G2204" t="e">
        <f>VLOOKUP(B2204,detail!$A$2:$A$6272,1,FALSE)</f>
        <v>#N/A</v>
      </c>
    </row>
    <row r="2205" spans="1:7" hidden="1" x14ac:dyDescent="0.45">
      <c r="A2205" t="s">
        <v>587</v>
      </c>
      <c r="B2205" t="s">
        <v>2791</v>
      </c>
      <c r="C2205">
        <v>1</v>
      </c>
      <c r="E2205">
        <v>1000009811</v>
      </c>
      <c r="F2205">
        <v>1000009811</v>
      </c>
      <c r="G2205" t="e">
        <f>VLOOKUP(B2205,detail!$A$2:$A$6272,1,FALSE)</f>
        <v>#N/A</v>
      </c>
    </row>
    <row r="2206" spans="1:7" hidden="1" x14ac:dyDescent="0.45">
      <c r="A2206" t="s">
        <v>587</v>
      </c>
      <c r="B2206" t="s">
        <v>2792</v>
      </c>
      <c r="C2206">
        <v>1</v>
      </c>
      <c r="E2206">
        <v>1000072969</v>
      </c>
      <c r="F2206">
        <v>1000006765</v>
      </c>
      <c r="G2206" t="e">
        <f>VLOOKUP(B2206,detail!$A$2:$A$6272,1,FALSE)</f>
        <v>#N/A</v>
      </c>
    </row>
    <row r="2207" spans="1:7" hidden="1" x14ac:dyDescent="0.45">
      <c r="A2207" t="s">
        <v>587</v>
      </c>
      <c r="B2207" t="s">
        <v>2793</v>
      </c>
      <c r="C2207">
        <v>1</v>
      </c>
      <c r="E2207">
        <v>1000334827</v>
      </c>
      <c r="F2207">
        <v>1000032844</v>
      </c>
      <c r="G2207" t="e">
        <f>VLOOKUP(B2207,detail!$A$2:$A$6272,1,FALSE)</f>
        <v>#N/A</v>
      </c>
    </row>
    <row r="2208" spans="1:7" hidden="1" x14ac:dyDescent="0.45">
      <c r="A2208" t="s">
        <v>587</v>
      </c>
      <c r="B2208" t="s">
        <v>2794</v>
      </c>
      <c r="C2208">
        <v>1</v>
      </c>
      <c r="E2208">
        <v>1000000916</v>
      </c>
      <c r="F2208">
        <v>1000000916</v>
      </c>
      <c r="G2208" t="e">
        <f>VLOOKUP(B2208,detail!$A$2:$A$6272,1,FALSE)</f>
        <v>#N/A</v>
      </c>
    </row>
    <row r="2209" spans="1:7" hidden="1" x14ac:dyDescent="0.45">
      <c r="A2209" t="s">
        <v>587</v>
      </c>
      <c r="B2209" t="s">
        <v>2795</v>
      </c>
      <c r="C2209">
        <v>1</v>
      </c>
      <c r="E2209">
        <v>1000333098</v>
      </c>
      <c r="F2209">
        <v>1000333098</v>
      </c>
      <c r="G2209" t="e">
        <f>VLOOKUP(B2209,detail!$A$2:$A$6272,1,FALSE)</f>
        <v>#N/A</v>
      </c>
    </row>
    <row r="2210" spans="1:7" hidden="1" x14ac:dyDescent="0.45">
      <c r="A2210" t="s">
        <v>587</v>
      </c>
      <c r="B2210" t="s">
        <v>2796</v>
      </c>
      <c r="C2210">
        <v>1</v>
      </c>
      <c r="E2210">
        <v>1000334433</v>
      </c>
      <c r="F2210">
        <v>1000334433</v>
      </c>
      <c r="G2210" t="e">
        <f>VLOOKUP(B2210,detail!$A$2:$A$6272,1,FALSE)</f>
        <v>#N/A</v>
      </c>
    </row>
    <row r="2211" spans="1:7" hidden="1" x14ac:dyDescent="0.45">
      <c r="A2211" t="s">
        <v>587</v>
      </c>
      <c r="B2211" t="s">
        <v>2797</v>
      </c>
      <c r="C2211">
        <v>1</v>
      </c>
      <c r="E2211">
        <v>1000324853</v>
      </c>
      <c r="F2211">
        <v>1000324853</v>
      </c>
      <c r="G2211" t="e">
        <f>VLOOKUP(B2211,detail!$A$2:$A$6272,1,FALSE)</f>
        <v>#N/A</v>
      </c>
    </row>
    <row r="2212" spans="1:7" hidden="1" x14ac:dyDescent="0.45">
      <c r="A2212" t="s">
        <v>587</v>
      </c>
      <c r="B2212" t="s">
        <v>2798</v>
      </c>
      <c r="C2212">
        <v>1</v>
      </c>
      <c r="E2212">
        <v>1000049810</v>
      </c>
      <c r="F2212">
        <v>1000006765</v>
      </c>
      <c r="G2212" t="e">
        <f>VLOOKUP(B2212,detail!$A$2:$A$6272,1,FALSE)</f>
        <v>#N/A</v>
      </c>
    </row>
    <row r="2213" spans="1:7" hidden="1" x14ac:dyDescent="0.45">
      <c r="A2213" t="s">
        <v>587</v>
      </c>
      <c r="B2213" t="s">
        <v>2799</v>
      </c>
      <c r="C2213">
        <v>1</v>
      </c>
      <c r="E2213">
        <v>1001000972</v>
      </c>
      <c r="F2213">
        <v>1000322166</v>
      </c>
      <c r="G2213" t="e">
        <f>VLOOKUP(B2213,detail!$A$2:$A$6272,1,FALSE)</f>
        <v>#N/A</v>
      </c>
    </row>
    <row r="2214" spans="1:7" hidden="1" x14ac:dyDescent="0.45">
      <c r="A2214" t="s">
        <v>587</v>
      </c>
      <c r="B2214" t="s">
        <v>2800</v>
      </c>
      <c r="C2214">
        <v>1</v>
      </c>
      <c r="E2214">
        <v>1001000011</v>
      </c>
      <c r="F2214">
        <v>1000033323</v>
      </c>
      <c r="G2214" t="e">
        <f>VLOOKUP(B2214,detail!$A$2:$A$6272,1,FALSE)</f>
        <v>#N/A</v>
      </c>
    </row>
    <row r="2215" spans="1:7" hidden="1" x14ac:dyDescent="0.45">
      <c r="A2215" t="s">
        <v>587</v>
      </c>
      <c r="B2215" t="s">
        <v>2801</v>
      </c>
      <c r="C2215">
        <v>1</v>
      </c>
      <c r="E2215">
        <v>1000078047</v>
      </c>
      <c r="F2215">
        <v>1000078047</v>
      </c>
      <c r="G2215" t="e">
        <f>VLOOKUP(B2215,detail!$A$2:$A$6272,1,FALSE)</f>
        <v>#N/A</v>
      </c>
    </row>
    <row r="2216" spans="1:7" hidden="1" x14ac:dyDescent="0.45">
      <c r="A2216" t="s">
        <v>587</v>
      </c>
      <c r="B2216" t="s">
        <v>2802</v>
      </c>
      <c r="C2216">
        <v>1</v>
      </c>
      <c r="E2216">
        <v>1000017763</v>
      </c>
      <c r="F2216">
        <v>1001000444</v>
      </c>
      <c r="G2216" t="e">
        <f>VLOOKUP(B2216,detail!$A$2:$A$6272,1,FALSE)</f>
        <v>#N/A</v>
      </c>
    </row>
    <row r="2217" spans="1:7" hidden="1" x14ac:dyDescent="0.45">
      <c r="A2217" t="s">
        <v>587</v>
      </c>
      <c r="B2217" t="s">
        <v>2803</v>
      </c>
      <c r="C2217">
        <v>1</v>
      </c>
      <c r="E2217">
        <v>1000005308</v>
      </c>
      <c r="F2217">
        <v>1000005228</v>
      </c>
      <c r="G2217" t="e">
        <f>VLOOKUP(B2217,detail!$A$2:$A$6272,1,FALSE)</f>
        <v>#N/A</v>
      </c>
    </row>
    <row r="2218" spans="1:7" hidden="1" x14ac:dyDescent="0.45">
      <c r="A2218" t="s">
        <v>587</v>
      </c>
      <c r="B2218" t="s">
        <v>2804</v>
      </c>
      <c r="C2218">
        <v>1</v>
      </c>
      <c r="E2218">
        <v>1000010596</v>
      </c>
      <c r="F2218">
        <v>1001002936</v>
      </c>
      <c r="G2218" t="e">
        <f>VLOOKUP(B2218,detail!$A$2:$A$6272,1,FALSE)</f>
        <v>#N/A</v>
      </c>
    </row>
    <row r="2219" spans="1:7" hidden="1" x14ac:dyDescent="0.45">
      <c r="A2219" t="s">
        <v>587</v>
      </c>
      <c r="B2219" t="s">
        <v>2805</v>
      </c>
      <c r="C2219">
        <v>1</v>
      </c>
      <c r="E2219">
        <v>1000315516</v>
      </c>
      <c r="F2219">
        <v>1000315516</v>
      </c>
      <c r="G2219" t="e">
        <f>VLOOKUP(B2219,detail!$A$2:$A$6272,1,FALSE)</f>
        <v>#N/A</v>
      </c>
    </row>
    <row r="2220" spans="1:7" hidden="1" x14ac:dyDescent="0.45">
      <c r="A2220" t="s">
        <v>587</v>
      </c>
      <c r="B2220" t="s">
        <v>2806</v>
      </c>
      <c r="C2220">
        <v>1</v>
      </c>
      <c r="E2220">
        <v>1000016632</v>
      </c>
      <c r="F2220">
        <v>1000016675</v>
      </c>
      <c r="G2220" t="e">
        <f>VLOOKUP(B2220,detail!$A$2:$A$6272,1,FALSE)</f>
        <v>#N/A</v>
      </c>
    </row>
    <row r="2221" spans="1:7" hidden="1" x14ac:dyDescent="0.45">
      <c r="A2221" t="s">
        <v>587</v>
      </c>
      <c r="B2221" t="s">
        <v>2807</v>
      </c>
      <c r="C2221">
        <v>1</v>
      </c>
      <c r="E2221">
        <v>1000083459</v>
      </c>
      <c r="F2221">
        <v>1000013564</v>
      </c>
      <c r="G2221" t="e">
        <f>VLOOKUP(B2221,detail!$A$2:$A$6272,1,FALSE)</f>
        <v>#N/A</v>
      </c>
    </row>
    <row r="2222" spans="1:7" hidden="1" x14ac:dyDescent="0.45">
      <c r="A2222" t="s">
        <v>587</v>
      </c>
      <c r="B2222" t="s">
        <v>2808</v>
      </c>
      <c r="C2222">
        <v>1</v>
      </c>
      <c r="E2222">
        <v>1000301051</v>
      </c>
      <c r="F2222">
        <v>1000004995</v>
      </c>
      <c r="G2222" t="e">
        <f>VLOOKUP(B2222,detail!$A$2:$A$6272,1,FALSE)</f>
        <v>#N/A</v>
      </c>
    </row>
    <row r="2223" spans="1:7" hidden="1" x14ac:dyDescent="0.45">
      <c r="A2223" t="s">
        <v>587</v>
      </c>
      <c r="B2223" t="s">
        <v>2809</v>
      </c>
      <c r="C2223">
        <v>1</v>
      </c>
      <c r="E2223">
        <v>1000005161</v>
      </c>
      <c r="F2223">
        <v>1000005180</v>
      </c>
      <c r="G2223" t="e">
        <f>VLOOKUP(B2223,detail!$A$2:$A$6272,1,FALSE)</f>
        <v>#N/A</v>
      </c>
    </row>
    <row r="2224" spans="1:7" hidden="1" x14ac:dyDescent="0.45">
      <c r="A2224" t="s">
        <v>587</v>
      </c>
      <c r="B2224" t="s">
        <v>2810</v>
      </c>
      <c r="C2224">
        <v>1</v>
      </c>
      <c r="E2224">
        <v>1000009981</v>
      </c>
      <c r="F2224">
        <v>1000009981</v>
      </c>
      <c r="G2224" t="e">
        <f>VLOOKUP(B2224,detail!$A$2:$A$6272,1,FALSE)</f>
        <v>#N/A</v>
      </c>
    </row>
    <row r="2225" spans="1:7" hidden="1" x14ac:dyDescent="0.45">
      <c r="A2225" t="s">
        <v>587</v>
      </c>
      <c r="B2225" t="s">
        <v>2811</v>
      </c>
      <c r="C2225">
        <v>1</v>
      </c>
      <c r="E2225">
        <v>1000333427</v>
      </c>
      <c r="F2225">
        <v>1000025081</v>
      </c>
      <c r="G2225" t="e">
        <f>VLOOKUP(B2225,detail!$A$2:$A$6272,1,FALSE)</f>
        <v>#N/A</v>
      </c>
    </row>
    <row r="2226" spans="1:7" hidden="1" x14ac:dyDescent="0.45">
      <c r="A2226" t="s">
        <v>587</v>
      </c>
      <c r="B2226" t="s">
        <v>2812</v>
      </c>
      <c r="C2226">
        <v>1</v>
      </c>
      <c r="E2226">
        <v>1000335203</v>
      </c>
      <c r="F2226">
        <v>1000335203</v>
      </c>
      <c r="G2226" t="e">
        <f>VLOOKUP(B2226,detail!$A$2:$A$6272,1,FALSE)</f>
        <v>#N/A</v>
      </c>
    </row>
    <row r="2227" spans="1:7" hidden="1" x14ac:dyDescent="0.45">
      <c r="A2227" t="s">
        <v>587</v>
      </c>
      <c r="B2227" t="s">
        <v>2813</v>
      </c>
      <c r="C2227">
        <v>1</v>
      </c>
      <c r="E2227">
        <v>1000005290</v>
      </c>
      <c r="F2227">
        <v>1000005290</v>
      </c>
      <c r="G2227" t="e">
        <f>VLOOKUP(B2227,detail!$A$2:$A$6272,1,FALSE)</f>
        <v>#N/A</v>
      </c>
    </row>
    <row r="2228" spans="1:7" hidden="1" x14ac:dyDescent="0.45">
      <c r="A2228" t="s">
        <v>587</v>
      </c>
      <c r="B2228" t="s">
        <v>2814</v>
      </c>
      <c r="C2228">
        <v>1</v>
      </c>
      <c r="E2228">
        <v>1000016051</v>
      </c>
      <c r="F2228">
        <v>1000016051</v>
      </c>
      <c r="G2228" t="e">
        <f>VLOOKUP(B2228,detail!$A$2:$A$6272,1,FALSE)</f>
        <v>#N/A</v>
      </c>
    </row>
    <row r="2229" spans="1:7" hidden="1" x14ac:dyDescent="0.45">
      <c r="A2229" t="s">
        <v>587</v>
      </c>
      <c r="B2229" t="s">
        <v>2815</v>
      </c>
      <c r="C2229">
        <v>1</v>
      </c>
      <c r="E2229">
        <v>1000025815</v>
      </c>
      <c r="F2229">
        <v>1000004393</v>
      </c>
      <c r="G2229" t="e">
        <f>VLOOKUP(B2229,detail!$A$2:$A$6272,1,FALSE)</f>
        <v>#N/A</v>
      </c>
    </row>
    <row r="2230" spans="1:7" hidden="1" x14ac:dyDescent="0.45">
      <c r="A2230" t="s">
        <v>587</v>
      </c>
      <c r="B2230" t="s">
        <v>2816</v>
      </c>
      <c r="C2230">
        <v>1</v>
      </c>
      <c r="E2230">
        <v>1000012155</v>
      </c>
      <c r="F2230">
        <v>1000032631</v>
      </c>
      <c r="G2230" t="e">
        <f>VLOOKUP(B2230,detail!$A$2:$A$6272,1,FALSE)</f>
        <v>#N/A</v>
      </c>
    </row>
    <row r="2231" spans="1:7" hidden="1" x14ac:dyDescent="0.45">
      <c r="A2231" t="s">
        <v>587</v>
      </c>
      <c r="B2231" t="s">
        <v>2817</v>
      </c>
      <c r="C2231">
        <v>1</v>
      </c>
      <c r="E2231">
        <v>1001001485</v>
      </c>
      <c r="F2231">
        <v>1000033323</v>
      </c>
      <c r="G2231" t="e">
        <f>VLOOKUP(B2231,detail!$A$2:$A$6272,1,FALSE)</f>
        <v>#N/A</v>
      </c>
    </row>
    <row r="2232" spans="1:7" hidden="1" x14ac:dyDescent="0.45">
      <c r="A2232" t="s">
        <v>587</v>
      </c>
      <c r="B2232" t="s">
        <v>2818</v>
      </c>
      <c r="C2232">
        <v>1</v>
      </c>
      <c r="E2232">
        <v>1001001980</v>
      </c>
      <c r="F2232">
        <v>1000328254</v>
      </c>
      <c r="G2232" t="e">
        <f>VLOOKUP(B2232,detail!$A$2:$A$6272,1,FALSE)</f>
        <v>#N/A</v>
      </c>
    </row>
    <row r="2233" spans="1:7" hidden="1" x14ac:dyDescent="0.45">
      <c r="A2233" t="s">
        <v>587</v>
      </c>
      <c r="B2233" t="s">
        <v>2819</v>
      </c>
      <c r="C2233">
        <v>1</v>
      </c>
      <c r="E2233">
        <v>1001001955</v>
      </c>
      <c r="F2233">
        <v>1000033719</v>
      </c>
      <c r="G2233" t="e">
        <f>VLOOKUP(B2233,detail!$A$2:$A$6272,1,FALSE)</f>
        <v>#N/A</v>
      </c>
    </row>
    <row r="2234" spans="1:7" hidden="1" x14ac:dyDescent="0.45">
      <c r="A2234" t="s">
        <v>587</v>
      </c>
      <c r="B2234" t="s">
        <v>2820</v>
      </c>
      <c r="C2234">
        <v>1</v>
      </c>
      <c r="E2234">
        <v>1000025237</v>
      </c>
      <c r="F2234">
        <v>1000009234</v>
      </c>
      <c r="G2234" t="e">
        <f>VLOOKUP(B2234,detail!$A$2:$A$6272,1,FALSE)</f>
        <v>#N/A</v>
      </c>
    </row>
    <row r="2235" spans="1:7" hidden="1" x14ac:dyDescent="0.45">
      <c r="A2235" t="s">
        <v>587</v>
      </c>
      <c r="B2235" t="s">
        <v>2821</v>
      </c>
      <c r="C2235">
        <v>1</v>
      </c>
      <c r="E2235">
        <v>1000003647</v>
      </c>
      <c r="F2235">
        <v>1000003647</v>
      </c>
      <c r="G2235" t="e">
        <f>VLOOKUP(B2235,detail!$A$2:$A$6272,1,FALSE)</f>
        <v>#N/A</v>
      </c>
    </row>
    <row r="2236" spans="1:7" hidden="1" x14ac:dyDescent="0.45">
      <c r="A2236" t="s">
        <v>587</v>
      </c>
      <c r="B2236" t="s">
        <v>2822</v>
      </c>
      <c r="C2236">
        <v>1</v>
      </c>
      <c r="E2236">
        <v>1000002412</v>
      </c>
      <c r="F2236">
        <v>1000002412</v>
      </c>
      <c r="G2236" t="e">
        <f>VLOOKUP(B2236,detail!$A$2:$A$6272,1,FALSE)</f>
        <v>#N/A</v>
      </c>
    </row>
    <row r="2237" spans="1:7" hidden="1" x14ac:dyDescent="0.45">
      <c r="A2237" t="s">
        <v>587</v>
      </c>
      <c r="B2237" t="s">
        <v>2823</v>
      </c>
      <c r="C2237">
        <v>1</v>
      </c>
      <c r="E2237">
        <v>1000012250</v>
      </c>
      <c r="F2237">
        <v>1000012250</v>
      </c>
      <c r="G2237" t="e">
        <f>VLOOKUP(B2237,detail!$A$2:$A$6272,1,FALSE)</f>
        <v>#N/A</v>
      </c>
    </row>
    <row r="2238" spans="1:7" hidden="1" x14ac:dyDescent="0.45">
      <c r="A2238" t="s">
        <v>587</v>
      </c>
      <c r="B2238" t="s">
        <v>2824</v>
      </c>
      <c r="C2238">
        <v>1</v>
      </c>
      <c r="E2238">
        <v>1000009107</v>
      </c>
      <c r="F2238">
        <v>1000009119</v>
      </c>
      <c r="G2238" t="e">
        <f>VLOOKUP(B2238,detail!$A$2:$A$6272,1,FALSE)</f>
        <v>#N/A</v>
      </c>
    </row>
    <row r="2239" spans="1:7" hidden="1" x14ac:dyDescent="0.45">
      <c r="A2239" t="s">
        <v>587</v>
      </c>
      <c r="B2239" t="s">
        <v>2825</v>
      </c>
      <c r="C2239">
        <v>1</v>
      </c>
      <c r="E2239">
        <v>1000025773</v>
      </c>
      <c r="F2239">
        <v>1000025761</v>
      </c>
      <c r="G2239" t="e">
        <f>VLOOKUP(B2239,detail!$A$2:$A$6272,1,FALSE)</f>
        <v>#N/A</v>
      </c>
    </row>
    <row r="2240" spans="1:7" hidden="1" x14ac:dyDescent="0.45">
      <c r="A2240" t="s">
        <v>587</v>
      </c>
      <c r="B2240" t="s">
        <v>2826</v>
      </c>
      <c r="C2240">
        <v>1</v>
      </c>
      <c r="E2240">
        <v>1000049687</v>
      </c>
      <c r="F2240">
        <v>1000002134</v>
      </c>
      <c r="G2240" t="e">
        <f>VLOOKUP(B2240,detail!$A$2:$A$6272,1,FALSE)</f>
        <v>#N/A</v>
      </c>
    </row>
    <row r="2241" spans="1:7" hidden="1" x14ac:dyDescent="0.45">
      <c r="A2241" t="s">
        <v>587</v>
      </c>
      <c r="B2241" t="s">
        <v>2827</v>
      </c>
      <c r="C2241">
        <v>1</v>
      </c>
      <c r="E2241">
        <v>1000072462</v>
      </c>
      <c r="F2241">
        <v>1000033323</v>
      </c>
      <c r="G2241" t="e">
        <f>VLOOKUP(B2241,detail!$A$2:$A$6272,1,FALSE)</f>
        <v>#N/A</v>
      </c>
    </row>
    <row r="2242" spans="1:7" hidden="1" x14ac:dyDescent="0.45">
      <c r="A2242" t="s">
        <v>587</v>
      </c>
      <c r="B2242" t="s">
        <v>2828</v>
      </c>
      <c r="C2242">
        <v>1</v>
      </c>
      <c r="E2242">
        <v>1000042371</v>
      </c>
      <c r="F2242">
        <v>1000025510</v>
      </c>
      <c r="G2242" t="e">
        <f>VLOOKUP(B2242,detail!$A$2:$A$6272,1,FALSE)</f>
        <v>#N/A</v>
      </c>
    </row>
    <row r="2243" spans="1:7" hidden="1" x14ac:dyDescent="0.45">
      <c r="A2243" t="s">
        <v>587</v>
      </c>
      <c r="B2243" t="s">
        <v>2829</v>
      </c>
      <c r="C2243">
        <v>1</v>
      </c>
      <c r="E2243">
        <v>1000026509</v>
      </c>
      <c r="F2243">
        <v>1000026509</v>
      </c>
      <c r="G2243" t="e">
        <f>VLOOKUP(B2243,detail!$A$2:$A$6272,1,FALSE)</f>
        <v>#N/A</v>
      </c>
    </row>
    <row r="2244" spans="1:7" hidden="1" x14ac:dyDescent="0.45">
      <c r="A2244" t="s">
        <v>587</v>
      </c>
      <c r="B2244" t="s">
        <v>2830</v>
      </c>
      <c r="C2244">
        <v>1</v>
      </c>
      <c r="E2244">
        <v>1000038954</v>
      </c>
      <c r="F2244">
        <v>1000030035</v>
      </c>
      <c r="G2244" t="e">
        <f>VLOOKUP(B2244,detail!$A$2:$A$6272,1,FALSE)</f>
        <v>#N/A</v>
      </c>
    </row>
    <row r="2245" spans="1:7" hidden="1" x14ac:dyDescent="0.45">
      <c r="A2245" t="s">
        <v>587</v>
      </c>
      <c r="B2245" t="s">
        <v>2831</v>
      </c>
      <c r="C2245">
        <v>1</v>
      </c>
      <c r="E2245">
        <v>1000050949</v>
      </c>
      <c r="F2245">
        <v>1000322319</v>
      </c>
      <c r="G2245" t="e">
        <f>VLOOKUP(B2245,detail!$A$2:$A$6272,1,FALSE)</f>
        <v>#N/A</v>
      </c>
    </row>
    <row r="2246" spans="1:7" hidden="1" x14ac:dyDescent="0.45">
      <c r="A2246" t="s">
        <v>587</v>
      </c>
      <c r="B2246" t="s">
        <v>2832</v>
      </c>
      <c r="C2246">
        <v>1</v>
      </c>
      <c r="E2246">
        <v>1000327540</v>
      </c>
      <c r="F2246">
        <v>1000025231</v>
      </c>
      <c r="G2246" t="e">
        <f>VLOOKUP(B2246,detail!$A$2:$A$6272,1,FALSE)</f>
        <v>#N/A</v>
      </c>
    </row>
    <row r="2247" spans="1:7" hidden="1" x14ac:dyDescent="0.45">
      <c r="A2247" t="s">
        <v>587</v>
      </c>
      <c r="B2247" t="s">
        <v>2833</v>
      </c>
      <c r="C2247">
        <v>1</v>
      </c>
      <c r="E2247">
        <v>1000332993</v>
      </c>
      <c r="F2247">
        <v>1000015013</v>
      </c>
      <c r="G2247" t="e">
        <f>VLOOKUP(B2247,detail!$A$2:$A$6272,1,FALSE)</f>
        <v>#N/A</v>
      </c>
    </row>
    <row r="2248" spans="1:7" hidden="1" x14ac:dyDescent="0.45">
      <c r="A2248" t="s">
        <v>587</v>
      </c>
      <c r="B2248" t="s">
        <v>2834</v>
      </c>
      <c r="C2248">
        <v>1</v>
      </c>
      <c r="E2248">
        <v>1000000555</v>
      </c>
      <c r="F2248">
        <v>1000025943</v>
      </c>
      <c r="G2248" t="e">
        <f>VLOOKUP(B2248,detail!$A$2:$A$6272,1,FALSE)</f>
        <v>#N/A</v>
      </c>
    </row>
    <row r="2249" spans="1:7" hidden="1" x14ac:dyDescent="0.45">
      <c r="A2249" t="s">
        <v>587</v>
      </c>
      <c r="B2249" t="s">
        <v>2835</v>
      </c>
      <c r="C2249">
        <v>1</v>
      </c>
      <c r="E2249">
        <v>1000158102</v>
      </c>
      <c r="F2249">
        <v>1000008191</v>
      </c>
      <c r="G2249" t="e">
        <f>VLOOKUP(B2249,detail!$A$2:$A$6272,1,FALSE)</f>
        <v>#N/A</v>
      </c>
    </row>
    <row r="2250" spans="1:7" hidden="1" x14ac:dyDescent="0.45">
      <c r="A2250" t="s">
        <v>587</v>
      </c>
      <c r="B2250" t="s">
        <v>2836</v>
      </c>
      <c r="C2250">
        <v>1</v>
      </c>
      <c r="E2250">
        <v>1000078197</v>
      </c>
      <c r="F2250">
        <v>1000016675</v>
      </c>
      <c r="G2250" t="e">
        <f>VLOOKUP(B2250,detail!$A$2:$A$6272,1,FALSE)</f>
        <v>#N/A</v>
      </c>
    </row>
    <row r="2251" spans="1:7" hidden="1" x14ac:dyDescent="0.45">
      <c r="A2251" t="s">
        <v>587</v>
      </c>
      <c r="B2251" t="s">
        <v>2837</v>
      </c>
      <c r="C2251">
        <v>1</v>
      </c>
      <c r="E2251">
        <v>1000322723</v>
      </c>
      <c r="F2251">
        <v>1000027869</v>
      </c>
      <c r="G2251" t="e">
        <f>VLOOKUP(B2251,detail!$A$2:$A$6272,1,FALSE)</f>
        <v>#N/A</v>
      </c>
    </row>
    <row r="2252" spans="1:7" hidden="1" x14ac:dyDescent="0.45">
      <c r="A2252" t="s">
        <v>587</v>
      </c>
      <c r="B2252" t="s">
        <v>2838</v>
      </c>
      <c r="C2252">
        <v>1</v>
      </c>
      <c r="E2252">
        <v>1000002662</v>
      </c>
      <c r="F2252">
        <v>1000002662</v>
      </c>
      <c r="G2252" t="e">
        <f>VLOOKUP(B2252,detail!$A$2:$A$6272,1,FALSE)</f>
        <v>#N/A</v>
      </c>
    </row>
    <row r="2253" spans="1:7" hidden="1" x14ac:dyDescent="0.45">
      <c r="A2253" t="s">
        <v>587</v>
      </c>
      <c r="B2253" t="s">
        <v>2839</v>
      </c>
      <c r="C2253">
        <v>1</v>
      </c>
      <c r="E2253">
        <v>1000072829</v>
      </c>
      <c r="F2253">
        <v>1000002641</v>
      </c>
      <c r="G2253" t="e">
        <f>VLOOKUP(B2253,detail!$A$2:$A$6272,1,FALSE)</f>
        <v>#N/A</v>
      </c>
    </row>
    <row r="2254" spans="1:7" hidden="1" x14ac:dyDescent="0.45">
      <c r="A2254" t="s">
        <v>587</v>
      </c>
      <c r="B2254" t="s">
        <v>2840</v>
      </c>
      <c r="C2254">
        <v>1</v>
      </c>
      <c r="E2254">
        <v>1000072197</v>
      </c>
      <c r="F2254">
        <v>1000004601</v>
      </c>
      <c r="G2254" t="e">
        <f>VLOOKUP(B2254,detail!$A$2:$A$6272,1,FALSE)</f>
        <v>#N/A</v>
      </c>
    </row>
    <row r="2255" spans="1:7" hidden="1" x14ac:dyDescent="0.45">
      <c r="A2255" t="s">
        <v>587</v>
      </c>
      <c r="B2255" t="s">
        <v>2841</v>
      </c>
      <c r="C2255">
        <v>1</v>
      </c>
      <c r="E2255">
        <v>1000252370</v>
      </c>
      <c r="F2255">
        <v>1000028884</v>
      </c>
      <c r="G2255" t="e">
        <f>VLOOKUP(B2255,detail!$A$2:$A$6272,1,FALSE)</f>
        <v>#N/A</v>
      </c>
    </row>
    <row r="2256" spans="1:7" hidden="1" x14ac:dyDescent="0.45">
      <c r="A2256" t="s">
        <v>587</v>
      </c>
      <c r="B2256" t="s">
        <v>2842</v>
      </c>
      <c r="C2256">
        <v>1</v>
      </c>
      <c r="E2256">
        <v>1000012634</v>
      </c>
      <c r="F2256">
        <v>1000012634</v>
      </c>
      <c r="G2256" t="e">
        <f>VLOOKUP(B2256,detail!$A$2:$A$6272,1,FALSE)</f>
        <v>#N/A</v>
      </c>
    </row>
    <row r="2257" spans="1:7" hidden="1" x14ac:dyDescent="0.45">
      <c r="A2257" t="s">
        <v>587</v>
      </c>
      <c r="B2257" t="s">
        <v>2843</v>
      </c>
      <c r="C2257">
        <v>1</v>
      </c>
      <c r="E2257">
        <v>1000334096</v>
      </c>
      <c r="F2257">
        <v>1000334096</v>
      </c>
      <c r="G2257" t="e">
        <f>VLOOKUP(B2257,detail!$A$2:$A$6272,1,FALSE)</f>
        <v>#N/A</v>
      </c>
    </row>
    <row r="2258" spans="1:7" hidden="1" x14ac:dyDescent="0.45">
      <c r="A2258" t="s">
        <v>587</v>
      </c>
      <c r="B2258" t="s">
        <v>2844</v>
      </c>
      <c r="C2258">
        <v>1</v>
      </c>
      <c r="E2258">
        <v>1001002308</v>
      </c>
      <c r="F2258">
        <v>1000032810</v>
      </c>
      <c r="G2258" t="e">
        <f>VLOOKUP(B2258,detail!$A$2:$A$6272,1,FALSE)</f>
        <v>#N/A</v>
      </c>
    </row>
    <row r="2259" spans="1:7" hidden="1" x14ac:dyDescent="0.45">
      <c r="A2259" t="s">
        <v>587</v>
      </c>
      <c r="B2259" t="s">
        <v>2845</v>
      </c>
      <c r="C2259">
        <v>1</v>
      </c>
      <c r="E2259">
        <v>1000167691</v>
      </c>
      <c r="F2259">
        <v>1000028711</v>
      </c>
      <c r="G2259" t="e">
        <f>VLOOKUP(B2259,detail!$A$2:$A$6272,1,FALSE)</f>
        <v>#N/A</v>
      </c>
    </row>
    <row r="2260" spans="1:7" hidden="1" x14ac:dyDescent="0.45">
      <c r="A2260" t="s">
        <v>587</v>
      </c>
      <c r="B2260" t="s">
        <v>2846</v>
      </c>
      <c r="C2260">
        <v>1</v>
      </c>
      <c r="E2260">
        <v>1000028341</v>
      </c>
      <c r="F2260">
        <v>1000333757</v>
      </c>
      <c r="G2260" t="e">
        <f>VLOOKUP(B2260,detail!$A$2:$A$6272,1,FALSE)</f>
        <v>#N/A</v>
      </c>
    </row>
    <row r="2261" spans="1:7" hidden="1" x14ac:dyDescent="0.45">
      <c r="A2261" t="s">
        <v>587</v>
      </c>
      <c r="B2261" t="s">
        <v>2847</v>
      </c>
      <c r="C2261">
        <v>1</v>
      </c>
      <c r="E2261">
        <v>1000083407</v>
      </c>
      <c r="F2261">
        <v>1000013018</v>
      </c>
      <c r="G2261" t="e">
        <f>VLOOKUP(B2261,detail!$A$2:$A$6272,1,FALSE)</f>
        <v>#N/A</v>
      </c>
    </row>
    <row r="2262" spans="1:7" hidden="1" x14ac:dyDescent="0.45">
      <c r="A2262" t="s">
        <v>587</v>
      </c>
      <c r="B2262" t="s">
        <v>2848</v>
      </c>
      <c r="C2262">
        <v>1</v>
      </c>
      <c r="E2262">
        <v>1000037807</v>
      </c>
      <c r="F2262">
        <v>1000008096</v>
      </c>
      <c r="G2262" t="e">
        <f>VLOOKUP(B2262,detail!$A$2:$A$6272,1,FALSE)</f>
        <v>#N/A</v>
      </c>
    </row>
    <row r="2263" spans="1:7" hidden="1" x14ac:dyDescent="0.45">
      <c r="A2263" t="s">
        <v>587</v>
      </c>
      <c r="B2263" t="s">
        <v>2849</v>
      </c>
      <c r="C2263">
        <v>1</v>
      </c>
      <c r="E2263">
        <v>1000019591</v>
      </c>
      <c r="F2263">
        <v>1000019591</v>
      </c>
      <c r="G2263" t="e">
        <f>VLOOKUP(B2263,detail!$A$2:$A$6272,1,FALSE)</f>
        <v>#N/A</v>
      </c>
    </row>
    <row r="2264" spans="1:7" hidden="1" x14ac:dyDescent="0.45">
      <c r="A2264" t="s">
        <v>587</v>
      </c>
      <c r="B2264" t="s">
        <v>2850</v>
      </c>
      <c r="C2264">
        <v>1</v>
      </c>
      <c r="E2264">
        <v>1001002569</v>
      </c>
      <c r="F2264">
        <v>1001000008</v>
      </c>
      <c r="G2264" t="e">
        <f>VLOOKUP(B2264,detail!$A$2:$A$6272,1,FALSE)</f>
        <v>#N/A</v>
      </c>
    </row>
    <row r="2265" spans="1:7" hidden="1" x14ac:dyDescent="0.45">
      <c r="A2265" t="s">
        <v>587</v>
      </c>
      <c r="B2265" t="s">
        <v>2851</v>
      </c>
      <c r="C2265">
        <v>1</v>
      </c>
      <c r="E2265">
        <v>1000317141</v>
      </c>
      <c r="F2265">
        <v>1000317141</v>
      </c>
      <c r="G2265" t="e">
        <f>VLOOKUP(B2265,detail!$A$2:$A$6272,1,FALSE)</f>
        <v>#N/A</v>
      </c>
    </row>
    <row r="2266" spans="1:7" hidden="1" x14ac:dyDescent="0.45">
      <c r="A2266" t="s">
        <v>587</v>
      </c>
      <c r="B2266" t="s">
        <v>2852</v>
      </c>
      <c r="C2266">
        <v>1</v>
      </c>
      <c r="E2266">
        <v>1000025789</v>
      </c>
      <c r="F2266">
        <v>1000025789</v>
      </c>
      <c r="G2266" t="e">
        <f>VLOOKUP(B2266,detail!$A$2:$A$6272,1,FALSE)</f>
        <v>#N/A</v>
      </c>
    </row>
    <row r="2267" spans="1:7" hidden="1" x14ac:dyDescent="0.45">
      <c r="A2267" t="s">
        <v>587</v>
      </c>
      <c r="B2267" t="s">
        <v>2853</v>
      </c>
      <c r="C2267">
        <v>1</v>
      </c>
      <c r="E2267">
        <v>1000072414</v>
      </c>
      <c r="F2267">
        <v>1000072414</v>
      </c>
      <c r="G2267" t="e">
        <f>VLOOKUP(B2267,detail!$A$2:$A$6272,1,FALSE)</f>
        <v>#N/A</v>
      </c>
    </row>
    <row r="2268" spans="1:7" hidden="1" x14ac:dyDescent="0.45">
      <c r="A2268" t="s">
        <v>587</v>
      </c>
      <c r="B2268" t="s">
        <v>2854</v>
      </c>
      <c r="C2268">
        <v>1</v>
      </c>
      <c r="E2268">
        <v>1000017935</v>
      </c>
      <c r="F2268">
        <v>1000033689</v>
      </c>
      <c r="G2268" t="e">
        <f>VLOOKUP(B2268,detail!$A$2:$A$6272,1,FALSE)</f>
        <v>#N/A</v>
      </c>
    </row>
    <row r="2269" spans="1:7" hidden="1" x14ac:dyDescent="0.45">
      <c r="A2269" t="s">
        <v>587</v>
      </c>
      <c r="B2269" t="s">
        <v>2855</v>
      </c>
      <c r="C2269">
        <v>1</v>
      </c>
      <c r="E2269">
        <v>1000016236</v>
      </c>
      <c r="F2269">
        <v>1000016345</v>
      </c>
      <c r="G2269" t="e">
        <f>VLOOKUP(B2269,detail!$A$2:$A$6272,1,FALSE)</f>
        <v>#N/A</v>
      </c>
    </row>
    <row r="2270" spans="1:7" hidden="1" x14ac:dyDescent="0.45">
      <c r="A2270" t="s">
        <v>587</v>
      </c>
      <c r="B2270" t="s">
        <v>2856</v>
      </c>
      <c r="C2270">
        <v>1</v>
      </c>
      <c r="E2270">
        <v>1000080041</v>
      </c>
      <c r="F2270">
        <v>1000028450</v>
      </c>
      <c r="G2270" t="e">
        <f>VLOOKUP(B2270,detail!$A$2:$A$6272,1,FALSE)</f>
        <v>#N/A</v>
      </c>
    </row>
    <row r="2271" spans="1:7" hidden="1" x14ac:dyDescent="0.45">
      <c r="A2271" t="s">
        <v>587</v>
      </c>
      <c r="B2271" t="s">
        <v>2857</v>
      </c>
      <c r="C2271">
        <v>1</v>
      </c>
      <c r="E2271">
        <v>1000083671</v>
      </c>
      <c r="F2271">
        <v>1000030669</v>
      </c>
      <c r="G2271" t="e">
        <f>VLOOKUP(B2271,detail!$A$2:$A$6272,1,FALSE)</f>
        <v>#N/A</v>
      </c>
    </row>
    <row r="2272" spans="1:7" hidden="1" x14ac:dyDescent="0.45">
      <c r="A2272" t="s">
        <v>587</v>
      </c>
      <c r="B2272" t="s">
        <v>2858</v>
      </c>
      <c r="C2272">
        <v>1</v>
      </c>
      <c r="E2272">
        <v>1001002390</v>
      </c>
      <c r="F2272">
        <v>1000317110</v>
      </c>
      <c r="G2272" t="e">
        <f>VLOOKUP(B2272,detail!$A$2:$A$6272,1,FALSE)</f>
        <v>#N/A</v>
      </c>
    </row>
    <row r="2273" spans="1:7" hidden="1" x14ac:dyDescent="0.45">
      <c r="A2273" t="s">
        <v>587</v>
      </c>
      <c r="B2273" t="s">
        <v>2859</v>
      </c>
      <c r="C2273">
        <v>1</v>
      </c>
      <c r="E2273">
        <v>1000025279</v>
      </c>
      <c r="F2273">
        <v>1000025279</v>
      </c>
      <c r="G2273" t="e">
        <f>VLOOKUP(B2273,detail!$A$2:$A$6272,1,FALSE)</f>
        <v>#N/A</v>
      </c>
    </row>
    <row r="2274" spans="1:7" hidden="1" x14ac:dyDescent="0.45">
      <c r="A2274" t="s">
        <v>587</v>
      </c>
      <c r="B2274" t="s">
        <v>2860</v>
      </c>
      <c r="C2274">
        <v>1</v>
      </c>
      <c r="E2274">
        <v>1000049232</v>
      </c>
      <c r="F2274">
        <v>1000012577</v>
      </c>
      <c r="G2274" t="e">
        <f>VLOOKUP(B2274,detail!$A$2:$A$6272,1,FALSE)</f>
        <v>#N/A</v>
      </c>
    </row>
    <row r="2275" spans="1:7" hidden="1" x14ac:dyDescent="0.45">
      <c r="A2275" t="s">
        <v>587</v>
      </c>
      <c r="B2275" t="s">
        <v>2861</v>
      </c>
      <c r="C2275">
        <v>1</v>
      </c>
      <c r="E2275">
        <v>1000003926</v>
      </c>
      <c r="F2275">
        <v>1000003926</v>
      </c>
      <c r="G2275" t="e">
        <f>VLOOKUP(B2275,detail!$A$2:$A$6272,1,FALSE)</f>
        <v>#N/A</v>
      </c>
    </row>
    <row r="2276" spans="1:7" hidden="1" x14ac:dyDescent="0.45">
      <c r="A2276" t="s">
        <v>587</v>
      </c>
      <c r="B2276" t="s">
        <v>2862</v>
      </c>
      <c r="C2276">
        <v>1</v>
      </c>
      <c r="E2276">
        <v>1000013238</v>
      </c>
      <c r="F2276">
        <v>1000013238</v>
      </c>
      <c r="G2276" t="e">
        <f>VLOOKUP(B2276,detail!$A$2:$A$6272,1,FALSE)</f>
        <v>#N/A</v>
      </c>
    </row>
    <row r="2277" spans="1:7" hidden="1" x14ac:dyDescent="0.45">
      <c r="A2277" t="s">
        <v>587</v>
      </c>
      <c r="B2277" t="s">
        <v>2863</v>
      </c>
      <c r="C2277">
        <v>1</v>
      </c>
      <c r="E2277">
        <v>1000326276</v>
      </c>
      <c r="F2277">
        <v>1000020544</v>
      </c>
      <c r="G2277" t="e">
        <f>VLOOKUP(B2277,detail!$A$2:$A$6272,1,FALSE)</f>
        <v>#N/A</v>
      </c>
    </row>
    <row r="2278" spans="1:7" hidden="1" x14ac:dyDescent="0.45">
      <c r="A2278" t="s">
        <v>587</v>
      </c>
      <c r="B2278" t="s">
        <v>2864</v>
      </c>
      <c r="C2278">
        <v>1</v>
      </c>
      <c r="E2278">
        <v>1000023613</v>
      </c>
      <c r="F2278">
        <v>1000023613</v>
      </c>
      <c r="G2278" t="e">
        <f>VLOOKUP(B2278,detail!$A$2:$A$6272,1,FALSE)</f>
        <v>#N/A</v>
      </c>
    </row>
    <row r="2279" spans="1:7" hidden="1" x14ac:dyDescent="0.45">
      <c r="A2279" t="s">
        <v>587</v>
      </c>
      <c r="B2279" t="s">
        <v>2865</v>
      </c>
      <c r="C2279">
        <v>1</v>
      </c>
      <c r="E2279">
        <v>1000318691</v>
      </c>
      <c r="F2279">
        <v>1000318691</v>
      </c>
      <c r="G2279" t="e">
        <f>VLOOKUP(B2279,detail!$A$2:$A$6272,1,FALSE)</f>
        <v>#N/A</v>
      </c>
    </row>
    <row r="2280" spans="1:7" hidden="1" x14ac:dyDescent="0.45">
      <c r="A2280" t="s">
        <v>587</v>
      </c>
      <c r="B2280" t="s">
        <v>2866</v>
      </c>
      <c r="C2280">
        <v>1</v>
      </c>
      <c r="E2280">
        <v>1000305203</v>
      </c>
      <c r="F2280">
        <v>1000305203</v>
      </c>
      <c r="G2280" t="e">
        <f>VLOOKUP(B2280,detail!$A$2:$A$6272,1,FALSE)</f>
        <v>#N/A</v>
      </c>
    </row>
    <row r="2281" spans="1:7" hidden="1" x14ac:dyDescent="0.45">
      <c r="A2281" t="s">
        <v>587</v>
      </c>
      <c r="B2281" t="s">
        <v>2867</v>
      </c>
      <c r="C2281">
        <v>1</v>
      </c>
      <c r="E2281">
        <v>1000327123</v>
      </c>
      <c r="F2281">
        <v>1000006142</v>
      </c>
      <c r="G2281" t="e">
        <f>VLOOKUP(B2281,detail!$A$2:$A$6272,1,FALSE)</f>
        <v>#N/A</v>
      </c>
    </row>
    <row r="2282" spans="1:7" hidden="1" x14ac:dyDescent="0.45">
      <c r="A2282" t="s">
        <v>587</v>
      </c>
      <c r="B2282" t="s">
        <v>2868</v>
      </c>
      <c r="C2282">
        <v>1</v>
      </c>
      <c r="E2282">
        <v>1000314662</v>
      </c>
      <c r="F2282">
        <v>1000031889</v>
      </c>
      <c r="G2282" t="e">
        <f>VLOOKUP(B2282,detail!$A$2:$A$6272,1,FALSE)</f>
        <v>#N/A</v>
      </c>
    </row>
    <row r="2283" spans="1:7" hidden="1" x14ac:dyDescent="0.45">
      <c r="A2283" t="s">
        <v>587</v>
      </c>
      <c r="B2283" t="s">
        <v>2869</v>
      </c>
      <c r="C2283">
        <v>1</v>
      </c>
      <c r="E2283">
        <v>1000015065</v>
      </c>
      <c r="F2283">
        <v>1000015065</v>
      </c>
      <c r="G2283" t="e">
        <f>VLOOKUP(B2283,detail!$A$2:$A$6272,1,FALSE)</f>
        <v>#N/A</v>
      </c>
    </row>
    <row r="2284" spans="1:7" hidden="1" x14ac:dyDescent="0.45">
      <c r="A2284" t="s">
        <v>587</v>
      </c>
      <c r="B2284" t="s">
        <v>2870</v>
      </c>
      <c r="C2284">
        <v>1</v>
      </c>
      <c r="E2284">
        <v>1000010862</v>
      </c>
      <c r="F2284">
        <v>1000326688</v>
      </c>
      <c r="G2284" t="e">
        <f>VLOOKUP(B2284,detail!$A$2:$A$6272,1,FALSE)</f>
        <v>#N/A</v>
      </c>
    </row>
    <row r="2285" spans="1:7" hidden="1" x14ac:dyDescent="0.45">
      <c r="A2285" t="s">
        <v>587</v>
      </c>
      <c r="B2285" t="s">
        <v>2871</v>
      </c>
      <c r="C2285">
        <v>1</v>
      </c>
      <c r="E2285">
        <v>1000050313</v>
      </c>
      <c r="F2285">
        <v>1000033058</v>
      </c>
      <c r="G2285" t="e">
        <f>VLOOKUP(B2285,detail!$A$2:$A$6272,1,FALSE)</f>
        <v>#N/A</v>
      </c>
    </row>
    <row r="2286" spans="1:7" hidden="1" x14ac:dyDescent="0.45">
      <c r="A2286" t="s">
        <v>587</v>
      </c>
      <c r="B2286" t="s">
        <v>2872</v>
      </c>
      <c r="C2286">
        <v>1</v>
      </c>
      <c r="E2286">
        <v>1000275656</v>
      </c>
      <c r="F2286">
        <v>1000015092</v>
      </c>
      <c r="G2286" t="e">
        <f>VLOOKUP(B2286,detail!$A$2:$A$6272,1,FALSE)</f>
        <v>#N/A</v>
      </c>
    </row>
    <row r="2287" spans="1:7" hidden="1" x14ac:dyDescent="0.45">
      <c r="A2287" t="s">
        <v>587</v>
      </c>
      <c r="B2287" t="s">
        <v>2873</v>
      </c>
      <c r="C2287">
        <v>1</v>
      </c>
      <c r="E2287">
        <v>1000029752</v>
      </c>
      <c r="F2287">
        <v>1000029752</v>
      </c>
      <c r="G2287" t="e">
        <f>VLOOKUP(B2287,detail!$A$2:$A$6272,1,FALSE)</f>
        <v>#N/A</v>
      </c>
    </row>
    <row r="2288" spans="1:7" hidden="1" x14ac:dyDescent="0.45">
      <c r="A2288" t="s">
        <v>587</v>
      </c>
      <c r="B2288" t="s">
        <v>2874</v>
      </c>
      <c r="C2288">
        <v>1</v>
      </c>
      <c r="E2288">
        <v>1000081327</v>
      </c>
      <c r="F2288">
        <v>1000028470</v>
      </c>
      <c r="G2288" t="e">
        <f>VLOOKUP(B2288,detail!$A$2:$A$6272,1,FALSE)</f>
        <v>#N/A</v>
      </c>
    </row>
    <row r="2289" spans="1:7" hidden="1" x14ac:dyDescent="0.45">
      <c r="A2289" t="s">
        <v>587</v>
      </c>
      <c r="B2289" t="s">
        <v>2875</v>
      </c>
      <c r="C2289">
        <v>1</v>
      </c>
      <c r="E2289">
        <v>1000045820</v>
      </c>
      <c r="F2289">
        <v>1000028450</v>
      </c>
      <c r="G2289" t="e">
        <f>VLOOKUP(B2289,detail!$A$2:$A$6272,1,FALSE)</f>
        <v>#N/A</v>
      </c>
    </row>
    <row r="2290" spans="1:7" hidden="1" x14ac:dyDescent="0.45">
      <c r="A2290" t="s">
        <v>587</v>
      </c>
      <c r="B2290" t="s">
        <v>2876</v>
      </c>
      <c r="C2290">
        <v>1</v>
      </c>
      <c r="E2290">
        <v>1000042243</v>
      </c>
      <c r="F2290">
        <v>1000033323</v>
      </c>
      <c r="G2290" t="e">
        <f>VLOOKUP(B2290,detail!$A$2:$A$6272,1,FALSE)</f>
        <v>#N/A</v>
      </c>
    </row>
    <row r="2291" spans="1:7" hidden="1" x14ac:dyDescent="0.45">
      <c r="A2291" t="s">
        <v>587</v>
      </c>
      <c r="B2291" t="s">
        <v>2877</v>
      </c>
      <c r="C2291">
        <v>1</v>
      </c>
      <c r="E2291">
        <v>1000032543</v>
      </c>
      <c r="F2291">
        <v>1000032543</v>
      </c>
      <c r="G2291" t="e">
        <f>VLOOKUP(B2291,detail!$A$2:$A$6272,1,FALSE)</f>
        <v>#N/A</v>
      </c>
    </row>
    <row r="2292" spans="1:7" hidden="1" x14ac:dyDescent="0.45">
      <c r="A2292" t="s">
        <v>587</v>
      </c>
      <c r="B2292" t="s">
        <v>2878</v>
      </c>
      <c r="C2292">
        <v>1</v>
      </c>
      <c r="E2292">
        <v>1000074322</v>
      </c>
      <c r="F2292">
        <v>1000016675</v>
      </c>
      <c r="G2292" t="e">
        <f>VLOOKUP(B2292,detail!$A$2:$A$6272,1,FALSE)</f>
        <v>#N/A</v>
      </c>
    </row>
    <row r="2293" spans="1:7" hidden="1" x14ac:dyDescent="0.45">
      <c r="A2293" t="s">
        <v>587</v>
      </c>
      <c r="B2293" t="s">
        <v>2879</v>
      </c>
      <c r="C2293">
        <v>1</v>
      </c>
      <c r="E2293">
        <v>1000029160</v>
      </c>
      <c r="F2293">
        <v>1000029160</v>
      </c>
      <c r="G2293" t="e">
        <f>VLOOKUP(B2293,detail!$A$2:$A$6272,1,FALSE)</f>
        <v>#N/A</v>
      </c>
    </row>
    <row r="2294" spans="1:7" hidden="1" x14ac:dyDescent="0.45">
      <c r="A2294" t="s">
        <v>587</v>
      </c>
      <c r="B2294" t="s">
        <v>2880</v>
      </c>
      <c r="C2294">
        <v>1</v>
      </c>
      <c r="E2294">
        <v>1000049315</v>
      </c>
      <c r="F2294">
        <v>1000049315</v>
      </c>
      <c r="G2294" t="e">
        <f>VLOOKUP(B2294,detail!$A$2:$A$6272,1,FALSE)</f>
        <v>#N/A</v>
      </c>
    </row>
    <row r="2295" spans="1:7" hidden="1" x14ac:dyDescent="0.45">
      <c r="A2295" t="s">
        <v>587</v>
      </c>
      <c r="B2295" t="s">
        <v>2881</v>
      </c>
      <c r="C2295">
        <v>1</v>
      </c>
      <c r="E2295">
        <v>1000007616</v>
      </c>
      <c r="F2295">
        <v>1000007616</v>
      </c>
      <c r="G2295" t="e">
        <f>VLOOKUP(B2295,detail!$A$2:$A$6272,1,FALSE)</f>
        <v>#N/A</v>
      </c>
    </row>
    <row r="2296" spans="1:7" hidden="1" x14ac:dyDescent="0.45">
      <c r="A2296" t="s">
        <v>587</v>
      </c>
      <c r="B2296" t="s">
        <v>2882</v>
      </c>
      <c r="C2296">
        <v>1</v>
      </c>
      <c r="E2296">
        <v>1000007600</v>
      </c>
      <c r="F2296">
        <v>1000007600</v>
      </c>
      <c r="G2296" t="e">
        <f>VLOOKUP(B2296,detail!$A$2:$A$6272,1,FALSE)</f>
        <v>#N/A</v>
      </c>
    </row>
    <row r="2297" spans="1:7" hidden="1" x14ac:dyDescent="0.45">
      <c r="A2297" t="s">
        <v>587</v>
      </c>
      <c r="B2297" t="s">
        <v>2883</v>
      </c>
      <c r="C2297">
        <v>1</v>
      </c>
      <c r="E2297">
        <v>1000007600</v>
      </c>
      <c r="F2297">
        <v>1000007600</v>
      </c>
      <c r="G2297" t="e">
        <f>VLOOKUP(B2297,detail!$A$2:$A$6272,1,FALSE)</f>
        <v>#N/A</v>
      </c>
    </row>
    <row r="2298" spans="1:7" hidden="1" x14ac:dyDescent="0.45">
      <c r="A2298" t="s">
        <v>587</v>
      </c>
      <c r="B2298" t="s">
        <v>2884</v>
      </c>
      <c r="C2298">
        <v>1</v>
      </c>
      <c r="E2298">
        <v>1000025491</v>
      </c>
      <c r="F2298">
        <v>1000025491</v>
      </c>
      <c r="G2298" t="e">
        <f>VLOOKUP(B2298,detail!$A$2:$A$6272,1,FALSE)</f>
        <v>#N/A</v>
      </c>
    </row>
    <row r="2299" spans="1:7" hidden="1" x14ac:dyDescent="0.45">
      <c r="A2299" t="s">
        <v>587</v>
      </c>
      <c r="B2299" t="s">
        <v>2885</v>
      </c>
      <c r="C2299">
        <v>1</v>
      </c>
      <c r="E2299">
        <v>1000025467</v>
      </c>
      <c r="F2299">
        <v>1000025467</v>
      </c>
      <c r="G2299" t="e">
        <f>VLOOKUP(B2299,detail!$A$2:$A$6272,1,FALSE)</f>
        <v>#N/A</v>
      </c>
    </row>
    <row r="2300" spans="1:7" hidden="1" x14ac:dyDescent="0.45">
      <c r="A2300" t="s">
        <v>587</v>
      </c>
      <c r="B2300" t="s">
        <v>2886</v>
      </c>
      <c r="C2300">
        <v>1</v>
      </c>
      <c r="E2300">
        <v>1000024265</v>
      </c>
      <c r="F2300">
        <v>1000022712</v>
      </c>
      <c r="G2300" t="e">
        <f>VLOOKUP(B2300,detail!$A$2:$A$6272,1,FALSE)</f>
        <v>#N/A</v>
      </c>
    </row>
    <row r="2301" spans="1:7" hidden="1" x14ac:dyDescent="0.45">
      <c r="A2301" t="s">
        <v>587</v>
      </c>
      <c r="B2301" t="s">
        <v>2887</v>
      </c>
      <c r="C2301">
        <v>1</v>
      </c>
      <c r="E2301">
        <v>1000024179</v>
      </c>
      <c r="F2301">
        <v>1000024179</v>
      </c>
      <c r="G2301" t="e">
        <f>VLOOKUP(B2301,detail!$A$2:$A$6272,1,FALSE)</f>
        <v>#N/A</v>
      </c>
    </row>
    <row r="2302" spans="1:7" hidden="1" x14ac:dyDescent="0.45">
      <c r="A2302" t="s">
        <v>587</v>
      </c>
      <c r="B2302" t="s">
        <v>2888</v>
      </c>
      <c r="C2302">
        <v>1</v>
      </c>
      <c r="E2302">
        <v>1000013780</v>
      </c>
      <c r="F2302">
        <v>1000004913</v>
      </c>
      <c r="G2302" t="e">
        <f>VLOOKUP(B2302,detail!$A$2:$A$6272,1,FALSE)</f>
        <v>#N/A</v>
      </c>
    </row>
    <row r="2303" spans="1:7" hidden="1" x14ac:dyDescent="0.45">
      <c r="A2303" t="s">
        <v>587</v>
      </c>
      <c r="B2303" t="s">
        <v>2889</v>
      </c>
      <c r="C2303">
        <v>1</v>
      </c>
      <c r="E2303">
        <v>1000014137</v>
      </c>
      <c r="F2303">
        <v>1000006087</v>
      </c>
      <c r="G2303" t="e">
        <f>VLOOKUP(B2303,detail!$A$2:$A$6272,1,FALSE)</f>
        <v>#N/A</v>
      </c>
    </row>
    <row r="2304" spans="1:7" hidden="1" x14ac:dyDescent="0.45">
      <c r="A2304" t="s">
        <v>587</v>
      </c>
      <c r="B2304" t="s">
        <v>2890</v>
      </c>
      <c r="C2304">
        <v>1</v>
      </c>
      <c r="E2304">
        <v>1000316279</v>
      </c>
      <c r="F2304">
        <v>1000028070</v>
      </c>
      <c r="G2304" t="e">
        <f>VLOOKUP(B2304,detail!$A$2:$A$6272,1,FALSE)</f>
        <v>#N/A</v>
      </c>
    </row>
    <row r="2305" spans="1:7" hidden="1" x14ac:dyDescent="0.45">
      <c r="A2305" t="s">
        <v>587</v>
      </c>
      <c r="B2305" t="s">
        <v>2891</v>
      </c>
      <c r="C2305">
        <v>1</v>
      </c>
      <c r="E2305">
        <v>1000037774</v>
      </c>
      <c r="F2305">
        <v>1000028070</v>
      </c>
      <c r="G2305" t="e">
        <f>VLOOKUP(B2305,detail!$A$2:$A$6272,1,FALSE)</f>
        <v>#N/A</v>
      </c>
    </row>
    <row r="2306" spans="1:7" hidden="1" x14ac:dyDescent="0.45">
      <c r="A2306" t="s">
        <v>587</v>
      </c>
      <c r="B2306" t="s">
        <v>2892</v>
      </c>
      <c r="C2306">
        <v>1</v>
      </c>
      <c r="E2306">
        <v>1000019580</v>
      </c>
      <c r="F2306">
        <v>1000032025</v>
      </c>
      <c r="G2306" t="e">
        <f>VLOOKUP(B2306,detail!$A$2:$A$6272,1,FALSE)</f>
        <v>#N/A</v>
      </c>
    </row>
    <row r="2307" spans="1:7" hidden="1" x14ac:dyDescent="0.45">
      <c r="A2307" t="s">
        <v>587</v>
      </c>
      <c r="B2307" t="s">
        <v>2893</v>
      </c>
      <c r="C2307">
        <v>1</v>
      </c>
      <c r="E2307">
        <v>1000024191</v>
      </c>
      <c r="F2307">
        <v>1000024191</v>
      </c>
      <c r="G2307" t="e">
        <f>VLOOKUP(B2307,detail!$A$2:$A$6272,1,FALSE)</f>
        <v>#N/A</v>
      </c>
    </row>
    <row r="2308" spans="1:7" hidden="1" x14ac:dyDescent="0.45">
      <c r="A2308" t="s">
        <v>587</v>
      </c>
      <c r="B2308" t="s">
        <v>2894</v>
      </c>
      <c r="C2308">
        <v>1</v>
      </c>
      <c r="E2308">
        <v>1000024927</v>
      </c>
      <c r="F2308">
        <v>1000024948</v>
      </c>
      <c r="G2308" t="e">
        <f>VLOOKUP(B2308,detail!$A$2:$A$6272,1,FALSE)</f>
        <v>#N/A</v>
      </c>
    </row>
    <row r="2309" spans="1:7" hidden="1" x14ac:dyDescent="0.45">
      <c r="A2309" t="s">
        <v>587</v>
      </c>
      <c r="B2309" t="s">
        <v>2895</v>
      </c>
      <c r="C2309">
        <v>1</v>
      </c>
      <c r="E2309">
        <v>1000037894</v>
      </c>
      <c r="F2309">
        <v>1000029741</v>
      </c>
      <c r="G2309" t="e">
        <f>VLOOKUP(B2309,detail!$A$2:$A$6272,1,FALSE)</f>
        <v>#N/A</v>
      </c>
    </row>
    <row r="2310" spans="1:7" hidden="1" x14ac:dyDescent="0.45">
      <c r="A2310" t="s">
        <v>587</v>
      </c>
      <c r="B2310" t="s">
        <v>2896</v>
      </c>
      <c r="C2310">
        <v>1</v>
      </c>
      <c r="E2310">
        <v>1000028568</v>
      </c>
      <c r="F2310">
        <v>1000015341</v>
      </c>
      <c r="G2310" t="e">
        <f>VLOOKUP(B2310,detail!$A$2:$A$6272,1,FALSE)</f>
        <v>#N/A</v>
      </c>
    </row>
    <row r="2311" spans="1:7" hidden="1" x14ac:dyDescent="0.45">
      <c r="A2311" t="s">
        <v>587</v>
      </c>
      <c r="B2311" t="s">
        <v>2897</v>
      </c>
      <c r="C2311">
        <v>1</v>
      </c>
      <c r="E2311">
        <v>1001000980</v>
      </c>
      <c r="F2311">
        <v>1000326582</v>
      </c>
      <c r="G2311" t="e">
        <f>VLOOKUP(B2311,detail!$A$2:$A$6272,1,FALSE)</f>
        <v>#N/A</v>
      </c>
    </row>
    <row r="2312" spans="1:7" hidden="1" x14ac:dyDescent="0.45">
      <c r="A2312" t="s">
        <v>587</v>
      </c>
      <c r="B2312" t="s">
        <v>2898</v>
      </c>
      <c r="C2312">
        <v>1</v>
      </c>
      <c r="E2312">
        <v>1000079664</v>
      </c>
      <c r="F2312">
        <v>1000004995</v>
      </c>
      <c r="G2312" t="e">
        <f>VLOOKUP(B2312,detail!$A$2:$A$6272,1,FALSE)</f>
        <v>#N/A</v>
      </c>
    </row>
    <row r="2313" spans="1:7" hidden="1" x14ac:dyDescent="0.45">
      <c r="A2313" t="s">
        <v>587</v>
      </c>
      <c r="B2313" t="s">
        <v>2899</v>
      </c>
      <c r="C2313">
        <v>1</v>
      </c>
      <c r="E2313">
        <v>1000012925</v>
      </c>
      <c r="F2313">
        <v>1000012925</v>
      </c>
      <c r="G2313" t="e">
        <f>VLOOKUP(B2313,detail!$A$2:$A$6272,1,FALSE)</f>
        <v>#N/A</v>
      </c>
    </row>
    <row r="2314" spans="1:7" hidden="1" x14ac:dyDescent="0.45">
      <c r="A2314" t="s">
        <v>587</v>
      </c>
      <c r="B2314" t="s">
        <v>2900</v>
      </c>
      <c r="C2314">
        <v>1</v>
      </c>
      <c r="E2314">
        <v>1000024116</v>
      </c>
      <c r="F2314">
        <v>1000024116</v>
      </c>
      <c r="G2314" t="e">
        <f>VLOOKUP(B2314,detail!$A$2:$A$6272,1,FALSE)</f>
        <v>#N/A</v>
      </c>
    </row>
    <row r="2315" spans="1:7" hidden="1" x14ac:dyDescent="0.45">
      <c r="A2315" t="s">
        <v>587</v>
      </c>
      <c r="B2315" t="s">
        <v>2901</v>
      </c>
      <c r="C2315">
        <v>1</v>
      </c>
      <c r="E2315">
        <v>1000039096</v>
      </c>
      <c r="F2315">
        <v>1000027859</v>
      </c>
      <c r="G2315" t="e">
        <f>VLOOKUP(B2315,detail!$A$2:$A$6272,1,FALSE)</f>
        <v>#N/A</v>
      </c>
    </row>
    <row r="2316" spans="1:7" hidden="1" x14ac:dyDescent="0.45">
      <c r="A2316" t="s">
        <v>587</v>
      </c>
      <c r="B2316" t="s">
        <v>2902</v>
      </c>
      <c r="C2316">
        <v>1</v>
      </c>
      <c r="E2316">
        <v>1000014778</v>
      </c>
      <c r="F2316">
        <v>1000014778</v>
      </c>
      <c r="G2316" t="e">
        <f>VLOOKUP(B2316,detail!$A$2:$A$6272,1,FALSE)</f>
        <v>#N/A</v>
      </c>
    </row>
    <row r="2317" spans="1:7" hidden="1" x14ac:dyDescent="0.45">
      <c r="A2317" t="s">
        <v>587</v>
      </c>
      <c r="B2317" t="s">
        <v>2903</v>
      </c>
      <c r="C2317">
        <v>1</v>
      </c>
      <c r="E2317">
        <v>1001002082</v>
      </c>
      <c r="F2317">
        <v>1001000303</v>
      </c>
      <c r="G2317" t="e">
        <f>VLOOKUP(B2317,detail!$A$2:$A$6272,1,FALSE)</f>
        <v>#N/A</v>
      </c>
    </row>
    <row r="2318" spans="1:7" hidden="1" x14ac:dyDescent="0.45">
      <c r="A2318" t="s">
        <v>587</v>
      </c>
      <c r="B2318" t="s">
        <v>2904</v>
      </c>
      <c r="C2318">
        <v>1</v>
      </c>
      <c r="E2318">
        <v>1000083407</v>
      </c>
      <c r="F2318">
        <v>1000032025</v>
      </c>
      <c r="G2318" t="e">
        <f>VLOOKUP(B2318,detail!$A$2:$A$6272,1,FALSE)</f>
        <v>#N/A</v>
      </c>
    </row>
    <row r="2319" spans="1:7" hidden="1" x14ac:dyDescent="0.45">
      <c r="A2319" t="s">
        <v>587</v>
      </c>
      <c r="B2319" t="s">
        <v>2905</v>
      </c>
      <c r="C2319">
        <v>1</v>
      </c>
      <c r="E2319">
        <v>1000076740</v>
      </c>
      <c r="F2319">
        <v>1000038577</v>
      </c>
      <c r="G2319" t="e">
        <f>VLOOKUP(B2319,detail!$A$2:$A$6272,1,FALSE)</f>
        <v>#N/A</v>
      </c>
    </row>
    <row r="2320" spans="1:7" hidden="1" x14ac:dyDescent="0.45">
      <c r="A2320" t="s">
        <v>587</v>
      </c>
      <c r="B2320" t="s">
        <v>2906</v>
      </c>
      <c r="C2320">
        <v>1</v>
      </c>
      <c r="E2320">
        <v>1000020702</v>
      </c>
      <c r="F2320">
        <v>1000020554</v>
      </c>
      <c r="G2320" t="e">
        <f>VLOOKUP(B2320,detail!$A$2:$A$6272,1,FALSE)</f>
        <v>#N/A</v>
      </c>
    </row>
    <row r="2321" spans="1:7" hidden="1" x14ac:dyDescent="0.45">
      <c r="A2321" t="s">
        <v>587</v>
      </c>
      <c r="B2321" t="s">
        <v>2907</v>
      </c>
      <c r="C2321">
        <v>1</v>
      </c>
      <c r="E2321">
        <v>1001002806</v>
      </c>
      <c r="F2321">
        <v>1000333741</v>
      </c>
      <c r="G2321" t="e">
        <f>VLOOKUP(B2321,detail!$A$2:$A$6272,1,FALSE)</f>
        <v>#N/A</v>
      </c>
    </row>
    <row r="2322" spans="1:7" hidden="1" x14ac:dyDescent="0.45">
      <c r="A2322" t="s">
        <v>587</v>
      </c>
      <c r="B2322" t="s">
        <v>2908</v>
      </c>
      <c r="C2322">
        <v>1</v>
      </c>
      <c r="E2322">
        <v>1000208255</v>
      </c>
      <c r="F2322">
        <v>1000208255</v>
      </c>
      <c r="G2322" t="e">
        <f>VLOOKUP(B2322,detail!$A$2:$A$6272,1,FALSE)</f>
        <v>#N/A</v>
      </c>
    </row>
    <row r="2323" spans="1:7" hidden="1" x14ac:dyDescent="0.45">
      <c r="A2323" t="s">
        <v>587</v>
      </c>
      <c r="B2323" t="s">
        <v>2909</v>
      </c>
      <c r="C2323">
        <v>1</v>
      </c>
      <c r="E2323">
        <v>1000085280</v>
      </c>
      <c r="F2323">
        <v>1000025297</v>
      </c>
      <c r="G2323" t="e">
        <f>VLOOKUP(B2323,detail!$A$2:$A$6272,1,FALSE)</f>
        <v>#N/A</v>
      </c>
    </row>
    <row r="2324" spans="1:7" hidden="1" x14ac:dyDescent="0.45">
      <c r="A2324" t="s">
        <v>587</v>
      </c>
      <c r="B2324" t="s">
        <v>2910</v>
      </c>
      <c r="C2324">
        <v>1</v>
      </c>
      <c r="E2324">
        <v>1000049868</v>
      </c>
      <c r="F2324">
        <v>1000002122</v>
      </c>
      <c r="G2324" t="e">
        <f>VLOOKUP(B2324,detail!$A$2:$A$6272,1,FALSE)</f>
        <v>#N/A</v>
      </c>
    </row>
    <row r="2325" spans="1:7" hidden="1" x14ac:dyDescent="0.45">
      <c r="A2325" t="s">
        <v>587</v>
      </c>
      <c r="B2325" t="s">
        <v>2911</v>
      </c>
      <c r="C2325">
        <v>1</v>
      </c>
      <c r="E2325">
        <v>1000015571</v>
      </c>
      <c r="F2325">
        <v>1000028246</v>
      </c>
      <c r="G2325" t="e">
        <f>VLOOKUP(B2325,detail!$A$2:$A$6272,1,FALSE)</f>
        <v>#N/A</v>
      </c>
    </row>
    <row r="2326" spans="1:7" hidden="1" x14ac:dyDescent="0.45">
      <c r="A2326" t="s">
        <v>587</v>
      </c>
      <c r="B2326" t="s">
        <v>2912</v>
      </c>
      <c r="C2326">
        <v>1</v>
      </c>
      <c r="E2326">
        <v>1000000931</v>
      </c>
      <c r="F2326">
        <v>1000031557</v>
      </c>
      <c r="G2326" t="e">
        <f>VLOOKUP(B2326,detail!$A$2:$A$6272,1,FALSE)</f>
        <v>#N/A</v>
      </c>
    </row>
    <row r="2327" spans="1:7" hidden="1" x14ac:dyDescent="0.45">
      <c r="A2327" t="s">
        <v>587</v>
      </c>
      <c r="B2327" t="s">
        <v>2913</v>
      </c>
      <c r="C2327">
        <v>1</v>
      </c>
      <c r="E2327">
        <v>1000333772</v>
      </c>
      <c r="F2327">
        <v>1000028376</v>
      </c>
      <c r="G2327" t="e">
        <f>VLOOKUP(B2327,detail!$A$2:$A$6272,1,FALSE)</f>
        <v>#N/A</v>
      </c>
    </row>
    <row r="2328" spans="1:7" hidden="1" x14ac:dyDescent="0.45">
      <c r="A2328" t="s">
        <v>587</v>
      </c>
      <c r="B2328" t="s">
        <v>2914</v>
      </c>
      <c r="C2328">
        <v>1</v>
      </c>
      <c r="E2328">
        <v>1000292352</v>
      </c>
      <c r="F2328">
        <v>1000292352</v>
      </c>
      <c r="G2328" t="e">
        <f>VLOOKUP(B2328,detail!$A$2:$A$6272,1,FALSE)</f>
        <v>#N/A</v>
      </c>
    </row>
    <row r="2329" spans="1:7" hidden="1" x14ac:dyDescent="0.45">
      <c r="A2329" t="s">
        <v>587</v>
      </c>
      <c r="B2329" t="s">
        <v>2915</v>
      </c>
      <c r="C2329">
        <v>1</v>
      </c>
      <c r="E2329">
        <v>1000021472</v>
      </c>
      <c r="F2329">
        <v>1000038067</v>
      </c>
      <c r="G2329" t="e">
        <f>VLOOKUP(B2329,detail!$A$2:$A$6272,1,FALSE)</f>
        <v>#N/A</v>
      </c>
    </row>
    <row r="2330" spans="1:7" hidden="1" x14ac:dyDescent="0.45">
      <c r="A2330" t="s">
        <v>587</v>
      </c>
      <c r="B2330" t="s">
        <v>2916</v>
      </c>
      <c r="C2330">
        <v>1</v>
      </c>
      <c r="E2330">
        <v>1000008946</v>
      </c>
      <c r="F2330">
        <v>1000008946</v>
      </c>
      <c r="G2330" t="e">
        <f>VLOOKUP(B2330,detail!$A$2:$A$6272,1,FALSE)</f>
        <v>#N/A</v>
      </c>
    </row>
    <row r="2331" spans="1:7" hidden="1" x14ac:dyDescent="0.45">
      <c r="A2331" t="s">
        <v>587</v>
      </c>
      <c r="B2331" t="s">
        <v>2917</v>
      </c>
      <c r="C2331">
        <v>1</v>
      </c>
      <c r="E2331">
        <v>1000019082</v>
      </c>
      <c r="F2331">
        <v>1000019082</v>
      </c>
      <c r="G2331" t="e">
        <f>VLOOKUP(B2331,detail!$A$2:$A$6272,1,FALSE)</f>
        <v>#N/A</v>
      </c>
    </row>
    <row r="2332" spans="1:7" hidden="1" x14ac:dyDescent="0.45">
      <c r="A2332" t="s">
        <v>587</v>
      </c>
      <c r="B2332" t="s">
        <v>2918</v>
      </c>
      <c r="C2332">
        <v>1</v>
      </c>
      <c r="E2332">
        <v>1000313168</v>
      </c>
      <c r="F2332">
        <v>1000016612</v>
      </c>
      <c r="G2332" t="e">
        <f>VLOOKUP(B2332,detail!$A$2:$A$6272,1,FALSE)</f>
        <v>#N/A</v>
      </c>
    </row>
    <row r="2333" spans="1:7" hidden="1" x14ac:dyDescent="0.45">
      <c r="A2333" t="s">
        <v>587</v>
      </c>
      <c r="B2333" t="s">
        <v>2919</v>
      </c>
      <c r="C2333">
        <v>1</v>
      </c>
      <c r="E2333">
        <v>1000032148</v>
      </c>
      <c r="F2333">
        <v>1000016675</v>
      </c>
      <c r="G2333" t="e">
        <f>VLOOKUP(B2333,detail!$A$2:$A$6272,1,FALSE)</f>
        <v>#N/A</v>
      </c>
    </row>
    <row r="2334" spans="1:7" hidden="1" x14ac:dyDescent="0.45">
      <c r="A2334" t="s">
        <v>587</v>
      </c>
      <c r="B2334" t="s">
        <v>2920</v>
      </c>
      <c r="C2334">
        <v>1</v>
      </c>
      <c r="E2334">
        <v>1000084888</v>
      </c>
      <c r="F2334">
        <v>1000022220</v>
      </c>
      <c r="G2334" t="e">
        <f>VLOOKUP(B2334,detail!$A$2:$A$6272,1,FALSE)</f>
        <v>#N/A</v>
      </c>
    </row>
    <row r="2335" spans="1:7" hidden="1" x14ac:dyDescent="0.45">
      <c r="A2335" t="s">
        <v>587</v>
      </c>
      <c r="B2335" t="s">
        <v>2921</v>
      </c>
      <c r="C2335">
        <v>1</v>
      </c>
      <c r="E2335">
        <v>1000113686</v>
      </c>
      <c r="F2335">
        <v>1000011271</v>
      </c>
      <c r="G2335" t="e">
        <f>VLOOKUP(B2335,detail!$A$2:$A$6272,1,FALSE)</f>
        <v>#N/A</v>
      </c>
    </row>
    <row r="2336" spans="1:7" hidden="1" x14ac:dyDescent="0.45">
      <c r="A2336" t="s">
        <v>587</v>
      </c>
      <c r="B2336" t="s">
        <v>2922</v>
      </c>
      <c r="C2336">
        <v>1</v>
      </c>
      <c r="E2336">
        <v>1000083409</v>
      </c>
      <c r="F2336">
        <v>1000031973</v>
      </c>
      <c r="G2336" t="e">
        <f>VLOOKUP(B2336,detail!$A$2:$A$6272,1,FALSE)</f>
        <v>#N/A</v>
      </c>
    </row>
    <row r="2337" spans="1:7" hidden="1" x14ac:dyDescent="0.45">
      <c r="A2337" t="s">
        <v>587</v>
      </c>
      <c r="B2337" t="s">
        <v>2923</v>
      </c>
      <c r="C2337">
        <v>1</v>
      </c>
      <c r="E2337">
        <v>1000308905</v>
      </c>
      <c r="F2337">
        <v>1000009396</v>
      </c>
      <c r="G2337" t="e">
        <f>VLOOKUP(B2337,detail!$A$2:$A$6272,1,FALSE)</f>
        <v>#N/A</v>
      </c>
    </row>
    <row r="2338" spans="1:7" hidden="1" x14ac:dyDescent="0.45">
      <c r="A2338" t="s">
        <v>587</v>
      </c>
      <c r="B2338" t="s">
        <v>2924</v>
      </c>
      <c r="C2338">
        <v>1</v>
      </c>
      <c r="E2338">
        <v>1000026685</v>
      </c>
      <c r="F2338">
        <v>1000026685</v>
      </c>
      <c r="G2338" t="e">
        <f>VLOOKUP(B2338,detail!$A$2:$A$6272,1,FALSE)</f>
        <v>#N/A</v>
      </c>
    </row>
    <row r="2339" spans="1:7" hidden="1" x14ac:dyDescent="0.45">
      <c r="A2339" t="s">
        <v>587</v>
      </c>
      <c r="B2339" t="s">
        <v>2925</v>
      </c>
      <c r="C2339">
        <v>1</v>
      </c>
      <c r="E2339">
        <v>1000041621</v>
      </c>
      <c r="F2339">
        <v>1000009879</v>
      </c>
      <c r="G2339" t="e">
        <f>VLOOKUP(B2339,detail!$A$2:$A$6272,1,FALSE)</f>
        <v>#N/A</v>
      </c>
    </row>
    <row r="2340" spans="1:7" hidden="1" x14ac:dyDescent="0.45">
      <c r="A2340" t="s">
        <v>587</v>
      </c>
      <c r="B2340" t="s">
        <v>2926</v>
      </c>
      <c r="C2340">
        <v>1</v>
      </c>
      <c r="E2340">
        <v>1000073602</v>
      </c>
      <c r="F2340">
        <v>1000304708</v>
      </c>
      <c r="G2340" t="e">
        <f>VLOOKUP(B2340,detail!$A$2:$A$6272,1,FALSE)</f>
        <v>#N/A</v>
      </c>
    </row>
    <row r="2341" spans="1:7" hidden="1" x14ac:dyDescent="0.45">
      <c r="A2341" t="s">
        <v>587</v>
      </c>
      <c r="B2341" t="s">
        <v>2927</v>
      </c>
      <c r="C2341">
        <v>1</v>
      </c>
      <c r="E2341">
        <v>1000250745</v>
      </c>
      <c r="F2341">
        <v>1000030987</v>
      </c>
      <c r="G2341" t="e">
        <f>VLOOKUP(B2341,detail!$A$2:$A$6272,1,FALSE)</f>
        <v>#N/A</v>
      </c>
    </row>
    <row r="2342" spans="1:7" hidden="1" x14ac:dyDescent="0.45">
      <c r="A2342" t="s">
        <v>587</v>
      </c>
      <c r="B2342" t="s">
        <v>2928</v>
      </c>
      <c r="C2342">
        <v>1</v>
      </c>
      <c r="E2342">
        <v>1000081368</v>
      </c>
      <c r="F2342">
        <v>1000009176</v>
      </c>
      <c r="G2342" t="e">
        <f>VLOOKUP(B2342,detail!$A$2:$A$6272,1,FALSE)</f>
        <v>#N/A</v>
      </c>
    </row>
    <row r="2343" spans="1:7" hidden="1" x14ac:dyDescent="0.45">
      <c r="A2343" t="s">
        <v>587</v>
      </c>
      <c r="B2343" t="s">
        <v>2929</v>
      </c>
      <c r="C2343">
        <v>1</v>
      </c>
      <c r="E2343">
        <v>1000314896</v>
      </c>
      <c r="F2343">
        <v>1000314896</v>
      </c>
      <c r="G2343" t="e">
        <f>VLOOKUP(B2343,detail!$A$2:$A$6272,1,FALSE)</f>
        <v>#N/A</v>
      </c>
    </row>
    <row r="2344" spans="1:7" hidden="1" x14ac:dyDescent="0.45">
      <c r="A2344" t="s">
        <v>587</v>
      </c>
      <c r="B2344" t="s">
        <v>2930</v>
      </c>
      <c r="C2344">
        <v>1</v>
      </c>
      <c r="E2344">
        <v>1000011849</v>
      </c>
      <c r="F2344">
        <v>1000011849</v>
      </c>
      <c r="G2344" t="e">
        <f>VLOOKUP(B2344,detail!$A$2:$A$6272,1,FALSE)</f>
        <v>#N/A</v>
      </c>
    </row>
    <row r="2345" spans="1:7" hidden="1" x14ac:dyDescent="0.45">
      <c r="A2345" t="s">
        <v>587</v>
      </c>
      <c r="B2345" t="s">
        <v>2931</v>
      </c>
      <c r="C2345">
        <v>1</v>
      </c>
      <c r="E2345">
        <v>1000307130</v>
      </c>
      <c r="F2345">
        <v>1000307130</v>
      </c>
      <c r="G2345" t="e">
        <f>VLOOKUP(B2345,detail!$A$2:$A$6272,1,FALSE)</f>
        <v>#N/A</v>
      </c>
    </row>
    <row r="2346" spans="1:7" hidden="1" x14ac:dyDescent="0.45">
      <c r="A2346" t="s">
        <v>587</v>
      </c>
      <c r="B2346" t="s">
        <v>2932</v>
      </c>
      <c r="C2346">
        <v>1</v>
      </c>
      <c r="E2346">
        <v>1000050093</v>
      </c>
      <c r="F2346">
        <v>1000328168</v>
      </c>
      <c r="G2346" t="e">
        <f>VLOOKUP(B2346,detail!$A$2:$A$6272,1,FALSE)</f>
        <v>#N/A</v>
      </c>
    </row>
    <row r="2347" spans="1:7" hidden="1" x14ac:dyDescent="0.45">
      <c r="A2347" t="s">
        <v>587</v>
      </c>
      <c r="B2347" t="s">
        <v>2933</v>
      </c>
      <c r="C2347">
        <v>1</v>
      </c>
      <c r="E2347">
        <v>1000016722</v>
      </c>
      <c r="F2347">
        <v>1000016675</v>
      </c>
      <c r="G2347" t="e">
        <f>VLOOKUP(B2347,detail!$A$2:$A$6272,1,FALSE)</f>
        <v>#N/A</v>
      </c>
    </row>
    <row r="2348" spans="1:7" hidden="1" x14ac:dyDescent="0.45">
      <c r="A2348" t="s">
        <v>587</v>
      </c>
      <c r="B2348" t="s">
        <v>2934</v>
      </c>
      <c r="C2348">
        <v>1</v>
      </c>
      <c r="E2348">
        <v>1000020457</v>
      </c>
      <c r="F2348">
        <v>1000020457</v>
      </c>
      <c r="G2348" t="e">
        <f>VLOOKUP(B2348,detail!$A$2:$A$6272,1,FALSE)</f>
        <v>#N/A</v>
      </c>
    </row>
    <row r="2349" spans="1:7" hidden="1" x14ac:dyDescent="0.45">
      <c r="A2349" t="s">
        <v>587</v>
      </c>
      <c r="B2349" t="s">
        <v>2935</v>
      </c>
      <c r="C2349">
        <v>1</v>
      </c>
      <c r="E2349">
        <v>1000012922</v>
      </c>
      <c r="F2349">
        <v>1000012922</v>
      </c>
      <c r="G2349" t="e">
        <f>VLOOKUP(B2349,detail!$A$2:$A$6272,1,FALSE)</f>
        <v>#N/A</v>
      </c>
    </row>
    <row r="2350" spans="1:7" hidden="1" x14ac:dyDescent="0.45">
      <c r="A2350" t="s">
        <v>587</v>
      </c>
      <c r="B2350" t="s">
        <v>2936</v>
      </c>
      <c r="C2350">
        <v>1</v>
      </c>
      <c r="E2350">
        <v>1000078461</v>
      </c>
      <c r="F2350">
        <v>1000002641</v>
      </c>
      <c r="G2350" t="e">
        <f>VLOOKUP(B2350,detail!$A$2:$A$6272,1,FALSE)</f>
        <v>#N/A</v>
      </c>
    </row>
    <row r="2351" spans="1:7" hidden="1" x14ac:dyDescent="0.45">
      <c r="A2351" t="s">
        <v>587</v>
      </c>
      <c r="B2351" t="s">
        <v>2937</v>
      </c>
      <c r="C2351">
        <v>1</v>
      </c>
      <c r="E2351">
        <v>1000216592</v>
      </c>
      <c r="F2351">
        <v>1000001142</v>
      </c>
      <c r="G2351" t="e">
        <f>VLOOKUP(B2351,detail!$A$2:$A$6272,1,FALSE)</f>
        <v>#N/A</v>
      </c>
    </row>
    <row r="2352" spans="1:7" hidden="1" x14ac:dyDescent="0.45">
      <c r="A2352" t="s">
        <v>587</v>
      </c>
      <c r="B2352" t="s">
        <v>2938</v>
      </c>
      <c r="C2352">
        <v>1</v>
      </c>
      <c r="E2352">
        <v>1000004979</v>
      </c>
      <c r="F2352">
        <v>1000004979</v>
      </c>
      <c r="G2352" t="e">
        <f>VLOOKUP(B2352,detail!$A$2:$A$6272,1,FALSE)</f>
        <v>#N/A</v>
      </c>
    </row>
    <row r="2353" spans="1:7" hidden="1" x14ac:dyDescent="0.45">
      <c r="A2353" t="s">
        <v>587</v>
      </c>
      <c r="B2353" t="s">
        <v>2939</v>
      </c>
      <c r="C2353">
        <v>1</v>
      </c>
      <c r="E2353">
        <v>1000038961</v>
      </c>
      <c r="F2353">
        <v>1000027862</v>
      </c>
      <c r="G2353" t="e">
        <f>VLOOKUP(B2353,detail!$A$2:$A$6272,1,FALSE)</f>
        <v>#N/A</v>
      </c>
    </row>
    <row r="2354" spans="1:7" hidden="1" x14ac:dyDescent="0.45">
      <c r="A2354" t="s">
        <v>587</v>
      </c>
      <c r="B2354" t="s">
        <v>2940</v>
      </c>
      <c r="C2354">
        <v>1</v>
      </c>
      <c r="E2354">
        <v>1000314793</v>
      </c>
      <c r="F2354">
        <v>1000314793</v>
      </c>
      <c r="G2354" t="e">
        <f>VLOOKUP(B2354,detail!$A$2:$A$6272,1,FALSE)</f>
        <v>#N/A</v>
      </c>
    </row>
    <row r="2355" spans="1:7" hidden="1" x14ac:dyDescent="0.45">
      <c r="A2355" t="s">
        <v>587</v>
      </c>
      <c r="B2355" t="s">
        <v>2941</v>
      </c>
      <c r="C2355">
        <v>1</v>
      </c>
      <c r="E2355">
        <v>1000029374</v>
      </c>
      <c r="F2355">
        <v>1000011718</v>
      </c>
      <c r="G2355" t="e">
        <f>VLOOKUP(B2355,detail!$A$2:$A$6272,1,FALSE)</f>
        <v>#N/A</v>
      </c>
    </row>
    <row r="2356" spans="1:7" hidden="1" x14ac:dyDescent="0.45">
      <c r="A2356" t="s">
        <v>587</v>
      </c>
      <c r="B2356" t="s">
        <v>2942</v>
      </c>
      <c r="C2356">
        <v>1</v>
      </c>
      <c r="E2356">
        <v>1000007487</v>
      </c>
      <c r="F2356">
        <v>1000007419</v>
      </c>
      <c r="G2356" t="e">
        <f>VLOOKUP(B2356,detail!$A$2:$A$6272,1,FALSE)</f>
        <v>#N/A</v>
      </c>
    </row>
    <row r="2357" spans="1:7" hidden="1" x14ac:dyDescent="0.45">
      <c r="A2357" t="s">
        <v>587</v>
      </c>
      <c r="B2357" t="s">
        <v>2943</v>
      </c>
      <c r="C2357">
        <v>1</v>
      </c>
      <c r="E2357">
        <v>1000032711</v>
      </c>
      <c r="F2357">
        <v>1000032631</v>
      </c>
      <c r="G2357" t="e">
        <f>VLOOKUP(B2357,detail!$A$2:$A$6272,1,FALSE)</f>
        <v>#N/A</v>
      </c>
    </row>
    <row r="2358" spans="1:7" hidden="1" x14ac:dyDescent="0.45">
      <c r="A2358" t="s">
        <v>587</v>
      </c>
      <c r="B2358" t="s">
        <v>2944</v>
      </c>
      <c r="C2358">
        <v>1</v>
      </c>
      <c r="E2358">
        <v>1000050535</v>
      </c>
      <c r="F2358">
        <v>1000020544</v>
      </c>
      <c r="G2358" t="e">
        <f>VLOOKUP(B2358,detail!$A$2:$A$6272,1,FALSE)</f>
        <v>#N/A</v>
      </c>
    </row>
    <row r="2359" spans="1:7" hidden="1" x14ac:dyDescent="0.45">
      <c r="A2359" t="s">
        <v>587</v>
      </c>
      <c r="B2359" t="s">
        <v>2945</v>
      </c>
      <c r="C2359">
        <v>1</v>
      </c>
      <c r="E2359">
        <v>1000232682</v>
      </c>
      <c r="F2359">
        <v>1000232682</v>
      </c>
      <c r="G2359" t="e">
        <f>VLOOKUP(B2359,detail!$A$2:$A$6272,1,FALSE)</f>
        <v>#N/A</v>
      </c>
    </row>
    <row r="2360" spans="1:7" hidden="1" x14ac:dyDescent="0.45">
      <c r="A2360" t="s">
        <v>587</v>
      </c>
      <c r="B2360" t="s">
        <v>2946</v>
      </c>
      <c r="C2360">
        <v>1</v>
      </c>
      <c r="E2360">
        <v>1000333585</v>
      </c>
      <c r="F2360">
        <v>1001000137</v>
      </c>
      <c r="G2360" t="e">
        <f>VLOOKUP(B2360,detail!$A$2:$A$6272,1,FALSE)</f>
        <v>#N/A</v>
      </c>
    </row>
    <row r="2361" spans="1:7" hidden="1" x14ac:dyDescent="0.45">
      <c r="A2361" t="s">
        <v>587</v>
      </c>
      <c r="B2361" t="s">
        <v>2947</v>
      </c>
      <c r="C2361">
        <v>1</v>
      </c>
      <c r="E2361">
        <v>1000135895</v>
      </c>
      <c r="F2361">
        <v>1000308072</v>
      </c>
      <c r="G2361" t="e">
        <f>VLOOKUP(B2361,detail!$A$2:$A$6272,1,FALSE)</f>
        <v>#N/A</v>
      </c>
    </row>
    <row r="2362" spans="1:7" hidden="1" x14ac:dyDescent="0.45">
      <c r="A2362" t="s">
        <v>587</v>
      </c>
      <c r="B2362" t="s">
        <v>2948</v>
      </c>
      <c r="C2362">
        <v>1</v>
      </c>
      <c r="E2362">
        <v>1000006547</v>
      </c>
      <c r="F2362">
        <v>1000006547</v>
      </c>
      <c r="G2362" t="e">
        <f>VLOOKUP(B2362,detail!$A$2:$A$6272,1,FALSE)</f>
        <v>#N/A</v>
      </c>
    </row>
    <row r="2363" spans="1:7" hidden="1" x14ac:dyDescent="0.45">
      <c r="A2363" t="s">
        <v>587</v>
      </c>
      <c r="B2363" t="s">
        <v>2949</v>
      </c>
      <c r="C2363">
        <v>1</v>
      </c>
      <c r="E2363">
        <v>1000328752</v>
      </c>
      <c r="F2363">
        <v>1000004913</v>
      </c>
      <c r="G2363" t="e">
        <f>VLOOKUP(B2363,detail!$A$2:$A$6272,1,FALSE)</f>
        <v>#N/A</v>
      </c>
    </row>
    <row r="2364" spans="1:7" hidden="1" x14ac:dyDescent="0.45">
      <c r="A2364" t="s">
        <v>587</v>
      </c>
      <c r="B2364" t="s">
        <v>2950</v>
      </c>
      <c r="C2364">
        <v>1</v>
      </c>
      <c r="E2364">
        <v>1000333504</v>
      </c>
      <c r="F2364">
        <v>1000012488</v>
      </c>
      <c r="G2364" t="e">
        <f>VLOOKUP(B2364,detail!$A$2:$A$6272,1,FALSE)</f>
        <v>#N/A</v>
      </c>
    </row>
    <row r="2365" spans="1:7" hidden="1" x14ac:dyDescent="0.45">
      <c r="A2365" t="s">
        <v>587</v>
      </c>
      <c r="B2365" t="s">
        <v>2951</v>
      </c>
      <c r="C2365">
        <v>1</v>
      </c>
      <c r="E2365">
        <v>1001002120</v>
      </c>
      <c r="F2365">
        <v>1000030695</v>
      </c>
      <c r="G2365" t="e">
        <f>VLOOKUP(B2365,detail!$A$2:$A$6272,1,FALSE)</f>
        <v>#N/A</v>
      </c>
    </row>
    <row r="2366" spans="1:7" hidden="1" x14ac:dyDescent="0.45">
      <c r="A2366" t="s">
        <v>587</v>
      </c>
      <c r="B2366" t="s">
        <v>2952</v>
      </c>
      <c r="C2366">
        <v>1</v>
      </c>
      <c r="E2366">
        <v>1001003229</v>
      </c>
      <c r="F2366">
        <v>1000015364</v>
      </c>
      <c r="G2366" t="e">
        <f>VLOOKUP(B2366,detail!$A$2:$A$6272,1,FALSE)</f>
        <v>#N/A</v>
      </c>
    </row>
    <row r="2367" spans="1:7" hidden="1" x14ac:dyDescent="0.45">
      <c r="A2367" t="s">
        <v>587</v>
      </c>
      <c r="B2367" t="s">
        <v>2953</v>
      </c>
      <c r="C2367">
        <v>1</v>
      </c>
      <c r="E2367">
        <v>1001003079</v>
      </c>
      <c r="F2367">
        <v>1000033324</v>
      </c>
      <c r="G2367" t="e">
        <f>VLOOKUP(B2367,detail!$A$2:$A$6272,1,FALSE)</f>
        <v>#N/A</v>
      </c>
    </row>
    <row r="2368" spans="1:7" hidden="1" x14ac:dyDescent="0.45">
      <c r="A2368" t="s">
        <v>587</v>
      </c>
      <c r="B2368" t="s">
        <v>2954</v>
      </c>
      <c r="C2368">
        <v>1</v>
      </c>
      <c r="E2368">
        <v>1000029031</v>
      </c>
      <c r="F2368">
        <v>1000006264</v>
      </c>
      <c r="G2368" t="e">
        <f>VLOOKUP(B2368,detail!$A$2:$A$6272,1,FALSE)</f>
        <v>#N/A</v>
      </c>
    </row>
    <row r="2369" spans="1:7" hidden="1" x14ac:dyDescent="0.45">
      <c r="A2369" t="s">
        <v>587</v>
      </c>
      <c r="B2369" t="s">
        <v>2955</v>
      </c>
      <c r="C2369">
        <v>1</v>
      </c>
      <c r="E2369">
        <v>1000316406</v>
      </c>
      <c r="F2369">
        <v>1000325574</v>
      </c>
      <c r="G2369" t="e">
        <f>VLOOKUP(B2369,detail!$A$2:$A$6272,1,FALSE)</f>
        <v>#N/A</v>
      </c>
    </row>
    <row r="2370" spans="1:7" hidden="1" x14ac:dyDescent="0.45">
      <c r="A2370" t="s">
        <v>587</v>
      </c>
      <c r="B2370" t="s">
        <v>2956</v>
      </c>
      <c r="C2370">
        <v>1</v>
      </c>
      <c r="E2370">
        <v>1000004878</v>
      </c>
      <c r="F2370">
        <v>1000004933</v>
      </c>
      <c r="G2370" t="e">
        <f>VLOOKUP(B2370,detail!$A$2:$A$6272,1,FALSE)</f>
        <v>#N/A</v>
      </c>
    </row>
    <row r="2371" spans="1:7" hidden="1" x14ac:dyDescent="0.45">
      <c r="A2371" t="s">
        <v>587</v>
      </c>
      <c r="B2371" t="s">
        <v>2957</v>
      </c>
      <c r="C2371">
        <v>1</v>
      </c>
      <c r="E2371">
        <v>1000009864</v>
      </c>
      <c r="F2371">
        <v>1000006832</v>
      </c>
      <c r="G2371" t="e">
        <f>VLOOKUP(B2371,detail!$A$2:$A$6272,1,FALSE)</f>
        <v>#N/A</v>
      </c>
    </row>
    <row r="2372" spans="1:7" hidden="1" x14ac:dyDescent="0.45">
      <c r="A2372" t="s">
        <v>587</v>
      </c>
      <c r="B2372" t="s">
        <v>2958</v>
      </c>
      <c r="C2372">
        <v>1</v>
      </c>
      <c r="E2372">
        <v>1000040952</v>
      </c>
      <c r="F2372">
        <v>1000005228</v>
      </c>
      <c r="G2372" t="e">
        <f>VLOOKUP(B2372,detail!$A$2:$A$6272,1,FALSE)</f>
        <v>#N/A</v>
      </c>
    </row>
    <row r="2373" spans="1:7" hidden="1" x14ac:dyDescent="0.45">
      <c r="A2373" t="s">
        <v>587</v>
      </c>
      <c r="B2373" t="s">
        <v>2959</v>
      </c>
      <c r="C2373">
        <v>1</v>
      </c>
      <c r="E2373">
        <v>1000017094</v>
      </c>
      <c r="F2373">
        <v>1000014595</v>
      </c>
      <c r="G2373" t="e">
        <f>VLOOKUP(B2373,detail!$A$2:$A$6272,1,FALSE)</f>
        <v>#N/A</v>
      </c>
    </row>
    <row r="2374" spans="1:7" hidden="1" x14ac:dyDescent="0.45">
      <c r="A2374" t="s">
        <v>587</v>
      </c>
      <c r="B2374" t="s">
        <v>2960</v>
      </c>
      <c r="C2374">
        <v>1</v>
      </c>
      <c r="E2374">
        <v>1000083335</v>
      </c>
      <c r="F2374">
        <v>1000031060</v>
      </c>
      <c r="G2374" t="e">
        <f>VLOOKUP(B2374,detail!$A$2:$A$6272,1,FALSE)</f>
        <v>#N/A</v>
      </c>
    </row>
    <row r="2375" spans="1:7" hidden="1" x14ac:dyDescent="0.45">
      <c r="A2375" t="s">
        <v>587</v>
      </c>
      <c r="B2375" t="s">
        <v>2961</v>
      </c>
      <c r="C2375">
        <v>1</v>
      </c>
      <c r="E2375">
        <v>1000041432</v>
      </c>
      <c r="F2375">
        <v>1000037594</v>
      </c>
      <c r="G2375" t="e">
        <f>VLOOKUP(B2375,detail!$A$2:$A$6272,1,FALSE)</f>
        <v>#N/A</v>
      </c>
    </row>
    <row r="2376" spans="1:7" hidden="1" x14ac:dyDescent="0.45">
      <c r="A2376" t="s">
        <v>587</v>
      </c>
      <c r="B2376" t="s">
        <v>2962</v>
      </c>
      <c r="C2376">
        <v>1</v>
      </c>
      <c r="E2376">
        <v>1000331785</v>
      </c>
      <c r="F2376">
        <v>1000331785</v>
      </c>
      <c r="G2376" t="e">
        <f>VLOOKUP(B2376,detail!$A$2:$A$6272,1,FALSE)</f>
        <v>#N/A</v>
      </c>
    </row>
    <row r="2377" spans="1:7" hidden="1" x14ac:dyDescent="0.45">
      <c r="A2377" t="s">
        <v>587</v>
      </c>
      <c r="B2377" t="s">
        <v>2963</v>
      </c>
      <c r="C2377">
        <v>1</v>
      </c>
      <c r="E2377">
        <v>1000323962</v>
      </c>
      <c r="F2377">
        <v>1000323955</v>
      </c>
      <c r="G2377" t="e">
        <f>VLOOKUP(B2377,detail!$A$2:$A$6272,1,FALSE)</f>
        <v>#N/A</v>
      </c>
    </row>
    <row r="2378" spans="1:7" hidden="1" x14ac:dyDescent="0.45">
      <c r="A2378" t="s">
        <v>587</v>
      </c>
      <c r="B2378" t="s">
        <v>2964</v>
      </c>
      <c r="C2378">
        <v>1</v>
      </c>
      <c r="E2378">
        <v>1000324804</v>
      </c>
      <c r="F2378">
        <v>1000006138</v>
      </c>
      <c r="G2378" t="e">
        <f>VLOOKUP(B2378,detail!$A$2:$A$6272,1,FALSE)</f>
        <v>#N/A</v>
      </c>
    </row>
    <row r="2379" spans="1:7" hidden="1" x14ac:dyDescent="0.45">
      <c r="A2379" t="s">
        <v>587</v>
      </c>
      <c r="B2379" t="s">
        <v>2965</v>
      </c>
      <c r="C2379">
        <v>1</v>
      </c>
      <c r="E2379">
        <v>1000325051</v>
      </c>
      <c r="F2379">
        <v>1000325051</v>
      </c>
      <c r="G2379" t="e">
        <f>VLOOKUP(B2379,detail!$A$2:$A$6272,1,FALSE)</f>
        <v>#N/A</v>
      </c>
    </row>
    <row r="2380" spans="1:7" hidden="1" x14ac:dyDescent="0.45">
      <c r="A2380" t="s">
        <v>587</v>
      </c>
      <c r="B2380" t="s">
        <v>2966</v>
      </c>
      <c r="C2380">
        <v>1</v>
      </c>
      <c r="E2380">
        <v>1000050540</v>
      </c>
      <c r="F2380">
        <v>1000002122</v>
      </c>
      <c r="G2380" t="e">
        <f>VLOOKUP(B2380,detail!$A$2:$A$6272,1,FALSE)</f>
        <v>#N/A</v>
      </c>
    </row>
    <row r="2381" spans="1:7" hidden="1" x14ac:dyDescent="0.45">
      <c r="A2381" t="s">
        <v>587</v>
      </c>
      <c r="B2381" t="s">
        <v>2967</v>
      </c>
      <c r="C2381">
        <v>1</v>
      </c>
      <c r="E2381">
        <v>1000193924</v>
      </c>
      <c r="F2381">
        <v>1000027561</v>
      </c>
      <c r="G2381" t="e">
        <f>VLOOKUP(B2381,detail!$A$2:$A$6272,1,FALSE)</f>
        <v>#N/A</v>
      </c>
    </row>
    <row r="2382" spans="1:7" hidden="1" x14ac:dyDescent="0.45">
      <c r="A2382" t="s">
        <v>587</v>
      </c>
      <c r="B2382" t="s">
        <v>2968</v>
      </c>
      <c r="C2382">
        <v>1</v>
      </c>
      <c r="E2382">
        <v>1000013074</v>
      </c>
      <c r="F2382">
        <v>1000013074</v>
      </c>
      <c r="G2382" t="e">
        <f>VLOOKUP(B2382,detail!$A$2:$A$6272,1,FALSE)</f>
        <v>#N/A</v>
      </c>
    </row>
    <row r="2383" spans="1:7" hidden="1" x14ac:dyDescent="0.45">
      <c r="A2383" t="s">
        <v>587</v>
      </c>
      <c r="B2383" t="s">
        <v>2969</v>
      </c>
      <c r="C2383">
        <v>1</v>
      </c>
      <c r="E2383">
        <v>1001000801</v>
      </c>
      <c r="F2383">
        <v>1000333754</v>
      </c>
      <c r="G2383" t="e">
        <f>VLOOKUP(B2383,detail!$A$2:$A$6272,1,FALSE)</f>
        <v>#N/A</v>
      </c>
    </row>
    <row r="2384" spans="1:7" hidden="1" x14ac:dyDescent="0.45">
      <c r="A2384" t="s">
        <v>587</v>
      </c>
      <c r="B2384" t="s">
        <v>2970</v>
      </c>
      <c r="C2384">
        <v>1</v>
      </c>
      <c r="E2384">
        <v>1000037675</v>
      </c>
      <c r="F2384">
        <v>1001003101</v>
      </c>
      <c r="G2384" t="e">
        <f>VLOOKUP(B2384,detail!$A$2:$A$6272,1,FALSE)</f>
        <v>#N/A</v>
      </c>
    </row>
    <row r="2385" spans="1:7" hidden="1" x14ac:dyDescent="0.45">
      <c r="A2385" t="s">
        <v>587</v>
      </c>
      <c r="B2385" t="s">
        <v>2971</v>
      </c>
      <c r="C2385">
        <v>1</v>
      </c>
      <c r="E2385">
        <v>1000049316</v>
      </c>
      <c r="F2385">
        <v>1000004089</v>
      </c>
      <c r="G2385" t="e">
        <f>VLOOKUP(B2385,detail!$A$2:$A$6272,1,FALSE)</f>
        <v>#N/A</v>
      </c>
    </row>
    <row r="2386" spans="1:7" hidden="1" x14ac:dyDescent="0.45">
      <c r="A2386" t="s">
        <v>587</v>
      </c>
      <c r="B2386" t="s">
        <v>2972</v>
      </c>
      <c r="C2386">
        <v>1</v>
      </c>
      <c r="E2386">
        <v>1000120628</v>
      </c>
      <c r="F2386">
        <v>1000009119</v>
      </c>
      <c r="G2386" t="e">
        <f>VLOOKUP(B2386,detail!$A$2:$A$6272,1,FALSE)</f>
        <v>#N/A</v>
      </c>
    </row>
    <row r="2387" spans="1:7" hidden="1" x14ac:dyDescent="0.45">
      <c r="A2387" t="s">
        <v>587</v>
      </c>
      <c r="B2387" t="s">
        <v>2973</v>
      </c>
      <c r="C2387">
        <v>1</v>
      </c>
      <c r="E2387">
        <v>1000076103</v>
      </c>
      <c r="F2387">
        <v>1000019796</v>
      </c>
      <c r="G2387" t="e">
        <f>VLOOKUP(B2387,detail!$A$2:$A$6272,1,FALSE)</f>
        <v>#N/A</v>
      </c>
    </row>
    <row r="2388" spans="1:7" hidden="1" x14ac:dyDescent="0.45">
      <c r="A2388" t="s">
        <v>587</v>
      </c>
      <c r="B2388" t="s">
        <v>2974</v>
      </c>
      <c r="C2388">
        <v>1</v>
      </c>
      <c r="E2388">
        <v>1000082303</v>
      </c>
      <c r="F2388">
        <v>1000004601</v>
      </c>
      <c r="G2388" t="e">
        <f>VLOOKUP(B2388,detail!$A$2:$A$6272,1,FALSE)</f>
        <v>#N/A</v>
      </c>
    </row>
    <row r="2389" spans="1:7" hidden="1" x14ac:dyDescent="0.45">
      <c r="A2389" t="s">
        <v>587</v>
      </c>
      <c r="B2389" t="s">
        <v>2975</v>
      </c>
      <c r="C2389">
        <v>1</v>
      </c>
      <c r="E2389">
        <v>1000024254</v>
      </c>
      <c r="F2389">
        <v>1000024220</v>
      </c>
      <c r="G2389" t="e">
        <f>VLOOKUP(B2389,detail!$A$2:$A$6272,1,FALSE)</f>
        <v>#N/A</v>
      </c>
    </row>
    <row r="2390" spans="1:7" hidden="1" x14ac:dyDescent="0.45">
      <c r="A2390" t="s">
        <v>587</v>
      </c>
      <c r="B2390" t="s">
        <v>2976</v>
      </c>
      <c r="C2390">
        <v>1</v>
      </c>
      <c r="E2390">
        <v>1000083322</v>
      </c>
      <c r="F2390">
        <v>1000031256</v>
      </c>
      <c r="G2390" t="e">
        <f>VLOOKUP(B2390,detail!$A$2:$A$6272,1,FALSE)</f>
        <v>#N/A</v>
      </c>
    </row>
    <row r="2391" spans="1:7" hidden="1" x14ac:dyDescent="0.45">
      <c r="A2391" t="s">
        <v>587</v>
      </c>
      <c r="B2391" t="s">
        <v>2977</v>
      </c>
      <c r="C2391">
        <v>1</v>
      </c>
      <c r="E2391">
        <v>1000072958</v>
      </c>
      <c r="F2391">
        <v>1000020622</v>
      </c>
      <c r="G2391" t="e">
        <f>VLOOKUP(B2391,detail!$A$2:$A$6272,1,FALSE)</f>
        <v>#N/A</v>
      </c>
    </row>
    <row r="2392" spans="1:7" hidden="1" x14ac:dyDescent="0.45">
      <c r="A2392" t="s">
        <v>587</v>
      </c>
      <c r="B2392" t="s">
        <v>2978</v>
      </c>
      <c r="C2392">
        <v>1</v>
      </c>
      <c r="E2392">
        <v>1000114855</v>
      </c>
      <c r="F2392">
        <v>1000114855</v>
      </c>
      <c r="G2392" t="e">
        <f>VLOOKUP(B2392,detail!$A$2:$A$6272,1,FALSE)</f>
        <v>#N/A</v>
      </c>
    </row>
    <row r="2393" spans="1:7" hidden="1" x14ac:dyDescent="0.45">
      <c r="A2393" t="s">
        <v>587</v>
      </c>
      <c r="B2393" t="s">
        <v>2979</v>
      </c>
      <c r="C2393">
        <v>1</v>
      </c>
      <c r="E2393">
        <v>1000049089</v>
      </c>
      <c r="F2393">
        <v>1000019392</v>
      </c>
      <c r="G2393" t="e">
        <f>VLOOKUP(B2393,detail!$A$2:$A$6272,1,FALSE)</f>
        <v>#N/A</v>
      </c>
    </row>
    <row r="2394" spans="1:7" hidden="1" x14ac:dyDescent="0.45">
      <c r="A2394" t="s">
        <v>587</v>
      </c>
      <c r="B2394" t="s">
        <v>2980</v>
      </c>
      <c r="C2394">
        <v>1</v>
      </c>
      <c r="E2394">
        <v>1000003825</v>
      </c>
      <c r="F2394">
        <v>1000003825</v>
      </c>
      <c r="G2394" t="e">
        <f>VLOOKUP(B2394,detail!$A$2:$A$6272,1,FALSE)</f>
        <v>#N/A</v>
      </c>
    </row>
    <row r="2395" spans="1:7" hidden="1" x14ac:dyDescent="0.45">
      <c r="A2395" t="s">
        <v>587</v>
      </c>
      <c r="B2395" t="s">
        <v>2981</v>
      </c>
      <c r="C2395">
        <v>1</v>
      </c>
      <c r="E2395">
        <v>1000078705</v>
      </c>
      <c r="F2395">
        <v>1000029287</v>
      </c>
      <c r="G2395" t="e">
        <f>VLOOKUP(B2395,detail!$A$2:$A$6272,1,FALSE)</f>
        <v>#N/A</v>
      </c>
    </row>
    <row r="2396" spans="1:7" hidden="1" x14ac:dyDescent="0.45">
      <c r="A2396" t="s">
        <v>587</v>
      </c>
      <c r="B2396" t="s">
        <v>2982</v>
      </c>
      <c r="C2396">
        <v>1</v>
      </c>
      <c r="E2396">
        <v>1000050720</v>
      </c>
      <c r="F2396">
        <v>1000014371</v>
      </c>
      <c r="G2396" t="e">
        <f>VLOOKUP(B2396,detail!$A$2:$A$6272,1,FALSE)</f>
        <v>#N/A</v>
      </c>
    </row>
    <row r="2397" spans="1:7" hidden="1" x14ac:dyDescent="0.45">
      <c r="A2397" t="s">
        <v>587</v>
      </c>
      <c r="B2397" t="s">
        <v>2983</v>
      </c>
      <c r="C2397">
        <v>1</v>
      </c>
      <c r="E2397">
        <v>1000003294</v>
      </c>
      <c r="F2397">
        <v>1000003294</v>
      </c>
      <c r="G2397" t="e">
        <f>VLOOKUP(B2397,detail!$A$2:$A$6272,1,FALSE)</f>
        <v>#N/A</v>
      </c>
    </row>
    <row r="2398" spans="1:7" hidden="1" x14ac:dyDescent="0.45">
      <c r="A2398" t="s">
        <v>587</v>
      </c>
      <c r="B2398" t="s">
        <v>2984</v>
      </c>
      <c r="C2398">
        <v>1</v>
      </c>
      <c r="E2398">
        <v>1000022293</v>
      </c>
      <c r="F2398">
        <v>1000007419</v>
      </c>
      <c r="G2398" t="e">
        <f>VLOOKUP(B2398,detail!$A$2:$A$6272,1,FALSE)</f>
        <v>#N/A</v>
      </c>
    </row>
    <row r="2399" spans="1:7" hidden="1" x14ac:dyDescent="0.45">
      <c r="A2399" t="s">
        <v>587</v>
      </c>
      <c r="B2399" t="s">
        <v>2985</v>
      </c>
      <c r="C2399">
        <v>1</v>
      </c>
      <c r="E2399">
        <v>1000015318</v>
      </c>
      <c r="F2399">
        <v>1000330624</v>
      </c>
      <c r="G2399" t="e">
        <f>VLOOKUP(B2399,detail!$A$2:$A$6272,1,FALSE)</f>
        <v>#N/A</v>
      </c>
    </row>
    <row r="2400" spans="1:7" hidden="1" x14ac:dyDescent="0.45">
      <c r="A2400" t="s">
        <v>587</v>
      </c>
      <c r="B2400" t="s">
        <v>2986</v>
      </c>
      <c r="C2400">
        <v>1</v>
      </c>
      <c r="E2400">
        <v>1000005793</v>
      </c>
      <c r="F2400">
        <v>1000005793</v>
      </c>
      <c r="G2400" t="e">
        <f>VLOOKUP(B2400,detail!$A$2:$A$6272,1,FALSE)</f>
        <v>#N/A</v>
      </c>
    </row>
    <row r="2401" spans="1:7" hidden="1" x14ac:dyDescent="0.45">
      <c r="A2401" t="s">
        <v>587</v>
      </c>
      <c r="B2401" t="s">
        <v>2987</v>
      </c>
      <c r="C2401">
        <v>1</v>
      </c>
      <c r="E2401">
        <v>1000217279</v>
      </c>
      <c r="F2401">
        <v>1001001743</v>
      </c>
      <c r="G2401" t="e">
        <f>VLOOKUP(B2401,detail!$A$2:$A$6272,1,FALSE)</f>
        <v>#N/A</v>
      </c>
    </row>
    <row r="2402" spans="1:7" hidden="1" x14ac:dyDescent="0.45">
      <c r="A2402" t="s">
        <v>587</v>
      </c>
      <c r="B2402" t="s">
        <v>2988</v>
      </c>
      <c r="C2402">
        <v>1</v>
      </c>
      <c r="E2402">
        <v>1000325957</v>
      </c>
      <c r="F2402">
        <v>1000011998</v>
      </c>
      <c r="G2402" t="e">
        <f>VLOOKUP(B2402,detail!$A$2:$A$6272,1,FALSE)</f>
        <v>#N/A</v>
      </c>
    </row>
    <row r="2403" spans="1:7" hidden="1" x14ac:dyDescent="0.45">
      <c r="A2403" t="s">
        <v>587</v>
      </c>
      <c r="B2403" t="s">
        <v>2989</v>
      </c>
      <c r="C2403">
        <v>1</v>
      </c>
      <c r="E2403">
        <v>1000081169</v>
      </c>
      <c r="F2403">
        <v>1000003772</v>
      </c>
      <c r="G2403" t="e">
        <f>VLOOKUP(B2403,detail!$A$2:$A$6272,1,FALSE)</f>
        <v>#N/A</v>
      </c>
    </row>
    <row r="2404" spans="1:7" hidden="1" x14ac:dyDescent="0.45">
      <c r="A2404" t="s">
        <v>587</v>
      </c>
      <c r="B2404" t="s">
        <v>2990</v>
      </c>
      <c r="C2404">
        <v>1</v>
      </c>
      <c r="E2404">
        <v>1000082371</v>
      </c>
      <c r="F2404">
        <v>1000005180</v>
      </c>
      <c r="G2404" t="e">
        <f>VLOOKUP(B2404,detail!$A$2:$A$6272,1,FALSE)</f>
        <v>#N/A</v>
      </c>
    </row>
    <row r="2405" spans="1:7" hidden="1" x14ac:dyDescent="0.45">
      <c r="A2405" t="s">
        <v>587</v>
      </c>
      <c r="B2405" t="s">
        <v>2991</v>
      </c>
      <c r="C2405">
        <v>1</v>
      </c>
      <c r="E2405">
        <v>1000027877</v>
      </c>
      <c r="F2405">
        <v>1000011423</v>
      </c>
      <c r="G2405" t="e">
        <f>VLOOKUP(B2405,detail!$A$2:$A$6272,1,FALSE)</f>
        <v>#N/A</v>
      </c>
    </row>
    <row r="2406" spans="1:7" hidden="1" x14ac:dyDescent="0.45">
      <c r="A2406" t="s">
        <v>587</v>
      </c>
      <c r="B2406" t="s">
        <v>2992</v>
      </c>
      <c r="C2406">
        <v>1</v>
      </c>
      <c r="E2406">
        <v>1000002414</v>
      </c>
      <c r="F2406">
        <v>1000002429</v>
      </c>
      <c r="G2406" t="e">
        <f>VLOOKUP(B2406,detail!$A$2:$A$6272,1,FALSE)</f>
        <v>#N/A</v>
      </c>
    </row>
    <row r="2407" spans="1:7" hidden="1" x14ac:dyDescent="0.45">
      <c r="A2407" t="s">
        <v>587</v>
      </c>
      <c r="B2407" t="s">
        <v>2993</v>
      </c>
      <c r="C2407">
        <v>1</v>
      </c>
      <c r="E2407">
        <v>1000073461</v>
      </c>
      <c r="F2407">
        <v>1000008642</v>
      </c>
      <c r="G2407" t="e">
        <f>VLOOKUP(B2407,detail!$A$2:$A$6272,1,FALSE)</f>
        <v>#N/A</v>
      </c>
    </row>
    <row r="2408" spans="1:7" hidden="1" x14ac:dyDescent="0.45">
      <c r="A2408" t="s">
        <v>587</v>
      </c>
      <c r="B2408" t="s">
        <v>2994</v>
      </c>
      <c r="C2408">
        <v>1</v>
      </c>
      <c r="E2408">
        <v>1000050883</v>
      </c>
      <c r="F2408">
        <v>1000000453</v>
      </c>
      <c r="G2408" t="e">
        <f>VLOOKUP(B2408,detail!$A$2:$A$6272,1,FALSE)</f>
        <v>#N/A</v>
      </c>
    </row>
    <row r="2409" spans="1:7" hidden="1" x14ac:dyDescent="0.45">
      <c r="A2409" t="s">
        <v>587</v>
      </c>
      <c r="B2409" t="s">
        <v>2995</v>
      </c>
      <c r="C2409">
        <v>1</v>
      </c>
      <c r="E2409">
        <v>1000009752</v>
      </c>
      <c r="F2409">
        <v>1000009794</v>
      </c>
      <c r="G2409" t="e">
        <f>VLOOKUP(B2409,detail!$A$2:$A$6272,1,FALSE)</f>
        <v>#N/A</v>
      </c>
    </row>
    <row r="2410" spans="1:7" hidden="1" x14ac:dyDescent="0.45">
      <c r="A2410" t="s">
        <v>587</v>
      </c>
      <c r="B2410" t="s">
        <v>2996</v>
      </c>
      <c r="C2410">
        <v>1</v>
      </c>
      <c r="E2410">
        <v>1000040296</v>
      </c>
      <c r="F2410">
        <v>1000025829</v>
      </c>
      <c r="G2410" t="e">
        <f>VLOOKUP(B2410,detail!$A$2:$A$6272,1,FALSE)</f>
        <v>#N/A</v>
      </c>
    </row>
    <row r="2411" spans="1:7" hidden="1" x14ac:dyDescent="0.45">
      <c r="A2411" t="s">
        <v>587</v>
      </c>
      <c r="B2411" t="s">
        <v>2997</v>
      </c>
      <c r="C2411">
        <v>1</v>
      </c>
      <c r="E2411">
        <v>1000085427</v>
      </c>
      <c r="F2411">
        <v>1000025829</v>
      </c>
      <c r="G2411" t="e">
        <f>VLOOKUP(B2411,detail!$A$2:$A$6272,1,FALSE)</f>
        <v>#N/A</v>
      </c>
    </row>
    <row r="2412" spans="1:7" hidden="1" x14ac:dyDescent="0.45">
      <c r="A2412" t="s">
        <v>587</v>
      </c>
      <c r="B2412" t="s">
        <v>2998</v>
      </c>
      <c r="C2412">
        <v>1</v>
      </c>
      <c r="E2412">
        <v>1000049444</v>
      </c>
      <c r="F2412">
        <v>1000031806</v>
      </c>
      <c r="G2412" t="e">
        <f>VLOOKUP(B2412,detail!$A$2:$A$6272,1,FALSE)</f>
        <v>#N/A</v>
      </c>
    </row>
    <row r="2413" spans="1:7" hidden="1" x14ac:dyDescent="0.45">
      <c r="A2413" t="s">
        <v>587</v>
      </c>
      <c r="B2413" t="s">
        <v>2999</v>
      </c>
      <c r="C2413">
        <v>1</v>
      </c>
      <c r="E2413">
        <v>1000084981</v>
      </c>
      <c r="F2413">
        <v>1000031816</v>
      </c>
      <c r="G2413" t="e">
        <f>VLOOKUP(B2413,detail!$A$2:$A$6272,1,FALSE)</f>
        <v>#N/A</v>
      </c>
    </row>
    <row r="2414" spans="1:7" hidden="1" x14ac:dyDescent="0.45">
      <c r="A2414" t="s">
        <v>587</v>
      </c>
      <c r="B2414" t="s">
        <v>3000</v>
      </c>
      <c r="C2414">
        <v>1</v>
      </c>
      <c r="E2414">
        <v>1000013073</v>
      </c>
      <c r="F2414">
        <v>1000013073</v>
      </c>
      <c r="G2414" t="e">
        <f>VLOOKUP(B2414,detail!$A$2:$A$6272,1,FALSE)</f>
        <v>#N/A</v>
      </c>
    </row>
    <row r="2415" spans="1:7" hidden="1" x14ac:dyDescent="0.45">
      <c r="A2415" t="s">
        <v>587</v>
      </c>
      <c r="B2415" t="s">
        <v>3001</v>
      </c>
      <c r="C2415">
        <v>1</v>
      </c>
      <c r="E2415">
        <v>1000040940</v>
      </c>
      <c r="F2415">
        <v>1000040940</v>
      </c>
      <c r="G2415" t="e">
        <f>VLOOKUP(B2415,detail!$A$2:$A$6272,1,FALSE)</f>
        <v>#N/A</v>
      </c>
    </row>
    <row r="2416" spans="1:7" hidden="1" x14ac:dyDescent="0.45">
      <c r="A2416" t="s">
        <v>587</v>
      </c>
      <c r="B2416" t="s">
        <v>3002</v>
      </c>
      <c r="C2416">
        <v>1</v>
      </c>
      <c r="E2416">
        <v>1000330524</v>
      </c>
      <c r="F2416">
        <v>1000031060</v>
      </c>
      <c r="G2416" t="e">
        <f>VLOOKUP(B2416,detail!$A$2:$A$6272,1,FALSE)</f>
        <v>#N/A</v>
      </c>
    </row>
    <row r="2417" spans="1:7" hidden="1" x14ac:dyDescent="0.45">
      <c r="A2417" t="s">
        <v>587</v>
      </c>
      <c r="B2417" t="s">
        <v>3003</v>
      </c>
      <c r="C2417">
        <v>1</v>
      </c>
      <c r="E2417">
        <v>1000028737</v>
      </c>
      <c r="F2417">
        <v>1000028737</v>
      </c>
      <c r="G2417" t="e">
        <f>VLOOKUP(B2417,detail!$A$2:$A$6272,1,FALSE)</f>
        <v>#N/A</v>
      </c>
    </row>
    <row r="2418" spans="1:7" hidden="1" x14ac:dyDescent="0.45">
      <c r="A2418" t="s">
        <v>587</v>
      </c>
      <c r="B2418" t="s">
        <v>3004</v>
      </c>
      <c r="C2418">
        <v>1</v>
      </c>
      <c r="E2418">
        <v>1000015067</v>
      </c>
      <c r="F2418">
        <v>1000015067</v>
      </c>
      <c r="G2418" t="e">
        <f>VLOOKUP(B2418,detail!$A$2:$A$6272,1,FALSE)</f>
        <v>#N/A</v>
      </c>
    </row>
    <row r="2419" spans="1:7" hidden="1" x14ac:dyDescent="0.45">
      <c r="A2419" t="s">
        <v>587</v>
      </c>
      <c r="B2419" t="s">
        <v>3005</v>
      </c>
      <c r="C2419">
        <v>1</v>
      </c>
      <c r="E2419">
        <v>1000040660</v>
      </c>
      <c r="F2419">
        <v>1000028884</v>
      </c>
      <c r="G2419" t="e">
        <f>VLOOKUP(B2419,detail!$A$2:$A$6272,1,FALSE)</f>
        <v>#N/A</v>
      </c>
    </row>
    <row r="2420" spans="1:7" hidden="1" x14ac:dyDescent="0.45">
      <c r="A2420" t="s">
        <v>587</v>
      </c>
      <c r="B2420" t="s">
        <v>3006</v>
      </c>
      <c r="C2420">
        <v>1</v>
      </c>
      <c r="E2420">
        <v>1000290114</v>
      </c>
      <c r="F2420">
        <v>1000027873</v>
      </c>
      <c r="G2420" t="e">
        <f>VLOOKUP(B2420,detail!$A$2:$A$6272,1,FALSE)</f>
        <v>#N/A</v>
      </c>
    </row>
    <row r="2421" spans="1:7" hidden="1" x14ac:dyDescent="0.45">
      <c r="A2421" t="s">
        <v>587</v>
      </c>
      <c r="B2421" t="s">
        <v>3007</v>
      </c>
      <c r="C2421">
        <v>1</v>
      </c>
      <c r="E2421">
        <v>1000043903</v>
      </c>
      <c r="F2421">
        <v>1000015013</v>
      </c>
      <c r="G2421" t="e">
        <f>VLOOKUP(B2421,detail!$A$2:$A$6272,1,FALSE)</f>
        <v>#N/A</v>
      </c>
    </row>
    <row r="2422" spans="1:7" hidden="1" x14ac:dyDescent="0.45">
      <c r="A2422" t="s">
        <v>587</v>
      </c>
      <c r="B2422" t="s">
        <v>3008</v>
      </c>
      <c r="C2422">
        <v>1</v>
      </c>
      <c r="E2422">
        <v>1000311190</v>
      </c>
      <c r="F2422">
        <v>1000311190</v>
      </c>
      <c r="G2422" t="e">
        <f>VLOOKUP(B2422,detail!$A$2:$A$6272,1,FALSE)</f>
        <v>#N/A</v>
      </c>
    </row>
    <row r="2423" spans="1:7" hidden="1" x14ac:dyDescent="0.45">
      <c r="A2423" t="s">
        <v>587</v>
      </c>
      <c r="B2423" t="s">
        <v>3009</v>
      </c>
      <c r="C2423">
        <v>1</v>
      </c>
      <c r="E2423">
        <v>1000007858</v>
      </c>
      <c r="F2423">
        <v>1000007858</v>
      </c>
      <c r="G2423" t="e">
        <f>VLOOKUP(B2423,detail!$A$2:$A$6272,1,FALSE)</f>
        <v>#N/A</v>
      </c>
    </row>
    <row r="2424" spans="1:7" hidden="1" x14ac:dyDescent="0.45">
      <c r="A2424" t="s">
        <v>587</v>
      </c>
      <c r="B2424" t="s">
        <v>3010</v>
      </c>
      <c r="C2424">
        <v>1</v>
      </c>
      <c r="E2424">
        <v>1000075219</v>
      </c>
      <c r="F2424">
        <v>1000005653</v>
      </c>
      <c r="G2424" t="e">
        <f>VLOOKUP(B2424,detail!$A$2:$A$6272,1,FALSE)</f>
        <v>#N/A</v>
      </c>
    </row>
    <row r="2425" spans="1:7" hidden="1" x14ac:dyDescent="0.45">
      <c r="A2425" t="s">
        <v>587</v>
      </c>
      <c r="B2425" t="s">
        <v>3011</v>
      </c>
      <c r="C2425">
        <v>1</v>
      </c>
      <c r="E2425">
        <v>1000043133</v>
      </c>
      <c r="F2425">
        <v>1000028450</v>
      </c>
      <c r="G2425" t="e">
        <f>VLOOKUP(B2425,detail!$A$2:$A$6272,1,FALSE)</f>
        <v>#N/A</v>
      </c>
    </row>
    <row r="2426" spans="1:7" hidden="1" x14ac:dyDescent="0.45">
      <c r="A2426" t="s">
        <v>587</v>
      </c>
      <c r="B2426" t="s">
        <v>3012</v>
      </c>
      <c r="C2426">
        <v>1</v>
      </c>
      <c r="E2426">
        <v>1000013774</v>
      </c>
      <c r="F2426">
        <v>1000013774</v>
      </c>
      <c r="G2426" t="e">
        <f>VLOOKUP(B2426,detail!$A$2:$A$6272,1,FALSE)</f>
        <v>#N/A</v>
      </c>
    </row>
    <row r="2427" spans="1:7" hidden="1" x14ac:dyDescent="0.45">
      <c r="A2427" t="s">
        <v>587</v>
      </c>
      <c r="B2427" t="s">
        <v>3013</v>
      </c>
      <c r="C2427">
        <v>1</v>
      </c>
      <c r="E2427">
        <v>1000315865</v>
      </c>
      <c r="F2427">
        <v>1000037466</v>
      </c>
      <c r="G2427" t="e">
        <f>VLOOKUP(B2427,detail!$A$2:$A$6272,1,FALSE)</f>
        <v>#N/A</v>
      </c>
    </row>
    <row r="2428" spans="1:7" hidden="1" x14ac:dyDescent="0.45">
      <c r="A2428" t="s">
        <v>587</v>
      </c>
      <c r="B2428" t="s">
        <v>3014</v>
      </c>
      <c r="C2428">
        <v>1</v>
      </c>
      <c r="E2428">
        <v>1000024941</v>
      </c>
      <c r="F2428">
        <v>1000024941</v>
      </c>
      <c r="G2428" t="e">
        <f>VLOOKUP(B2428,detail!$A$2:$A$6272,1,FALSE)</f>
        <v>#N/A</v>
      </c>
    </row>
    <row r="2429" spans="1:7" hidden="1" x14ac:dyDescent="0.45">
      <c r="A2429" t="s">
        <v>587</v>
      </c>
      <c r="B2429" t="s">
        <v>3015</v>
      </c>
      <c r="C2429">
        <v>1</v>
      </c>
      <c r="E2429">
        <v>1000210032</v>
      </c>
      <c r="F2429">
        <v>1000210032</v>
      </c>
      <c r="G2429" t="e">
        <f>VLOOKUP(B2429,detail!$A$2:$A$6272,1,FALSE)</f>
        <v>#N/A</v>
      </c>
    </row>
    <row r="2430" spans="1:7" hidden="1" x14ac:dyDescent="0.45">
      <c r="A2430" t="s">
        <v>587</v>
      </c>
      <c r="B2430" t="s">
        <v>3016</v>
      </c>
      <c r="C2430">
        <v>1</v>
      </c>
      <c r="E2430">
        <v>1000228329</v>
      </c>
      <c r="F2430">
        <v>1000015013</v>
      </c>
      <c r="G2430" t="e">
        <f>VLOOKUP(B2430,detail!$A$2:$A$6272,1,FALSE)</f>
        <v>#N/A</v>
      </c>
    </row>
    <row r="2431" spans="1:7" hidden="1" x14ac:dyDescent="0.45">
      <c r="A2431" t="s">
        <v>587</v>
      </c>
      <c r="B2431" t="s">
        <v>3017</v>
      </c>
      <c r="C2431">
        <v>1</v>
      </c>
      <c r="E2431">
        <v>1000020419</v>
      </c>
      <c r="F2431">
        <v>1000020452</v>
      </c>
      <c r="G2431" t="e">
        <f>VLOOKUP(B2431,detail!$A$2:$A$6272,1,FALSE)</f>
        <v>#N/A</v>
      </c>
    </row>
    <row r="2432" spans="1:7" hidden="1" x14ac:dyDescent="0.45">
      <c r="A2432" t="s">
        <v>587</v>
      </c>
      <c r="B2432" t="s">
        <v>3018</v>
      </c>
      <c r="C2432">
        <v>1</v>
      </c>
      <c r="E2432">
        <v>1000001774</v>
      </c>
      <c r="F2432">
        <v>1000001774</v>
      </c>
      <c r="G2432" t="e">
        <f>VLOOKUP(B2432,detail!$A$2:$A$6272,1,FALSE)</f>
        <v>#N/A</v>
      </c>
    </row>
    <row r="2433" spans="1:7" hidden="1" x14ac:dyDescent="0.45">
      <c r="A2433" t="s">
        <v>587</v>
      </c>
      <c r="B2433" t="s">
        <v>3019</v>
      </c>
      <c r="C2433">
        <v>1</v>
      </c>
      <c r="E2433">
        <v>1000001707</v>
      </c>
      <c r="F2433">
        <v>1000001770</v>
      </c>
      <c r="G2433" t="e">
        <f>VLOOKUP(B2433,detail!$A$2:$A$6272,1,FALSE)</f>
        <v>#N/A</v>
      </c>
    </row>
    <row r="2434" spans="1:7" hidden="1" x14ac:dyDescent="0.45">
      <c r="A2434" t="s">
        <v>587</v>
      </c>
      <c r="B2434" t="s">
        <v>3020</v>
      </c>
      <c r="C2434">
        <v>1</v>
      </c>
      <c r="E2434">
        <v>1000322605</v>
      </c>
      <c r="F2434">
        <v>1000322605</v>
      </c>
      <c r="G2434" t="e">
        <f>VLOOKUP(B2434,detail!$A$2:$A$6272,1,FALSE)</f>
        <v>#N/A</v>
      </c>
    </row>
    <row r="2435" spans="1:7" hidden="1" x14ac:dyDescent="0.45">
      <c r="A2435" t="s">
        <v>587</v>
      </c>
      <c r="B2435" t="s">
        <v>3021</v>
      </c>
      <c r="C2435">
        <v>1</v>
      </c>
      <c r="E2435">
        <v>1000001820</v>
      </c>
      <c r="F2435">
        <v>1000001792</v>
      </c>
      <c r="G2435" t="e">
        <f>VLOOKUP(B2435,detail!$A$2:$A$6272,1,FALSE)</f>
        <v>#N/A</v>
      </c>
    </row>
    <row r="2436" spans="1:7" hidden="1" x14ac:dyDescent="0.45">
      <c r="A2436" t="s">
        <v>587</v>
      </c>
      <c r="B2436" t="s">
        <v>3022</v>
      </c>
      <c r="C2436">
        <v>1</v>
      </c>
      <c r="E2436">
        <v>1000016037</v>
      </c>
      <c r="F2436">
        <v>1000016037</v>
      </c>
      <c r="G2436" t="e">
        <f>VLOOKUP(B2436,detail!$A$2:$A$6272,1,FALSE)</f>
        <v>#N/A</v>
      </c>
    </row>
    <row r="2437" spans="1:7" hidden="1" x14ac:dyDescent="0.45">
      <c r="A2437" t="s">
        <v>587</v>
      </c>
      <c r="B2437" t="s">
        <v>3023</v>
      </c>
      <c r="C2437">
        <v>1</v>
      </c>
      <c r="E2437">
        <v>1000082975</v>
      </c>
      <c r="F2437">
        <v>1000009233</v>
      </c>
      <c r="G2437" t="e">
        <f>VLOOKUP(B2437,detail!$A$2:$A$6272,1,FALSE)</f>
        <v>#N/A</v>
      </c>
    </row>
    <row r="2438" spans="1:7" hidden="1" x14ac:dyDescent="0.45">
      <c r="A2438" t="s">
        <v>587</v>
      </c>
      <c r="B2438" t="s">
        <v>3024</v>
      </c>
      <c r="C2438">
        <v>1</v>
      </c>
      <c r="E2438">
        <v>1000078450</v>
      </c>
      <c r="F2438">
        <v>1000313651</v>
      </c>
      <c r="G2438" t="e">
        <f>VLOOKUP(B2438,detail!$A$2:$A$6272,1,FALSE)</f>
        <v>#N/A</v>
      </c>
    </row>
    <row r="2439" spans="1:7" hidden="1" x14ac:dyDescent="0.45">
      <c r="A2439" t="s">
        <v>587</v>
      </c>
      <c r="B2439" t="s">
        <v>3025</v>
      </c>
      <c r="C2439">
        <v>1</v>
      </c>
      <c r="E2439">
        <v>1000039943</v>
      </c>
      <c r="F2439">
        <v>1000007403</v>
      </c>
      <c r="G2439" t="e">
        <f>VLOOKUP(B2439,detail!$A$2:$A$6272,1,FALSE)</f>
        <v>#N/A</v>
      </c>
    </row>
    <row r="2440" spans="1:7" hidden="1" x14ac:dyDescent="0.45">
      <c r="A2440" t="s">
        <v>587</v>
      </c>
      <c r="B2440" t="s">
        <v>3026</v>
      </c>
      <c r="C2440">
        <v>1</v>
      </c>
      <c r="E2440">
        <v>1001002649</v>
      </c>
      <c r="F2440">
        <v>1000031256</v>
      </c>
      <c r="G2440" t="e">
        <f>VLOOKUP(B2440,detail!$A$2:$A$6272,1,FALSE)</f>
        <v>#N/A</v>
      </c>
    </row>
    <row r="2441" spans="1:7" hidden="1" x14ac:dyDescent="0.45">
      <c r="A2441" t="s">
        <v>587</v>
      </c>
      <c r="B2441" t="s">
        <v>3027</v>
      </c>
      <c r="C2441">
        <v>1</v>
      </c>
      <c r="E2441">
        <v>1001002890</v>
      </c>
      <c r="F2441">
        <v>1000012587</v>
      </c>
      <c r="G2441" t="e">
        <f>VLOOKUP(B2441,detail!$A$2:$A$6272,1,FALSE)</f>
        <v>#N/A</v>
      </c>
    </row>
    <row r="2442" spans="1:7" hidden="1" x14ac:dyDescent="0.45">
      <c r="A2442" t="s">
        <v>587</v>
      </c>
      <c r="B2442" t="s">
        <v>3028</v>
      </c>
      <c r="C2442">
        <v>1</v>
      </c>
      <c r="E2442">
        <v>1000031971</v>
      </c>
      <c r="F2442">
        <v>1000015054</v>
      </c>
      <c r="G2442" t="e">
        <f>VLOOKUP(B2442,detail!$A$2:$A$6272,1,FALSE)</f>
        <v>#N/A</v>
      </c>
    </row>
    <row r="2443" spans="1:7" hidden="1" x14ac:dyDescent="0.45">
      <c r="A2443" t="s">
        <v>587</v>
      </c>
      <c r="B2443" t="s">
        <v>3029</v>
      </c>
      <c r="C2443">
        <v>1</v>
      </c>
      <c r="E2443">
        <v>1000007957</v>
      </c>
      <c r="F2443">
        <v>1000007957</v>
      </c>
      <c r="G2443" t="e">
        <f>VLOOKUP(B2443,detail!$A$2:$A$6272,1,FALSE)</f>
        <v>#N/A</v>
      </c>
    </row>
    <row r="2444" spans="1:7" hidden="1" x14ac:dyDescent="0.45">
      <c r="A2444" t="s">
        <v>587</v>
      </c>
      <c r="B2444" t="s">
        <v>3030</v>
      </c>
      <c r="C2444">
        <v>1</v>
      </c>
      <c r="E2444">
        <v>1000031703</v>
      </c>
      <c r="F2444">
        <v>1000031731</v>
      </c>
      <c r="G2444" t="e">
        <f>VLOOKUP(B2444,detail!$A$2:$A$6272,1,FALSE)</f>
        <v>#N/A</v>
      </c>
    </row>
    <row r="2445" spans="1:7" hidden="1" x14ac:dyDescent="0.45">
      <c r="A2445" t="s">
        <v>587</v>
      </c>
      <c r="B2445" t="s">
        <v>3031</v>
      </c>
      <c r="C2445">
        <v>1</v>
      </c>
      <c r="E2445">
        <v>1000050406</v>
      </c>
      <c r="F2445">
        <v>1000019821</v>
      </c>
      <c r="G2445" t="e">
        <f>VLOOKUP(B2445,detail!$A$2:$A$6272,1,FALSE)</f>
        <v>#N/A</v>
      </c>
    </row>
    <row r="2446" spans="1:7" hidden="1" x14ac:dyDescent="0.45">
      <c r="A2446" t="s">
        <v>587</v>
      </c>
      <c r="B2446" t="s">
        <v>3032</v>
      </c>
      <c r="C2446">
        <v>1</v>
      </c>
      <c r="E2446">
        <v>1000074342</v>
      </c>
      <c r="F2446">
        <v>1000074342</v>
      </c>
      <c r="G2446" t="e">
        <f>VLOOKUP(B2446,detail!$A$2:$A$6272,1,FALSE)</f>
        <v>#N/A</v>
      </c>
    </row>
    <row r="2447" spans="1:7" hidden="1" x14ac:dyDescent="0.45">
      <c r="A2447" t="s">
        <v>587</v>
      </c>
      <c r="B2447" t="s">
        <v>3033</v>
      </c>
      <c r="C2447">
        <v>1</v>
      </c>
      <c r="E2447">
        <v>1000038016</v>
      </c>
      <c r="F2447">
        <v>1000027548</v>
      </c>
      <c r="G2447" t="e">
        <f>VLOOKUP(B2447,detail!$A$2:$A$6272,1,FALSE)</f>
        <v>#N/A</v>
      </c>
    </row>
    <row r="2448" spans="1:7" hidden="1" x14ac:dyDescent="0.45">
      <c r="A2448" t="s">
        <v>587</v>
      </c>
      <c r="B2448" t="s">
        <v>3034</v>
      </c>
      <c r="C2448">
        <v>1</v>
      </c>
      <c r="E2448">
        <v>1000049967</v>
      </c>
      <c r="F2448">
        <v>1000033183</v>
      </c>
      <c r="G2448" t="e">
        <f>VLOOKUP(B2448,detail!$A$2:$A$6272,1,FALSE)</f>
        <v>#N/A</v>
      </c>
    </row>
    <row r="2449" spans="1:7" hidden="1" x14ac:dyDescent="0.45">
      <c r="A2449" t="s">
        <v>587</v>
      </c>
      <c r="B2449" t="s">
        <v>3035</v>
      </c>
      <c r="C2449">
        <v>1</v>
      </c>
      <c r="E2449">
        <v>1000072868</v>
      </c>
      <c r="F2449">
        <v>1000022488</v>
      </c>
      <c r="G2449" t="e">
        <f>VLOOKUP(B2449,detail!$A$2:$A$6272,1,FALSE)</f>
        <v>#N/A</v>
      </c>
    </row>
    <row r="2450" spans="1:7" hidden="1" x14ac:dyDescent="0.45">
      <c r="A2450" t="s">
        <v>587</v>
      </c>
      <c r="B2450" t="s">
        <v>3036</v>
      </c>
      <c r="C2450">
        <v>1</v>
      </c>
      <c r="E2450">
        <v>1000076170</v>
      </c>
      <c r="F2450">
        <v>1000029101</v>
      </c>
      <c r="G2450" t="e">
        <f>VLOOKUP(B2450,detail!$A$2:$A$6272,1,FALSE)</f>
        <v>#N/A</v>
      </c>
    </row>
    <row r="2451" spans="1:7" hidden="1" x14ac:dyDescent="0.45">
      <c r="A2451" t="s">
        <v>587</v>
      </c>
      <c r="B2451" t="s">
        <v>3037</v>
      </c>
      <c r="C2451">
        <v>1</v>
      </c>
      <c r="E2451">
        <v>1000277794</v>
      </c>
      <c r="F2451">
        <v>1000024147</v>
      </c>
      <c r="G2451" t="e">
        <f>VLOOKUP(B2451,detail!$A$2:$A$6272,1,FALSE)</f>
        <v>#N/A</v>
      </c>
    </row>
    <row r="2452" spans="1:7" hidden="1" x14ac:dyDescent="0.45">
      <c r="A2452" t="s">
        <v>587</v>
      </c>
      <c r="B2452" t="s">
        <v>3038</v>
      </c>
      <c r="C2452">
        <v>1</v>
      </c>
      <c r="E2452">
        <v>1001003296</v>
      </c>
      <c r="F2452">
        <v>1000031434</v>
      </c>
      <c r="G2452" t="e">
        <f>VLOOKUP(B2452,detail!$A$2:$A$6272,1,FALSE)</f>
        <v>#N/A</v>
      </c>
    </row>
    <row r="2453" spans="1:7" hidden="1" x14ac:dyDescent="0.45">
      <c r="A2453" t="s">
        <v>587</v>
      </c>
      <c r="B2453" t="s">
        <v>3039</v>
      </c>
      <c r="C2453">
        <v>1</v>
      </c>
      <c r="E2453">
        <v>1000012341</v>
      </c>
      <c r="F2453">
        <v>1000008176</v>
      </c>
      <c r="G2453" t="e">
        <f>VLOOKUP(B2453,detail!$A$2:$A$6272,1,FALSE)</f>
        <v>#N/A</v>
      </c>
    </row>
    <row r="2454" spans="1:7" hidden="1" x14ac:dyDescent="0.45">
      <c r="A2454" t="s">
        <v>587</v>
      </c>
      <c r="B2454" t="s">
        <v>3040</v>
      </c>
      <c r="C2454">
        <v>1</v>
      </c>
      <c r="E2454">
        <v>1000025993</v>
      </c>
      <c r="F2454">
        <v>1000033376</v>
      </c>
      <c r="G2454" t="e">
        <f>VLOOKUP(B2454,detail!$A$2:$A$6272,1,FALSE)</f>
        <v>#N/A</v>
      </c>
    </row>
    <row r="2455" spans="1:7" hidden="1" x14ac:dyDescent="0.45">
      <c r="A2455" t="s">
        <v>587</v>
      </c>
      <c r="B2455" t="s">
        <v>3041</v>
      </c>
      <c r="C2455">
        <v>1</v>
      </c>
      <c r="E2455">
        <v>1000026585</v>
      </c>
      <c r="F2455">
        <v>1000026585</v>
      </c>
      <c r="G2455" t="e">
        <f>VLOOKUP(B2455,detail!$A$2:$A$6272,1,FALSE)</f>
        <v>#N/A</v>
      </c>
    </row>
    <row r="2456" spans="1:7" hidden="1" x14ac:dyDescent="0.45">
      <c r="A2456" t="s">
        <v>587</v>
      </c>
      <c r="B2456" t="s">
        <v>3042</v>
      </c>
      <c r="C2456">
        <v>1</v>
      </c>
      <c r="E2456">
        <v>1000049913</v>
      </c>
      <c r="F2456">
        <v>1000007966</v>
      </c>
      <c r="G2456" t="e">
        <f>VLOOKUP(B2456,detail!$A$2:$A$6272,1,FALSE)</f>
        <v>#N/A</v>
      </c>
    </row>
    <row r="2457" spans="1:7" hidden="1" x14ac:dyDescent="0.45">
      <c r="A2457" t="s">
        <v>587</v>
      </c>
      <c r="B2457" t="s">
        <v>3043</v>
      </c>
      <c r="C2457">
        <v>1</v>
      </c>
      <c r="E2457">
        <v>1001003347</v>
      </c>
      <c r="F2457">
        <v>1000006373</v>
      </c>
      <c r="G2457" t="e">
        <f>VLOOKUP(B2457,detail!$A$2:$A$6272,1,FALSE)</f>
        <v>#N/A</v>
      </c>
    </row>
    <row r="2458" spans="1:7" hidden="1" x14ac:dyDescent="0.45">
      <c r="A2458" t="s">
        <v>587</v>
      </c>
      <c r="B2458" t="s">
        <v>3044</v>
      </c>
      <c r="C2458">
        <v>1</v>
      </c>
      <c r="E2458">
        <v>1001002569</v>
      </c>
      <c r="F2458">
        <v>1001000008</v>
      </c>
      <c r="G2458" t="e">
        <f>VLOOKUP(B2458,detail!$A$2:$A$6272,1,FALSE)</f>
        <v>#N/A</v>
      </c>
    </row>
    <row r="2459" spans="1:7" hidden="1" x14ac:dyDescent="0.45">
      <c r="A2459" t="s">
        <v>587</v>
      </c>
      <c r="B2459" t="s">
        <v>3045</v>
      </c>
      <c r="C2459">
        <v>1</v>
      </c>
      <c r="E2459">
        <v>1000014403</v>
      </c>
      <c r="F2459">
        <v>1000030695</v>
      </c>
      <c r="G2459" t="e">
        <f>VLOOKUP(B2459,detail!$A$2:$A$6272,1,FALSE)</f>
        <v>#N/A</v>
      </c>
    </row>
    <row r="2460" spans="1:7" hidden="1" x14ac:dyDescent="0.45">
      <c r="A2460" t="s">
        <v>587</v>
      </c>
      <c r="B2460" t="s">
        <v>3046</v>
      </c>
      <c r="C2460">
        <v>1</v>
      </c>
      <c r="E2460">
        <v>1000073547</v>
      </c>
      <c r="F2460">
        <v>1000032312</v>
      </c>
      <c r="G2460" t="e">
        <f>VLOOKUP(B2460,detail!$A$2:$A$6272,1,FALSE)</f>
        <v>#N/A</v>
      </c>
    </row>
    <row r="2461" spans="1:7" hidden="1" x14ac:dyDescent="0.45">
      <c r="A2461" t="s">
        <v>587</v>
      </c>
      <c r="B2461" t="s">
        <v>3047</v>
      </c>
      <c r="C2461">
        <v>1</v>
      </c>
      <c r="E2461">
        <v>1000001736</v>
      </c>
      <c r="F2461">
        <v>1000001736</v>
      </c>
      <c r="G2461" t="e">
        <f>VLOOKUP(B2461,detail!$A$2:$A$6272,1,FALSE)</f>
        <v>#N/A</v>
      </c>
    </row>
    <row r="2462" spans="1:7" hidden="1" x14ac:dyDescent="0.45">
      <c r="A2462" t="s">
        <v>587</v>
      </c>
      <c r="B2462" t="s">
        <v>3048</v>
      </c>
      <c r="C2462">
        <v>1</v>
      </c>
      <c r="E2462">
        <v>1000166876</v>
      </c>
      <c r="F2462">
        <v>1000032448</v>
      </c>
      <c r="G2462" t="e">
        <f>VLOOKUP(B2462,detail!$A$2:$A$6272,1,FALSE)</f>
        <v>#N/A</v>
      </c>
    </row>
    <row r="2463" spans="1:7" hidden="1" x14ac:dyDescent="0.45">
      <c r="A2463" t="s">
        <v>587</v>
      </c>
      <c r="B2463" t="s">
        <v>3049</v>
      </c>
      <c r="C2463">
        <v>1</v>
      </c>
      <c r="E2463">
        <v>1000006010</v>
      </c>
      <c r="F2463">
        <v>1000032312</v>
      </c>
      <c r="G2463" t="e">
        <f>VLOOKUP(B2463,detail!$A$2:$A$6272,1,FALSE)</f>
        <v>#N/A</v>
      </c>
    </row>
    <row r="2464" spans="1:7" hidden="1" x14ac:dyDescent="0.45">
      <c r="A2464" t="s">
        <v>587</v>
      </c>
      <c r="B2464" t="s">
        <v>3050</v>
      </c>
      <c r="C2464">
        <v>1</v>
      </c>
      <c r="E2464">
        <v>1000334714</v>
      </c>
      <c r="F2464">
        <v>1000334714</v>
      </c>
      <c r="G2464" t="e">
        <f>VLOOKUP(B2464,detail!$A$2:$A$6272,1,FALSE)</f>
        <v>#N/A</v>
      </c>
    </row>
    <row r="2465" spans="1:7" hidden="1" x14ac:dyDescent="0.45">
      <c r="A2465" t="s">
        <v>587</v>
      </c>
      <c r="B2465" t="s">
        <v>3051</v>
      </c>
      <c r="C2465">
        <v>1</v>
      </c>
      <c r="E2465">
        <v>1000328060</v>
      </c>
      <c r="F2465">
        <v>1000328060</v>
      </c>
      <c r="G2465" t="e">
        <f>VLOOKUP(B2465,detail!$A$2:$A$6272,1,FALSE)</f>
        <v>#N/A</v>
      </c>
    </row>
    <row r="2466" spans="1:7" hidden="1" x14ac:dyDescent="0.45">
      <c r="A2466" t="s">
        <v>587</v>
      </c>
      <c r="B2466" t="s">
        <v>3052</v>
      </c>
      <c r="C2466">
        <v>1</v>
      </c>
      <c r="E2466">
        <v>1000080811</v>
      </c>
      <c r="F2466">
        <v>1000027157</v>
      </c>
      <c r="G2466" t="e">
        <f>VLOOKUP(B2466,detail!$A$2:$A$6272,1,FALSE)</f>
        <v>#N/A</v>
      </c>
    </row>
    <row r="2467" spans="1:7" hidden="1" x14ac:dyDescent="0.45">
      <c r="A2467" t="s">
        <v>587</v>
      </c>
      <c r="B2467" t="s">
        <v>3053</v>
      </c>
      <c r="C2467">
        <v>1</v>
      </c>
      <c r="E2467">
        <v>1000012239</v>
      </c>
      <c r="F2467">
        <v>1000012239</v>
      </c>
      <c r="G2467" t="e">
        <f>VLOOKUP(B2467,detail!$A$2:$A$6272,1,FALSE)</f>
        <v>#N/A</v>
      </c>
    </row>
    <row r="2468" spans="1:7" hidden="1" x14ac:dyDescent="0.45">
      <c r="A2468" t="s">
        <v>587</v>
      </c>
      <c r="B2468" t="s">
        <v>3054</v>
      </c>
      <c r="C2468">
        <v>1</v>
      </c>
      <c r="E2468">
        <v>1000012250</v>
      </c>
      <c r="F2468">
        <v>1000012250</v>
      </c>
      <c r="G2468" t="e">
        <f>VLOOKUP(B2468,detail!$A$2:$A$6272,1,FALSE)</f>
        <v>#N/A</v>
      </c>
    </row>
    <row r="2469" spans="1:7" hidden="1" x14ac:dyDescent="0.45">
      <c r="A2469" t="s">
        <v>587</v>
      </c>
      <c r="B2469" t="s">
        <v>3055</v>
      </c>
      <c r="C2469">
        <v>1</v>
      </c>
      <c r="E2469">
        <v>1000084709</v>
      </c>
      <c r="F2469">
        <v>1000009237</v>
      </c>
      <c r="G2469" t="e">
        <f>VLOOKUP(B2469,detail!$A$2:$A$6272,1,FALSE)</f>
        <v>#N/A</v>
      </c>
    </row>
    <row r="2470" spans="1:7" hidden="1" x14ac:dyDescent="0.45">
      <c r="A2470" t="s">
        <v>587</v>
      </c>
      <c r="B2470" t="s">
        <v>3056</v>
      </c>
      <c r="C2470">
        <v>1</v>
      </c>
      <c r="E2470">
        <v>1000014740</v>
      </c>
      <c r="F2470">
        <v>1000014740</v>
      </c>
      <c r="G2470" t="e">
        <f>VLOOKUP(B2470,detail!$A$2:$A$6272,1,FALSE)</f>
        <v>#N/A</v>
      </c>
    </row>
    <row r="2471" spans="1:7" hidden="1" x14ac:dyDescent="0.45">
      <c r="A2471" t="s">
        <v>587</v>
      </c>
      <c r="B2471" t="s">
        <v>3057</v>
      </c>
      <c r="C2471">
        <v>1</v>
      </c>
      <c r="E2471">
        <v>1000309901</v>
      </c>
      <c r="F2471">
        <v>1000309901</v>
      </c>
      <c r="G2471" t="e">
        <f>VLOOKUP(B2471,detail!$A$2:$A$6272,1,FALSE)</f>
        <v>#N/A</v>
      </c>
    </row>
    <row r="2472" spans="1:7" hidden="1" x14ac:dyDescent="0.45">
      <c r="A2472" t="s">
        <v>587</v>
      </c>
      <c r="B2472" t="s">
        <v>3058</v>
      </c>
      <c r="C2472">
        <v>1</v>
      </c>
      <c r="E2472">
        <v>1000042155</v>
      </c>
      <c r="F2472">
        <v>1000021913</v>
      </c>
      <c r="G2472" t="e">
        <f>VLOOKUP(B2472,detail!$A$2:$A$6272,1,FALSE)</f>
        <v>#N/A</v>
      </c>
    </row>
    <row r="2473" spans="1:7" hidden="1" x14ac:dyDescent="0.45">
      <c r="A2473" t="s">
        <v>587</v>
      </c>
      <c r="B2473" t="s">
        <v>3059</v>
      </c>
      <c r="C2473">
        <v>1</v>
      </c>
      <c r="E2473">
        <v>1001003231</v>
      </c>
      <c r="F2473">
        <v>1000023555</v>
      </c>
      <c r="G2473" t="e">
        <f>VLOOKUP(B2473,detail!$A$2:$A$6272,1,FALSE)</f>
        <v>#N/A</v>
      </c>
    </row>
    <row r="2474" spans="1:7" hidden="1" x14ac:dyDescent="0.45">
      <c r="A2474" t="s">
        <v>587</v>
      </c>
      <c r="B2474" t="s">
        <v>3060</v>
      </c>
      <c r="C2474">
        <v>1</v>
      </c>
      <c r="E2474">
        <v>1000010385</v>
      </c>
      <c r="F2474">
        <v>1000010385</v>
      </c>
      <c r="G2474" t="e">
        <f>VLOOKUP(B2474,detail!$A$2:$A$6272,1,FALSE)</f>
        <v>#N/A</v>
      </c>
    </row>
    <row r="2475" spans="1:7" hidden="1" x14ac:dyDescent="0.45">
      <c r="A2475" t="s">
        <v>587</v>
      </c>
      <c r="B2475" t="s">
        <v>3061</v>
      </c>
      <c r="C2475">
        <v>1</v>
      </c>
      <c r="E2475">
        <v>1000329401</v>
      </c>
      <c r="F2475">
        <v>1000024147</v>
      </c>
      <c r="G2475" t="e">
        <f>VLOOKUP(B2475,detail!$A$2:$A$6272,1,FALSE)</f>
        <v>#N/A</v>
      </c>
    </row>
    <row r="2476" spans="1:7" hidden="1" x14ac:dyDescent="0.45">
      <c r="A2476" t="s">
        <v>587</v>
      </c>
      <c r="B2476" t="s">
        <v>3062</v>
      </c>
      <c r="C2476">
        <v>1</v>
      </c>
      <c r="E2476">
        <v>1000312646</v>
      </c>
      <c r="F2476">
        <v>1000029133</v>
      </c>
      <c r="G2476" t="e">
        <f>VLOOKUP(B2476,detail!$A$2:$A$6272,1,FALSE)</f>
        <v>#N/A</v>
      </c>
    </row>
    <row r="2477" spans="1:7" hidden="1" x14ac:dyDescent="0.45">
      <c r="A2477" t="s">
        <v>587</v>
      </c>
      <c r="B2477" t="s">
        <v>3063</v>
      </c>
      <c r="C2477">
        <v>1</v>
      </c>
      <c r="E2477">
        <v>1000007612</v>
      </c>
      <c r="F2477">
        <v>1000007612</v>
      </c>
      <c r="G2477" t="e">
        <f>VLOOKUP(B2477,detail!$A$2:$A$6272,1,FALSE)</f>
        <v>#N/A</v>
      </c>
    </row>
    <row r="2478" spans="1:7" hidden="1" x14ac:dyDescent="0.45">
      <c r="A2478" t="s">
        <v>587</v>
      </c>
      <c r="B2478" t="s">
        <v>3064</v>
      </c>
      <c r="C2478">
        <v>1</v>
      </c>
      <c r="E2478">
        <v>1000000938</v>
      </c>
      <c r="F2478">
        <v>1000000938</v>
      </c>
      <c r="G2478" t="e">
        <f>VLOOKUP(B2478,detail!$A$2:$A$6272,1,FALSE)</f>
        <v>#N/A</v>
      </c>
    </row>
    <row r="2479" spans="1:7" hidden="1" x14ac:dyDescent="0.45">
      <c r="A2479" t="s">
        <v>587</v>
      </c>
      <c r="B2479" t="s">
        <v>3065</v>
      </c>
      <c r="C2479">
        <v>1</v>
      </c>
      <c r="E2479">
        <v>1000077512</v>
      </c>
      <c r="F2479">
        <v>1000028450</v>
      </c>
      <c r="G2479" t="e">
        <f>VLOOKUP(B2479,detail!$A$2:$A$6272,1,FALSE)</f>
        <v>#N/A</v>
      </c>
    </row>
    <row r="2480" spans="1:7" hidden="1" x14ac:dyDescent="0.45">
      <c r="A2480" t="s">
        <v>587</v>
      </c>
      <c r="B2480" t="s">
        <v>3066</v>
      </c>
      <c r="C2480">
        <v>1</v>
      </c>
      <c r="E2480">
        <v>1000024324</v>
      </c>
      <c r="F2480">
        <v>1000016949</v>
      </c>
      <c r="G2480" t="e">
        <f>VLOOKUP(B2480,detail!$A$2:$A$6272,1,FALSE)</f>
        <v>#N/A</v>
      </c>
    </row>
    <row r="2481" spans="1:7" hidden="1" x14ac:dyDescent="0.45">
      <c r="A2481" t="s">
        <v>587</v>
      </c>
      <c r="B2481" t="s">
        <v>3067</v>
      </c>
      <c r="C2481">
        <v>1</v>
      </c>
      <c r="E2481">
        <v>1000042948</v>
      </c>
      <c r="F2481">
        <v>1000028450</v>
      </c>
      <c r="G2481" t="e">
        <f>VLOOKUP(B2481,detail!$A$2:$A$6272,1,FALSE)</f>
        <v>#N/A</v>
      </c>
    </row>
    <row r="2482" spans="1:7" hidden="1" x14ac:dyDescent="0.45">
      <c r="A2482" t="s">
        <v>587</v>
      </c>
      <c r="B2482" t="s">
        <v>3068</v>
      </c>
      <c r="C2482">
        <v>1</v>
      </c>
      <c r="E2482">
        <v>1000329372</v>
      </c>
      <c r="F2482">
        <v>1000020544</v>
      </c>
      <c r="G2482" t="e">
        <f>VLOOKUP(B2482,detail!$A$2:$A$6272,1,FALSE)</f>
        <v>#N/A</v>
      </c>
    </row>
    <row r="2483" spans="1:7" hidden="1" x14ac:dyDescent="0.45">
      <c r="A2483" t="s">
        <v>587</v>
      </c>
      <c r="B2483" t="s">
        <v>3069</v>
      </c>
      <c r="C2483">
        <v>1</v>
      </c>
      <c r="E2483">
        <v>1000024105</v>
      </c>
      <c r="F2483">
        <v>1000009879</v>
      </c>
      <c r="G2483" t="e">
        <f>VLOOKUP(B2483,detail!$A$2:$A$6272,1,FALSE)</f>
        <v>#N/A</v>
      </c>
    </row>
    <row r="2484" spans="1:7" hidden="1" x14ac:dyDescent="0.45">
      <c r="A2484" t="s">
        <v>587</v>
      </c>
      <c r="B2484" t="s">
        <v>3070</v>
      </c>
      <c r="C2484">
        <v>1</v>
      </c>
      <c r="E2484">
        <v>1000081281</v>
      </c>
      <c r="F2484">
        <v>1000081281</v>
      </c>
      <c r="G2484" t="e">
        <f>VLOOKUP(B2484,detail!$A$2:$A$6272,1,FALSE)</f>
        <v>#N/A</v>
      </c>
    </row>
    <row r="2485" spans="1:7" hidden="1" x14ac:dyDescent="0.45">
      <c r="A2485" t="s">
        <v>587</v>
      </c>
      <c r="B2485" t="s">
        <v>3071</v>
      </c>
      <c r="C2485">
        <v>1</v>
      </c>
      <c r="E2485">
        <v>1000025640</v>
      </c>
      <c r="F2485">
        <v>1000025640</v>
      </c>
      <c r="G2485" t="e">
        <f>VLOOKUP(B2485,detail!$A$2:$A$6272,1,FALSE)</f>
        <v>#N/A</v>
      </c>
    </row>
    <row r="2486" spans="1:7" hidden="1" x14ac:dyDescent="0.45">
      <c r="A2486" t="s">
        <v>587</v>
      </c>
      <c r="B2486" t="s">
        <v>3072</v>
      </c>
      <c r="C2486">
        <v>1</v>
      </c>
      <c r="E2486">
        <v>1001000715</v>
      </c>
      <c r="F2486">
        <v>1001001032</v>
      </c>
      <c r="G2486" t="e">
        <f>VLOOKUP(B2486,detail!$A$2:$A$6272,1,FALSE)</f>
        <v>#N/A</v>
      </c>
    </row>
    <row r="2487" spans="1:7" hidden="1" x14ac:dyDescent="0.45">
      <c r="A2487" t="s">
        <v>587</v>
      </c>
      <c r="B2487" t="s">
        <v>3073</v>
      </c>
      <c r="C2487">
        <v>1</v>
      </c>
      <c r="E2487">
        <v>1000009419</v>
      </c>
      <c r="F2487">
        <v>1000009419</v>
      </c>
      <c r="G2487" t="e">
        <f>VLOOKUP(B2487,detail!$A$2:$A$6272,1,FALSE)</f>
        <v>#N/A</v>
      </c>
    </row>
    <row r="2488" spans="1:7" hidden="1" x14ac:dyDescent="0.45">
      <c r="A2488" t="s">
        <v>587</v>
      </c>
      <c r="B2488" t="s">
        <v>3074</v>
      </c>
      <c r="C2488">
        <v>1</v>
      </c>
      <c r="E2488">
        <v>1000075499</v>
      </c>
      <c r="F2488">
        <v>1000015013</v>
      </c>
      <c r="G2488" t="e">
        <f>VLOOKUP(B2488,detail!$A$2:$A$6272,1,FALSE)</f>
        <v>#N/A</v>
      </c>
    </row>
    <row r="2489" spans="1:7" hidden="1" x14ac:dyDescent="0.45">
      <c r="A2489" t="s">
        <v>587</v>
      </c>
      <c r="B2489" t="s">
        <v>3075</v>
      </c>
      <c r="C2489">
        <v>1</v>
      </c>
      <c r="E2489">
        <v>1000003024</v>
      </c>
      <c r="F2489">
        <v>1000003024</v>
      </c>
      <c r="G2489" t="e">
        <f>VLOOKUP(B2489,detail!$A$2:$A$6272,1,FALSE)</f>
        <v>#N/A</v>
      </c>
    </row>
    <row r="2490" spans="1:7" hidden="1" x14ac:dyDescent="0.45">
      <c r="A2490" t="s">
        <v>587</v>
      </c>
      <c r="B2490" t="s">
        <v>3076</v>
      </c>
      <c r="C2490">
        <v>1</v>
      </c>
      <c r="E2490">
        <v>1000049431</v>
      </c>
      <c r="F2490">
        <v>1000049431</v>
      </c>
      <c r="G2490" t="e">
        <f>VLOOKUP(B2490,detail!$A$2:$A$6272,1,FALSE)</f>
        <v>#N/A</v>
      </c>
    </row>
    <row r="2491" spans="1:7" hidden="1" x14ac:dyDescent="0.45">
      <c r="A2491" t="s">
        <v>587</v>
      </c>
      <c r="B2491" t="s">
        <v>3077</v>
      </c>
      <c r="C2491">
        <v>1</v>
      </c>
      <c r="E2491">
        <v>1000192854</v>
      </c>
      <c r="F2491">
        <v>1000029602</v>
      </c>
      <c r="G2491" t="e">
        <f>VLOOKUP(B2491,detail!$A$2:$A$6272,1,FALSE)</f>
        <v>#N/A</v>
      </c>
    </row>
    <row r="2492" spans="1:7" hidden="1" x14ac:dyDescent="0.45">
      <c r="A2492" t="s">
        <v>587</v>
      </c>
      <c r="B2492" t="s">
        <v>3078</v>
      </c>
      <c r="C2492">
        <v>1</v>
      </c>
      <c r="E2492">
        <v>1000015330</v>
      </c>
      <c r="F2492">
        <v>1000015341</v>
      </c>
      <c r="G2492" t="e">
        <f>VLOOKUP(B2492,detail!$A$2:$A$6272,1,FALSE)</f>
        <v>#N/A</v>
      </c>
    </row>
    <row r="2493" spans="1:7" hidden="1" x14ac:dyDescent="0.45">
      <c r="A2493" t="s">
        <v>587</v>
      </c>
      <c r="B2493" t="s">
        <v>3079</v>
      </c>
      <c r="C2493">
        <v>1</v>
      </c>
      <c r="E2493">
        <v>1000048987</v>
      </c>
      <c r="F2493">
        <v>1001000303</v>
      </c>
      <c r="G2493" t="e">
        <f>VLOOKUP(B2493,detail!$A$2:$A$6272,1,FALSE)</f>
        <v>#N/A</v>
      </c>
    </row>
    <row r="2494" spans="1:7" hidden="1" x14ac:dyDescent="0.45">
      <c r="A2494" t="s">
        <v>587</v>
      </c>
      <c r="B2494" t="s">
        <v>3080</v>
      </c>
      <c r="C2494">
        <v>1</v>
      </c>
      <c r="E2494">
        <v>1000331488</v>
      </c>
      <c r="F2494">
        <v>1000005506</v>
      </c>
      <c r="G2494" t="e">
        <f>VLOOKUP(B2494,detail!$A$2:$A$6272,1,FALSE)</f>
        <v>#N/A</v>
      </c>
    </row>
    <row r="2495" spans="1:7" hidden="1" x14ac:dyDescent="0.45">
      <c r="A2495" t="s">
        <v>587</v>
      </c>
      <c r="B2495" t="s">
        <v>3081</v>
      </c>
      <c r="C2495">
        <v>1</v>
      </c>
      <c r="E2495">
        <v>1000041317</v>
      </c>
      <c r="F2495">
        <v>1000019893</v>
      </c>
      <c r="G2495" t="e">
        <f>VLOOKUP(B2495,detail!$A$2:$A$6272,1,FALSE)</f>
        <v>#N/A</v>
      </c>
    </row>
    <row r="2496" spans="1:7" hidden="1" x14ac:dyDescent="0.45">
      <c r="A2496" t="s">
        <v>587</v>
      </c>
      <c r="B2496" t="s">
        <v>3082</v>
      </c>
      <c r="C2496">
        <v>1</v>
      </c>
      <c r="E2496">
        <v>1000010678</v>
      </c>
      <c r="F2496">
        <v>1000010678</v>
      </c>
      <c r="G2496" t="e">
        <f>VLOOKUP(B2496,detail!$A$2:$A$6272,1,FALSE)</f>
        <v>#N/A</v>
      </c>
    </row>
    <row r="2497" spans="1:7" hidden="1" x14ac:dyDescent="0.45">
      <c r="A2497" t="s">
        <v>587</v>
      </c>
      <c r="B2497" t="s">
        <v>3083</v>
      </c>
      <c r="C2497">
        <v>1</v>
      </c>
      <c r="E2497">
        <v>1000083866</v>
      </c>
      <c r="F2497">
        <v>1000015013</v>
      </c>
      <c r="G2497" t="e">
        <f>VLOOKUP(B2497,detail!$A$2:$A$6272,1,FALSE)</f>
        <v>#N/A</v>
      </c>
    </row>
    <row r="2498" spans="1:7" hidden="1" x14ac:dyDescent="0.45">
      <c r="A2498" t="s">
        <v>587</v>
      </c>
      <c r="B2498" t="s">
        <v>3084</v>
      </c>
      <c r="C2498">
        <v>1</v>
      </c>
      <c r="E2498">
        <v>1000083834</v>
      </c>
      <c r="F2498">
        <v>1000015013</v>
      </c>
      <c r="G2498" t="e">
        <f>VLOOKUP(B2498,detail!$A$2:$A$6272,1,FALSE)</f>
        <v>#N/A</v>
      </c>
    </row>
    <row r="2499" spans="1:7" hidden="1" x14ac:dyDescent="0.45">
      <c r="A2499" t="s">
        <v>587</v>
      </c>
      <c r="B2499" t="s">
        <v>3085</v>
      </c>
      <c r="C2499">
        <v>1</v>
      </c>
      <c r="E2499">
        <v>1000083819</v>
      </c>
      <c r="F2499">
        <v>1000015013</v>
      </c>
      <c r="G2499" t="e">
        <f>VLOOKUP(B2499,detail!$A$2:$A$6272,1,FALSE)</f>
        <v>#N/A</v>
      </c>
    </row>
    <row r="2500" spans="1:7" hidden="1" x14ac:dyDescent="0.45">
      <c r="A2500" t="s">
        <v>587</v>
      </c>
      <c r="B2500" t="s">
        <v>3086</v>
      </c>
      <c r="C2500">
        <v>1</v>
      </c>
      <c r="E2500">
        <v>1000042483</v>
      </c>
      <c r="F2500">
        <v>1000032605</v>
      </c>
      <c r="G2500" t="e">
        <f>VLOOKUP(B2500,detail!$A$2:$A$6272,1,FALSE)</f>
        <v>#N/A</v>
      </c>
    </row>
    <row r="2501" spans="1:7" hidden="1" x14ac:dyDescent="0.45">
      <c r="A2501" t="s">
        <v>587</v>
      </c>
      <c r="B2501" t="s">
        <v>3087</v>
      </c>
      <c r="C2501">
        <v>1</v>
      </c>
      <c r="E2501">
        <v>1000003132</v>
      </c>
      <c r="F2501">
        <v>1000003132</v>
      </c>
      <c r="G2501" t="e">
        <f>VLOOKUP(B2501,detail!$A$2:$A$6272,1,FALSE)</f>
        <v>#N/A</v>
      </c>
    </row>
    <row r="2502" spans="1:7" hidden="1" x14ac:dyDescent="0.45">
      <c r="A2502" t="s">
        <v>587</v>
      </c>
      <c r="B2502" t="s">
        <v>3088</v>
      </c>
      <c r="C2502">
        <v>1</v>
      </c>
      <c r="E2502">
        <v>1000021826</v>
      </c>
      <c r="F2502">
        <v>1000021826</v>
      </c>
      <c r="G2502" t="e">
        <f>VLOOKUP(B2502,detail!$A$2:$A$6272,1,FALSE)</f>
        <v>#N/A</v>
      </c>
    </row>
    <row r="2503" spans="1:7" hidden="1" x14ac:dyDescent="0.45">
      <c r="A2503" t="s">
        <v>587</v>
      </c>
      <c r="B2503" t="s">
        <v>3089</v>
      </c>
      <c r="C2503">
        <v>1</v>
      </c>
      <c r="E2503">
        <v>1000314270</v>
      </c>
      <c r="F2503">
        <v>1000314270</v>
      </c>
      <c r="G2503" t="e">
        <f>VLOOKUP(B2503,detail!$A$2:$A$6272,1,FALSE)</f>
        <v>#N/A</v>
      </c>
    </row>
    <row r="2504" spans="1:7" hidden="1" x14ac:dyDescent="0.45">
      <c r="A2504" t="s">
        <v>587</v>
      </c>
      <c r="B2504" t="s">
        <v>3090</v>
      </c>
      <c r="C2504">
        <v>1</v>
      </c>
      <c r="E2504">
        <v>1000072330</v>
      </c>
      <c r="F2504">
        <v>1000028470</v>
      </c>
      <c r="G2504" t="e">
        <f>VLOOKUP(B2504,detail!$A$2:$A$6272,1,FALSE)</f>
        <v>#N/A</v>
      </c>
    </row>
    <row r="2505" spans="1:7" hidden="1" x14ac:dyDescent="0.45">
      <c r="A2505" t="s">
        <v>587</v>
      </c>
      <c r="B2505" t="s">
        <v>3091</v>
      </c>
      <c r="C2505">
        <v>1</v>
      </c>
      <c r="E2505">
        <v>1000042888</v>
      </c>
      <c r="F2505">
        <v>1000030695</v>
      </c>
      <c r="G2505" t="e">
        <f>VLOOKUP(B2505,detail!$A$2:$A$6272,1,FALSE)</f>
        <v>#N/A</v>
      </c>
    </row>
    <row r="2506" spans="1:7" hidden="1" x14ac:dyDescent="0.45">
      <c r="A2506" t="s">
        <v>587</v>
      </c>
      <c r="B2506" t="s">
        <v>3092</v>
      </c>
      <c r="C2506">
        <v>1</v>
      </c>
      <c r="E2506">
        <v>1000084714</v>
      </c>
      <c r="F2506">
        <v>1000009178</v>
      </c>
      <c r="G2506" t="e">
        <f>VLOOKUP(B2506,detail!$A$2:$A$6272,1,FALSE)</f>
        <v>#N/A</v>
      </c>
    </row>
    <row r="2507" spans="1:7" hidden="1" x14ac:dyDescent="0.45">
      <c r="A2507" t="s">
        <v>587</v>
      </c>
      <c r="B2507" t="s">
        <v>3093</v>
      </c>
      <c r="C2507">
        <v>1</v>
      </c>
      <c r="E2507">
        <v>1000013882</v>
      </c>
      <c r="F2507">
        <v>1000004933</v>
      </c>
      <c r="G2507" t="e">
        <f>VLOOKUP(B2507,detail!$A$2:$A$6272,1,FALSE)</f>
        <v>#N/A</v>
      </c>
    </row>
    <row r="2508" spans="1:7" hidden="1" x14ac:dyDescent="0.45">
      <c r="A2508" t="s">
        <v>587</v>
      </c>
      <c r="B2508" t="s">
        <v>3094</v>
      </c>
      <c r="C2508">
        <v>1</v>
      </c>
      <c r="E2508">
        <v>1000029425</v>
      </c>
      <c r="F2508">
        <v>1000029425</v>
      </c>
      <c r="G2508" t="e">
        <f>VLOOKUP(B2508,detail!$A$2:$A$6272,1,FALSE)</f>
        <v>#N/A</v>
      </c>
    </row>
    <row r="2509" spans="1:7" hidden="1" x14ac:dyDescent="0.45">
      <c r="A2509" t="s">
        <v>587</v>
      </c>
      <c r="B2509" t="s">
        <v>3095</v>
      </c>
      <c r="C2509">
        <v>1</v>
      </c>
      <c r="E2509">
        <v>1000317200</v>
      </c>
      <c r="F2509">
        <v>1000033104</v>
      </c>
      <c r="G2509" t="e">
        <f>VLOOKUP(B2509,detail!$A$2:$A$6272,1,FALSE)</f>
        <v>#N/A</v>
      </c>
    </row>
    <row r="2510" spans="1:7" hidden="1" x14ac:dyDescent="0.45">
      <c r="A2510" t="s">
        <v>587</v>
      </c>
      <c r="B2510" t="s">
        <v>3096</v>
      </c>
      <c r="C2510">
        <v>1</v>
      </c>
      <c r="E2510">
        <v>1001002806</v>
      </c>
      <c r="F2510">
        <v>1000333741</v>
      </c>
      <c r="G2510" t="e">
        <f>VLOOKUP(B2510,detail!$A$2:$A$6272,1,FALSE)</f>
        <v>#N/A</v>
      </c>
    </row>
    <row r="2511" spans="1:7" hidden="1" x14ac:dyDescent="0.45">
      <c r="A2511" t="s">
        <v>587</v>
      </c>
      <c r="B2511" t="s">
        <v>3097</v>
      </c>
      <c r="C2511">
        <v>1</v>
      </c>
      <c r="E2511">
        <v>1000014268</v>
      </c>
      <c r="F2511">
        <v>1000029602</v>
      </c>
      <c r="G2511" t="e">
        <f>VLOOKUP(B2511,detail!$A$2:$A$6272,1,FALSE)</f>
        <v>#N/A</v>
      </c>
    </row>
    <row r="2512" spans="1:7" hidden="1" x14ac:dyDescent="0.45">
      <c r="A2512" t="s">
        <v>587</v>
      </c>
      <c r="B2512" t="s">
        <v>3098</v>
      </c>
      <c r="C2512">
        <v>1</v>
      </c>
      <c r="E2512">
        <v>1000012535</v>
      </c>
      <c r="F2512">
        <v>1000012535</v>
      </c>
      <c r="G2512" t="e">
        <f>VLOOKUP(B2512,detail!$A$2:$A$6272,1,FALSE)</f>
        <v>#N/A</v>
      </c>
    </row>
    <row r="2513" spans="1:7" hidden="1" x14ac:dyDescent="0.45">
      <c r="A2513" t="s">
        <v>587</v>
      </c>
      <c r="B2513" t="s">
        <v>3099</v>
      </c>
      <c r="C2513">
        <v>1</v>
      </c>
      <c r="E2513">
        <v>1000011682</v>
      </c>
      <c r="F2513">
        <v>1000011682</v>
      </c>
      <c r="G2513" t="e">
        <f>VLOOKUP(B2513,detail!$A$2:$A$6272,1,FALSE)</f>
        <v>#N/A</v>
      </c>
    </row>
    <row r="2514" spans="1:7" hidden="1" x14ac:dyDescent="0.45">
      <c r="A2514" t="s">
        <v>587</v>
      </c>
      <c r="B2514" t="s">
        <v>3100</v>
      </c>
      <c r="C2514">
        <v>1</v>
      </c>
      <c r="E2514">
        <v>1000043887</v>
      </c>
      <c r="F2514">
        <v>1000033323</v>
      </c>
      <c r="G2514" t="e">
        <f>VLOOKUP(B2514,detail!$A$2:$A$6272,1,FALSE)</f>
        <v>#N/A</v>
      </c>
    </row>
    <row r="2515" spans="1:7" hidden="1" x14ac:dyDescent="0.45">
      <c r="A2515" t="s">
        <v>587</v>
      </c>
      <c r="B2515" t="s">
        <v>3101</v>
      </c>
      <c r="C2515">
        <v>1</v>
      </c>
      <c r="E2515">
        <v>1000017780</v>
      </c>
      <c r="F2515">
        <v>1000328299</v>
      </c>
      <c r="G2515" t="e">
        <f>VLOOKUP(B2515,detail!$A$2:$A$6272,1,FALSE)</f>
        <v>#N/A</v>
      </c>
    </row>
    <row r="2516" spans="1:7" hidden="1" x14ac:dyDescent="0.45">
      <c r="A2516" t="s">
        <v>587</v>
      </c>
      <c r="B2516" t="s">
        <v>3102</v>
      </c>
      <c r="C2516">
        <v>1</v>
      </c>
      <c r="E2516">
        <v>1000326749</v>
      </c>
      <c r="F2516">
        <v>1000326749</v>
      </c>
      <c r="G2516" t="e">
        <f>VLOOKUP(B2516,detail!$A$2:$A$6272,1,FALSE)</f>
        <v>#N/A</v>
      </c>
    </row>
    <row r="2517" spans="1:7" hidden="1" x14ac:dyDescent="0.45">
      <c r="A2517" t="s">
        <v>587</v>
      </c>
      <c r="B2517" t="s">
        <v>3103</v>
      </c>
      <c r="C2517">
        <v>1</v>
      </c>
      <c r="E2517">
        <v>1000001081</v>
      </c>
      <c r="F2517">
        <v>1000001081</v>
      </c>
      <c r="G2517" t="e">
        <f>VLOOKUP(B2517,detail!$A$2:$A$6272,1,FALSE)</f>
        <v>#N/A</v>
      </c>
    </row>
    <row r="2518" spans="1:7" hidden="1" x14ac:dyDescent="0.45">
      <c r="A2518" t="s">
        <v>587</v>
      </c>
      <c r="B2518" t="s">
        <v>3104</v>
      </c>
      <c r="C2518">
        <v>1</v>
      </c>
      <c r="E2518">
        <v>1000328145</v>
      </c>
      <c r="F2518">
        <v>1000328145</v>
      </c>
      <c r="G2518" t="e">
        <f>VLOOKUP(B2518,detail!$A$2:$A$6272,1,FALSE)</f>
        <v>#N/A</v>
      </c>
    </row>
    <row r="2519" spans="1:7" hidden="1" x14ac:dyDescent="0.45">
      <c r="A2519" t="s">
        <v>587</v>
      </c>
      <c r="B2519" t="s">
        <v>3105</v>
      </c>
      <c r="C2519">
        <v>1</v>
      </c>
      <c r="E2519">
        <v>1000037295</v>
      </c>
      <c r="F2519">
        <v>1000037295</v>
      </c>
      <c r="G2519" t="e">
        <f>VLOOKUP(B2519,detail!$A$2:$A$6272,1,FALSE)</f>
        <v>#N/A</v>
      </c>
    </row>
    <row r="2520" spans="1:7" hidden="1" x14ac:dyDescent="0.45">
      <c r="A2520" t="s">
        <v>587</v>
      </c>
      <c r="B2520" t="s">
        <v>3106</v>
      </c>
      <c r="C2520">
        <v>1</v>
      </c>
      <c r="E2520">
        <v>1000050784</v>
      </c>
      <c r="F2520">
        <v>1000028504</v>
      </c>
      <c r="G2520" t="e">
        <f>VLOOKUP(B2520,detail!$A$2:$A$6272,1,FALSE)</f>
        <v>#N/A</v>
      </c>
    </row>
    <row r="2521" spans="1:7" hidden="1" x14ac:dyDescent="0.45">
      <c r="A2521" t="s">
        <v>587</v>
      </c>
      <c r="B2521" t="s">
        <v>3107</v>
      </c>
      <c r="C2521">
        <v>1</v>
      </c>
      <c r="E2521">
        <v>1000020703</v>
      </c>
      <c r="F2521">
        <v>1000020703</v>
      </c>
      <c r="G2521" t="e">
        <f>VLOOKUP(B2521,detail!$A$2:$A$6272,1,FALSE)</f>
        <v>#N/A</v>
      </c>
    </row>
    <row r="2522" spans="1:7" hidden="1" x14ac:dyDescent="0.45">
      <c r="A2522" t="s">
        <v>587</v>
      </c>
      <c r="B2522" t="s">
        <v>3108</v>
      </c>
      <c r="C2522">
        <v>1</v>
      </c>
      <c r="E2522">
        <v>1000020939</v>
      </c>
      <c r="F2522">
        <v>1000020939</v>
      </c>
      <c r="G2522" t="e">
        <f>VLOOKUP(B2522,detail!$A$2:$A$6272,1,FALSE)</f>
        <v>#N/A</v>
      </c>
    </row>
    <row r="2523" spans="1:7" hidden="1" x14ac:dyDescent="0.45">
      <c r="A2523" t="s">
        <v>587</v>
      </c>
      <c r="B2523" t="s">
        <v>3109</v>
      </c>
      <c r="C2523">
        <v>1</v>
      </c>
      <c r="E2523">
        <v>1001002966</v>
      </c>
      <c r="F2523">
        <v>1000004933</v>
      </c>
      <c r="G2523" t="e">
        <f>VLOOKUP(B2523,detail!$A$2:$A$6272,1,FALSE)</f>
        <v>#N/A</v>
      </c>
    </row>
    <row r="2524" spans="1:7" hidden="1" x14ac:dyDescent="0.45">
      <c r="A2524" t="s">
        <v>587</v>
      </c>
      <c r="B2524" t="s">
        <v>3110</v>
      </c>
      <c r="C2524">
        <v>1</v>
      </c>
      <c r="E2524">
        <v>1000013937</v>
      </c>
      <c r="F2524">
        <v>1000013937</v>
      </c>
      <c r="G2524" t="e">
        <f>VLOOKUP(B2524,detail!$A$2:$A$6272,1,FALSE)</f>
        <v>#N/A</v>
      </c>
    </row>
    <row r="2525" spans="1:7" hidden="1" x14ac:dyDescent="0.45">
      <c r="A2525" t="s">
        <v>587</v>
      </c>
      <c r="B2525" t="s">
        <v>3111</v>
      </c>
      <c r="C2525">
        <v>1</v>
      </c>
      <c r="E2525">
        <v>1000015004</v>
      </c>
      <c r="F2525">
        <v>1000015004</v>
      </c>
      <c r="G2525" t="e">
        <f>VLOOKUP(B2525,detail!$A$2:$A$6272,1,FALSE)</f>
        <v>#N/A</v>
      </c>
    </row>
    <row r="2526" spans="1:7" hidden="1" x14ac:dyDescent="0.45">
      <c r="A2526" t="s">
        <v>587</v>
      </c>
      <c r="B2526" t="s">
        <v>3112</v>
      </c>
      <c r="C2526">
        <v>1</v>
      </c>
      <c r="E2526">
        <v>1000114855</v>
      </c>
      <c r="F2526">
        <v>1000114855</v>
      </c>
      <c r="G2526" t="e">
        <f>VLOOKUP(B2526,detail!$A$2:$A$6272,1,FALSE)</f>
        <v>#N/A</v>
      </c>
    </row>
    <row r="2527" spans="1:7" hidden="1" x14ac:dyDescent="0.45">
      <c r="A2527" t="s">
        <v>587</v>
      </c>
      <c r="B2527" t="s">
        <v>3113</v>
      </c>
      <c r="C2527">
        <v>1</v>
      </c>
      <c r="E2527">
        <v>1000032276</v>
      </c>
      <c r="F2527">
        <v>1000032200</v>
      </c>
      <c r="G2527" t="e">
        <f>VLOOKUP(B2527,detail!$A$2:$A$6272,1,FALSE)</f>
        <v>#N/A</v>
      </c>
    </row>
    <row r="2528" spans="1:7" hidden="1" x14ac:dyDescent="0.45">
      <c r="A2528" t="s">
        <v>587</v>
      </c>
      <c r="B2528" t="s">
        <v>3114</v>
      </c>
      <c r="C2528">
        <v>1</v>
      </c>
      <c r="E2528">
        <v>1000020445</v>
      </c>
      <c r="F2528">
        <v>1000020407</v>
      </c>
      <c r="G2528" t="e">
        <f>VLOOKUP(B2528,detail!$A$2:$A$6272,1,FALSE)</f>
        <v>#N/A</v>
      </c>
    </row>
    <row r="2529" spans="1:7" hidden="1" x14ac:dyDescent="0.45">
      <c r="A2529" t="s">
        <v>587</v>
      </c>
      <c r="B2529" t="s">
        <v>3115</v>
      </c>
      <c r="C2529">
        <v>1</v>
      </c>
      <c r="E2529">
        <v>1000025502</v>
      </c>
      <c r="F2529">
        <v>1000025389</v>
      </c>
      <c r="G2529" t="e">
        <f>VLOOKUP(B2529,detail!$A$2:$A$6272,1,FALSE)</f>
        <v>#N/A</v>
      </c>
    </row>
    <row r="2530" spans="1:7" hidden="1" x14ac:dyDescent="0.45">
      <c r="A2530" t="s">
        <v>587</v>
      </c>
      <c r="B2530" t="s">
        <v>3116</v>
      </c>
      <c r="C2530">
        <v>1</v>
      </c>
      <c r="E2530">
        <v>1000325413</v>
      </c>
      <c r="F2530">
        <v>1001000366</v>
      </c>
      <c r="G2530" t="e">
        <f>VLOOKUP(B2530,detail!$A$2:$A$6272,1,FALSE)</f>
        <v>#N/A</v>
      </c>
    </row>
    <row r="2531" spans="1:7" hidden="1" x14ac:dyDescent="0.45">
      <c r="A2531" t="s">
        <v>587</v>
      </c>
      <c r="B2531" t="s">
        <v>3117</v>
      </c>
      <c r="C2531">
        <v>1</v>
      </c>
      <c r="E2531">
        <v>1000325413</v>
      </c>
      <c r="F2531">
        <v>1001000366</v>
      </c>
      <c r="G2531" t="e">
        <f>VLOOKUP(B2531,detail!$A$2:$A$6272,1,FALSE)</f>
        <v>#N/A</v>
      </c>
    </row>
    <row r="2532" spans="1:7" hidden="1" x14ac:dyDescent="0.45">
      <c r="A2532" t="s">
        <v>587</v>
      </c>
      <c r="B2532" t="s">
        <v>3118</v>
      </c>
      <c r="C2532">
        <v>1</v>
      </c>
      <c r="E2532">
        <v>1000016481</v>
      </c>
      <c r="F2532">
        <v>1000016481</v>
      </c>
      <c r="G2532" t="e">
        <f>VLOOKUP(B2532,detail!$A$2:$A$6272,1,FALSE)</f>
        <v>#N/A</v>
      </c>
    </row>
    <row r="2533" spans="1:7" hidden="1" x14ac:dyDescent="0.45">
      <c r="A2533" t="s">
        <v>587</v>
      </c>
      <c r="B2533" t="s">
        <v>3119</v>
      </c>
      <c r="C2533">
        <v>1</v>
      </c>
      <c r="E2533">
        <v>1000023164</v>
      </c>
      <c r="F2533">
        <v>1000014429</v>
      </c>
      <c r="G2533" t="e">
        <f>VLOOKUP(B2533,detail!$A$2:$A$6272,1,FALSE)</f>
        <v>#N/A</v>
      </c>
    </row>
    <row r="2534" spans="1:7" hidden="1" x14ac:dyDescent="0.45">
      <c r="A2534" t="s">
        <v>587</v>
      </c>
      <c r="B2534" t="s">
        <v>3120</v>
      </c>
      <c r="C2534">
        <v>1</v>
      </c>
      <c r="E2534">
        <v>1000304633</v>
      </c>
      <c r="F2534">
        <v>1000033688</v>
      </c>
      <c r="G2534" t="e">
        <f>VLOOKUP(B2534,detail!$A$2:$A$6272,1,FALSE)</f>
        <v>#N/A</v>
      </c>
    </row>
    <row r="2535" spans="1:7" hidden="1" x14ac:dyDescent="0.45">
      <c r="A2535" t="s">
        <v>587</v>
      </c>
      <c r="B2535" t="s">
        <v>3121</v>
      </c>
      <c r="C2535">
        <v>1</v>
      </c>
      <c r="E2535">
        <v>1000014986</v>
      </c>
      <c r="F2535">
        <v>1000014986</v>
      </c>
      <c r="G2535" t="e">
        <f>VLOOKUP(B2535,detail!$A$2:$A$6272,1,FALSE)</f>
        <v>#N/A</v>
      </c>
    </row>
    <row r="2536" spans="1:7" hidden="1" x14ac:dyDescent="0.45">
      <c r="A2536" t="s">
        <v>587</v>
      </c>
      <c r="B2536" t="s">
        <v>3122</v>
      </c>
      <c r="C2536">
        <v>1</v>
      </c>
      <c r="E2536">
        <v>1000313761</v>
      </c>
      <c r="F2536">
        <v>1000000453</v>
      </c>
      <c r="G2536" t="e">
        <f>VLOOKUP(B2536,detail!$A$2:$A$6272,1,FALSE)</f>
        <v>#N/A</v>
      </c>
    </row>
    <row r="2537" spans="1:7" hidden="1" x14ac:dyDescent="0.45">
      <c r="A2537" t="s">
        <v>587</v>
      </c>
      <c r="B2537" t="s">
        <v>3123</v>
      </c>
      <c r="C2537">
        <v>1</v>
      </c>
      <c r="E2537">
        <v>1001003205</v>
      </c>
      <c r="F2537">
        <v>1001001656</v>
      </c>
      <c r="G2537" t="e">
        <f>VLOOKUP(B2537,detail!$A$2:$A$6272,1,FALSE)</f>
        <v>#N/A</v>
      </c>
    </row>
    <row r="2538" spans="1:7" hidden="1" x14ac:dyDescent="0.45">
      <c r="A2538" t="s">
        <v>587</v>
      </c>
      <c r="B2538" t="s">
        <v>3124</v>
      </c>
      <c r="C2538">
        <v>1</v>
      </c>
      <c r="E2538">
        <v>1000010946</v>
      </c>
      <c r="F2538">
        <v>1000010946</v>
      </c>
      <c r="G2538" t="e">
        <f>VLOOKUP(B2538,detail!$A$2:$A$6272,1,FALSE)</f>
        <v>#N/A</v>
      </c>
    </row>
    <row r="2539" spans="1:7" hidden="1" x14ac:dyDescent="0.45">
      <c r="A2539" t="s">
        <v>587</v>
      </c>
      <c r="B2539" t="s">
        <v>3125</v>
      </c>
      <c r="C2539">
        <v>1</v>
      </c>
      <c r="E2539">
        <v>1000023710</v>
      </c>
      <c r="F2539">
        <v>1000023710</v>
      </c>
      <c r="G2539" t="e">
        <f>VLOOKUP(B2539,detail!$A$2:$A$6272,1,FALSE)</f>
        <v>#N/A</v>
      </c>
    </row>
    <row r="2540" spans="1:7" hidden="1" x14ac:dyDescent="0.45">
      <c r="A2540" t="s">
        <v>587</v>
      </c>
      <c r="B2540" t="s">
        <v>3126</v>
      </c>
      <c r="C2540">
        <v>1</v>
      </c>
      <c r="E2540">
        <v>1000005776</v>
      </c>
      <c r="F2540">
        <v>1000005776</v>
      </c>
      <c r="G2540" t="e">
        <f>VLOOKUP(B2540,detail!$A$2:$A$6272,1,FALSE)</f>
        <v>#N/A</v>
      </c>
    </row>
    <row r="2541" spans="1:7" hidden="1" x14ac:dyDescent="0.45">
      <c r="A2541" t="s">
        <v>587</v>
      </c>
      <c r="B2541" t="s">
        <v>3127</v>
      </c>
      <c r="C2541">
        <v>1</v>
      </c>
      <c r="E2541">
        <v>1000083730</v>
      </c>
      <c r="F2541">
        <v>1000014901</v>
      </c>
      <c r="G2541" t="e">
        <f>VLOOKUP(B2541,detail!$A$2:$A$6272,1,FALSE)</f>
        <v>#N/A</v>
      </c>
    </row>
    <row r="2542" spans="1:7" hidden="1" x14ac:dyDescent="0.45">
      <c r="A2542" t="s">
        <v>587</v>
      </c>
      <c r="B2542" t="s">
        <v>3128</v>
      </c>
      <c r="C2542">
        <v>1</v>
      </c>
      <c r="E2542">
        <v>1000083601</v>
      </c>
      <c r="F2542">
        <v>1000028884</v>
      </c>
      <c r="G2542" t="e">
        <f>VLOOKUP(B2542,detail!$A$2:$A$6272,1,FALSE)</f>
        <v>#N/A</v>
      </c>
    </row>
    <row r="2543" spans="1:7" hidden="1" x14ac:dyDescent="0.45">
      <c r="A2543" t="s">
        <v>587</v>
      </c>
      <c r="B2543" t="s">
        <v>3129</v>
      </c>
      <c r="C2543">
        <v>1</v>
      </c>
      <c r="E2543">
        <v>1000076602</v>
      </c>
      <c r="F2543">
        <v>1000027157</v>
      </c>
      <c r="G2543" t="e">
        <f>VLOOKUP(B2543,detail!$A$2:$A$6272,1,FALSE)</f>
        <v>#N/A</v>
      </c>
    </row>
    <row r="2544" spans="1:7" hidden="1" x14ac:dyDescent="0.45">
      <c r="A2544" t="s">
        <v>587</v>
      </c>
      <c r="B2544" t="s">
        <v>3130</v>
      </c>
      <c r="C2544">
        <v>1</v>
      </c>
      <c r="E2544">
        <v>1000039713</v>
      </c>
      <c r="F2544">
        <v>1000022106</v>
      </c>
      <c r="G2544" t="e">
        <f>VLOOKUP(B2544,detail!$A$2:$A$6272,1,FALSE)</f>
        <v>#N/A</v>
      </c>
    </row>
    <row r="2545" spans="1:7" hidden="1" x14ac:dyDescent="0.45">
      <c r="A2545" t="s">
        <v>587</v>
      </c>
      <c r="B2545" t="s">
        <v>3131</v>
      </c>
      <c r="C2545">
        <v>1</v>
      </c>
      <c r="E2545">
        <v>1000028786</v>
      </c>
      <c r="F2545">
        <v>1000028715</v>
      </c>
      <c r="G2545" t="e">
        <f>VLOOKUP(B2545,detail!$A$2:$A$6272,1,FALSE)</f>
        <v>#N/A</v>
      </c>
    </row>
    <row r="2546" spans="1:7" hidden="1" x14ac:dyDescent="0.45">
      <c r="A2546" t="s">
        <v>587</v>
      </c>
      <c r="B2546" t="s">
        <v>3132</v>
      </c>
      <c r="C2546">
        <v>1</v>
      </c>
      <c r="E2546">
        <v>1000075179</v>
      </c>
      <c r="F2546">
        <v>1000015341</v>
      </c>
      <c r="G2546" t="e">
        <f>VLOOKUP(B2546,detail!$A$2:$A$6272,1,FALSE)</f>
        <v>#N/A</v>
      </c>
    </row>
    <row r="2547" spans="1:7" hidden="1" x14ac:dyDescent="0.45">
      <c r="A2547" t="s">
        <v>587</v>
      </c>
      <c r="B2547" t="s">
        <v>3133</v>
      </c>
      <c r="C2547">
        <v>1</v>
      </c>
      <c r="E2547">
        <v>1000044732</v>
      </c>
      <c r="F2547">
        <v>1000028982</v>
      </c>
      <c r="G2547" t="e">
        <f>VLOOKUP(B2547,detail!$A$2:$A$6272,1,FALSE)</f>
        <v>#N/A</v>
      </c>
    </row>
    <row r="2548" spans="1:7" hidden="1" x14ac:dyDescent="0.45">
      <c r="A2548" t="s">
        <v>587</v>
      </c>
      <c r="B2548" t="s">
        <v>3134</v>
      </c>
      <c r="C2548">
        <v>1</v>
      </c>
      <c r="E2548">
        <v>1000013941</v>
      </c>
      <c r="F2548">
        <v>1000028876</v>
      </c>
      <c r="G2548" t="e">
        <f>VLOOKUP(B2548,detail!$A$2:$A$6272,1,FALSE)</f>
        <v>#N/A</v>
      </c>
    </row>
    <row r="2549" spans="1:7" hidden="1" x14ac:dyDescent="0.45">
      <c r="A2549" t="s">
        <v>587</v>
      </c>
      <c r="B2549" t="s">
        <v>3135</v>
      </c>
      <c r="C2549">
        <v>1</v>
      </c>
      <c r="E2549">
        <v>1000071883</v>
      </c>
      <c r="F2549">
        <v>1000010104</v>
      </c>
      <c r="G2549" t="e">
        <f>VLOOKUP(B2549,detail!$A$2:$A$6272,1,FALSE)</f>
        <v>#N/A</v>
      </c>
    </row>
    <row r="2550" spans="1:7" hidden="1" x14ac:dyDescent="0.45">
      <c r="A2550" t="s">
        <v>587</v>
      </c>
      <c r="B2550" t="s">
        <v>3136</v>
      </c>
      <c r="C2550">
        <v>1</v>
      </c>
      <c r="E2550">
        <v>1000012682</v>
      </c>
      <c r="F2550">
        <v>1000031123</v>
      </c>
      <c r="G2550" t="e">
        <f>VLOOKUP(B2550,detail!$A$2:$A$6272,1,FALSE)</f>
        <v>#N/A</v>
      </c>
    </row>
    <row r="2551" spans="1:7" hidden="1" x14ac:dyDescent="0.45">
      <c r="A2551" t="s">
        <v>587</v>
      </c>
      <c r="B2551" t="s">
        <v>3137</v>
      </c>
      <c r="C2551">
        <v>1</v>
      </c>
      <c r="E2551">
        <v>1000016438</v>
      </c>
      <c r="F2551">
        <v>1000016438</v>
      </c>
      <c r="G2551" t="e">
        <f>VLOOKUP(B2551,detail!$A$2:$A$6272,1,FALSE)</f>
        <v>#N/A</v>
      </c>
    </row>
    <row r="2552" spans="1:7" hidden="1" x14ac:dyDescent="0.45">
      <c r="A2552" t="s">
        <v>587</v>
      </c>
      <c r="B2552" t="s">
        <v>3138</v>
      </c>
      <c r="C2552">
        <v>1</v>
      </c>
      <c r="E2552">
        <v>1000011841</v>
      </c>
      <c r="F2552">
        <v>1000011841</v>
      </c>
      <c r="G2552" t="e">
        <f>VLOOKUP(B2552,detail!$A$2:$A$6272,1,FALSE)</f>
        <v>#N/A</v>
      </c>
    </row>
    <row r="2553" spans="1:7" hidden="1" x14ac:dyDescent="0.45">
      <c r="A2553" t="s">
        <v>587</v>
      </c>
      <c r="B2553" t="s">
        <v>3139</v>
      </c>
      <c r="C2553">
        <v>1</v>
      </c>
      <c r="E2553">
        <v>1000009044</v>
      </c>
      <c r="F2553">
        <v>1000008954</v>
      </c>
      <c r="G2553" t="e">
        <f>VLOOKUP(B2553,detail!$A$2:$A$6272,1,FALSE)</f>
        <v>#N/A</v>
      </c>
    </row>
    <row r="2554" spans="1:7" hidden="1" x14ac:dyDescent="0.45">
      <c r="A2554" t="s">
        <v>587</v>
      </c>
      <c r="B2554" t="s">
        <v>3140</v>
      </c>
      <c r="C2554">
        <v>1</v>
      </c>
      <c r="E2554">
        <v>1000009985</v>
      </c>
      <c r="F2554">
        <v>1000009985</v>
      </c>
      <c r="G2554" t="e">
        <f>VLOOKUP(B2554,detail!$A$2:$A$6272,1,FALSE)</f>
        <v>#N/A</v>
      </c>
    </row>
    <row r="2555" spans="1:7" hidden="1" x14ac:dyDescent="0.45">
      <c r="A2555" t="s">
        <v>587</v>
      </c>
      <c r="B2555" t="s">
        <v>3141</v>
      </c>
      <c r="C2555">
        <v>1</v>
      </c>
      <c r="E2555">
        <v>1000012041</v>
      </c>
      <c r="F2555">
        <v>1000012041</v>
      </c>
      <c r="G2555" t="e">
        <f>VLOOKUP(B2555,detail!$A$2:$A$6272,1,FALSE)</f>
        <v>#N/A</v>
      </c>
    </row>
    <row r="2556" spans="1:7" hidden="1" x14ac:dyDescent="0.45">
      <c r="A2556" t="s">
        <v>587</v>
      </c>
      <c r="B2556" t="s">
        <v>3142</v>
      </c>
      <c r="C2556">
        <v>1</v>
      </c>
      <c r="E2556">
        <v>1000317130</v>
      </c>
      <c r="F2556">
        <v>1000032631</v>
      </c>
      <c r="G2556" t="e">
        <f>VLOOKUP(B2556,detail!$A$2:$A$6272,1,FALSE)</f>
        <v>#N/A</v>
      </c>
    </row>
    <row r="2557" spans="1:7" hidden="1" x14ac:dyDescent="0.45">
      <c r="A2557" t="s">
        <v>587</v>
      </c>
      <c r="B2557" t="s">
        <v>3143</v>
      </c>
      <c r="C2557">
        <v>1</v>
      </c>
      <c r="E2557">
        <v>1000081925</v>
      </c>
      <c r="F2557">
        <v>1000000453</v>
      </c>
      <c r="G2557" t="e">
        <f>VLOOKUP(B2557,detail!$A$2:$A$6272,1,FALSE)</f>
        <v>#N/A</v>
      </c>
    </row>
    <row r="2558" spans="1:7" hidden="1" x14ac:dyDescent="0.45">
      <c r="A2558" t="s">
        <v>587</v>
      </c>
      <c r="B2558" t="s">
        <v>3144</v>
      </c>
      <c r="C2558">
        <v>1</v>
      </c>
      <c r="E2558">
        <v>1000049946</v>
      </c>
      <c r="F2558">
        <v>1000000453</v>
      </c>
      <c r="G2558" t="e">
        <f>VLOOKUP(B2558,detail!$A$2:$A$6272,1,FALSE)</f>
        <v>#N/A</v>
      </c>
    </row>
    <row r="2559" spans="1:7" hidden="1" x14ac:dyDescent="0.45">
      <c r="A2559" t="s">
        <v>587</v>
      </c>
      <c r="B2559" t="s">
        <v>3145</v>
      </c>
      <c r="C2559">
        <v>1</v>
      </c>
      <c r="E2559">
        <v>1000051052</v>
      </c>
      <c r="F2559">
        <v>1000000460</v>
      </c>
      <c r="G2559" t="e">
        <f>VLOOKUP(B2559,detail!$A$2:$A$6272,1,FALSE)</f>
        <v>#N/A</v>
      </c>
    </row>
    <row r="2560" spans="1:7" hidden="1" x14ac:dyDescent="0.45">
      <c r="A2560" t="s">
        <v>587</v>
      </c>
      <c r="B2560" t="s">
        <v>3146</v>
      </c>
      <c r="C2560">
        <v>1</v>
      </c>
      <c r="E2560">
        <v>1000075873</v>
      </c>
      <c r="F2560">
        <v>1001000137</v>
      </c>
      <c r="G2560" t="e">
        <f>VLOOKUP(B2560,detail!$A$2:$A$6272,1,FALSE)</f>
        <v>#N/A</v>
      </c>
    </row>
    <row r="2561" spans="1:7" hidden="1" x14ac:dyDescent="0.45">
      <c r="A2561" t="s">
        <v>587</v>
      </c>
      <c r="B2561" t="s">
        <v>3147</v>
      </c>
      <c r="C2561">
        <v>1</v>
      </c>
      <c r="E2561">
        <v>1000071823</v>
      </c>
      <c r="F2561">
        <v>1000028488</v>
      </c>
      <c r="G2561" t="e">
        <f>VLOOKUP(B2561,detail!$A$2:$A$6272,1,FALSE)</f>
        <v>#N/A</v>
      </c>
    </row>
    <row r="2562" spans="1:7" hidden="1" x14ac:dyDescent="0.45">
      <c r="A2562" t="s">
        <v>587</v>
      </c>
      <c r="B2562" t="s">
        <v>3148</v>
      </c>
      <c r="C2562">
        <v>1</v>
      </c>
      <c r="E2562">
        <v>1000029261</v>
      </c>
      <c r="F2562">
        <v>1000029261</v>
      </c>
      <c r="G2562" t="e">
        <f>VLOOKUP(B2562,detail!$A$2:$A$6272,1,FALSE)</f>
        <v>#N/A</v>
      </c>
    </row>
    <row r="2563" spans="1:7" hidden="1" x14ac:dyDescent="0.45">
      <c r="A2563" t="s">
        <v>587</v>
      </c>
      <c r="B2563" t="s">
        <v>3149</v>
      </c>
      <c r="C2563">
        <v>1</v>
      </c>
      <c r="E2563">
        <v>1000012557</v>
      </c>
      <c r="F2563">
        <v>1000012557</v>
      </c>
      <c r="G2563" t="e">
        <f>VLOOKUP(B2563,detail!$A$2:$A$6272,1,FALSE)</f>
        <v>#N/A</v>
      </c>
    </row>
    <row r="2564" spans="1:7" hidden="1" x14ac:dyDescent="0.45">
      <c r="A2564" t="s">
        <v>587</v>
      </c>
      <c r="B2564" t="s">
        <v>3150</v>
      </c>
      <c r="C2564">
        <v>1</v>
      </c>
      <c r="E2564">
        <v>1000019695</v>
      </c>
      <c r="F2564">
        <v>1000022488</v>
      </c>
      <c r="G2564" t="e">
        <f>VLOOKUP(B2564,detail!$A$2:$A$6272,1,FALSE)</f>
        <v>#N/A</v>
      </c>
    </row>
    <row r="2565" spans="1:7" hidden="1" x14ac:dyDescent="0.45">
      <c r="A2565" t="s">
        <v>587</v>
      </c>
      <c r="B2565" t="s">
        <v>3151</v>
      </c>
      <c r="C2565">
        <v>1</v>
      </c>
      <c r="E2565">
        <v>1000013630</v>
      </c>
      <c r="F2565">
        <v>1000000974</v>
      </c>
      <c r="G2565" t="e">
        <f>VLOOKUP(B2565,detail!$A$2:$A$6272,1,FALSE)</f>
        <v>#N/A</v>
      </c>
    </row>
    <row r="2566" spans="1:7" hidden="1" x14ac:dyDescent="0.45">
      <c r="A2566" t="s">
        <v>587</v>
      </c>
      <c r="B2566" t="s">
        <v>3152</v>
      </c>
      <c r="C2566">
        <v>1</v>
      </c>
      <c r="E2566">
        <v>1000019245</v>
      </c>
      <c r="F2566">
        <v>1000019245</v>
      </c>
      <c r="G2566" t="e">
        <f>VLOOKUP(B2566,detail!$A$2:$A$6272,1,FALSE)</f>
        <v>#N/A</v>
      </c>
    </row>
    <row r="2567" spans="1:7" hidden="1" x14ac:dyDescent="0.45">
      <c r="A2567" t="s">
        <v>587</v>
      </c>
      <c r="B2567" t="s">
        <v>3153</v>
      </c>
      <c r="C2567">
        <v>1</v>
      </c>
      <c r="E2567">
        <v>1000021758</v>
      </c>
      <c r="F2567">
        <v>1000021758</v>
      </c>
      <c r="G2567" t="e">
        <f>VLOOKUP(B2567,detail!$A$2:$A$6272,1,FALSE)</f>
        <v>#N/A</v>
      </c>
    </row>
    <row r="2568" spans="1:7" hidden="1" x14ac:dyDescent="0.45">
      <c r="A2568" t="s">
        <v>587</v>
      </c>
      <c r="B2568" t="s">
        <v>3154</v>
      </c>
      <c r="C2568">
        <v>1</v>
      </c>
      <c r="E2568">
        <v>1000323324</v>
      </c>
      <c r="F2568">
        <v>1000021084</v>
      </c>
      <c r="G2568" t="e">
        <f>VLOOKUP(B2568,detail!$A$2:$A$6272,1,FALSE)</f>
        <v>#N/A</v>
      </c>
    </row>
    <row r="2569" spans="1:7" hidden="1" x14ac:dyDescent="0.45">
      <c r="A2569" t="s">
        <v>587</v>
      </c>
      <c r="B2569" t="s">
        <v>3155</v>
      </c>
      <c r="C2569">
        <v>1</v>
      </c>
      <c r="E2569">
        <v>1000038993</v>
      </c>
      <c r="F2569">
        <v>1000009703</v>
      </c>
      <c r="G2569" t="e">
        <f>VLOOKUP(B2569,detail!$A$2:$A$6272,1,FALSE)</f>
        <v>#N/A</v>
      </c>
    </row>
    <row r="2570" spans="1:7" hidden="1" x14ac:dyDescent="0.45">
      <c r="A2570" t="s">
        <v>587</v>
      </c>
      <c r="B2570" t="s">
        <v>3156</v>
      </c>
      <c r="C2570">
        <v>1</v>
      </c>
      <c r="E2570">
        <v>1000325102</v>
      </c>
      <c r="F2570">
        <v>1000026893</v>
      </c>
      <c r="G2570" t="e">
        <f>VLOOKUP(B2570,detail!$A$2:$A$6272,1,FALSE)</f>
        <v>#N/A</v>
      </c>
    </row>
    <row r="2571" spans="1:7" hidden="1" x14ac:dyDescent="0.45">
      <c r="A2571" t="s">
        <v>587</v>
      </c>
      <c r="B2571" t="s">
        <v>3157</v>
      </c>
      <c r="C2571">
        <v>1</v>
      </c>
      <c r="E2571">
        <v>1000073637</v>
      </c>
      <c r="F2571">
        <v>1000027511</v>
      </c>
      <c r="G2571" t="e">
        <f>VLOOKUP(B2571,detail!$A$2:$A$6272,1,FALSE)</f>
        <v>#N/A</v>
      </c>
    </row>
    <row r="2572" spans="1:7" hidden="1" x14ac:dyDescent="0.45">
      <c r="A2572" t="s">
        <v>587</v>
      </c>
      <c r="B2572" t="s">
        <v>3158</v>
      </c>
      <c r="C2572">
        <v>1</v>
      </c>
      <c r="E2572">
        <v>1000075936</v>
      </c>
      <c r="F2572">
        <v>1000013969</v>
      </c>
      <c r="G2572" t="e">
        <f>VLOOKUP(B2572,detail!$A$2:$A$6272,1,FALSE)</f>
        <v>#N/A</v>
      </c>
    </row>
    <row r="2573" spans="1:7" hidden="1" x14ac:dyDescent="0.45">
      <c r="A2573" t="s">
        <v>587</v>
      </c>
      <c r="B2573" t="s">
        <v>3159</v>
      </c>
      <c r="C2573">
        <v>1</v>
      </c>
      <c r="E2573">
        <v>1000074546</v>
      </c>
      <c r="F2573">
        <v>1000009710</v>
      </c>
      <c r="G2573" t="e">
        <f>VLOOKUP(B2573,detail!$A$2:$A$6272,1,FALSE)</f>
        <v>#N/A</v>
      </c>
    </row>
    <row r="2574" spans="1:7" hidden="1" x14ac:dyDescent="0.45">
      <c r="A2574" t="s">
        <v>587</v>
      </c>
      <c r="B2574" t="s">
        <v>3160</v>
      </c>
      <c r="C2574">
        <v>1</v>
      </c>
      <c r="E2574">
        <v>1000021234</v>
      </c>
      <c r="F2574">
        <v>1000021234</v>
      </c>
      <c r="G2574" t="e">
        <f>VLOOKUP(B2574,detail!$A$2:$A$6272,1,FALSE)</f>
        <v>#N/A</v>
      </c>
    </row>
    <row r="2575" spans="1:7" hidden="1" x14ac:dyDescent="0.45">
      <c r="A2575" t="s">
        <v>587</v>
      </c>
      <c r="B2575" t="s">
        <v>3161</v>
      </c>
      <c r="C2575">
        <v>1</v>
      </c>
      <c r="E2575">
        <v>1000049905</v>
      </c>
      <c r="F2575">
        <v>1000018634</v>
      </c>
      <c r="G2575" t="e">
        <f>VLOOKUP(B2575,detail!$A$2:$A$6272,1,FALSE)</f>
        <v>#N/A</v>
      </c>
    </row>
    <row r="2576" spans="1:7" hidden="1" x14ac:dyDescent="0.45">
      <c r="A2576" t="s">
        <v>587</v>
      </c>
      <c r="B2576" t="s">
        <v>3162</v>
      </c>
      <c r="C2576">
        <v>1</v>
      </c>
      <c r="E2576">
        <v>1001002095</v>
      </c>
      <c r="F2576">
        <v>1000013596</v>
      </c>
      <c r="G2576" t="e">
        <f>VLOOKUP(B2576,detail!$A$2:$A$6272,1,FALSE)</f>
        <v>#N/A</v>
      </c>
    </row>
    <row r="2577" spans="1:7" hidden="1" x14ac:dyDescent="0.45">
      <c r="A2577" t="s">
        <v>587</v>
      </c>
      <c r="B2577" t="s">
        <v>3163</v>
      </c>
      <c r="C2577">
        <v>1</v>
      </c>
      <c r="E2577">
        <v>1000010898</v>
      </c>
      <c r="F2577">
        <v>1000010898</v>
      </c>
      <c r="G2577" t="e">
        <f>VLOOKUP(B2577,detail!$A$2:$A$6272,1,FALSE)</f>
        <v>#N/A</v>
      </c>
    </row>
    <row r="2578" spans="1:7" hidden="1" x14ac:dyDescent="0.45">
      <c r="A2578" t="s">
        <v>587</v>
      </c>
      <c r="B2578" t="s">
        <v>3164</v>
      </c>
      <c r="C2578">
        <v>1</v>
      </c>
      <c r="E2578">
        <v>1000200763</v>
      </c>
      <c r="F2578">
        <v>1000032165</v>
      </c>
      <c r="G2578" t="e">
        <f>VLOOKUP(B2578,detail!$A$2:$A$6272,1,FALSE)</f>
        <v>#N/A</v>
      </c>
    </row>
    <row r="2579" spans="1:7" hidden="1" x14ac:dyDescent="0.45">
      <c r="A2579" t="s">
        <v>587</v>
      </c>
      <c r="B2579" t="s">
        <v>3165</v>
      </c>
      <c r="C2579">
        <v>1</v>
      </c>
      <c r="E2579">
        <v>1000165914</v>
      </c>
      <c r="F2579">
        <v>1000033689</v>
      </c>
      <c r="G2579" t="e">
        <f>VLOOKUP(B2579,detail!$A$2:$A$6272,1,FALSE)</f>
        <v>#N/A</v>
      </c>
    </row>
    <row r="2580" spans="1:7" hidden="1" x14ac:dyDescent="0.45">
      <c r="A2580" t="s">
        <v>587</v>
      </c>
      <c r="B2580" t="s">
        <v>3166</v>
      </c>
      <c r="C2580">
        <v>1</v>
      </c>
      <c r="E2580">
        <v>1000014362</v>
      </c>
      <c r="F2580">
        <v>1000014362</v>
      </c>
      <c r="G2580" t="e">
        <f>VLOOKUP(B2580,detail!$A$2:$A$6272,1,FALSE)</f>
        <v>#N/A</v>
      </c>
    </row>
    <row r="2581" spans="1:7" hidden="1" x14ac:dyDescent="0.45">
      <c r="A2581" t="s">
        <v>587</v>
      </c>
      <c r="B2581" t="s">
        <v>3167</v>
      </c>
      <c r="C2581">
        <v>1</v>
      </c>
      <c r="E2581">
        <v>1000014406</v>
      </c>
      <c r="F2581">
        <v>1000014406</v>
      </c>
      <c r="G2581" t="e">
        <f>VLOOKUP(B2581,detail!$A$2:$A$6272,1,FALSE)</f>
        <v>#N/A</v>
      </c>
    </row>
    <row r="2582" spans="1:7" hidden="1" x14ac:dyDescent="0.45">
      <c r="A2582" t="s">
        <v>587</v>
      </c>
      <c r="B2582" t="s">
        <v>3168</v>
      </c>
      <c r="C2582">
        <v>1</v>
      </c>
      <c r="E2582">
        <v>1000321013</v>
      </c>
      <c r="F2582">
        <v>1000321013</v>
      </c>
      <c r="G2582" t="e">
        <f>VLOOKUP(B2582,detail!$A$2:$A$6272,1,FALSE)</f>
        <v>#N/A</v>
      </c>
    </row>
    <row r="2583" spans="1:7" hidden="1" x14ac:dyDescent="0.45">
      <c r="A2583" t="s">
        <v>587</v>
      </c>
      <c r="B2583" t="s">
        <v>3169</v>
      </c>
      <c r="C2583">
        <v>1</v>
      </c>
      <c r="E2583">
        <v>1000075286</v>
      </c>
      <c r="F2583">
        <v>1000075286</v>
      </c>
      <c r="G2583" t="e">
        <f>VLOOKUP(B2583,detail!$A$2:$A$6272,1,FALSE)</f>
        <v>#N/A</v>
      </c>
    </row>
    <row r="2584" spans="1:7" hidden="1" x14ac:dyDescent="0.45">
      <c r="A2584" t="s">
        <v>587</v>
      </c>
      <c r="B2584" t="s">
        <v>3170</v>
      </c>
      <c r="C2584">
        <v>1</v>
      </c>
      <c r="E2584">
        <v>1000050674</v>
      </c>
      <c r="F2584">
        <v>1000050674</v>
      </c>
      <c r="G2584" t="e">
        <f>VLOOKUP(B2584,detail!$A$2:$A$6272,1,FALSE)</f>
        <v>#N/A</v>
      </c>
    </row>
    <row r="2585" spans="1:7" hidden="1" x14ac:dyDescent="0.45">
      <c r="A2585" t="s">
        <v>587</v>
      </c>
      <c r="B2585" t="s">
        <v>3171</v>
      </c>
      <c r="C2585">
        <v>1</v>
      </c>
      <c r="E2585">
        <v>1000328438</v>
      </c>
      <c r="F2585">
        <v>1000328438</v>
      </c>
      <c r="G2585" t="e">
        <f>VLOOKUP(B2585,detail!$A$2:$A$6272,1,FALSE)</f>
        <v>#N/A</v>
      </c>
    </row>
    <row r="2586" spans="1:7" hidden="1" x14ac:dyDescent="0.45">
      <c r="A2586" t="s">
        <v>587</v>
      </c>
      <c r="B2586" t="s">
        <v>3172</v>
      </c>
      <c r="C2586">
        <v>1</v>
      </c>
      <c r="E2586">
        <v>1000022182</v>
      </c>
      <c r="F2586">
        <v>1000028470</v>
      </c>
      <c r="G2586" t="e">
        <f>VLOOKUP(B2586,detail!$A$2:$A$6272,1,FALSE)</f>
        <v>#N/A</v>
      </c>
    </row>
    <row r="2587" spans="1:7" hidden="1" x14ac:dyDescent="0.45">
      <c r="A2587" t="s">
        <v>587</v>
      </c>
      <c r="B2587" t="s">
        <v>3173</v>
      </c>
      <c r="C2587">
        <v>1</v>
      </c>
      <c r="E2587">
        <v>1000004272</v>
      </c>
      <c r="F2587">
        <v>1000004272</v>
      </c>
      <c r="G2587" t="e">
        <f>VLOOKUP(B2587,detail!$A$2:$A$6272,1,FALSE)</f>
        <v>#N/A</v>
      </c>
    </row>
    <row r="2588" spans="1:7" hidden="1" x14ac:dyDescent="0.45">
      <c r="A2588" t="s">
        <v>587</v>
      </c>
      <c r="B2588" t="s">
        <v>3174</v>
      </c>
      <c r="C2588">
        <v>1</v>
      </c>
      <c r="E2588">
        <v>1000082263</v>
      </c>
      <c r="F2588">
        <v>1000026806</v>
      </c>
      <c r="G2588" t="e">
        <f>VLOOKUP(B2588,detail!$A$2:$A$6272,1,FALSE)</f>
        <v>#N/A</v>
      </c>
    </row>
    <row r="2589" spans="1:7" hidden="1" x14ac:dyDescent="0.45">
      <c r="A2589" t="s">
        <v>587</v>
      </c>
      <c r="B2589" t="s">
        <v>3175</v>
      </c>
      <c r="C2589">
        <v>1</v>
      </c>
      <c r="E2589">
        <v>1000004367</v>
      </c>
      <c r="F2589">
        <v>1000004367</v>
      </c>
      <c r="G2589" t="e">
        <f>VLOOKUP(B2589,detail!$A$2:$A$6272,1,FALSE)</f>
        <v>#N/A</v>
      </c>
    </row>
    <row r="2590" spans="1:7" hidden="1" x14ac:dyDescent="0.45">
      <c r="A2590" t="s">
        <v>587</v>
      </c>
      <c r="B2590" t="s">
        <v>3176</v>
      </c>
      <c r="C2590">
        <v>1</v>
      </c>
      <c r="E2590">
        <v>1000004270</v>
      </c>
      <c r="F2590">
        <v>1000004270</v>
      </c>
      <c r="G2590" t="e">
        <f>VLOOKUP(B2590,detail!$A$2:$A$6272,1,FALSE)</f>
        <v>#N/A</v>
      </c>
    </row>
    <row r="2591" spans="1:7" hidden="1" x14ac:dyDescent="0.45">
      <c r="A2591" t="s">
        <v>587</v>
      </c>
      <c r="B2591" t="s">
        <v>3177</v>
      </c>
      <c r="C2591">
        <v>1</v>
      </c>
      <c r="E2591">
        <v>1000012684</v>
      </c>
      <c r="F2591">
        <v>1000009879</v>
      </c>
      <c r="G2591" t="e">
        <f>VLOOKUP(B2591,detail!$A$2:$A$6272,1,FALSE)</f>
        <v>#N/A</v>
      </c>
    </row>
    <row r="2592" spans="1:7" hidden="1" x14ac:dyDescent="0.45">
      <c r="A2592" t="s">
        <v>587</v>
      </c>
      <c r="B2592" t="s">
        <v>3178</v>
      </c>
      <c r="C2592">
        <v>1</v>
      </c>
      <c r="E2592">
        <v>1000006879</v>
      </c>
      <c r="F2592">
        <v>1000006874</v>
      </c>
      <c r="G2592" t="e">
        <f>VLOOKUP(B2592,detail!$A$2:$A$6272,1,FALSE)</f>
        <v>#N/A</v>
      </c>
    </row>
    <row r="2593" spans="1:7" hidden="1" x14ac:dyDescent="0.45">
      <c r="A2593" t="s">
        <v>587</v>
      </c>
      <c r="B2593" t="s">
        <v>3179</v>
      </c>
      <c r="C2593">
        <v>1</v>
      </c>
      <c r="E2593">
        <v>1000315121</v>
      </c>
      <c r="F2593">
        <v>1000028384</v>
      </c>
      <c r="G2593" t="e">
        <f>VLOOKUP(B2593,detail!$A$2:$A$6272,1,FALSE)</f>
        <v>#N/A</v>
      </c>
    </row>
    <row r="2594" spans="1:7" hidden="1" x14ac:dyDescent="0.45">
      <c r="A2594" t="s">
        <v>587</v>
      </c>
      <c r="B2594" t="s">
        <v>3180</v>
      </c>
      <c r="C2594">
        <v>1</v>
      </c>
      <c r="E2594">
        <v>1000024059</v>
      </c>
      <c r="F2594">
        <v>1000026805</v>
      </c>
      <c r="G2594" t="e">
        <f>VLOOKUP(B2594,detail!$A$2:$A$6272,1,FALSE)</f>
        <v>#N/A</v>
      </c>
    </row>
    <row r="2595" spans="1:7" hidden="1" x14ac:dyDescent="0.45">
      <c r="A2595" t="s">
        <v>587</v>
      </c>
      <c r="B2595" t="s">
        <v>3181</v>
      </c>
      <c r="C2595">
        <v>1</v>
      </c>
      <c r="E2595">
        <v>1000084168</v>
      </c>
      <c r="F2595">
        <v>1000016112</v>
      </c>
      <c r="G2595" t="e">
        <f>VLOOKUP(B2595,detail!$A$2:$A$6272,1,FALSE)</f>
        <v>#N/A</v>
      </c>
    </row>
    <row r="2596" spans="1:7" hidden="1" x14ac:dyDescent="0.45">
      <c r="A2596" t="s">
        <v>587</v>
      </c>
      <c r="B2596" t="s">
        <v>3182</v>
      </c>
      <c r="C2596">
        <v>1</v>
      </c>
      <c r="E2596">
        <v>1000015175</v>
      </c>
      <c r="F2596">
        <v>1000015175</v>
      </c>
      <c r="G2596" t="e">
        <f>VLOOKUP(B2596,detail!$A$2:$A$6272,1,FALSE)</f>
        <v>#N/A</v>
      </c>
    </row>
    <row r="2597" spans="1:7" hidden="1" x14ac:dyDescent="0.45">
      <c r="A2597" t="s">
        <v>587</v>
      </c>
      <c r="B2597" t="s">
        <v>3183</v>
      </c>
      <c r="C2597">
        <v>1</v>
      </c>
      <c r="E2597">
        <v>1000023413</v>
      </c>
      <c r="F2597">
        <v>1000023413</v>
      </c>
      <c r="G2597" t="e">
        <f>VLOOKUP(B2597,detail!$A$2:$A$6272,1,FALSE)</f>
        <v>#N/A</v>
      </c>
    </row>
    <row r="2598" spans="1:7" hidden="1" x14ac:dyDescent="0.45">
      <c r="A2598" t="s">
        <v>587</v>
      </c>
      <c r="B2598" t="s">
        <v>3184</v>
      </c>
      <c r="C2598">
        <v>1</v>
      </c>
      <c r="E2598">
        <v>1000030462</v>
      </c>
      <c r="F2598">
        <v>1000026672</v>
      </c>
      <c r="G2598" t="e">
        <f>VLOOKUP(B2598,detail!$A$2:$A$6272,1,FALSE)</f>
        <v>#N/A</v>
      </c>
    </row>
    <row r="2599" spans="1:7" hidden="1" x14ac:dyDescent="0.45">
      <c r="A2599" t="s">
        <v>587</v>
      </c>
      <c r="B2599" t="s">
        <v>3185</v>
      </c>
      <c r="C2599">
        <v>1</v>
      </c>
      <c r="E2599">
        <v>1000049910</v>
      </c>
      <c r="F2599">
        <v>1000016675</v>
      </c>
      <c r="G2599" t="e">
        <f>VLOOKUP(B2599,detail!$A$2:$A$6272,1,FALSE)</f>
        <v>#N/A</v>
      </c>
    </row>
    <row r="2600" spans="1:7" hidden="1" x14ac:dyDescent="0.45">
      <c r="A2600" t="s">
        <v>587</v>
      </c>
      <c r="B2600" t="s">
        <v>3186</v>
      </c>
      <c r="C2600">
        <v>1</v>
      </c>
      <c r="E2600">
        <v>1000049426</v>
      </c>
      <c r="F2600">
        <v>1000008898</v>
      </c>
      <c r="G2600" t="e">
        <f>VLOOKUP(B2600,detail!$A$2:$A$6272,1,FALSE)</f>
        <v>#N/A</v>
      </c>
    </row>
    <row r="2601" spans="1:7" hidden="1" x14ac:dyDescent="0.45">
      <c r="A2601" t="s">
        <v>587</v>
      </c>
      <c r="B2601" t="s">
        <v>3187</v>
      </c>
      <c r="C2601">
        <v>1</v>
      </c>
      <c r="E2601">
        <v>1000315233</v>
      </c>
      <c r="F2601">
        <v>1000315233</v>
      </c>
      <c r="G2601" t="e">
        <f>VLOOKUP(B2601,detail!$A$2:$A$6272,1,FALSE)</f>
        <v>#N/A</v>
      </c>
    </row>
    <row r="2602" spans="1:7" hidden="1" x14ac:dyDescent="0.45">
      <c r="A2602" t="s">
        <v>587</v>
      </c>
      <c r="B2602" t="s">
        <v>3188</v>
      </c>
      <c r="C2602">
        <v>1</v>
      </c>
      <c r="E2602">
        <v>1000049422</v>
      </c>
      <c r="F2602">
        <v>1000020151</v>
      </c>
      <c r="G2602" t="e">
        <f>VLOOKUP(B2602,detail!$A$2:$A$6272,1,FALSE)</f>
        <v>#N/A</v>
      </c>
    </row>
    <row r="2603" spans="1:7" hidden="1" x14ac:dyDescent="0.45">
      <c r="A2603" t="s">
        <v>587</v>
      </c>
      <c r="B2603" t="s">
        <v>3189</v>
      </c>
      <c r="C2603">
        <v>1</v>
      </c>
      <c r="E2603">
        <v>1000305388</v>
      </c>
      <c r="F2603">
        <v>1000305388</v>
      </c>
      <c r="G2603" t="e">
        <f>VLOOKUP(B2603,detail!$A$2:$A$6272,1,FALSE)</f>
        <v>#N/A</v>
      </c>
    </row>
    <row r="2604" spans="1:7" hidden="1" x14ac:dyDescent="0.45">
      <c r="A2604" t="s">
        <v>587</v>
      </c>
      <c r="B2604" t="s">
        <v>3190</v>
      </c>
      <c r="C2604">
        <v>1</v>
      </c>
      <c r="E2604">
        <v>1000319317</v>
      </c>
      <c r="F2604">
        <v>1000004933</v>
      </c>
      <c r="G2604" t="e">
        <f>VLOOKUP(B2604,detail!$A$2:$A$6272,1,FALSE)</f>
        <v>#N/A</v>
      </c>
    </row>
    <row r="2605" spans="1:7" hidden="1" x14ac:dyDescent="0.45">
      <c r="A2605" t="s">
        <v>587</v>
      </c>
      <c r="B2605" t="s">
        <v>3191</v>
      </c>
      <c r="C2605">
        <v>1</v>
      </c>
      <c r="E2605">
        <v>1000072841</v>
      </c>
      <c r="F2605">
        <v>1000072841</v>
      </c>
      <c r="G2605" t="e">
        <f>VLOOKUP(B2605,detail!$A$2:$A$6272,1,FALSE)</f>
        <v>#N/A</v>
      </c>
    </row>
    <row r="2606" spans="1:7" hidden="1" x14ac:dyDescent="0.45">
      <c r="A2606" t="s">
        <v>587</v>
      </c>
      <c r="B2606" t="s">
        <v>3192</v>
      </c>
      <c r="C2606">
        <v>1</v>
      </c>
      <c r="E2606">
        <v>1000019643</v>
      </c>
      <c r="F2606">
        <v>1000019643</v>
      </c>
      <c r="G2606" t="e">
        <f>VLOOKUP(B2606,detail!$A$2:$A$6272,1,FALSE)</f>
        <v>#N/A</v>
      </c>
    </row>
    <row r="2607" spans="1:7" hidden="1" x14ac:dyDescent="0.45">
      <c r="A2607" t="s">
        <v>587</v>
      </c>
      <c r="B2607" t="s">
        <v>3193</v>
      </c>
      <c r="C2607">
        <v>1</v>
      </c>
      <c r="E2607">
        <v>1000158227</v>
      </c>
      <c r="F2607">
        <v>1000158227</v>
      </c>
      <c r="G2607" t="e">
        <f>VLOOKUP(B2607,detail!$A$2:$A$6272,1,FALSE)</f>
        <v>#N/A</v>
      </c>
    </row>
    <row r="2608" spans="1:7" hidden="1" x14ac:dyDescent="0.45">
      <c r="A2608" t="s">
        <v>587</v>
      </c>
      <c r="B2608" t="s">
        <v>3194</v>
      </c>
      <c r="C2608">
        <v>1</v>
      </c>
      <c r="E2608">
        <v>1000042030</v>
      </c>
      <c r="F2608">
        <v>1000038067</v>
      </c>
      <c r="G2608" t="e">
        <f>VLOOKUP(B2608,detail!$A$2:$A$6272,1,FALSE)</f>
        <v>#N/A</v>
      </c>
    </row>
    <row r="2609" spans="1:7" hidden="1" x14ac:dyDescent="0.45">
      <c r="A2609" t="s">
        <v>587</v>
      </c>
      <c r="B2609" t="s">
        <v>3195</v>
      </c>
      <c r="C2609">
        <v>1</v>
      </c>
      <c r="E2609">
        <v>1000006826</v>
      </c>
      <c r="F2609">
        <v>1000006826</v>
      </c>
      <c r="G2609" t="e">
        <f>VLOOKUP(B2609,detail!$A$2:$A$6272,1,FALSE)</f>
        <v>#N/A</v>
      </c>
    </row>
    <row r="2610" spans="1:7" hidden="1" x14ac:dyDescent="0.45">
      <c r="A2610" t="s">
        <v>587</v>
      </c>
      <c r="B2610" t="s">
        <v>3196</v>
      </c>
      <c r="C2610">
        <v>1</v>
      </c>
      <c r="E2610">
        <v>1000051055</v>
      </c>
      <c r="F2610">
        <v>1000031060</v>
      </c>
      <c r="G2610" t="e">
        <f>VLOOKUP(B2610,detail!$A$2:$A$6272,1,FALSE)</f>
        <v>#N/A</v>
      </c>
    </row>
    <row r="2611" spans="1:7" hidden="1" x14ac:dyDescent="0.45">
      <c r="A2611" t="s">
        <v>587</v>
      </c>
      <c r="B2611" t="s">
        <v>3197</v>
      </c>
      <c r="C2611">
        <v>1</v>
      </c>
      <c r="E2611">
        <v>1000147854</v>
      </c>
      <c r="F2611">
        <v>1000333753</v>
      </c>
      <c r="G2611" t="e">
        <f>VLOOKUP(B2611,detail!$A$2:$A$6272,1,FALSE)</f>
        <v>#N/A</v>
      </c>
    </row>
    <row r="2612" spans="1:7" hidden="1" x14ac:dyDescent="0.45">
      <c r="A2612" t="s">
        <v>587</v>
      </c>
      <c r="B2612" t="s">
        <v>3198</v>
      </c>
      <c r="C2612">
        <v>1</v>
      </c>
      <c r="E2612">
        <v>1000017094</v>
      </c>
      <c r="F2612">
        <v>1000014595</v>
      </c>
      <c r="G2612" t="e">
        <f>VLOOKUP(B2612,detail!$A$2:$A$6272,1,FALSE)</f>
        <v>#N/A</v>
      </c>
    </row>
    <row r="2613" spans="1:7" hidden="1" x14ac:dyDescent="0.45">
      <c r="A2613" t="s">
        <v>587</v>
      </c>
      <c r="B2613" t="s">
        <v>3199</v>
      </c>
      <c r="C2613">
        <v>1</v>
      </c>
      <c r="E2613">
        <v>1000027044</v>
      </c>
      <c r="F2613">
        <v>1000027044</v>
      </c>
      <c r="G2613" t="e">
        <f>VLOOKUP(B2613,detail!$A$2:$A$6272,1,FALSE)</f>
        <v>#N/A</v>
      </c>
    </row>
    <row r="2614" spans="1:7" hidden="1" x14ac:dyDescent="0.45">
      <c r="A2614" t="s">
        <v>587</v>
      </c>
      <c r="B2614" t="s">
        <v>3200</v>
      </c>
      <c r="C2614">
        <v>1</v>
      </c>
      <c r="E2614">
        <v>1000037881</v>
      </c>
      <c r="F2614">
        <v>1000037881</v>
      </c>
      <c r="G2614" t="e">
        <f>VLOOKUP(B2614,detail!$A$2:$A$6272,1,FALSE)</f>
        <v>#N/A</v>
      </c>
    </row>
    <row r="2615" spans="1:7" hidden="1" x14ac:dyDescent="0.45">
      <c r="A2615" t="s">
        <v>587</v>
      </c>
      <c r="B2615" t="s">
        <v>3201</v>
      </c>
      <c r="C2615">
        <v>1</v>
      </c>
      <c r="E2615">
        <v>1000050034</v>
      </c>
      <c r="F2615">
        <v>1000021396</v>
      </c>
      <c r="G2615" t="e">
        <f>VLOOKUP(B2615,detail!$A$2:$A$6272,1,FALSE)</f>
        <v>#N/A</v>
      </c>
    </row>
    <row r="2616" spans="1:7" hidden="1" x14ac:dyDescent="0.45">
      <c r="A2616" t="s">
        <v>587</v>
      </c>
      <c r="B2616" t="s">
        <v>3202</v>
      </c>
      <c r="C2616">
        <v>1</v>
      </c>
      <c r="E2616">
        <v>1000050034</v>
      </c>
      <c r="F2616">
        <v>1000021396</v>
      </c>
      <c r="G2616" t="e">
        <f>VLOOKUP(B2616,detail!$A$2:$A$6272,1,FALSE)</f>
        <v>#N/A</v>
      </c>
    </row>
    <row r="2617" spans="1:7" hidden="1" x14ac:dyDescent="0.45">
      <c r="A2617" t="s">
        <v>587</v>
      </c>
      <c r="B2617" t="s">
        <v>3203</v>
      </c>
      <c r="C2617">
        <v>1</v>
      </c>
      <c r="E2617">
        <v>1000076456</v>
      </c>
      <c r="F2617">
        <v>1000018476</v>
      </c>
      <c r="G2617" t="e">
        <f>VLOOKUP(B2617,detail!$A$2:$A$6272,1,FALSE)</f>
        <v>#N/A</v>
      </c>
    </row>
    <row r="2618" spans="1:7" hidden="1" x14ac:dyDescent="0.45">
      <c r="A2618" t="s">
        <v>587</v>
      </c>
      <c r="B2618" t="s">
        <v>3204</v>
      </c>
      <c r="C2618">
        <v>1</v>
      </c>
      <c r="E2618">
        <v>1000050762</v>
      </c>
      <c r="F2618">
        <v>1000013490</v>
      </c>
      <c r="G2618" t="e">
        <f>VLOOKUP(B2618,detail!$A$2:$A$6272,1,FALSE)</f>
        <v>#N/A</v>
      </c>
    </row>
    <row r="2619" spans="1:7" hidden="1" x14ac:dyDescent="0.45">
      <c r="A2619" t="s">
        <v>587</v>
      </c>
      <c r="B2619" t="s">
        <v>3205</v>
      </c>
      <c r="C2619">
        <v>1</v>
      </c>
      <c r="E2619">
        <v>1000320403</v>
      </c>
      <c r="F2619">
        <v>1000016675</v>
      </c>
      <c r="G2619" t="e">
        <f>VLOOKUP(B2619,detail!$A$2:$A$6272,1,FALSE)</f>
        <v>#N/A</v>
      </c>
    </row>
    <row r="2620" spans="1:7" hidden="1" x14ac:dyDescent="0.45">
      <c r="A2620" t="s">
        <v>587</v>
      </c>
      <c r="B2620" t="s">
        <v>3206</v>
      </c>
      <c r="C2620">
        <v>1</v>
      </c>
      <c r="E2620">
        <v>1000012577</v>
      </c>
      <c r="F2620">
        <v>1000012488</v>
      </c>
      <c r="G2620" t="e">
        <f>VLOOKUP(B2620,detail!$A$2:$A$6272,1,FALSE)</f>
        <v>#N/A</v>
      </c>
    </row>
    <row r="2621" spans="1:7" hidden="1" x14ac:dyDescent="0.45">
      <c r="A2621" t="s">
        <v>587</v>
      </c>
      <c r="B2621" t="s">
        <v>3207</v>
      </c>
      <c r="C2621">
        <v>1</v>
      </c>
      <c r="E2621">
        <v>1000140541</v>
      </c>
      <c r="F2621">
        <v>1000006138</v>
      </c>
      <c r="G2621" t="e">
        <f>VLOOKUP(B2621,detail!$A$2:$A$6272,1,FALSE)</f>
        <v>#N/A</v>
      </c>
    </row>
    <row r="2622" spans="1:7" hidden="1" x14ac:dyDescent="0.45">
      <c r="A2622" t="s">
        <v>587</v>
      </c>
      <c r="B2622" t="s">
        <v>3208</v>
      </c>
      <c r="C2622">
        <v>1</v>
      </c>
      <c r="E2622">
        <v>1000315725</v>
      </c>
      <c r="F2622">
        <v>1000315725</v>
      </c>
      <c r="G2622" t="e">
        <f>VLOOKUP(B2622,detail!$A$2:$A$6272,1,FALSE)</f>
        <v>#N/A</v>
      </c>
    </row>
    <row r="2623" spans="1:7" hidden="1" x14ac:dyDescent="0.45">
      <c r="A2623" t="s">
        <v>587</v>
      </c>
      <c r="B2623" t="s">
        <v>3209</v>
      </c>
      <c r="C2623">
        <v>1</v>
      </c>
      <c r="E2623">
        <v>1000016113</v>
      </c>
      <c r="F2623">
        <v>1000016123</v>
      </c>
      <c r="G2623" t="e">
        <f>VLOOKUP(B2623,detail!$A$2:$A$6272,1,FALSE)</f>
        <v>#N/A</v>
      </c>
    </row>
    <row r="2624" spans="1:7" hidden="1" x14ac:dyDescent="0.45">
      <c r="A2624" t="s">
        <v>587</v>
      </c>
      <c r="B2624" t="s">
        <v>3210</v>
      </c>
      <c r="C2624">
        <v>1</v>
      </c>
      <c r="E2624">
        <v>1000216592</v>
      </c>
      <c r="F2624">
        <v>1000001142</v>
      </c>
      <c r="G2624" t="e">
        <f>VLOOKUP(B2624,detail!$A$2:$A$6272,1,FALSE)</f>
        <v>#N/A</v>
      </c>
    </row>
    <row r="2625" spans="1:7" hidden="1" x14ac:dyDescent="0.45">
      <c r="A2625" t="s">
        <v>587</v>
      </c>
      <c r="B2625" t="s">
        <v>3211</v>
      </c>
      <c r="C2625">
        <v>1</v>
      </c>
      <c r="E2625">
        <v>1000310480</v>
      </c>
      <c r="F2625">
        <v>1000310480</v>
      </c>
      <c r="G2625" t="e">
        <f>VLOOKUP(B2625,detail!$A$2:$A$6272,1,FALSE)</f>
        <v>#N/A</v>
      </c>
    </row>
    <row r="2626" spans="1:7" hidden="1" x14ac:dyDescent="0.45">
      <c r="A2626" t="s">
        <v>587</v>
      </c>
      <c r="B2626" t="s">
        <v>3212</v>
      </c>
      <c r="C2626">
        <v>1</v>
      </c>
      <c r="E2626">
        <v>1000071745</v>
      </c>
      <c r="F2626">
        <v>1000031557</v>
      </c>
      <c r="G2626" t="e">
        <f>VLOOKUP(B2626,detail!$A$2:$A$6272,1,FALSE)</f>
        <v>#N/A</v>
      </c>
    </row>
    <row r="2627" spans="1:7" hidden="1" x14ac:dyDescent="0.45">
      <c r="A2627" t="s">
        <v>587</v>
      </c>
      <c r="B2627" t="s">
        <v>3213</v>
      </c>
      <c r="C2627">
        <v>1</v>
      </c>
      <c r="E2627">
        <v>1000020702</v>
      </c>
      <c r="F2627">
        <v>1000032690</v>
      </c>
      <c r="G2627" t="e">
        <f>VLOOKUP(B2627,detail!$A$2:$A$6272,1,FALSE)</f>
        <v>#N/A</v>
      </c>
    </row>
    <row r="2628" spans="1:7" hidden="1" x14ac:dyDescent="0.45">
      <c r="A2628" t="s">
        <v>587</v>
      </c>
      <c r="B2628" t="s">
        <v>3214</v>
      </c>
      <c r="C2628">
        <v>1</v>
      </c>
      <c r="E2628">
        <v>1000000913</v>
      </c>
      <c r="F2628">
        <v>1000031557</v>
      </c>
      <c r="G2628" t="e">
        <f>VLOOKUP(B2628,detail!$A$2:$A$6272,1,FALSE)</f>
        <v>#N/A</v>
      </c>
    </row>
    <row r="2629" spans="1:7" hidden="1" x14ac:dyDescent="0.45">
      <c r="A2629" t="s">
        <v>587</v>
      </c>
      <c r="B2629" t="s">
        <v>3215</v>
      </c>
      <c r="C2629">
        <v>1</v>
      </c>
      <c r="E2629">
        <v>1000046218</v>
      </c>
      <c r="F2629">
        <v>1000033323</v>
      </c>
      <c r="G2629" t="e">
        <f>VLOOKUP(B2629,detail!$A$2:$A$6272,1,FALSE)</f>
        <v>#N/A</v>
      </c>
    </row>
    <row r="2630" spans="1:7" hidden="1" x14ac:dyDescent="0.45">
      <c r="A2630" t="s">
        <v>587</v>
      </c>
      <c r="B2630" t="s">
        <v>3216</v>
      </c>
      <c r="C2630">
        <v>1</v>
      </c>
      <c r="E2630">
        <v>1000021196</v>
      </c>
      <c r="F2630">
        <v>1000027911</v>
      </c>
      <c r="G2630" t="e">
        <f>VLOOKUP(B2630,detail!$A$2:$A$6272,1,FALSE)</f>
        <v>#N/A</v>
      </c>
    </row>
    <row r="2631" spans="1:7" hidden="1" x14ac:dyDescent="0.45">
      <c r="A2631" t="s">
        <v>587</v>
      </c>
      <c r="B2631" t="s">
        <v>3217</v>
      </c>
      <c r="C2631">
        <v>1</v>
      </c>
      <c r="E2631">
        <v>1000167022</v>
      </c>
      <c r="F2631">
        <v>1000016345</v>
      </c>
      <c r="G2631" t="e">
        <f>VLOOKUP(B2631,detail!$A$2:$A$6272,1,FALSE)</f>
        <v>#N/A</v>
      </c>
    </row>
    <row r="2632" spans="1:7" hidden="1" x14ac:dyDescent="0.45">
      <c r="A2632" t="s">
        <v>587</v>
      </c>
      <c r="B2632" t="s">
        <v>3218</v>
      </c>
      <c r="C2632">
        <v>1</v>
      </c>
      <c r="E2632">
        <v>1000013226</v>
      </c>
      <c r="F2632">
        <v>1000013226</v>
      </c>
      <c r="G2632" t="e">
        <f>VLOOKUP(B2632,detail!$A$2:$A$6272,1,FALSE)</f>
        <v>#N/A</v>
      </c>
    </row>
    <row r="2633" spans="1:7" hidden="1" x14ac:dyDescent="0.45">
      <c r="A2633" t="s">
        <v>587</v>
      </c>
      <c r="B2633" t="s">
        <v>3219</v>
      </c>
      <c r="C2633">
        <v>1</v>
      </c>
      <c r="E2633">
        <v>1000071409</v>
      </c>
      <c r="F2633">
        <v>1000030686</v>
      </c>
      <c r="G2633" t="e">
        <f>VLOOKUP(B2633,detail!$A$2:$A$6272,1,FALSE)</f>
        <v>#N/A</v>
      </c>
    </row>
    <row r="2634" spans="1:7" hidden="1" x14ac:dyDescent="0.45">
      <c r="A2634" t="s">
        <v>587</v>
      </c>
      <c r="B2634" t="s">
        <v>3220</v>
      </c>
      <c r="C2634">
        <v>1</v>
      </c>
      <c r="E2634">
        <v>1003000017</v>
      </c>
      <c r="F2634">
        <v>1000008560</v>
      </c>
      <c r="G2634" t="e">
        <f>VLOOKUP(B2634,detail!$A$2:$A$6272,1,FALSE)</f>
        <v>#N/A</v>
      </c>
    </row>
    <row r="2635" spans="1:7" hidden="1" x14ac:dyDescent="0.45">
      <c r="A2635" t="s">
        <v>587</v>
      </c>
      <c r="B2635" t="s">
        <v>3221</v>
      </c>
      <c r="C2635">
        <v>1</v>
      </c>
      <c r="E2635">
        <v>1000019089</v>
      </c>
      <c r="F2635">
        <v>1000019089</v>
      </c>
      <c r="G2635" t="e">
        <f>VLOOKUP(B2635,detail!$A$2:$A$6272,1,FALSE)</f>
        <v>#N/A</v>
      </c>
    </row>
    <row r="2636" spans="1:7" hidden="1" x14ac:dyDescent="0.45">
      <c r="A2636" t="s">
        <v>587</v>
      </c>
      <c r="B2636" t="s">
        <v>3222</v>
      </c>
      <c r="C2636">
        <v>1</v>
      </c>
      <c r="E2636">
        <v>1000002730</v>
      </c>
      <c r="F2636">
        <v>1000029676</v>
      </c>
      <c r="G2636" t="e">
        <f>VLOOKUP(B2636,detail!$A$2:$A$6272,1,FALSE)</f>
        <v>#N/A</v>
      </c>
    </row>
    <row r="2637" spans="1:7" hidden="1" x14ac:dyDescent="0.45">
      <c r="A2637" t="s">
        <v>587</v>
      </c>
      <c r="B2637" t="s">
        <v>3223</v>
      </c>
      <c r="C2637">
        <v>1</v>
      </c>
      <c r="E2637">
        <v>1003000050</v>
      </c>
      <c r="F2637">
        <v>1003000123</v>
      </c>
      <c r="G2637" t="e">
        <f>VLOOKUP(B2637,detail!$A$2:$A$6272,1,FALSE)</f>
        <v>#N/A</v>
      </c>
    </row>
    <row r="2638" spans="1:7" hidden="1" x14ac:dyDescent="0.45">
      <c r="A2638" t="s">
        <v>587</v>
      </c>
      <c r="B2638" t="s">
        <v>3224</v>
      </c>
      <c r="C2638">
        <v>1</v>
      </c>
      <c r="E2638">
        <v>1000081197</v>
      </c>
      <c r="F2638">
        <v>1000012500</v>
      </c>
      <c r="G2638" t="e">
        <f>VLOOKUP(B2638,detail!$A$2:$A$6272,1,FALSE)</f>
        <v>#N/A</v>
      </c>
    </row>
    <row r="2639" spans="1:7" hidden="1" x14ac:dyDescent="0.45">
      <c r="A2639" t="s">
        <v>587</v>
      </c>
      <c r="B2639" t="s">
        <v>3225</v>
      </c>
      <c r="C2639">
        <v>1</v>
      </c>
      <c r="E2639">
        <v>1000232859</v>
      </c>
      <c r="F2639">
        <v>1000025669</v>
      </c>
      <c r="G2639" t="e">
        <f>VLOOKUP(B2639,detail!$A$2:$A$6272,1,FALSE)</f>
        <v>#N/A</v>
      </c>
    </row>
    <row r="2640" spans="1:7" hidden="1" x14ac:dyDescent="0.45">
      <c r="A2640" t="s">
        <v>587</v>
      </c>
      <c r="B2640" t="s">
        <v>3226</v>
      </c>
      <c r="C2640">
        <v>1</v>
      </c>
      <c r="E2640">
        <v>1000011678</v>
      </c>
      <c r="F2640">
        <v>1000011678</v>
      </c>
      <c r="G2640" t="e">
        <f>VLOOKUP(B2640,detail!$A$2:$A$6272,1,FALSE)</f>
        <v>#N/A</v>
      </c>
    </row>
    <row r="2641" spans="1:7" hidden="1" x14ac:dyDescent="0.45">
      <c r="A2641" t="s">
        <v>587</v>
      </c>
      <c r="B2641" t="s">
        <v>3227</v>
      </c>
      <c r="C2641">
        <v>1</v>
      </c>
      <c r="E2641">
        <v>1000002475</v>
      </c>
      <c r="F2641">
        <v>1000030498</v>
      </c>
      <c r="G2641" t="e">
        <f>VLOOKUP(B2641,detail!$A$2:$A$6272,1,FALSE)</f>
        <v>#N/A</v>
      </c>
    </row>
    <row r="2642" spans="1:7" hidden="1" x14ac:dyDescent="0.45">
      <c r="A2642" t="s">
        <v>587</v>
      </c>
      <c r="B2642" t="s">
        <v>3228</v>
      </c>
      <c r="C2642">
        <v>1</v>
      </c>
      <c r="E2642">
        <v>1003000042</v>
      </c>
      <c r="F2642">
        <v>1000313083</v>
      </c>
      <c r="G2642" t="e">
        <f>VLOOKUP(B2642,detail!$A$2:$A$6272,1,FALSE)</f>
        <v>#N/A</v>
      </c>
    </row>
    <row r="2643" spans="1:7" hidden="1" x14ac:dyDescent="0.45">
      <c r="A2643" t="s">
        <v>587</v>
      </c>
      <c r="B2643" t="s">
        <v>3229</v>
      </c>
      <c r="C2643">
        <v>1</v>
      </c>
      <c r="E2643">
        <v>1000071991</v>
      </c>
      <c r="F2643">
        <v>1000010694</v>
      </c>
      <c r="G2643" t="e">
        <f>VLOOKUP(B2643,detail!$A$2:$A$6272,1,FALSE)</f>
        <v>#N/A</v>
      </c>
    </row>
    <row r="2644" spans="1:7" hidden="1" x14ac:dyDescent="0.45">
      <c r="A2644" t="s">
        <v>587</v>
      </c>
      <c r="B2644" t="s">
        <v>3230</v>
      </c>
      <c r="C2644">
        <v>1</v>
      </c>
      <c r="E2644">
        <v>1000012920</v>
      </c>
      <c r="F2644">
        <v>1000012920</v>
      </c>
      <c r="G2644" t="e">
        <f>VLOOKUP(B2644,detail!$A$2:$A$6272,1,FALSE)</f>
        <v>#N/A</v>
      </c>
    </row>
    <row r="2645" spans="1:7" hidden="1" x14ac:dyDescent="0.45">
      <c r="A2645" t="s">
        <v>587</v>
      </c>
      <c r="B2645" t="s">
        <v>3231</v>
      </c>
      <c r="C2645">
        <v>1</v>
      </c>
      <c r="E2645">
        <v>1000026420</v>
      </c>
      <c r="F2645">
        <v>1000009794</v>
      </c>
      <c r="G2645" t="e">
        <f>VLOOKUP(B2645,detail!$A$2:$A$6272,1,FALSE)</f>
        <v>#N/A</v>
      </c>
    </row>
    <row r="2646" spans="1:7" hidden="1" x14ac:dyDescent="0.45">
      <c r="A2646" t="s">
        <v>587</v>
      </c>
      <c r="B2646" t="s">
        <v>3232</v>
      </c>
      <c r="C2646">
        <v>1</v>
      </c>
      <c r="E2646">
        <v>1000019798</v>
      </c>
      <c r="F2646">
        <v>1000019798</v>
      </c>
      <c r="G2646" t="e">
        <f>VLOOKUP(B2646,detail!$A$2:$A$6272,1,FALSE)</f>
        <v>#N/A</v>
      </c>
    </row>
    <row r="2647" spans="1:7" hidden="1" x14ac:dyDescent="0.45">
      <c r="A2647" t="s">
        <v>587</v>
      </c>
      <c r="B2647" t="s">
        <v>3233</v>
      </c>
      <c r="C2647">
        <v>1</v>
      </c>
      <c r="E2647">
        <v>1000243279</v>
      </c>
      <c r="F2647">
        <v>1000019827</v>
      </c>
      <c r="G2647" t="e">
        <f>VLOOKUP(B2647,detail!$A$2:$A$6272,1,FALSE)</f>
        <v>#N/A</v>
      </c>
    </row>
    <row r="2648" spans="1:7" hidden="1" x14ac:dyDescent="0.45">
      <c r="A2648" t="s">
        <v>587</v>
      </c>
      <c r="B2648" t="s">
        <v>3234</v>
      </c>
      <c r="C2648">
        <v>1</v>
      </c>
      <c r="E2648">
        <v>1000082555</v>
      </c>
      <c r="F2648">
        <v>1000005964</v>
      </c>
      <c r="G2648" t="e">
        <f>VLOOKUP(B2648,detail!$A$2:$A$6272,1,FALSE)</f>
        <v>#N/A</v>
      </c>
    </row>
    <row r="2649" spans="1:7" hidden="1" x14ac:dyDescent="0.45">
      <c r="A2649" t="s">
        <v>587</v>
      </c>
      <c r="B2649" t="s">
        <v>3235</v>
      </c>
      <c r="C2649">
        <v>1</v>
      </c>
      <c r="E2649">
        <v>1000023867</v>
      </c>
      <c r="F2649">
        <v>1000031647</v>
      </c>
      <c r="G2649" t="e">
        <f>VLOOKUP(B2649,detail!$A$2:$A$6272,1,FALSE)</f>
        <v>#N/A</v>
      </c>
    </row>
    <row r="2650" spans="1:7" hidden="1" x14ac:dyDescent="0.45">
      <c r="A2650" t="s">
        <v>587</v>
      </c>
      <c r="B2650" t="s">
        <v>3236</v>
      </c>
      <c r="C2650">
        <v>1</v>
      </c>
      <c r="E2650">
        <v>1000024939</v>
      </c>
      <c r="F2650">
        <v>1000024948</v>
      </c>
      <c r="G2650" t="e">
        <f>VLOOKUP(B2650,detail!$A$2:$A$6272,1,FALSE)</f>
        <v>#N/A</v>
      </c>
    </row>
    <row r="2651" spans="1:7" hidden="1" x14ac:dyDescent="0.45">
      <c r="A2651" t="s">
        <v>587</v>
      </c>
      <c r="B2651" t="s">
        <v>3237</v>
      </c>
      <c r="C2651">
        <v>1</v>
      </c>
      <c r="E2651">
        <v>1000319471</v>
      </c>
      <c r="F2651">
        <v>1000319471</v>
      </c>
      <c r="G2651" t="e">
        <f>VLOOKUP(B2651,detail!$A$2:$A$6272,1,FALSE)</f>
        <v>#N/A</v>
      </c>
    </row>
    <row r="2652" spans="1:7" hidden="1" x14ac:dyDescent="0.45">
      <c r="A2652" t="s">
        <v>587</v>
      </c>
      <c r="B2652" t="s">
        <v>3238</v>
      </c>
      <c r="C2652">
        <v>1</v>
      </c>
      <c r="E2652">
        <v>1000039943</v>
      </c>
      <c r="F2652">
        <v>1000007403</v>
      </c>
      <c r="G2652" t="e">
        <f>VLOOKUP(B2652,detail!$A$2:$A$6272,1,FALSE)</f>
        <v>#N/A</v>
      </c>
    </row>
    <row r="2653" spans="1:7" hidden="1" x14ac:dyDescent="0.45">
      <c r="A2653" t="s">
        <v>587</v>
      </c>
      <c r="B2653" t="s">
        <v>3239</v>
      </c>
      <c r="C2653">
        <v>1</v>
      </c>
      <c r="E2653">
        <v>1000050714</v>
      </c>
      <c r="F2653">
        <v>1000033324</v>
      </c>
      <c r="G2653" t="e">
        <f>VLOOKUP(B2653,detail!$A$2:$A$6272,1,FALSE)</f>
        <v>#N/A</v>
      </c>
    </row>
    <row r="2654" spans="1:7" hidden="1" x14ac:dyDescent="0.45">
      <c r="A2654" t="s">
        <v>587</v>
      </c>
      <c r="B2654" t="s">
        <v>3240</v>
      </c>
      <c r="C2654">
        <v>1</v>
      </c>
      <c r="E2654">
        <v>1000011292</v>
      </c>
      <c r="F2654">
        <v>1000011292</v>
      </c>
      <c r="G2654" t="e">
        <f>VLOOKUP(B2654,detail!$A$2:$A$6272,1,FALSE)</f>
        <v>#N/A</v>
      </c>
    </row>
    <row r="2655" spans="1:7" hidden="1" x14ac:dyDescent="0.45">
      <c r="A2655" t="s">
        <v>587</v>
      </c>
      <c r="B2655" t="s">
        <v>3241</v>
      </c>
      <c r="C2655">
        <v>1</v>
      </c>
      <c r="E2655">
        <v>1000014667</v>
      </c>
      <c r="F2655">
        <v>1000014711</v>
      </c>
      <c r="G2655" t="e">
        <f>VLOOKUP(B2655,detail!$A$2:$A$6272,1,FALSE)</f>
        <v>#N/A</v>
      </c>
    </row>
    <row r="2656" spans="1:7" hidden="1" x14ac:dyDescent="0.45">
      <c r="A2656" t="s">
        <v>587</v>
      </c>
      <c r="B2656" t="s">
        <v>3242</v>
      </c>
      <c r="C2656">
        <v>1</v>
      </c>
      <c r="E2656">
        <v>1000025567</v>
      </c>
      <c r="F2656">
        <v>1000025567</v>
      </c>
      <c r="G2656" t="e">
        <f>VLOOKUP(B2656,detail!$A$2:$A$6272,1,FALSE)</f>
        <v>#N/A</v>
      </c>
    </row>
    <row r="2657" spans="1:7" hidden="1" x14ac:dyDescent="0.45">
      <c r="A2657" t="s">
        <v>587</v>
      </c>
      <c r="B2657" t="s">
        <v>3243</v>
      </c>
      <c r="C2657">
        <v>1</v>
      </c>
      <c r="E2657">
        <v>1000081799</v>
      </c>
      <c r="F2657">
        <v>1000000460</v>
      </c>
      <c r="G2657" t="e">
        <f>VLOOKUP(B2657,detail!$A$2:$A$6272,1,FALSE)</f>
        <v>#N/A</v>
      </c>
    </row>
    <row r="2658" spans="1:7" hidden="1" x14ac:dyDescent="0.45">
      <c r="A2658" t="s">
        <v>587</v>
      </c>
      <c r="B2658" t="s">
        <v>3244</v>
      </c>
      <c r="C2658">
        <v>1</v>
      </c>
      <c r="E2658">
        <v>1000009244</v>
      </c>
      <c r="F2658">
        <v>1000025232</v>
      </c>
      <c r="G2658" t="e">
        <f>VLOOKUP(B2658,detail!$A$2:$A$6272,1,FALSE)</f>
        <v>#N/A</v>
      </c>
    </row>
    <row r="2659" spans="1:7" hidden="1" x14ac:dyDescent="0.45">
      <c r="A2659" t="s">
        <v>587</v>
      </c>
      <c r="B2659" t="s">
        <v>3245</v>
      </c>
      <c r="C2659">
        <v>1</v>
      </c>
      <c r="E2659">
        <v>1000311400</v>
      </c>
      <c r="F2659">
        <v>1000017566</v>
      </c>
      <c r="G2659" t="e">
        <f>VLOOKUP(B2659,detail!$A$2:$A$6272,1,FALSE)</f>
        <v>#N/A</v>
      </c>
    </row>
    <row r="2660" spans="1:7" hidden="1" x14ac:dyDescent="0.45">
      <c r="A2660" t="s">
        <v>587</v>
      </c>
      <c r="B2660" t="s">
        <v>3246</v>
      </c>
      <c r="C2660">
        <v>1</v>
      </c>
      <c r="E2660">
        <v>1000083695</v>
      </c>
      <c r="F2660">
        <v>1000014654</v>
      </c>
      <c r="G2660" t="e">
        <f>VLOOKUP(B2660,detail!$A$2:$A$6272,1,FALSE)</f>
        <v>#N/A</v>
      </c>
    </row>
    <row r="2661" spans="1:7" hidden="1" x14ac:dyDescent="0.45">
      <c r="A2661" t="s">
        <v>587</v>
      </c>
      <c r="B2661" t="s">
        <v>3247</v>
      </c>
      <c r="C2661">
        <v>1</v>
      </c>
      <c r="E2661">
        <v>1000151101</v>
      </c>
      <c r="F2661">
        <v>1000009240</v>
      </c>
      <c r="G2661" t="e">
        <f>VLOOKUP(B2661,detail!$A$2:$A$6272,1,FALSE)</f>
        <v>#N/A</v>
      </c>
    </row>
    <row r="2662" spans="1:7" hidden="1" x14ac:dyDescent="0.45">
      <c r="A2662" t="s">
        <v>587</v>
      </c>
      <c r="B2662" t="s">
        <v>3248</v>
      </c>
      <c r="C2662">
        <v>1</v>
      </c>
      <c r="E2662">
        <v>1000332727</v>
      </c>
      <c r="F2662">
        <v>1000011760</v>
      </c>
      <c r="G2662" t="e">
        <f>VLOOKUP(B2662,detail!$A$2:$A$6272,1,FALSE)</f>
        <v>#N/A</v>
      </c>
    </row>
    <row r="2663" spans="1:7" hidden="1" x14ac:dyDescent="0.45">
      <c r="A2663" t="s">
        <v>587</v>
      </c>
      <c r="B2663" t="s">
        <v>3249</v>
      </c>
      <c r="C2663">
        <v>1</v>
      </c>
      <c r="E2663">
        <v>1000081094</v>
      </c>
      <c r="F2663">
        <v>1000016675</v>
      </c>
      <c r="G2663" t="e">
        <f>VLOOKUP(B2663,detail!$A$2:$A$6272,1,FALSE)</f>
        <v>#N/A</v>
      </c>
    </row>
    <row r="2664" spans="1:7" hidden="1" x14ac:dyDescent="0.45">
      <c r="A2664" t="s">
        <v>587</v>
      </c>
      <c r="B2664" t="s">
        <v>3250</v>
      </c>
      <c r="C2664">
        <v>1</v>
      </c>
      <c r="E2664">
        <v>1000029699</v>
      </c>
      <c r="F2664">
        <v>1000008322</v>
      </c>
      <c r="G2664" t="e">
        <f>VLOOKUP(B2664,detail!$A$2:$A$6272,1,FALSE)</f>
        <v>#N/A</v>
      </c>
    </row>
    <row r="2665" spans="1:7" hidden="1" x14ac:dyDescent="0.45">
      <c r="A2665" t="s">
        <v>587</v>
      </c>
      <c r="B2665" t="s">
        <v>3251</v>
      </c>
      <c r="C2665">
        <v>1</v>
      </c>
      <c r="E2665">
        <v>1000327485</v>
      </c>
      <c r="F2665">
        <v>1000328526</v>
      </c>
      <c r="G2665" t="e">
        <f>VLOOKUP(B2665,detail!$A$2:$A$6272,1,FALSE)</f>
        <v>#N/A</v>
      </c>
    </row>
    <row r="2666" spans="1:7" hidden="1" x14ac:dyDescent="0.45">
      <c r="A2666" t="s">
        <v>587</v>
      </c>
      <c r="B2666" t="s">
        <v>3252</v>
      </c>
      <c r="C2666">
        <v>1</v>
      </c>
      <c r="E2666">
        <v>1000328776</v>
      </c>
      <c r="F2666">
        <v>1000032321</v>
      </c>
      <c r="G2666" t="e">
        <f>VLOOKUP(B2666,detail!$A$2:$A$6272,1,FALSE)</f>
        <v>#N/A</v>
      </c>
    </row>
    <row r="2667" spans="1:7" hidden="1" x14ac:dyDescent="0.45">
      <c r="A2667" t="s">
        <v>587</v>
      </c>
      <c r="B2667" t="s">
        <v>3253</v>
      </c>
      <c r="C2667">
        <v>1</v>
      </c>
      <c r="E2667">
        <v>1000024748</v>
      </c>
      <c r="F2667">
        <v>1000024748</v>
      </c>
      <c r="G2667" t="e">
        <f>VLOOKUP(B2667,detail!$A$2:$A$6272,1,FALSE)</f>
        <v>#N/A</v>
      </c>
    </row>
    <row r="2668" spans="1:7" hidden="1" x14ac:dyDescent="0.45">
      <c r="A2668" t="s">
        <v>587</v>
      </c>
      <c r="B2668" t="s">
        <v>3254</v>
      </c>
      <c r="C2668">
        <v>1</v>
      </c>
      <c r="E2668">
        <v>1000024774</v>
      </c>
      <c r="F2668">
        <v>1000024774</v>
      </c>
      <c r="G2668" t="e">
        <f>VLOOKUP(B2668,detail!$A$2:$A$6272,1,FALSE)</f>
        <v>#N/A</v>
      </c>
    </row>
    <row r="2669" spans="1:7" hidden="1" x14ac:dyDescent="0.45">
      <c r="A2669" t="s">
        <v>587</v>
      </c>
      <c r="B2669" t="s">
        <v>3255</v>
      </c>
      <c r="C2669">
        <v>1</v>
      </c>
      <c r="E2669">
        <v>1000025296</v>
      </c>
      <c r="F2669">
        <v>1000025296</v>
      </c>
      <c r="G2669" t="e">
        <f>VLOOKUP(B2669,detail!$A$2:$A$6272,1,FALSE)</f>
        <v>#N/A</v>
      </c>
    </row>
    <row r="2670" spans="1:7" hidden="1" x14ac:dyDescent="0.45">
      <c r="A2670" t="s">
        <v>587</v>
      </c>
      <c r="B2670" t="s">
        <v>3256</v>
      </c>
      <c r="C2670">
        <v>1</v>
      </c>
      <c r="E2670">
        <v>1000012168</v>
      </c>
      <c r="F2670">
        <v>1000307935</v>
      </c>
      <c r="G2670" t="e">
        <f>VLOOKUP(B2670,detail!$A$2:$A$6272,1,FALSE)</f>
        <v>#N/A</v>
      </c>
    </row>
    <row r="2671" spans="1:7" hidden="1" x14ac:dyDescent="0.45">
      <c r="A2671" t="s">
        <v>587</v>
      </c>
      <c r="B2671" t="s">
        <v>3257</v>
      </c>
      <c r="C2671">
        <v>1</v>
      </c>
      <c r="E2671">
        <v>1000009557</v>
      </c>
      <c r="F2671">
        <v>1000011689</v>
      </c>
      <c r="G2671" t="e">
        <f>VLOOKUP(B2671,detail!$A$2:$A$6272,1,FALSE)</f>
        <v>#N/A</v>
      </c>
    </row>
    <row r="2672" spans="1:7" hidden="1" x14ac:dyDescent="0.45">
      <c r="A2672" t="s">
        <v>587</v>
      </c>
      <c r="B2672" t="s">
        <v>3258</v>
      </c>
      <c r="C2672">
        <v>1</v>
      </c>
      <c r="E2672">
        <v>1000003264</v>
      </c>
      <c r="F2672">
        <v>1000003265</v>
      </c>
      <c r="G2672" t="e">
        <f>VLOOKUP(B2672,detail!$A$2:$A$6272,1,FALSE)</f>
        <v>#N/A</v>
      </c>
    </row>
    <row r="2673" spans="1:7" hidden="1" x14ac:dyDescent="0.45">
      <c r="A2673" t="s">
        <v>587</v>
      </c>
      <c r="B2673" t="s">
        <v>3259</v>
      </c>
      <c r="C2673">
        <v>1</v>
      </c>
      <c r="E2673">
        <v>1001001604</v>
      </c>
      <c r="F2673">
        <v>1000003101</v>
      </c>
      <c r="G2673" t="e">
        <f>VLOOKUP(B2673,detail!$A$2:$A$6272,1,FALSE)</f>
        <v>#N/A</v>
      </c>
    </row>
    <row r="2674" spans="1:7" hidden="1" x14ac:dyDescent="0.45">
      <c r="A2674" t="s">
        <v>587</v>
      </c>
      <c r="B2674" t="s">
        <v>3260</v>
      </c>
      <c r="C2674">
        <v>1</v>
      </c>
      <c r="E2674">
        <v>1000020702</v>
      </c>
      <c r="F2674">
        <v>1000020702</v>
      </c>
      <c r="G2674" t="e">
        <f>VLOOKUP(B2674,detail!$A$2:$A$6272,1,FALSE)</f>
        <v>#N/A</v>
      </c>
    </row>
    <row r="2675" spans="1:7" hidden="1" x14ac:dyDescent="0.45">
      <c r="A2675" t="s">
        <v>587</v>
      </c>
      <c r="B2675" t="s">
        <v>3261</v>
      </c>
      <c r="C2675">
        <v>1</v>
      </c>
      <c r="E2675">
        <v>1000001623</v>
      </c>
      <c r="F2675">
        <v>1000001623</v>
      </c>
      <c r="G2675" t="e">
        <f>VLOOKUP(B2675,detail!$A$2:$A$6272,1,FALSE)</f>
        <v>#N/A</v>
      </c>
    </row>
    <row r="2676" spans="1:7" hidden="1" x14ac:dyDescent="0.45">
      <c r="A2676" t="s">
        <v>587</v>
      </c>
      <c r="B2676" t="s">
        <v>3262</v>
      </c>
      <c r="C2676">
        <v>1</v>
      </c>
      <c r="E2676">
        <v>1000013530</v>
      </c>
      <c r="F2676">
        <v>1000013530</v>
      </c>
      <c r="G2676" t="e">
        <f>VLOOKUP(B2676,detail!$A$2:$A$6272,1,FALSE)</f>
        <v>#N/A</v>
      </c>
    </row>
    <row r="2677" spans="1:7" hidden="1" x14ac:dyDescent="0.45">
      <c r="A2677" t="s">
        <v>587</v>
      </c>
      <c r="B2677" t="s">
        <v>3263</v>
      </c>
      <c r="C2677">
        <v>1</v>
      </c>
      <c r="E2677">
        <v>1000049012</v>
      </c>
      <c r="F2677">
        <v>1000025510</v>
      </c>
      <c r="G2677" t="e">
        <f>VLOOKUP(B2677,detail!$A$2:$A$6272,1,FALSE)</f>
        <v>#N/A</v>
      </c>
    </row>
    <row r="2678" spans="1:7" hidden="1" x14ac:dyDescent="0.45">
      <c r="A2678" t="s">
        <v>587</v>
      </c>
      <c r="B2678" t="s">
        <v>3264</v>
      </c>
      <c r="C2678">
        <v>1</v>
      </c>
      <c r="E2678">
        <v>1000020235</v>
      </c>
      <c r="F2678">
        <v>1000333769</v>
      </c>
      <c r="G2678" t="e">
        <f>VLOOKUP(B2678,detail!$A$2:$A$6272,1,FALSE)</f>
        <v>#N/A</v>
      </c>
    </row>
    <row r="2679" spans="1:7" hidden="1" x14ac:dyDescent="0.45">
      <c r="A2679" t="s">
        <v>587</v>
      </c>
      <c r="B2679" t="s">
        <v>3265</v>
      </c>
      <c r="C2679">
        <v>1</v>
      </c>
      <c r="E2679">
        <v>1000050827</v>
      </c>
      <c r="F2679">
        <v>1000023315</v>
      </c>
      <c r="G2679" t="e">
        <f>VLOOKUP(B2679,detail!$A$2:$A$6272,1,FALSE)</f>
        <v>#N/A</v>
      </c>
    </row>
    <row r="2680" spans="1:7" hidden="1" x14ac:dyDescent="0.45">
      <c r="A2680" t="s">
        <v>587</v>
      </c>
      <c r="B2680" t="s">
        <v>3266</v>
      </c>
      <c r="C2680">
        <v>1</v>
      </c>
      <c r="E2680">
        <v>1000024867</v>
      </c>
      <c r="F2680">
        <v>1000024867</v>
      </c>
      <c r="G2680" t="e">
        <f>VLOOKUP(B2680,detail!$A$2:$A$6272,1,FALSE)</f>
        <v>#N/A</v>
      </c>
    </row>
    <row r="2681" spans="1:7" hidden="1" x14ac:dyDescent="0.45">
      <c r="A2681" t="s">
        <v>587</v>
      </c>
      <c r="B2681" t="s">
        <v>3267</v>
      </c>
      <c r="C2681">
        <v>1</v>
      </c>
      <c r="E2681">
        <v>1000313943</v>
      </c>
      <c r="F2681">
        <v>1000313943</v>
      </c>
      <c r="G2681" t="e">
        <f>VLOOKUP(B2681,detail!$A$2:$A$6272,1,FALSE)</f>
        <v>#N/A</v>
      </c>
    </row>
    <row r="2682" spans="1:7" hidden="1" x14ac:dyDescent="0.45">
      <c r="A2682" t="s">
        <v>587</v>
      </c>
      <c r="B2682" t="s">
        <v>3268</v>
      </c>
      <c r="C2682">
        <v>1</v>
      </c>
      <c r="E2682">
        <v>1000079618</v>
      </c>
      <c r="F2682">
        <v>1000317183</v>
      </c>
      <c r="G2682" t="e">
        <f>VLOOKUP(B2682,detail!$A$2:$A$6272,1,FALSE)</f>
        <v>#N/A</v>
      </c>
    </row>
    <row r="2683" spans="1:7" hidden="1" x14ac:dyDescent="0.45">
      <c r="A2683" t="s">
        <v>587</v>
      </c>
      <c r="B2683" t="s">
        <v>3269</v>
      </c>
      <c r="C2683">
        <v>1</v>
      </c>
      <c r="E2683">
        <v>1000032239</v>
      </c>
      <c r="F2683">
        <v>1000032239</v>
      </c>
      <c r="G2683" t="e">
        <f>VLOOKUP(B2683,detail!$A$2:$A$6272,1,FALSE)</f>
        <v>#N/A</v>
      </c>
    </row>
    <row r="2684" spans="1:7" hidden="1" x14ac:dyDescent="0.45">
      <c r="A2684" t="s">
        <v>587</v>
      </c>
      <c r="B2684" t="s">
        <v>3270</v>
      </c>
      <c r="C2684">
        <v>1</v>
      </c>
      <c r="E2684">
        <v>1000006034</v>
      </c>
      <c r="F2684">
        <v>1000006034</v>
      </c>
      <c r="G2684" t="e">
        <f>VLOOKUP(B2684,detail!$A$2:$A$6272,1,FALSE)</f>
        <v>#N/A</v>
      </c>
    </row>
    <row r="2685" spans="1:7" hidden="1" x14ac:dyDescent="0.45">
      <c r="A2685" t="s">
        <v>587</v>
      </c>
      <c r="B2685" t="s">
        <v>3271</v>
      </c>
      <c r="C2685">
        <v>1</v>
      </c>
      <c r="E2685">
        <v>1000040838</v>
      </c>
      <c r="F2685">
        <v>1000025322</v>
      </c>
      <c r="G2685" t="e">
        <f>VLOOKUP(B2685,detail!$A$2:$A$6272,1,FALSE)</f>
        <v>#N/A</v>
      </c>
    </row>
    <row r="2686" spans="1:7" hidden="1" x14ac:dyDescent="0.45">
      <c r="A2686" t="s">
        <v>587</v>
      </c>
      <c r="B2686" t="s">
        <v>3272</v>
      </c>
      <c r="C2686">
        <v>1</v>
      </c>
      <c r="E2686">
        <v>1000025270</v>
      </c>
      <c r="F2686">
        <v>1000025270</v>
      </c>
      <c r="G2686" t="e">
        <f>VLOOKUP(B2686,detail!$A$2:$A$6272,1,FALSE)</f>
        <v>#N/A</v>
      </c>
    </row>
    <row r="2687" spans="1:7" hidden="1" x14ac:dyDescent="0.45">
      <c r="A2687" t="s">
        <v>587</v>
      </c>
      <c r="B2687" t="s">
        <v>3273</v>
      </c>
      <c r="C2687">
        <v>1</v>
      </c>
      <c r="E2687">
        <v>1000321324</v>
      </c>
      <c r="F2687">
        <v>1000321324</v>
      </c>
      <c r="G2687" t="e">
        <f>VLOOKUP(B2687,detail!$A$2:$A$6272,1,FALSE)</f>
        <v>#N/A</v>
      </c>
    </row>
    <row r="2688" spans="1:7" hidden="1" x14ac:dyDescent="0.45">
      <c r="A2688" t="s">
        <v>587</v>
      </c>
      <c r="B2688" t="s">
        <v>3274</v>
      </c>
      <c r="C2688">
        <v>1</v>
      </c>
      <c r="E2688">
        <v>1000168701</v>
      </c>
      <c r="F2688">
        <v>1000021070</v>
      </c>
      <c r="G2688" t="e">
        <f>VLOOKUP(B2688,detail!$A$2:$A$6272,1,FALSE)</f>
        <v>#N/A</v>
      </c>
    </row>
    <row r="2689" spans="1:7" hidden="1" x14ac:dyDescent="0.45">
      <c r="A2689" t="s">
        <v>587</v>
      </c>
      <c r="B2689" t="s">
        <v>3275</v>
      </c>
      <c r="C2689">
        <v>1</v>
      </c>
      <c r="E2689">
        <v>1000014952</v>
      </c>
      <c r="F2689">
        <v>1000014909</v>
      </c>
      <c r="G2689" t="e">
        <f>VLOOKUP(B2689,detail!$A$2:$A$6272,1,FALSE)</f>
        <v>#N/A</v>
      </c>
    </row>
    <row r="2690" spans="1:7" hidden="1" x14ac:dyDescent="0.45">
      <c r="A2690" t="s">
        <v>587</v>
      </c>
      <c r="B2690" t="s">
        <v>3276</v>
      </c>
      <c r="C2690">
        <v>1</v>
      </c>
      <c r="E2690">
        <v>1000083317</v>
      </c>
      <c r="F2690">
        <v>1000083317</v>
      </c>
      <c r="G2690" t="e">
        <f>VLOOKUP(B2690,detail!$A$2:$A$6272,1,FALSE)</f>
        <v>#N/A</v>
      </c>
    </row>
    <row r="2691" spans="1:7" hidden="1" x14ac:dyDescent="0.45">
      <c r="A2691" t="s">
        <v>587</v>
      </c>
      <c r="B2691" t="s">
        <v>3277</v>
      </c>
      <c r="C2691">
        <v>1</v>
      </c>
      <c r="E2691">
        <v>1003000125</v>
      </c>
      <c r="F2691">
        <v>1000031863</v>
      </c>
      <c r="G2691" t="e">
        <f>VLOOKUP(B2691,detail!$A$2:$A$6272,1,FALSE)</f>
        <v>#N/A</v>
      </c>
    </row>
    <row r="2692" spans="1:7" hidden="1" x14ac:dyDescent="0.45">
      <c r="A2692" t="s">
        <v>587</v>
      </c>
      <c r="B2692" t="s">
        <v>3278</v>
      </c>
      <c r="C2692">
        <v>1</v>
      </c>
      <c r="E2692">
        <v>1001002934</v>
      </c>
      <c r="F2692">
        <v>1001003062</v>
      </c>
      <c r="G2692" t="e">
        <f>VLOOKUP(B2692,detail!$A$2:$A$6272,1,FALSE)</f>
        <v>#N/A</v>
      </c>
    </row>
    <row r="2693" spans="1:7" hidden="1" x14ac:dyDescent="0.45">
      <c r="A2693" t="s">
        <v>587</v>
      </c>
      <c r="B2693" t="s">
        <v>3279</v>
      </c>
      <c r="C2693">
        <v>1</v>
      </c>
      <c r="E2693">
        <v>1000301784</v>
      </c>
      <c r="F2693">
        <v>1000032811</v>
      </c>
      <c r="G2693" t="e">
        <f>VLOOKUP(B2693,detail!$A$2:$A$6272,1,FALSE)</f>
        <v>#N/A</v>
      </c>
    </row>
    <row r="2694" spans="1:7" hidden="1" x14ac:dyDescent="0.45">
      <c r="A2694" t="s">
        <v>587</v>
      </c>
      <c r="B2694" t="s">
        <v>3280</v>
      </c>
      <c r="C2694">
        <v>1</v>
      </c>
      <c r="E2694">
        <v>1000008132</v>
      </c>
      <c r="F2694">
        <v>1000008132</v>
      </c>
      <c r="G2694" t="e">
        <f>VLOOKUP(B2694,detail!$A$2:$A$6272,1,FALSE)</f>
        <v>#N/A</v>
      </c>
    </row>
    <row r="2695" spans="1:7" hidden="1" x14ac:dyDescent="0.45">
      <c r="A2695" t="s">
        <v>587</v>
      </c>
      <c r="B2695" t="s">
        <v>3281</v>
      </c>
      <c r="C2695">
        <v>1</v>
      </c>
      <c r="E2695">
        <v>1000082858</v>
      </c>
      <c r="F2695">
        <v>1000008640</v>
      </c>
      <c r="G2695" t="e">
        <f>VLOOKUP(B2695,detail!$A$2:$A$6272,1,FALSE)</f>
        <v>#N/A</v>
      </c>
    </row>
    <row r="2696" spans="1:7" hidden="1" x14ac:dyDescent="0.45">
      <c r="A2696" t="s">
        <v>587</v>
      </c>
      <c r="B2696" t="s">
        <v>3282</v>
      </c>
      <c r="C2696">
        <v>1</v>
      </c>
      <c r="E2696">
        <v>1001002381</v>
      </c>
      <c r="F2696">
        <v>1000019680</v>
      </c>
      <c r="G2696" t="e">
        <f>VLOOKUP(B2696,detail!$A$2:$A$6272,1,FALSE)</f>
        <v>#N/A</v>
      </c>
    </row>
    <row r="2697" spans="1:7" hidden="1" x14ac:dyDescent="0.45">
      <c r="A2697" t="s">
        <v>587</v>
      </c>
      <c r="B2697" t="s">
        <v>3283</v>
      </c>
      <c r="C2697">
        <v>1</v>
      </c>
      <c r="E2697">
        <v>1000268932</v>
      </c>
      <c r="F2697">
        <v>1000311387</v>
      </c>
      <c r="G2697" t="e">
        <f>VLOOKUP(B2697,detail!$A$2:$A$6272,1,FALSE)</f>
        <v>#N/A</v>
      </c>
    </row>
    <row r="2698" spans="1:7" hidden="1" x14ac:dyDescent="0.45">
      <c r="A2698" t="s">
        <v>587</v>
      </c>
      <c r="B2698" t="s">
        <v>3284</v>
      </c>
      <c r="C2698">
        <v>1</v>
      </c>
      <c r="E2698">
        <v>1000015040</v>
      </c>
      <c r="F2698">
        <v>1000015040</v>
      </c>
      <c r="G2698" t="e">
        <f>VLOOKUP(B2698,detail!$A$2:$A$6272,1,FALSE)</f>
        <v>#N/A</v>
      </c>
    </row>
    <row r="2699" spans="1:7" hidden="1" x14ac:dyDescent="0.45">
      <c r="A2699" t="s">
        <v>587</v>
      </c>
      <c r="B2699" t="s">
        <v>3285</v>
      </c>
      <c r="C2699">
        <v>1</v>
      </c>
      <c r="E2699">
        <v>1000317841</v>
      </c>
      <c r="F2699">
        <v>1000317841</v>
      </c>
      <c r="G2699" t="e">
        <f>VLOOKUP(B2699,detail!$A$2:$A$6272,1,FALSE)</f>
        <v>#N/A</v>
      </c>
    </row>
    <row r="2700" spans="1:7" hidden="1" x14ac:dyDescent="0.45">
      <c r="A2700" t="s">
        <v>587</v>
      </c>
      <c r="B2700" t="s">
        <v>3286</v>
      </c>
      <c r="C2700">
        <v>1</v>
      </c>
      <c r="E2700">
        <v>1000321839</v>
      </c>
      <c r="F2700">
        <v>1000182784</v>
      </c>
      <c r="G2700" t="e">
        <f>VLOOKUP(B2700,detail!$A$2:$A$6272,1,FALSE)</f>
        <v>#N/A</v>
      </c>
    </row>
    <row r="2701" spans="1:7" hidden="1" x14ac:dyDescent="0.45">
      <c r="A2701" t="s">
        <v>587</v>
      </c>
      <c r="B2701" t="s">
        <v>3287</v>
      </c>
      <c r="C2701">
        <v>1</v>
      </c>
      <c r="E2701">
        <v>1000010131</v>
      </c>
      <c r="F2701">
        <v>1000010131</v>
      </c>
      <c r="G2701" t="e">
        <f>VLOOKUP(B2701,detail!$A$2:$A$6272,1,FALSE)</f>
        <v>#N/A</v>
      </c>
    </row>
    <row r="2702" spans="1:7" hidden="1" x14ac:dyDescent="0.45">
      <c r="A2702" t="s">
        <v>587</v>
      </c>
      <c r="B2702" t="s">
        <v>3288</v>
      </c>
      <c r="C2702">
        <v>1</v>
      </c>
      <c r="E2702">
        <v>1000038990</v>
      </c>
      <c r="F2702">
        <v>1000011533</v>
      </c>
      <c r="G2702" t="e">
        <f>VLOOKUP(B2702,detail!$A$2:$A$6272,1,FALSE)</f>
        <v>#N/A</v>
      </c>
    </row>
    <row r="2703" spans="1:7" hidden="1" x14ac:dyDescent="0.45">
      <c r="A2703" t="s">
        <v>587</v>
      </c>
      <c r="B2703" t="s">
        <v>3289</v>
      </c>
      <c r="C2703">
        <v>1</v>
      </c>
      <c r="E2703">
        <v>1000033592</v>
      </c>
      <c r="F2703">
        <v>1000022488</v>
      </c>
      <c r="G2703" t="e">
        <f>VLOOKUP(B2703,detail!$A$2:$A$6272,1,FALSE)</f>
        <v>#N/A</v>
      </c>
    </row>
    <row r="2704" spans="1:7" hidden="1" x14ac:dyDescent="0.45">
      <c r="A2704" t="s">
        <v>587</v>
      </c>
      <c r="B2704" t="s">
        <v>3290</v>
      </c>
      <c r="C2704">
        <v>1</v>
      </c>
      <c r="E2704">
        <v>1000013687</v>
      </c>
      <c r="F2704">
        <v>1000013687</v>
      </c>
      <c r="G2704" t="e">
        <f>VLOOKUP(B2704,detail!$A$2:$A$6272,1,FALSE)</f>
        <v>#N/A</v>
      </c>
    </row>
    <row r="2705" spans="1:7" hidden="1" x14ac:dyDescent="0.45">
      <c r="A2705" t="s">
        <v>587</v>
      </c>
      <c r="B2705" t="s">
        <v>3291</v>
      </c>
      <c r="C2705">
        <v>1</v>
      </c>
      <c r="E2705">
        <v>1000021140</v>
      </c>
      <c r="F2705">
        <v>1000021140</v>
      </c>
      <c r="G2705" t="e">
        <f>VLOOKUP(B2705,detail!$A$2:$A$6272,1,FALSE)</f>
        <v>#N/A</v>
      </c>
    </row>
    <row r="2706" spans="1:7" hidden="1" x14ac:dyDescent="0.45">
      <c r="A2706" t="s">
        <v>587</v>
      </c>
      <c r="B2706" t="s">
        <v>3292</v>
      </c>
      <c r="C2706">
        <v>1</v>
      </c>
      <c r="E2706">
        <v>1000023256</v>
      </c>
      <c r="F2706">
        <v>1000305488</v>
      </c>
      <c r="G2706" t="e">
        <f>VLOOKUP(B2706,detail!$A$2:$A$6272,1,FALSE)</f>
        <v>#N/A</v>
      </c>
    </row>
    <row r="2707" spans="1:7" hidden="1" x14ac:dyDescent="0.45">
      <c r="A2707" t="s">
        <v>587</v>
      </c>
      <c r="B2707" t="s">
        <v>3293</v>
      </c>
      <c r="C2707">
        <v>1</v>
      </c>
      <c r="E2707">
        <v>1000079996</v>
      </c>
      <c r="F2707">
        <v>1000004074</v>
      </c>
      <c r="G2707" t="e">
        <f>VLOOKUP(B2707,detail!$A$2:$A$6272,1,FALSE)</f>
        <v>#N/A</v>
      </c>
    </row>
    <row r="2708" spans="1:7" hidden="1" x14ac:dyDescent="0.45">
      <c r="A2708" t="s">
        <v>587</v>
      </c>
      <c r="B2708" t="s">
        <v>3294</v>
      </c>
      <c r="C2708">
        <v>1</v>
      </c>
      <c r="E2708">
        <v>1000219182</v>
      </c>
      <c r="F2708">
        <v>1000027561</v>
      </c>
      <c r="G2708" t="e">
        <f>VLOOKUP(B2708,detail!$A$2:$A$6272,1,FALSE)</f>
        <v>#N/A</v>
      </c>
    </row>
    <row r="2709" spans="1:7" hidden="1" x14ac:dyDescent="0.45">
      <c r="A2709" t="s">
        <v>587</v>
      </c>
      <c r="B2709" t="s">
        <v>3295</v>
      </c>
      <c r="C2709">
        <v>1</v>
      </c>
      <c r="E2709">
        <v>1000042326</v>
      </c>
      <c r="F2709">
        <v>1000008050</v>
      </c>
      <c r="G2709" t="e">
        <f>VLOOKUP(B2709,detail!$A$2:$A$6272,1,FALSE)</f>
        <v>#N/A</v>
      </c>
    </row>
    <row r="2710" spans="1:7" hidden="1" x14ac:dyDescent="0.45">
      <c r="A2710" t="s">
        <v>587</v>
      </c>
      <c r="B2710" t="s">
        <v>3296</v>
      </c>
      <c r="C2710">
        <v>1</v>
      </c>
      <c r="E2710">
        <v>1000082594</v>
      </c>
      <c r="F2710">
        <v>1000006248</v>
      </c>
      <c r="G2710" t="e">
        <f>VLOOKUP(B2710,detail!$A$2:$A$6272,1,FALSE)</f>
        <v>#N/A</v>
      </c>
    </row>
    <row r="2711" spans="1:7" hidden="1" x14ac:dyDescent="0.45">
      <c r="A2711" t="s">
        <v>587</v>
      </c>
      <c r="B2711" t="s">
        <v>3297</v>
      </c>
      <c r="C2711">
        <v>1</v>
      </c>
      <c r="E2711">
        <v>1000297952</v>
      </c>
      <c r="F2711">
        <v>1000033324</v>
      </c>
      <c r="G2711" t="e">
        <f>VLOOKUP(B2711,detail!$A$2:$A$6272,1,FALSE)</f>
        <v>#N/A</v>
      </c>
    </row>
    <row r="2712" spans="1:7" hidden="1" x14ac:dyDescent="0.45">
      <c r="A2712" t="s">
        <v>587</v>
      </c>
      <c r="B2712" t="s">
        <v>3298</v>
      </c>
      <c r="C2712">
        <v>1</v>
      </c>
      <c r="E2712">
        <v>1000081603</v>
      </c>
      <c r="F2712">
        <v>1000033324</v>
      </c>
      <c r="G2712" t="e">
        <f>VLOOKUP(B2712,detail!$A$2:$A$6272,1,FALSE)</f>
        <v>#N/A</v>
      </c>
    </row>
    <row r="2713" spans="1:7" hidden="1" x14ac:dyDescent="0.45">
      <c r="A2713" t="s">
        <v>587</v>
      </c>
      <c r="B2713" t="s">
        <v>3299</v>
      </c>
      <c r="C2713">
        <v>1</v>
      </c>
      <c r="E2713">
        <v>1000084556</v>
      </c>
      <c r="F2713">
        <v>1000031060</v>
      </c>
      <c r="G2713" t="e">
        <f>VLOOKUP(B2713,detail!$A$2:$A$6272,1,FALSE)</f>
        <v>#N/A</v>
      </c>
    </row>
    <row r="2714" spans="1:7" hidden="1" x14ac:dyDescent="0.45">
      <c r="A2714" t="s">
        <v>587</v>
      </c>
      <c r="B2714" t="s">
        <v>3300</v>
      </c>
      <c r="C2714">
        <v>1</v>
      </c>
      <c r="E2714">
        <v>1000077524</v>
      </c>
      <c r="F2714">
        <v>1000032972</v>
      </c>
      <c r="G2714" t="e">
        <f>VLOOKUP(B2714,detail!$A$2:$A$6272,1,FALSE)</f>
        <v>#N/A</v>
      </c>
    </row>
    <row r="2715" spans="1:7" hidden="1" x14ac:dyDescent="0.45">
      <c r="A2715" t="s">
        <v>587</v>
      </c>
      <c r="B2715" t="s">
        <v>3301</v>
      </c>
      <c r="C2715">
        <v>1</v>
      </c>
      <c r="E2715">
        <v>1000021220</v>
      </c>
      <c r="F2715">
        <v>1000021220</v>
      </c>
      <c r="G2715" t="e">
        <f>VLOOKUP(B2715,detail!$A$2:$A$6272,1,FALSE)</f>
        <v>#N/A</v>
      </c>
    </row>
    <row r="2716" spans="1:7" hidden="1" x14ac:dyDescent="0.45">
      <c r="A2716" t="s">
        <v>587</v>
      </c>
      <c r="B2716" t="s">
        <v>3302</v>
      </c>
      <c r="C2716">
        <v>1</v>
      </c>
      <c r="E2716">
        <v>1000016628</v>
      </c>
      <c r="F2716">
        <v>1000016675</v>
      </c>
      <c r="G2716" t="e">
        <f>VLOOKUP(B2716,detail!$A$2:$A$6272,1,FALSE)</f>
        <v>#N/A</v>
      </c>
    </row>
    <row r="2717" spans="1:7" hidden="1" x14ac:dyDescent="0.45">
      <c r="A2717" t="s">
        <v>587</v>
      </c>
      <c r="B2717" t="s">
        <v>3303</v>
      </c>
      <c r="C2717">
        <v>1</v>
      </c>
      <c r="E2717">
        <v>1003000162</v>
      </c>
      <c r="F2717">
        <v>1000033183</v>
      </c>
      <c r="G2717" t="e">
        <f>VLOOKUP(B2717,detail!$A$2:$A$6272,1,FALSE)</f>
        <v>#N/A</v>
      </c>
    </row>
    <row r="2718" spans="1:7" hidden="1" x14ac:dyDescent="0.45">
      <c r="A2718" t="s">
        <v>587</v>
      </c>
      <c r="B2718" t="s">
        <v>3304</v>
      </c>
      <c r="C2718">
        <v>1</v>
      </c>
      <c r="E2718">
        <v>1000076202</v>
      </c>
      <c r="F2718">
        <v>1000017545</v>
      </c>
      <c r="G2718" t="e">
        <f>VLOOKUP(B2718,detail!$A$2:$A$6272,1,FALSE)</f>
        <v>#N/A</v>
      </c>
    </row>
    <row r="2719" spans="1:7" hidden="1" x14ac:dyDescent="0.45">
      <c r="A2719" t="s">
        <v>587</v>
      </c>
      <c r="B2719" t="s">
        <v>3305</v>
      </c>
      <c r="C2719">
        <v>1</v>
      </c>
      <c r="E2719">
        <v>1000041949</v>
      </c>
      <c r="F2719">
        <v>1000041949</v>
      </c>
      <c r="G2719" t="e">
        <f>VLOOKUP(B2719,detail!$A$2:$A$6272,1,FALSE)</f>
        <v>#N/A</v>
      </c>
    </row>
    <row r="2720" spans="1:7" hidden="1" x14ac:dyDescent="0.45">
      <c r="A2720" t="s">
        <v>587</v>
      </c>
      <c r="B2720" t="s">
        <v>3306</v>
      </c>
      <c r="C2720">
        <v>1</v>
      </c>
      <c r="E2720">
        <v>1000017409</v>
      </c>
      <c r="F2720">
        <v>1000033743</v>
      </c>
      <c r="G2720" t="e">
        <f>VLOOKUP(B2720,detail!$A$2:$A$6272,1,FALSE)</f>
        <v>#N/A</v>
      </c>
    </row>
    <row r="2721" spans="1:7" hidden="1" x14ac:dyDescent="0.45">
      <c r="A2721" t="s">
        <v>587</v>
      </c>
      <c r="B2721" t="s">
        <v>3307</v>
      </c>
      <c r="C2721">
        <v>1</v>
      </c>
      <c r="E2721">
        <v>1000326629</v>
      </c>
      <c r="F2721">
        <v>1000326629</v>
      </c>
      <c r="G2721" t="e">
        <f>VLOOKUP(B2721,detail!$A$2:$A$6272,1,FALSE)</f>
        <v>#N/A</v>
      </c>
    </row>
    <row r="2722" spans="1:7" hidden="1" x14ac:dyDescent="0.45">
      <c r="A2722" t="s">
        <v>587</v>
      </c>
      <c r="B2722" t="s">
        <v>3308</v>
      </c>
      <c r="C2722">
        <v>1</v>
      </c>
      <c r="E2722">
        <v>1000021073</v>
      </c>
      <c r="F2722">
        <v>1000021073</v>
      </c>
      <c r="G2722" t="e">
        <f>VLOOKUP(B2722,detail!$A$2:$A$6272,1,FALSE)</f>
        <v>#N/A</v>
      </c>
    </row>
    <row r="2723" spans="1:7" hidden="1" x14ac:dyDescent="0.45">
      <c r="A2723" t="s">
        <v>587</v>
      </c>
      <c r="B2723" t="s">
        <v>3309</v>
      </c>
      <c r="C2723">
        <v>1</v>
      </c>
      <c r="E2723">
        <v>1000133003</v>
      </c>
      <c r="F2723">
        <v>1000009240</v>
      </c>
      <c r="G2723" t="e">
        <f>VLOOKUP(B2723,detail!$A$2:$A$6272,1,FALSE)</f>
        <v>#N/A</v>
      </c>
    </row>
    <row r="2724" spans="1:7" hidden="1" x14ac:dyDescent="0.45">
      <c r="A2724" t="s">
        <v>587</v>
      </c>
      <c r="B2724" t="s">
        <v>3310</v>
      </c>
      <c r="C2724">
        <v>1</v>
      </c>
      <c r="E2724">
        <v>1000039897</v>
      </c>
      <c r="F2724">
        <v>1001000366</v>
      </c>
      <c r="G2724" t="e">
        <f>VLOOKUP(B2724,detail!$A$2:$A$6272,1,FALSE)</f>
        <v>#N/A</v>
      </c>
    </row>
    <row r="2725" spans="1:7" hidden="1" x14ac:dyDescent="0.45">
      <c r="A2725" t="s">
        <v>587</v>
      </c>
      <c r="B2725" t="s">
        <v>3311</v>
      </c>
      <c r="C2725">
        <v>1</v>
      </c>
      <c r="E2725">
        <v>1000025294</v>
      </c>
      <c r="F2725">
        <v>1000025231</v>
      </c>
      <c r="G2725" t="e">
        <f>VLOOKUP(B2725,detail!$A$2:$A$6272,1,FALSE)</f>
        <v>#N/A</v>
      </c>
    </row>
    <row r="2726" spans="1:7" hidden="1" x14ac:dyDescent="0.45">
      <c r="A2726" t="s">
        <v>587</v>
      </c>
      <c r="B2726" t="s">
        <v>3312</v>
      </c>
      <c r="C2726">
        <v>1</v>
      </c>
      <c r="E2726">
        <v>1000049036</v>
      </c>
      <c r="F2726">
        <v>1000028711</v>
      </c>
      <c r="G2726" t="e">
        <f>VLOOKUP(B2726,detail!$A$2:$A$6272,1,FALSE)</f>
        <v>#N/A</v>
      </c>
    </row>
    <row r="2727" spans="1:7" hidden="1" x14ac:dyDescent="0.45">
      <c r="A2727" t="s">
        <v>587</v>
      </c>
      <c r="B2727" t="s">
        <v>3313</v>
      </c>
      <c r="C2727">
        <v>1</v>
      </c>
      <c r="E2727">
        <v>1000146169</v>
      </c>
      <c r="F2727">
        <v>1000025284</v>
      </c>
      <c r="G2727" t="e">
        <f>VLOOKUP(B2727,detail!$A$2:$A$6272,1,FALSE)</f>
        <v>#N/A</v>
      </c>
    </row>
    <row r="2728" spans="1:7" hidden="1" x14ac:dyDescent="0.45">
      <c r="A2728" t="s">
        <v>587</v>
      </c>
      <c r="B2728" t="s">
        <v>3314</v>
      </c>
      <c r="C2728">
        <v>1</v>
      </c>
      <c r="E2728">
        <v>1000147331</v>
      </c>
      <c r="F2728">
        <v>1000025177</v>
      </c>
      <c r="G2728" t="e">
        <f>VLOOKUP(B2728,detail!$A$2:$A$6272,1,FALSE)</f>
        <v>#N/A</v>
      </c>
    </row>
    <row r="2729" spans="1:7" hidden="1" x14ac:dyDescent="0.45">
      <c r="A2729" t="s">
        <v>587</v>
      </c>
      <c r="B2729" t="s">
        <v>3315</v>
      </c>
      <c r="C2729">
        <v>1</v>
      </c>
      <c r="E2729">
        <v>1000110686</v>
      </c>
      <c r="F2729">
        <v>1000110686</v>
      </c>
      <c r="G2729" t="e">
        <f>VLOOKUP(B2729,detail!$A$2:$A$6272,1,FALSE)</f>
        <v>#N/A</v>
      </c>
    </row>
    <row r="2730" spans="1:7" hidden="1" x14ac:dyDescent="0.45">
      <c r="A2730" t="s">
        <v>587</v>
      </c>
      <c r="B2730" t="s">
        <v>3316</v>
      </c>
      <c r="C2730">
        <v>1</v>
      </c>
      <c r="E2730">
        <v>1000006495</v>
      </c>
      <c r="F2730">
        <v>1000305689</v>
      </c>
      <c r="G2730" t="e">
        <f>VLOOKUP(B2730,detail!$A$2:$A$6272,1,FALSE)</f>
        <v>#N/A</v>
      </c>
    </row>
    <row r="2731" spans="1:7" hidden="1" x14ac:dyDescent="0.45">
      <c r="A2731" t="s">
        <v>587</v>
      </c>
      <c r="B2731" t="s">
        <v>3317</v>
      </c>
      <c r="C2731">
        <v>1</v>
      </c>
      <c r="E2731">
        <v>1000006314</v>
      </c>
      <c r="F2731">
        <v>1000006314</v>
      </c>
      <c r="G2731" t="e">
        <f>VLOOKUP(B2731,detail!$A$2:$A$6272,1,FALSE)</f>
        <v>#N/A</v>
      </c>
    </row>
    <row r="2732" spans="1:7" hidden="1" x14ac:dyDescent="0.45">
      <c r="A2732" t="s">
        <v>587</v>
      </c>
      <c r="B2732" t="s">
        <v>3318</v>
      </c>
      <c r="C2732">
        <v>1</v>
      </c>
      <c r="E2732">
        <v>1000006215</v>
      </c>
      <c r="F2732">
        <v>1000006215</v>
      </c>
      <c r="G2732" t="e">
        <f>VLOOKUP(B2732,detail!$A$2:$A$6272,1,FALSE)</f>
        <v>#N/A</v>
      </c>
    </row>
    <row r="2733" spans="1:7" hidden="1" x14ac:dyDescent="0.45">
      <c r="A2733" t="s">
        <v>587</v>
      </c>
      <c r="B2733" t="s">
        <v>3319</v>
      </c>
      <c r="C2733">
        <v>1</v>
      </c>
      <c r="E2733">
        <v>1000082084</v>
      </c>
      <c r="F2733">
        <v>1000028152</v>
      </c>
      <c r="G2733" t="e">
        <f>VLOOKUP(B2733,detail!$A$2:$A$6272,1,FALSE)</f>
        <v>#N/A</v>
      </c>
    </row>
    <row r="2734" spans="1:7" hidden="1" x14ac:dyDescent="0.45">
      <c r="A2734" t="s">
        <v>587</v>
      </c>
      <c r="B2734" t="s">
        <v>3320</v>
      </c>
      <c r="C2734">
        <v>1</v>
      </c>
      <c r="E2734">
        <v>1000008793</v>
      </c>
      <c r="F2734">
        <v>1000008793</v>
      </c>
      <c r="G2734" t="e">
        <f>VLOOKUP(B2734,detail!$A$2:$A$6272,1,FALSE)</f>
        <v>#N/A</v>
      </c>
    </row>
    <row r="2735" spans="1:7" hidden="1" x14ac:dyDescent="0.45">
      <c r="A2735" t="s">
        <v>587</v>
      </c>
      <c r="B2735" t="s">
        <v>3321</v>
      </c>
      <c r="C2735">
        <v>1</v>
      </c>
      <c r="E2735">
        <v>1000029617</v>
      </c>
      <c r="F2735">
        <v>1000029617</v>
      </c>
      <c r="G2735" t="e">
        <f>VLOOKUP(B2735,detail!$A$2:$A$6272,1,FALSE)</f>
        <v>#N/A</v>
      </c>
    </row>
    <row r="2736" spans="1:7" hidden="1" x14ac:dyDescent="0.45">
      <c r="A2736" t="s">
        <v>587</v>
      </c>
      <c r="B2736" t="s">
        <v>3322</v>
      </c>
      <c r="C2736">
        <v>1</v>
      </c>
      <c r="E2736">
        <v>1000075299</v>
      </c>
      <c r="F2736">
        <v>1000028450</v>
      </c>
      <c r="G2736" t="e">
        <f>VLOOKUP(B2736,detail!$A$2:$A$6272,1,FALSE)</f>
        <v>#N/A</v>
      </c>
    </row>
    <row r="2737" spans="1:7" hidden="1" x14ac:dyDescent="0.45">
      <c r="A2737" t="s">
        <v>587</v>
      </c>
      <c r="B2737" t="s">
        <v>3323</v>
      </c>
      <c r="C2737">
        <v>1</v>
      </c>
      <c r="E2737">
        <v>1000010962</v>
      </c>
      <c r="F2737">
        <v>1000010962</v>
      </c>
      <c r="G2737" t="e">
        <f>VLOOKUP(B2737,detail!$A$2:$A$6272,1,FALSE)</f>
        <v>#N/A</v>
      </c>
    </row>
    <row r="2738" spans="1:7" hidden="1" x14ac:dyDescent="0.45">
      <c r="A2738" t="s">
        <v>587</v>
      </c>
      <c r="B2738" t="s">
        <v>3324</v>
      </c>
      <c r="C2738">
        <v>1</v>
      </c>
      <c r="E2738">
        <v>1000010970</v>
      </c>
      <c r="F2738">
        <v>1000010970</v>
      </c>
      <c r="G2738" t="e">
        <f>VLOOKUP(B2738,detail!$A$2:$A$6272,1,FALSE)</f>
        <v>#N/A</v>
      </c>
    </row>
    <row r="2739" spans="1:7" hidden="1" x14ac:dyDescent="0.45">
      <c r="A2739" t="s">
        <v>587</v>
      </c>
      <c r="B2739" t="s">
        <v>3325</v>
      </c>
      <c r="C2739">
        <v>1</v>
      </c>
      <c r="E2739">
        <v>1000049975</v>
      </c>
      <c r="F2739">
        <v>1000018611</v>
      </c>
      <c r="G2739" t="e">
        <f>VLOOKUP(B2739,detail!$A$2:$A$6272,1,FALSE)</f>
        <v>#N/A</v>
      </c>
    </row>
    <row r="2740" spans="1:7" hidden="1" x14ac:dyDescent="0.45">
      <c r="A2740" t="s">
        <v>587</v>
      </c>
      <c r="B2740" t="s">
        <v>3326</v>
      </c>
      <c r="C2740">
        <v>1</v>
      </c>
      <c r="E2740">
        <v>1000049568</v>
      </c>
      <c r="F2740">
        <v>1000018766</v>
      </c>
      <c r="G2740" t="e">
        <f>VLOOKUP(B2740,detail!$A$2:$A$6272,1,FALSE)</f>
        <v>#N/A</v>
      </c>
    </row>
    <row r="2741" spans="1:7" hidden="1" x14ac:dyDescent="0.45">
      <c r="A2741" t="s">
        <v>587</v>
      </c>
      <c r="B2741" t="s">
        <v>3327</v>
      </c>
      <c r="C2741">
        <v>1</v>
      </c>
      <c r="E2741">
        <v>1000050939</v>
      </c>
      <c r="F2741">
        <v>1000005146</v>
      </c>
      <c r="G2741" t="e">
        <f>VLOOKUP(B2741,detail!$A$2:$A$6272,1,FALSE)</f>
        <v>#N/A</v>
      </c>
    </row>
    <row r="2742" spans="1:7" hidden="1" x14ac:dyDescent="0.45">
      <c r="A2742" t="s">
        <v>587</v>
      </c>
      <c r="B2742" t="s">
        <v>3328</v>
      </c>
      <c r="C2742">
        <v>1</v>
      </c>
      <c r="E2742">
        <v>1000000564</v>
      </c>
      <c r="F2742">
        <v>1001000303</v>
      </c>
      <c r="G2742" t="e">
        <f>VLOOKUP(B2742,detail!$A$2:$A$6272,1,FALSE)</f>
        <v>#N/A</v>
      </c>
    </row>
    <row r="2743" spans="1:7" hidden="1" x14ac:dyDescent="0.45">
      <c r="A2743" t="s">
        <v>587</v>
      </c>
      <c r="B2743" t="s">
        <v>3329</v>
      </c>
      <c r="C2743">
        <v>1</v>
      </c>
      <c r="E2743">
        <v>1000009676</v>
      </c>
      <c r="F2743">
        <v>1000019796</v>
      </c>
      <c r="G2743" t="e">
        <f>VLOOKUP(B2743,detail!$A$2:$A$6272,1,FALSE)</f>
        <v>#N/A</v>
      </c>
    </row>
    <row r="2744" spans="1:7" hidden="1" x14ac:dyDescent="0.45">
      <c r="A2744" t="s">
        <v>587</v>
      </c>
      <c r="B2744" t="s">
        <v>3330</v>
      </c>
      <c r="C2744">
        <v>1</v>
      </c>
      <c r="E2744">
        <v>1000049235</v>
      </c>
      <c r="F2744">
        <v>1000030900</v>
      </c>
      <c r="G2744" t="e">
        <f>VLOOKUP(B2744,detail!$A$2:$A$6272,1,FALSE)</f>
        <v>#N/A</v>
      </c>
    </row>
    <row r="2745" spans="1:7" hidden="1" x14ac:dyDescent="0.45">
      <c r="A2745" t="s">
        <v>587</v>
      </c>
      <c r="B2745" t="s">
        <v>3331</v>
      </c>
      <c r="C2745">
        <v>1</v>
      </c>
      <c r="E2745">
        <v>1000012037</v>
      </c>
      <c r="F2745">
        <v>1000012037</v>
      </c>
      <c r="G2745" t="e">
        <f>VLOOKUP(B2745,detail!$A$2:$A$6272,1,FALSE)</f>
        <v>#N/A</v>
      </c>
    </row>
    <row r="2746" spans="1:7" hidden="1" x14ac:dyDescent="0.45">
      <c r="A2746" t="s">
        <v>587</v>
      </c>
      <c r="B2746" t="s">
        <v>3332</v>
      </c>
      <c r="C2746">
        <v>1</v>
      </c>
      <c r="E2746">
        <v>1000021583</v>
      </c>
      <c r="F2746">
        <v>1000016345</v>
      </c>
      <c r="G2746" t="e">
        <f>VLOOKUP(B2746,detail!$A$2:$A$6272,1,FALSE)</f>
        <v>#N/A</v>
      </c>
    </row>
    <row r="2747" spans="1:7" hidden="1" x14ac:dyDescent="0.45">
      <c r="A2747" t="s">
        <v>587</v>
      </c>
      <c r="B2747" t="s">
        <v>3333</v>
      </c>
      <c r="C2747">
        <v>1</v>
      </c>
      <c r="E2747">
        <v>1000023165</v>
      </c>
      <c r="F2747">
        <v>1000023165</v>
      </c>
      <c r="G2747" t="e">
        <f>VLOOKUP(B2747,detail!$A$2:$A$6272,1,FALSE)</f>
        <v>#N/A</v>
      </c>
    </row>
    <row r="2748" spans="1:7" hidden="1" x14ac:dyDescent="0.45">
      <c r="A2748" t="s">
        <v>587</v>
      </c>
      <c r="B2748" t="s">
        <v>3334</v>
      </c>
      <c r="C2748">
        <v>1</v>
      </c>
      <c r="E2748">
        <v>1000308016</v>
      </c>
      <c r="F2748">
        <v>1000308016</v>
      </c>
      <c r="G2748" t="e">
        <f>VLOOKUP(B2748,detail!$A$2:$A$6272,1,FALSE)</f>
        <v>#N/A</v>
      </c>
    </row>
    <row r="2749" spans="1:7" hidden="1" x14ac:dyDescent="0.45">
      <c r="A2749" t="s">
        <v>587</v>
      </c>
      <c r="B2749" t="s">
        <v>3335</v>
      </c>
      <c r="C2749">
        <v>1</v>
      </c>
      <c r="E2749">
        <v>1000021037</v>
      </c>
      <c r="F2749">
        <v>1000021037</v>
      </c>
      <c r="G2749" t="e">
        <f>VLOOKUP(B2749,detail!$A$2:$A$6272,1,FALSE)</f>
        <v>#N/A</v>
      </c>
    </row>
    <row r="2750" spans="1:7" hidden="1" x14ac:dyDescent="0.45">
      <c r="A2750" t="s">
        <v>587</v>
      </c>
      <c r="B2750" t="s">
        <v>3336</v>
      </c>
      <c r="C2750">
        <v>1</v>
      </c>
      <c r="E2750">
        <v>1000018714</v>
      </c>
      <c r="F2750">
        <v>1000018714</v>
      </c>
      <c r="G2750" t="e">
        <f>VLOOKUP(B2750,detail!$A$2:$A$6272,1,FALSE)</f>
        <v>#N/A</v>
      </c>
    </row>
    <row r="2751" spans="1:7" hidden="1" x14ac:dyDescent="0.45">
      <c r="A2751" t="s">
        <v>587</v>
      </c>
      <c r="B2751" t="s">
        <v>3337</v>
      </c>
      <c r="C2751">
        <v>1</v>
      </c>
      <c r="E2751">
        <v>1000085477</v>
      </c>
      <c r="F2751">
        <v>1000025821</v>
      </c>
      <c r="G2751" t="e">
        <f>VLOOKUP(B2751,detail!$A$2:$A$6272,1,FALSE)</f>
        <v>#N/A</v>
      </c>
    </row>
    <row r="2752" spans="1:7" hidden="1" x14ac:dyDescent="0.45">
      <c r="A2752" t="s">
        <v>587</v>
      </c>
      <c r="B2752" t="s">
        <v>3338</v>
      </c>
      <c r="C2752">
        <v>1</v>
      </c>
      <c r="E2752">
        <v>1000020138</v>
      </c>
      <c r="F2752">
        <v>1000020138</v>
      </c>
      <c r="G2752" t="e">
        <f>VLOOKUP(B2752,detail!$A$2:$A$6272,1,FALSE)</f>
        <v>#N/A</v>
      </c>
    </row>
    <row r="2753" spans="1:7" hidden="1" x14ac:dyDescent="0.45">
      <c r="A2753" t="s">
        <v>587</v>
      </c>
      <c r="B2753" t="s">
        <v>3339</v>
      </c>
      <c r="C2753">
        <v>1</v>
      </c>
      <c r="E2753">
        <v>1000084207</v>
      </c>
      <c r="F2753">
        <v>1000018476</v>
      </c>
      <c r="G2753" t="e">
        <f>VLOOKUP(B2753,detail!$A$2:$A$6272,1,FALSE)</f>
        <v>#N/A</v>
      </c>
    </row>
    <row r="2754" spans="1:7" hidden="1" x14ac:dyDescent="0.45">
      <c r="A2754" t="s">
        <v>587</v>
      </c>
      <c r="B2754" t="s">
        <v>3340</v>
      </c>
      <c r="C2754">
        <v>1</v>
      </c>
      <c r="E2754">
        <v>1000041910</v>
      </c>
      <c r="F2754">
        <v>1000020855</v>
      </c>
      <c r="G2754" t="e">
        <f>VLOOKUP(B2754,detail!$A$2:$A$6272,1,FALSE)</f>
        <v>#N/A</v>
      </c>
    </row>
    <row r="2755" spans="1:7" hidden="1" x14ac:dyDescent="0.45">
      <c r="A2755" t="s">
        <v>587</v>
      </c>
      <c r="B2755" t="s">
        <v>3341</v>
      </c>
      <c r="C2755">
        <v>1</v>
      </c>
      <c r="E2755">
        <v>1001003222</v>
      </c>
      <c r="F2755">
        <v>1000030027</v>
      </c>
      <c r="G2755" t="e">
        <f>VLOOKUP(B2755,detail!$A$2:$A$6272,1,FALSE)</f>
        <v>#N/A</v>
      </c>
    </row>
    <row r="2756" spans="1:7" hidden="1" x14ac:dyDescent="0.45">
      <c r="A2756" t="s">
        <v>587</v>
      </c>
      <c r="B2756" t="s">
        <v>3342</v>
      </c>
      <c r="C2756">
        <v>1</v>
      </c>
      <c r="E2756">
        <v>1000000713</v>
      </c>
      <c r="F2756">
        <v>1000000713</v>
      </c>
      <c r="G2756" t="e">
        <f>VLOOKUP(B2756,detail!$A$2:$A$6272,1,FALSE)</f>
        <v>#N/A</v>
      </c>
    </row>
    <row r="2757" spans="1:7" hidden="1" x14ac:dyDescent="0.45">
      <c r="A2757" t="s">
        <v>587</v>
      </c>
      <c r="B2757" t="s">
        <v>3343</v>
      </c>
      <c r="C2757">
        <v>1</v>
      </c>
      <c r="E2757">
        <v>1000029999</v>
      </c>
      <c r="F2757">
        <v>1000030027</v>
      </c>
      <c r="G2757" t="e">
        <f>VLOOKUP(B2757,detail!$A$2:$A$6272,1,FALSE)</f>
        <v>#N/A</v>
      </c>
    </row>
    <row r="2758" spans="1:7" hidden="1" x14ac:dyDescent="0.45">
      <c r="A2758" t="s">
        <v>587</v>
      </c>
      <c r="B2758" t="s">
        <v>3344</v>
      </c>
      <c r="C2758">
        <v>1</v>
      </c>
      <c r="E2758">
        <v>1000046228</v>
      </c>
      <c r="F2758">
        <v>1000046228</v>
      </c>
      <c r="G2758" t="e">
        <f>VLOOKUP(B2758,detail!$A$2:$A$6272,1,FALSE)</f>
        <v>#N/A</v>
      </c>
    </row>
    <row r="2759" spans="1:7" hidden="1" x14ac:dyDescent="0.45">
      <c r="A2759" t="s">
        <v>587</v>
      </c>
      <c r="B2759" t="s">
        <v>3345</v>
      </c>
      <c r="C2759">
        <v>1</v>
      </c>
      <c r="E2759">
        <v>1000003340</v>
      </c>
      <c r="F2759">
        <v>1000003340</v>
      </c>
      <c r="G2759" t="e">
        <f>VLOOKUP(B2759,detail!$A$2:$A$6272,1,FALSE)</f>
        <v>#N/A</v>
      </c>
    </row>
    <row r="2760" spans="1:7" hidden="1" x14ac:dyDescent="0.45">
      <c r="A2760" t="s">
        <v>587</v>
      </c>
      <c r="B2760" t="s">
        <v>3346</v>
      </c>
      <c r="C2760">
        <v>1</v>
      </c>
      <c r="E2760">
        <v>1001003182</v>
      </c>
      <c r="F2760">
        <v>1000027511</v>
      </c>
      <c r="G2760" t="e">
        <f>VLOOKUP(B2760,detail!$A$2:$A$6272,1,FALSE)</f>
        <v>#N/A</v>
      </c>
    </row>
    <row r="2761" spans="1:7" hidden="1" x14ac:dyDescent="0.45">
      <c r="A2761" t="s">
        <v>587</v>
      </c>
      <c r="B2761" t="s">
        <v>3347</v>
      </c>
      <c r="C2761">
        <v>1</v>
      </c>
      <c r="E2761">
        <v>1000084656</v>
      </c>
      <c r="F2761">
        <v>1000032811</v>
      </c>
      <c r="G2761" t="e">
        <f>VLOOKUP(B2761,detail!$A$2:$A$6272,1,FALSE)</f>
        <v>#N/A</v>
      </c>
    </row>
    <row r="2762" spans="1:7" hidden="1" x14ac:dyDescent="0.45">
      <c r="A2762" t="s">
        <v>587</v>
      </c>
      <c r="B2762" t="s">
        <v>3348</v>
      </c>
      <c r="C2762">
        <v>1</v>
      </c>
      <c r="E2762">
        <v>1000044165</v>
      </c>
      <c r="F2762">
        <v>1000333753</v>
      </c>
      <c r="G2762" t="e">
        <f>VLOOKUP(B2762,detail!$A$2:$A$6272,1,FALSE)</f>
        <v>#N/A</v>
      </c>
    </row>
    <row r="2763" spans="1:7" hidden="1" x14ac:dyDescent="0.45">
      <c r="A2763" t="s">
        <v>587</v>
      </c>
      <c r="B2763" t="s">
        <v>3349</v>
      </c>
      <c r="C2763">
        <v>1</v>
      </c>
      <c r="E2763">
        <v>1000010105</v>
      </c>
      <c r="F2763">
        <v>1000010105</v>
      </c>
      <c r="G2763" t="e">
        <f>VLOOKUP(B2763,detail!$A$2:$A$6272,1,FALSE)</f>
        <v>#N/A</v>
      </c>
    </row>
    <row r="2764" spans="1:7" hidden="1" x14ac:dyDescent="0.45">
      <c r="A2764" t="s">
        <v>587</v>
      </c>
      <c r="B2764" t="s">
        <v>3350</v>
      </c>
      <c r="C2764">
        <v>1</v>
      </c>
      <c r="E2764">
        <v>1001003015</v>
      </c>
      <c r="F2764">
        <v>1000032312</v>
      </c>
      <c r="G2764" t="e">
        <f>VLOOKUP(B2764,detail!$A$2:$A$6272,1,FALSE)</f>
        <v>#N/A</v>
      </c>
    </row>
    <row r="2765" spans="1:7" hidden="1" x14ac:dyDescent="0.45">
      <c r="A2765" t="s">
        <v>587</v>
      </c>
      <c r="B2765" t="s">
        <v>3351</v>
      </c>
      <c r="C2765">
        <v>1</v>
      </c>
      <c r="E2765">
        <v>1000082986</v>
      </c>
      <c r="F2765">
        <v>1000020544</v>
      </c>
      <c r="G2765" t="e">
        <f>VLOOKUP(B2765,detail!$A$2:$A$6272,1,FALSE)</f>
        <v>#N/A</v>
      </c>
    </row>
    <row r="2766" spans="1:7" hidden="1" x14ac:dyDescent="0.45">
      <c r="A2766" t="s">
        <v>587</v>
      </c>
      <c r="B2766" t="s">
        <v>3352</v>
      </c>
      <c r="C2766">
        <v>1</v>
      </c>
      <c r="E2766">
        <v>1000013217</v>
      </c>
      <c r="F2766">
        <v>1000005077</v>
      </c>
      <c r="G2766" t="e">
        <f>VLOOKUP(B2766,detail!$A$2:$A$6272,1,FALSE)</f>
        <v>#N/A</v>
      </c>
    </row>
    <row r="2767" spans="1:7" hidden="1" x14ac:dyDescent="0.45">
      <c r="A2767" t="s">
        <v>587</v>
      </c>
      <c r="B2767" t="s">
        <v>3353</v>
      </c>
      <c r="C2767">
        <v>1</v>
      </c>
      <c r="E2767">
        <v>1000004511</v>
      </c>
      <c r="F2767">
        <v>1000004601</v>
      </c>
      <c r="G2767" t="e">
        <f>VLOOKUP(B2767,detail!$A$2:$A$6272,1,FALSE)</f>
        <v>#N/A</v>
      </c>
    </row>
    <row r="2768" spans="1:7" hidden="1" x14ac:dyDescent="0.45">
      <c r="A2768" t="s">
        <v>587</v>
      </c>
      <c r="B2768" t="s">
        <v>3354</v>
      </c>
      <c r="C2768">
        <v>1</v>
      </c>
      <c r="E2768">
        <v>1000330915</v>
      </c>
      <c r="F2768">
        <v>1000032631</v>
      </c>
      <c r="G2768" t="e">
        <f>VLOOKUP(B2768,detail!$A$2:$A$6272,1,FALSE)</f>
        <v>#N/A</v>
      </c>
    </row>
    <row r="2769" spans="1:7" hidden="1" x14ac:dyDescent="0.45">
      <c r="A2769" t="s">
        <v>587</v>
      </c>
      <c r="B2769" t="s">
        <v>3355</v>
      </c>
      <c r="C2769">
        <v>1</v>
      </c>
      <c r="E2769">
        <v>1000004506</v>
      </c>
      <c r="F2769">
        <v>1000004601</v>
      </c>
      <c r="G2769" t="e">
        <f>VLOOKUP(B2769,detail!$A$2:$A$6272,1,FALSE)</f>
        <v>#N/A</v>
      </c>
    </row>
    <row r="2770" spans="1:7" hidden="1" x14ac:dyDescent="0.45">
      <c r="A2770" t="s">
        <v>587</v>
      </c>
      <c r="B2770" t="s">
        <v>3356</v>
      </c>
      <c r="C2770">
        <v>1</v>
      </c>
      <c r="E2770">
        <v>1000219142</v>
      </c>
      <c r="F2770">
        <v>1000031256</v>
      </c>
      <c r="G2770" t="e">
        <f>VLOOKUP(B2770,detail!$A$2:$A$6272,1,FALSE)</f>
        <v>#N/A</v>
      </c>
    </row>
    <row r="2771" spans="1:7" hidden="1" x14ac:dyDescent="0.45">
      <c r="A2771" t="s">
        <v>587</v>
      </c>
      <c r="B2771" t="s">
        <v>3357</v>
      </c>
      <c r="C2771">
        <v>1</v>
      </c>
      <c r="E2771">
        <v>1000307875</v>
      </c>
      <c r="F2771">
        <v>1000001770</v>
      </c>
      <c r="G2771" t="e">
        <f>VLOOKUP(B2771,detail!$A$2:$A$6272,1,FALSE)</f>
        <v>#N/A</v>
      </c>
    </row>
    <row r="2772" spans="1:7" hidden="1" x14ac:dyDescent="0.45">
      <c r="A2772" t="s">
        <v>587</v>
      </c>
      <c r="B2772" t="s">
        <v>3358</v>
      </c>
      <c r="C2772">
        <v>1</v>
      </c>
      <c r="E2772">
        <v>1000077290</v>
      </c>
      <c r="F2772">
        <v>1000029287</v>
      </c>
      <c r="G2772" t="e">
        <f>VLOOKUP(B2772,detail!$A$2:$A$6272,1,FALSE)</f>
        <v>#N/A</v>
      </c>
    </row>
    <row r="2773" spans="1:7" hidden="1" x14ac:dyDescent="0.45">
      <c r="A2773" t="s">
        <v>587</v>
      </c>
      <c r="B2773" t="s">
        <v>3359</v>
      </c>
      <c r="C2773">
        <v>1</v>
      </c>
      <c r="E2773">
        <v>1000021338</v>
      </c>
      <c r="F2773">
        <v>1000021148</v>
      </c>
      <c r="G2773" t="e">
        <f>VLOOKUP(B2773,detail!$A$2:$A$6272,1,FALSE)</f>
        <v>#N/A</v>
      </c>
    </row>
    <row r="2774" spans="1:7" hidden="1" x14ac:dyDescent="0.45">
      <c r="A2774" t="s">
        <v>587</v>
      </c>
      <c r="B2774" t="s">
        <v>3360</v>
      </c>
      <c r="C2774">
        <v>1</v>
      </c>
      <c r="E2774">
        <v>1000025991</v>
      </c>
      <c r="F2774">
        <v>1000311817</v>
      </c>
      <c r="G2774" t="e">
        <f>VLOOKUP(B2774,detail!$A$2:$A$6272,1,FALSE)</f>
        <v>#N/A</v>
      </c>
    </row>
    <row r="2775" spans="1:7" hidden="1" x14ac:dyDescent="0.45">
      <c r="A2775" t="s">
        <v>587</v>
      </c>
      <c r="B2775" t="s">
        <v>3361</v>
      </c>
      <c r="C2775">
        <v>1</v>
      </c>
      <c r="E2775">
        <v>1000038749</v>
      </c>
      <c r="F2775">
        <v>1000032811</v>
      </c>
      <c r="G2775" t="e">
        <f>VLOOKUP(B2775,detail!$A$2:$A$6272,1,FALSE)</f>
        <v>#N/A</v>
      </c>
    </row>
    <row r="2776" spans="1:7" hidden="1" x14ac:dyDescent="0.45">
      <c r="A2776" t="s">
        <v>587</v>
      </c>
      <c r="B2776" t="s">
        <v>3362</v>
      </c>
      <c r="C2776">
        <v>1</v>
      </c>
      <c r="E2776">
        <v>1000115597</v>
      </c>
      <c r="F2776">
        <v>1000321059</v>
      </c>
      <c r="G2776" t="e">
        <f>VLOOKUP(B2776,detail!$A$2:$A$6272,1,FALSE)</f>
        <v>#N/A</v>
      </c>
    </row>
    <row r="2777" spans="1:7" hidden="1" x14ac:dyDescent="0.45">
      <c r="A2777" t="s">
        <v>587</v>
      </c>
      <c r="B2777" t="s">
        <v>3363</v>
      </c>
      <c r="C2777">
        <v>1</v>
      </c>
      <c r="E2777">
        <v>1000032349</v>
      </c>
      <c r="F2777">
        <v>1000005964</v>
      </c>
      <c r="G2777" t="e">
        <f>VLOOKUP(B2777,detail!$A$2:$A$6272,1,FALSE)</f>
        <v>#N/A</v>
      </c>
    </row>
    <row r="2778" spans="1:7" hidden="1" x14ac:dyDescent="0.45">
      <c r="A2778" t="s">
        <v>587</v>
      </c>
      <c r="B2778" t="s">
        <v>3364</v>
      </c>
      <c r="C2778">
        <v>1</v>
      </c>
      <c r="E2778">
        <v>1000043941</v>
      </c>
      <c r="F2778">
        <v>1000330443</v>
      </c>
      <c r="G2778" t="e">
        <f>VLOOKUP(B2778,detail!$A$2:$A$6272,1,FALSE)</f>
        <v>#N/A</v>
      </c>
    </row>
    <row r="2779" spans="1:7" hidden="1" x14ac:dyDescent="0.45">
      <c r="A2779" t="s">
        <v>587</v>
      </c>
      <c r="B2779" t="s">
        <v>3365</v>
      </c>
      <c r="C2779">
        <v>1</v>
      </c>
      <c r="E2779">
        <v>1000075819</v>
      </c>
      <c r="F2779">
        <v>1000004775</v>
      </c>
      <c r="G2779" t="e">
        <f>VLOOKUP(B2779,detail!$A$2:$A$6272,1,FALSE)</f>
        <v>#N/A</v>
      </c>
    </row>
    <row r="2780" spans="1:7" hidden="1" x14ac:dyDescent="0.45">
      <c r="A2780" t="s">
        <v>587</v>
      </c>
      <c r="B2780" t="s">
        <v>3366</v>
      </c>
      <c r="C2780">
        <v>1</v>
      </c>
      <c r="E2780">
        <v>1000043383</v>
      </c>
      <c r="F2780">
        <v>1000013065</v>
      </c>
      <c r="G2780" t="e">
        <f>VLOOKUP(B2780,detail!$A$2:$A$6272,1,FALSE)</f>
        <v>#N/A</v>
      </c>
    </row>
    <row r="2781" spans="1:7" hidden="1" x14ac:dyDescent="0.45">
      <c r="A2781" t="s">
        <v>587</v>
      </c>
      <c r="B2781" t="s">
        <v>3367</v>
      </c>
      <c r="C2781">
        <v>1</v>
      </c>
      <c r="E2781">
        <v>1000081186</v>
      </c>
      <c r="F2781">
        <v>1000006087</v>
      </c>
      <c r="G2781" t="e">
        <f>VLOOKUP(B2781,detail!$A$2:$A$6272,1,FALSE)</f>
        <v>#N/A</v>
      </c>
    </row>
    <row r="2782" spans="1:7" hidden="1" x14ac:dyDescent="0.45">
      <c r="A2782" t="s">
        <v>587</v>
      </c>
      <c r="B2782" t="s">
        <v>3368</v>
      </c>
      <c r="C2782">
        <v>1</v>
      </c>
      <c r="E2782">
        <v>1000041387</v>
      </c>
      <c r="F2782">
        <v>1000005472</v>
      </c>
      <c r="G2782" t="e">
        <f>VLOOKUP(B2782,detail!$A$2:$A$6272,1,FALSE)</f>
        <v>#N/A</v>
      </c>
    </row>
    <row r="2783" spans="1:7" hidden="1" x14ac:dyDescent="0.45">
      <c r="A2783" t="s">
        <v>587</v>
      </c>
      <c r="B2783" t="s">
        <v>3369</v>
      </c>
      <c r="C2783">
        <v>1</v>
      </c>
      <c r="E2783">
        <v>1000319720</v>
      </c>
      <c r="F2783">
        <v>1000028560</v>
      </c>
      <c r="G2783" t="e">
        <f>VLOOKUP(B2783,detail!$A$2:$A$6272,1,FALSE)</f>
        <v>#N/A</v>
      </c>
    </row>
    <row r="2784" spans="1:7" hidden="1" x14ac:dyDescent="0.45">
      <c r="A2784" t="s">
        <v>587</v>
      </c>
      <c r="B2784" t="s">
        <v>3370</v>
      </c>
      <c r="C2784">
        <v>1</v>
      </c>
      <c r="E2784">
        <v>1000013272</v>
      </c>
      <c r="F2784">
        <v>1000013272</v>
      </c>
      <c r="G2784" t="e">
        <f>VLOOKUP(B2784,detail!$A$2:$A$6272,1,FALSE)</f>
        <v>#N/A</v>
      </c>
    </row>
    <row r="2785" spans="1:7" hidden="1" x14ac:dyDescent="0.45">
      <c r="A2785" t="s">
        <v>587</v>
      </c>
      <c r="B2785" t="s">
        <v>3371</v>
      </c>
      <c r="C2785">
        <v>1</v>
      </c>
      <c r="E2785">
        <v>1000084691</v>
      </c>
      <c r="F2785">
        <v>1000032810</v>
      </c>
      <c r="G2785" t="e">
        <f>VLOOKUP(B2785,detail!$A$2:$A$6272,1,FALSE)</f>
        <v>#N/A</v>
      </c>
    </row>
    <row r="2786" spans="1:7" hidden="1" x14ac:dyDescent="0.45">
      <c r="A2786" t="s">
        <v>587</v>
      </c>
      <c r="B2786" t="s">
        <v>3372</v>
      </c>
      <c r="C2786">
        <v>1</v>
      </c>
      <c r="E2786">
        <v>1000080641</v>
      </c>
      <c r="F2786">
        <v>1000014270</v>
      </c>
      <c r="G2786" t="e">
        <f>VLOOKUP(B2786,detail!$A$2:$A$6272,1,FALSE)</f>
        <v>#N/A</v>
      </c>
    </row>
    <row r="2787" spans="1:7" hidden="1" x14ac:dyDescent="0.45">
      <c r="A2787" t="s">
        <v>587</v>
      </c>
      <c r="B2787" t="s">
        <v>3373</v>
      </c>
      <c r="C2787">
        <v>1</v>
      </c>
      <c r="E2787">
        <v>1000021294</v>
      </c>
      <c r="F2787">
        <v>1000021294</v>
      </c>
      <c r="G2787" t="e">
        <f>VLOOKUP(B2787,detail!$A$2:$A$6272,1,FALSE)</f>
        <v>#N/A</v>
      </c>
    </row>
    <row r="2788" spans="1:7" hidden="1" x14ac:dyDescent="0.45">
      <c r="A2788" t="s">
        <v>587</v>
      </c>
      <c r="B2788" t="s">
        <v>3374</v>
      </c>
      <c r="C2788">
        <v>1</v>
      </c>
      <c r="E2788">
        <v>1000079315</v>
      </c>
      <c r="F2788">
        <v>1000079315</v>
      </c>
      <c r="G2788" t="e">
        <f>VLOOKUP(B2788,detail!$A$2:$A$6272,1,FALSE)</f>
        <v>#N/A</v>
      </c>
    </row>
    <row r="2789" spans="1:7" hidden="1" x14ac:dyDescent="0.45">
      <c r="A2789" t="s">
        <v>587</v>
      </c>
      <c r="B2789" t="s">
        <v>3375</v>
      </c>
      <c r="C2789">
        <v>1</v>
      </c>
      <c r="E2789">
        <v>1000016423</v>
      </c>
      <c r="F2789">
        <v>1000016423</v>
      </c>
      <c r="G2789" t="e">
        <f>VLOOKUP(B2789,detail!$A$2:$A$6272,1,FALSE)</f>
        <v>#N/A</v>
      </c>
    </row>
    <row r="2790" spans="1:7" hidden="1" x14ac:dyDescent="0.45">
      <c r="A2790" t="s">
        <v>587</v>
      </c>
      <c r="B2790" t="s">
        <v>3376</v>
      </c>
      <c r="C2790">
        <v>1</v>
      </c>
      <c r="E2790">
        <v>1000050670</v>
      </c>
      <c r="F2790">
        <v>1000015013</v>
      </c>
      <c r="G2790" t="e">
        <f>VLOOKUP(B2790,detail!$A$2:$A$6272,1,FALSE)</f>
        <v>#N/A</v>
      </c>
    </row>
    <row r="2791" spans="1:7" hidden="1" x14ac:dyDescent="0.45">
      <c r="A2791" t="s">
        <v>587</v>
      </c>
      <c r="B2791" t="s">
        <v>3377</v>
      </c>
      <c r="C2791">
        <v>1</v>
      </c>
      <c r="E2791">
        <v>1000085089</v>
      </c>
      <c r="F2791">
        <v>1000013596</v>
      </c>
      <c r="G2791" t="e">
        <f>VLOOKUP(B2791,detail!$A$2:$A$6272,1,FALSE)</f>
        <v>#N/A</v>
      </c>
    </row>
    <row r="2792" spans="1:7" hidden="1" x14ac:dyDescent="0.45">
      <c r="A2792" t="s">
        <v>587</v>
      </c>
      <c r="B2792" t="s">
        <v>3378</v>
      </c>
      <c r="C2792">
        <v>1</v>
      </c>
      <c r="E2792">
        <v>1000014986</v>
      </c>
      <c r="F2792">
        <v>1000014986</v>
      </c>
      <c r="G2792" t="e">
        <f>VLOOKUP(B2792,detail!$A$2:$A$6272,1,FALSE)</f>
        <v>#N/A</v>
      </c>
    </row>
    <row r="2793" spans="1:7" hidden="1" x14ac:dyDescent="0.45">
      <c r="A2793" t="s">
        <v>587</v>
      </c>
      <c r="B2793" t="s">
        <v>3379</v>
      </c>
      <c r="C2793">
        <v>1</v>
      </c>
      <c r="E2793">
        <v>1000320142</v>
      </c>
      <c r="F2793">
        <v>1000320142</v>
      </c>
      <c r="G2793" t="e">
        <f>VLOOKUP(B2793,detail!$A$2:$A$6272,1,FALSE)</f>
        <v>#N/A</v>
      </c>
    </row>
    <row r="2794" spans="1:7" hidden="1" x14ac:dyDescent="0.45">
      <c r="A2794" t="s">
        <v>587</v>
      </c>
      <c r="B2794" t="s">
        <v>3380</v>
      </c>
      <c r="C2794">
        <v>1</v>
      </c>
      <c r="E2794">
        <v>1000009752</v>
      </c>
      <c r="F2794">
        <v>1000009794</v>
      </c>
      <c r="G2794" t="e">
        <f>VLOOKUP(B2794,detail!$A$2:$A$6272,1,FALSE)</f>
        <v>#N/A</v>
      </c>
    </row>
    <row r="2795" spans="1:7" hidden="1" x14ac:dyDescent="0.45">
      <c r="A2795" t="s">
        <v>587</v>
      </c>
      <c r="B2795" t="s">
        <v>3381</v>
      </c>
      <c r="C2795">
        <v>1</v>
      </c>
      <c r="E2795">
        <v>1000329606</v>
      </c>
      <c r="F2795">
        <v>1000032448</v>
      </c>
      <c r="G2795" t="e">
        <f>VLOOKUP(B2795,detail!$A$2:$A$6272,1,FALSE)</f>
        <v>#N/A</v>
      </c>
    </row>
    <row r="2796" spans="1:7" hidden="1" x14ac:dyDescent="0.45">
      <c r="A2796" t="s">
        <v>587</v>
      </c>
      <c r="B2796" t="s">
        <v>3382</v>
      </c>
      <c r="C2796">
        <v>1</v>
      </c>
      <c r="E2796">
        <v>1000325545</v>
      </c>
      <c r="F2796">
        <v>1000325545</v>
      </c>
      <c r="G2796" t="e">
        <f>VLOOKUP(B2796,detail!$A$2:$A$6272,1,FALSE)</f>
        <v>#N/A</v>
      </c>
    </row>
    <row r="2797" spans="1:7" hidden="1" x14ac:dyDescent="0.45">
      <c r="A2797" t="s">
        <v>587</v>
      </c>
      <c r="B2797" t="s">
        <v>3383</v>
      </c>
      <c r="C2797">
        <v>1</v>
      </c>
      <c r="E2797">
        <v>1000050373</v>
      </c>
      <c r="F2797">
        <v>1000005197</v>
      </c>
      <c r="G2797" t="e">
        <f>VLOOKUP(B2797,detail!$A$2:$A$6272,1,FALSE)</f>
        <v>#N/A</v>
      </c>
    </row>
    <row r="2798" spans="1:7" hidden="1" x14ac:dyDescent="0.45">
      <c r="A2798" t="s">
        <v>587</v>
      </c>
      <c r="B2798" t="s">
        <v>3384</v>
      </c>
      <c r="C2798">
        <v>1</v>
      </c>
      <c r="E2798">
        <v>1000029662</v>
      </c>
      <c r="F2798">
        <v>1000029662</v>
      </c>
      <c r="G2798" t="e">
        <f>VLOOKUP(B2798,detail!$A$2:$A$6272,1,FALSE)</f>
        <v>#N/A</v>
      </c>
    </row>
    <row r="2799" spans="1:7" hidden="1" x14ac:dyDescent="0.45">
      <c r="A2799" t="s">
        <v>587</v>
      </c>
      <c r="B2799" t="s">
        <v>3385</v>
      </c>
      <c r="C2799">
        <v>1</v>
      </c>
      <c r="E2799">
        <v>1000000759</v>
      </c>
      <c r="F2799">
        <v>1000000759</v>
      </c>
      <c r="G2799" t="e">
        <f>VLOOKUP(B2799,detail!$A$2:$A$6272,1,FALSE)</f>
        <v>#N/A</v>
      </c>
    </row>
    <row r="2800" spans="1:7" hidden="1" x14ac:dyDescent="0.45">
      <c r="A2800" t="s">
        <v>587</v>
      </c>
      <c r="B2800" t="s">
        <v>3386</v>
      </c>
      <c r="C2800">
        <v>1</v>
      </c>
      <c r="E2800">
        <v>1000012437</v>
      </c>
      <c r="F2800">
        <v>1000022844</v>
      </c>
      <c r="G2800" t="e">
        <f>VLOOKUP(B2800,detail!$A$2:$A$6272,1,FALSE)</f>
        <v>#N/A</v>
      </c>
    </row>
    <row r="2801" spans="1:7" hidden="1" x14ac:dyDescent="0.45">
      <c r="A2801" t="s">
        <v>587</v>
      </c>
      <c r="B2801" t="s">
        <v>3387</v>
      </c>
      <c r="C2801">
        <v>1</v>
      </c>
      <c r="E2801">
        <v>1000127782</v>
      </c>
      <c r="F2801">
        <v>1000322632</v>
      </c>
      <c r="G2801" t="e">
        <f>VLOOKUP(B2801,detail!$A$2:$A$6272,1,FALSE)</f>
        <v>#N/A</v>
      </c>
    </row>
    <row r="2802" spans="1:7" hidden="1" x14ac:dyDescent="0.45">
      <c r="A2802" t="s">
        <v>587</v>
      </c>
      <c r="B2802" t="s">
        <v>3388</v>
      </c>
      <c r="C2802">
        <v>1</v>
      </c>
      <c r="E2802">
        <v>1000000855</v>
      </c>
      <c r="F2802">
        <v>1000000855</v>
      </c>
      <c r="G2802" t="e">
        <f>VLOOKUP(B2802,detail!$A$2:$A$6272,1,FALSE)</f>
        <v>#N/A</v>
      </c>
    </row>
    <row r="2803" spans="1:7" hidden="1" x14ac:dyDescent="0.45">
      <c r="A2803" t="s">
        <v>587</v>
      </c>
      <c r="B2803" t="s">
        <v>3389</v>
      </c>
      <c r="C2803">
        <v>1</v>
      </c>
      <c r="E2803">
        <v>1000328606</v>
      </c>
      <c r="F2803">
        <v>1000307871</v>
      </c>
      <c r="G2803" t="e">
        <f>VLOOKUP(B2803,detail!$A$2:$A$6272,1,FALSE)</f>
        <v>#N/A</v>
      </c>
    </row>
    <row r="2804" spans="1:7" hidden="1" x14ac:dyDescent="0.45">
      <c r="A2804" t="s">
        <v>587</v>
      </c>
      <c r="B2804" t="s">
        <v>3390</v>
      </c>
      <c r="C2804">
        <v>1</v>
      </c>
      <c r="E2804">
        <v>1000024122</v>
      </c>
      <c r="F2804">
        <v>1000024122</v>
      </c>
      <c r="G2804" t="e">
        <f>VLOOKUP(B2804,detail!$A$2:$A$6272,1,FALSE)</f>
        <v>#N/A</v>
      </c>
    </row>
    <row r="2805" spans="1:7" hidden="1" x14ac:dyDescent="0.45">
      <c r="A2805" t="s">
        <v>587</v>
      </c>
      <c r="B2805" t="s">
        <v>3391</v>
      </c>
      <c r="C2805">
        <v>1</v>
      </c>
      <c r="E2805">
        <v>1000030479</v>
      </c>
      <c r="F2805">
        <v>1000030479</v>
      </c>
      <c r="G2805" t="e">
        <f>VLOOKUP(B2805,detail!$A$2:$A$6272,1,FALSE)</f>
        <v>#N/A</v>
      </c>
    </row>
    <row r="2806" spans="1:7" hidden="1" x14ac:dyDescent="0.45">
      <c r="A2806" t="s">
        <v>587</v>
      </c>
      <c r="B2806" t="s">
        <v>3392</v>
      </c>
      <c r="C2806">
        <v>1</v>
      </c>
      <c r="E2806">
        <v>1000010958</v>
      </c>
      <c r="F2806">
        <v>1000010958</v>
      </c>
      <c r="G2806" t="e">
        <f>VLOOKUP(B2806,detail!$A$2:$A$6272,1,FALSE)</f>
        <v>#N/A</v>
      </c>
    </row>
    <row r="2807" spans="1:7" hidden="1" x14ac:dyDescent="0.45">
      <c r="A2807" t="s">
        <v>587</v>
      </c>
      <c r="B2807" t="s">
        <v>3393</v>
      </c>
      <c r="C2807">
        <v>1</v>
      </c>
      <c r="E2807">
        <v>1000026440</v>
      </c>
      <c r="F2807">
        <v>1000026440</v>
      </c>
      <c r="G2807" t="e">
        <f>VLOOKUP(B2807,detail!$A$2:$A$6272,1,FALSE)</f>
        <v>#N/A</v>
      </c>
    </row>
    <row r="2808" spans="1:7" hidden="1" x14ac:dyDescent="0.45">
      <c r="A2808" t="s">
        <v>587</v>
      </c>
      <c r="B2808" t="s">
        <v>3394</v>
      </c>
      <c r="C2808">
        <v>1</v>
      </c>
      <c r="E2808">
        <v>1000026541</v>
      </c>
      <c r="F2808">
        <v>1000026541</v>
      </c>
      <c r="G2808" t="e">
        <f>VLOOKUP(B2808,detail!$A$2:$A$6272,1,FALSE)</f>
        <v>#N/A</v>
      </c>
    </row>
    <row r="2809" spans="1:7" hidden="1" x14ac:dyDescent="0.45">
      <c r="A2809" t="s">
        <v>587</v>
      </c>
      <c r="B2809" t="s">
        <v>3395</v>
      </c>
      <c r="C2809">
        <v>1</v>
      </c>
      <c r="E2809">
        <v>1000026380</v>
      </c>
      <c r="F2809">
        <v>1000026380</v>
      </c>
      <c r="G2809" t="e">
        <f>VLOOKUP(B2809,detail!$A$2:$A$6272,1,FALSE)</f>
        <v>#N/A</v>
      </c>
    </row>
    <row r="2810" spans="1:7" hidden="1" x14ac:dyDescent="0.45">
      <c r="A2810" t="s">
        <v>587</v>
      </c>
      <c r="B2810" t="s">
        <v>3396</v>
      </c>
      <c r="C2810">
        <v>1</v>
      </c>
      <c r="E2810">
        <v>1000083043</v>
      </c>
      <c r="F2810">
        <v>1000083043</v>
      </c>
      <c r="G2810" t="e">
        <f>VLOOKUP(B2810,detail!$A$2:$A$6272,1,FALSE)</f>
        <v>#N/A</v>
      </c>
    </row>
    <row r="2811" spans="1:7" hidden="1" x14ac:dyDescent="0.45">
      <c r="A2811" t="s">
        <v>587</v>
      </c>
      <c r="B2811" t="s">
        <v>3397</v>
      </c>
      <c r="C2811">
        <v>1</v>
      </c>
      <c r="E2811">
        <v>1000336139</v>
      </c>
      <c r="F2811">
        <v>1000030695</v>
      </c>
      <c r="G2811" t="e">
        <f>VLOOKUP(B2811,detail!$A$2:$A$6272,1,FALSE)</f>
        <v>#N/A</v>
      </c>
    </row>
    <row r="2812" spans="1:7" hidden="1" x14ac:dyDescent="0.45">
      <c r="A2812" t="s">
        <v>587</v>
      </c>
      <c r="B2812" t="s">
        <v>3398</v>
      </c>
      <c r="C2812">
        <v>1</v>
      </c>
      <c r="E2812">
        <v>1000002652</v>
      </c>
      <c r="F2812">
        <v>1001001758</v>
      </c>
      <c r="G2812" t="e">
        <f>VLOOKUP(B2812,detail!$A$2:$A$6272,1,FALSE)</f>
        <v>#N/A</v>
      </c>
    </row>
    <row r="2813" spans="1:7" hidden="1" x14ac:dyDescent="0.45">
      <c r="A2813" t="s">
        <v>587</v>
      </c>
      <c r="B2813" t="s">
        <v>3399</v>
      </c>
      <c r="C2813">
        <v>1</v>
      </c>
      <c r="E2813">
        <v>1001002080</v>
      </c>
      <c r="F2813">
        <v>1000028143</v>
      </c>
      <c r="G2813" t="e">
        <f>VLOOKUP(B2813,detail!$A$2:$A$6272,1,FALSE)</f>
        <v>#N/A</v>
      </c>
    </row>
    <row r="2814" spans="1:7" hidden="1" x14ac:dyDescent="0.45">
      <c r="A2814" t="s">
        <v>587</v>
      </c>
      <c r="B2814" t="s">
        <v>3400</v>
      </c>
      <c r="C2814">
        <v>1</v>
      </c>
      <c r="E2814">
        <v>1000043025</v>
      </c>
      <c r="F2814">
        <v>1000025821</v>
      </c>
      <c r="G2814" t="e">
        <f>VLOOKUP(B2814,detail!$A$2:$A$6272,1,FALSE)</f>
        <v>#N/A</v>
      </c>
    </row>
    <row r="2815" spans="1:7" hidden="1" x14ac:dyDescent="0.45">
      <c r="A2815" t="s">
        <v>587</v>
      </c>
      <c r="B2815" t="s">
        <v>3401</v>
      </c>
      <c r="C2815">
        <v>1</v>
      </c>
      <c r="E2815">
        <v>1000083805</v>
      </c>
      <c r="F2815">
        <v>1000015013</v>
      </c>
      <c r="G2815" t="e">
        <f>VLOOKUP(B2815,detail!$A$2:$A$6272,1,FALSE)</f>
        <v>#N/A</v>
      </c>
    </row>
    <row r="2816" spans="1:7" hidden="1" x14ac:dyDescent="0.45">
      <c r="A2816" t="s">
        <v>587</v>
      </c>
      <c r="B2816" t="s">
        <v>3402</v>
      </c>
      <c r="C2816">
        <v>1</v>
      </c>
      <c r="E2816">
        <v>1000026991</v>
      </c>
      <c r="F2816">
        <v>1000026893</v>
      </c>
      <c r="G2816" t="e">
        <f>VLOOKUP(B2816,detail!$A$2:$A$6272,1,FALSE)</f>
        <v>#N/A</v>
      </c>
    </row>
    <row r="2817" spans="1:7" hidden="1" x14ac:dyDescent="0.45">
      <c r="A2817" t="s">
        <v>587</v>
      </c>
      <c r="B2817" t="s">
        <v>3403</v>
      </c>
      <c r="C2817">
        <v>1</v>
      </c>
      <c r="E2817">
        <v>1000029568</v>
      </c>
      <c r="F2817">
        <v>1000024418</v>
      </c>
      <c r="G2817" t="e">
        <f>VLOOKUP(B2817,detail!$A$2:$A$6272,1,FALSE)</f>
        <v>#N/A</v>
      </c>
    </row>
    <row r="2818" spans="1:7" hidden="1" x14ac:dyDescent="0.45">
      <c r="A2818" t="s">
        <v>587</v>
      </c>
      <c r="B2818" t="s">
        <v>3404</v>
      </c>
      <c r="C2818">
        <v>1</v>
      </c>
      <c r="E2818">
        <v>1000045341</v>
      </c>
      <c r="F2818">
        <v>1000037196</v>
      </c>
      <c r="G2818" t="e">
        <f>VLOOKUP(B2818,detail!$A$2:$A$6272,1,FALSE)</f>
        <v>#N/A</v>
      </c>
    </row>
    <row r="2819" spans="1:7" hidden="1" x14ac:dyDescent="0.45">
      <c r="A2819" t="s">
        <v>587</v>
      </c>
      <c r="B2819" t="s">
        <v>3405</v>
      </c>
      <c r="C2819">
        <v>1</v>
      </c>
      <c r="E2819">
        <v>1000074862</v>
      </c>
      <c r="F2819">
        <v>1000011778</v>
      </c>
      <c r="G2819" t="e">
        <f>VLOOKUP(B2819,detail!$A$2:$A$6272,1,FALSE)</f>
        <v>#N/A</v>
      </c>
    </row>
    <row r="2820" spans="1:7" hidden="1" x14ac:dyDescent="0.45">
      <c r="A2820" t="s">
        <v>587</v>
      </c>
      <c r="B2820" t="s">
        <v>3406</v>
      </c>
      <c r="C2820">
        <v>1</v>
      </c>
      <c r="E2820">
        <v>1000050895</v>
      </c>
      <c r="F2820">
        <v>1000032844</v>
      </c>
      <c r="G2820" t="e">
        <f>VLOOKUP(B2820,detail!$A$2:$A$6272,1,FALSE)</f>
        <v>#N/A</v>
      </c>
    </row>
    <row r="2821" spans="1:7" hidden="1" x14ac:dyDescent="0.45">
      <c r="A2821" t="s">
        <v>587</v>
      </c>
      <c r="B2821" t="s">
        <v>3407</v>
      </c>
      <c r="C2821">
        <v>1</v>
      </c>
      <c r="E2821">
        <v>1000092553</v>
      </c>
      <c r="F2821">
        <v>1000016675</v>
      </c>
      <c r="G2821" t="e">
        <f>VLOOKUP(B2821,detail!$A$2:$A$6272,1,FALSE)</f>
        <v>#N/A</v>
      </c>
    </row>
    <row r="2822" spans="1:7" hidden="1" x14ac:dyDescent="0.45">
      <c r="A2822" t="s">
        <v>587</v>
      </c>
      <c r="B2822" t="s">
        <v>3408</v>
      </c>
      <c r="C2822">
        <v>1</v>
      </c>
      <c r="E2822">
        <v>1000016563</v>
      </c>
      <c r="F2822">
        <v>1000031256</v>
      </c>
      <c r="G2822" t="e">
        <f>VLOOKUP(B2822,detail!$A$2:$A$6272,1,FALSE)</f>
        <v>#N/A</v>
      </c>
    </row>
    <row r="2823" spans="1:7" hidden="1" x14ac:dyDescent="0.45">
      <c r="A2823" t="s">
        <v>587</v>
      </c>
      <c r="B2823" t="s">
        <v>3409</v>
      </c>
      <c r="C2823">
        <v>1</v>
      </c>
      <c r="E2823">
        <v>1000316863</v>
      </c>
      <c r="F2823">
        <v>1000016675</v>
      </c>
      <c r="G2823" t="e">
        <f>VLOOKUP(B2823,detail!$A$2:$A$6272,1,FALSE)</f>
        <v>#N/A</v>
      </c>
    </row>
    <row r="2824" spans="1:7" hidden="1" x14ac:dyDescent="0.45">
      <c r="A2824" t="s">
        <v>587</v>
      </c>
      <c r="B2824" t="s">
        <v>3410</v>
      </c>
      <c r="C2824">
        <v>1</v>
      </c>
      <c r="E2824">
        <v>1000074293</v>
      </c>
      <c r="F2824">
        <v>1000016675</v>
      </c>
      <c r="G2824" t="e">
        <f>VLOOKUP(B2824,detail!$A$2:$A$6272,1,FALSE)</f>
        <v>#N/A</v>
      </c>
    </row>
    <row r="2825" spans="1:7" hidden="1" x14ac:dyDescent="0.45">
      <c r="A2825" t="s">
        <v>587</v>
      </c>
      <c r="B2825" t="s">
        <v>3411</v>
      </c>
      <c r="C2825">
        <v>1</v>
      </c>
      <c r="E2825">
        <v>1000075495</v>
      </c>
      <c r="F2825">
        <v>1000028450</v>
      </c>
      <c r="G2825" t="e">
        <f>VLOOKUP(B2825,detail!$A$2:$A$6272,1,FALSE)</f>
        <v>#N/A</v>
      </c>
    </row>
    <row r="2826" spans="1:7" hidden="1" x14ac:dyDescent="0.45">
      <c r="A2826" t="s">
        <v>587</v>
      </c>
      <c r="B2826" t="s">
        <v>3412</v>
      </c>
      <c r="C2826">
        <v>1</v>
      </c>
      <c r="E2826">
        <v>1000187754</v>
      </c>
      <c r="F2826">
        <v>1000327667</v>
      </c>
      <c r="G2826" t="e">
        <f>VLOOKUP(B2826,detail!$A$2:$A$6272,1,FALSE)</f>
        <v>#N/A</v>
      </c>
    </row>
    <row r="2827" spans="1:7" hidden="1" x14ac:dyDescent="0.45">
      <c r="A2827" t="s">
        <v>587</v>
      </c>
      <c r="B2827" t="s">
        <v>3413</v>
      </c>
      <c r="C2827">
        <v>1</v>
      </c>
      <c r="E2827">
        <v>1000312094</v>
      </c>
      <c r="F2827">
        <v>1000028397</v>
      </c>
      <c r="G2827" t="e">
        <f>VLOOKUP(B2827,detail!$A$2:$A$6272,1,FALSE)</f>
        <v>#N/A</v>
      </c>
    </row>
    <row r="2828" spans="1:7" hidden="1" x14ac:dyDescent="0.45">
      <c r="A2828" t="s">
        <v>587</v>
      </c>
      <c r="B2828" t="s">
        <v>3414</v>
      </c>
      <c r="C2828">
        <v>1</v>
      </c>
      <c r="E2828">
        <v>1000005437</v>
      </c>
      <c r="F2828">
        <v>1000005437</v>
      </c>
      <c r="G2828" t="e">
        <f>VLOOKUP(B2828,detail!$A$2:$A$6272,1,FALSE)</f>
        <v>#N/A</v>
      </c>
    </row>
    <row r="2829" spans="1:7" hidden="1" x14ac:dyDescent="0.45">
      <c r="A2829" t="s">
        <v>587</v>
      </c>
      <c r="B2829" t="s">
        <v>3415</v>
      </c>
      <c r="C2829">
        <v>1</v>
      </c>
      <c r="E2829">
        <v>1000031767</v>
      </c>
      <c r="F2829">
        <v>1000023813</v>
      </c>
      <c r="G2829" t="e">
        <f>VLOOKUP(B2829,detail!$A$2:$A$6272,1,FALSE)</f>
        <v>#N/A</v>
      </c>
    </row>
    <row r="2830" spans="1:7" hidden="1" x14ac:dyDescent="0.45">
      <c r="A2830" t="s">
        <v>587</v>
      </c>
      <c r="B2830" t="s">
        <v>3416</v>
      </c>
      <c r="C2830">
        <v>1</v>
      </c>
      <c r="E2830">
        <v>1000033726</v>
      </c>
      <c r="F2830">
        <v>1000022507</v>
      </c>
      <c r="G2830" t="e">
        <f>VLOOKUP(B2830,detail!$A$2:$A$6272,1,FALSE)</f>
        <v>#N/A</v>
      </c>
    </row>
    <row r="2831" spans="1:7" hidden="1" x14ac:dyDescent="0.45">
      <c r="A2831" t="s">
        <v>587</v>
      </c>
      <c r="B2831" t="s">
        <v>3417</v>
      </c>
      <c r="C2831">
        <v>1</v>
      </c>
      <c r="E2831">
        <v>1000026534</v>
      </c>
      <c r="F2831">
        <v>1000026534</v>
      </c>
      <c r="G2831" t="e">
        <f>VLOOKUP(B2831,detail!$A$2:$A$6272,1,FALSE)</f>
        <v>#N/A</v>
      </c>
    </row>
    <row r="2832" spans="1:7" hidden="1" x14ac:dyDescent="0.45">
      <c r="A2832" t="s">
        <v>587</v>
      </c>
      <c r="B2832" t="s">
        <v>3418</v>
      </c>
      <c r="C2832">
        <v>1</v>
      </c>
      <c r="E2832">
        <v>1000026419</v>
      </c>
      <c r="F2832">
        <v>1000009794</v>
      </c>
      <c r="G2832" t="e">
        <f>VLOOKUP(B2832,detail!$A$2:$A$6272,1,FALSE)</f>
        <v>#N/A</v>
      </c>
    </row>
    <row r="2833" spans="1:7" hidden="1" x14ac:dyDescent="0.45">
      <c r="A2833" t="s">
        <v>587</v>
      </c>
      <c r="B2833" t="s">
        <v>3419</v>
      </c>
      <c r="C2833">
        <v>1</v>
      </c>
      <c r="E2833">
        <v>1000275626</v>
      </c>
      <c r="F2833">
        <v>1000031109</v>
      </c>
      <c r="G2833" t="e">
        <f>VLOOKUP(B2833,detail!$A$2:$A$6272,1,FALSE)</f>
        <v>#N/A</v>
      </c>
    </row>
    <row r="2834" spans="1:7" hidden="1" x14ac:dyDescent="0.45">
      <c r="A2834" t="s">
        <v>587</v>
      </c>
      <c r="B2834" t="s">
        <v>3420</v>
      </c>
      <c r="C2834">
        <v>1</v>
      </c>
      <c r="E2834">
        <v>1000010778</v>
      </c>
      <c r="F2834">
        <v>1000033303</v>
      </c>
      <c r="G2834" t="e">
        <f>VLOOKUP(B2834,detail!$A$2:$A$6272,1,FALSE)</f>
        <v>#N/A</v>
      </c>
    </row>
    <row r="2835" spans="1:7" hidden="1" x14ac:dyDescent="0.45">
      <c r="A2835" t="s">
        <v>587</v>
      </c>
      <c r="B2835" t="s">
        <v>3421</v>
      </c>
      <c r="C2835">
        <v>1</v>
      </c>
      <c r="E2835">
        <v>1000031029</v>
      </c>
      <c r="F2835">
        <v>1000031029</v>
      </c>
      <c r="G2835" t="e">
        <f>VLOOKUP(B2835,detail!$A$2:$A$6272,1,FALSE)</f>
        <v>#N/A</v>
      </c>
    </row>
    <row r="2836" spans="1:7" hidden="1" x14ac:dyDescent="0.45">
      <c r="A2836" t="s">
        <v>587</v>
      </c>
      <c r="B2836" t="s">
        <v>3422</v>
      </c>
      <c r="C2836">
        <v>1</v>
      </c>
      <c r="E2836">
        <v>1000150714</v>
      </c>
      <c r="F2836">
        <v>1000008050</v>
      </c>
      <c r="G2836" t="e">
        <f>VLOOKUP(B2836,detail!$A$2:$A$6272,1,FALSE)</f>
        <v>#N/A</v>
      </c>
    </row>
    <row r="2837" spans="1:7" hidden="1" x14ac:dyDescent="0.45">
      <c r="A2837" t="s">
        <v>587</v>
      </c>
      <c r="B2837" t="s">
        <v>3423</v>
      </c>
      <c r="C2837">
        <v>1</v>
      </c>
      <c r="E2837">
        <v>1000032558</v>
      </c>
      <c r="F2837">
        <v>1000032558</v>
      </c>
      <c r="G2837" t="e">
        <f>VLOOKUP(B2837,detail!$A$2:$A$6272,1,FALSE)</f>
        <v>#N/A</v>
      </c>
    </row>
    <row r="2838" spans="1:7" hidden="1" x14ac:dyDescent="0.45">
      <c r="A2838" t="s">
        <v>587</v>
      </c>
      <c r="B2838" t="s">
        <v>3424</v>
      </c>
      <c r="C2838">
        <v>1</v>
      </c>
      <c r="E2838">
        <v>1000050148</v>
      </c>
      <c r="F2838">
        <v>1000037997</v>
      </c>
      <c r="G2838" t="e">
        <f>VLOOKUP(B2838,detail!$A$2:$A$6272,1,FALSE)</f>
        <v>#N/A</v>
      </c>
    </row>
    <row r="2839" spans="1:7" hidden="1" x14ac:dyDescent="0.45">
      <c r="A2839" t="s">
        <v>587</v>
      </c>
      <c r="B2839" t="s">
        <v>3425</v>
      </c>
      <c r="C2839">
        <v>1</v>
      </c>
      <c r="E2839">
        <v>1000009852</v>
      </c>
      <c r="F2839">
        <v>1000009989</v>
      </c>
      <c r="G2839" t="e">
        <f>VLOOKUP(B2839,detail!$A$2:$A$6272,1,FALSE)</f>
        <v>#N/A</v>
      </c>
    </row>
    <row r="2840" spans="1:7" hidden="1" x14ac:dyDescent="0.45">
      <c r="A2840" t="s">
        <v>587</v>
      </c>
      <c r="B2840" t="s">
        <v>3426</v>
      </c>
      <c r="C2840">
        <v>1</v>
      </c>
      <c r="E2840">
        <v>1000072901</v>
      </c>
      <c r="F2840">
        <v>1000033689</v>
      </c>
      <c r="G2840" t="e">
        <f>VLOOKUP(B2840,detail!$A$2:$A$6272,1,FALSE)</f>
        <v>#N/A</v>
      </c>
    </row>
    <row r="2841" spans="1:7" hidden="1" x14ac:dyDescent="0.45">
      <c r="A2841" t="s">
        <v>587</v>
      </c>
      <c r="B2841" t="s">
        <v>3427</v>
      </c>
      <c r="C2841">
        <v>1</v>
      </c>
      <c r="E2841">
        <v>1000039874</v>
      </c>
      <c r="F2841">
        <v>1000025821</v>
      </c>
      <c r="G2841" t="e">
        <f>VLOOKUP(B2841,detail!$A$2:$A$6272,1,FALSE)</f>
        <v>#N/A</v>
      </c>
    </row>
    <row r="2842" spans="1:7" hidden="1" x14ac:dyDescent="0.45">
      <c r="A2842" t="s">
        <v>587</v>
      </c>
      <c r="B2842" t="s">
        <v>3428</v>
      </c>
      <c r="C2842">
        <v>1</v>
      </c>
      <c r="E2842">
        <v>1000130844</v>
      </c>
      <c r="F2842">
        <v>1000015013</v>
      </c>
      <c r="G2842" t="e">
        <f>VLOOKUP(B2842,detail!$A$2:$A$6272,1,FALSE)</f>
        <v>#N/A</v>
      </c>
    </row>
    <row r="2843" spans="1:7" hidden="1" x14ac:dyDescent="0.45">
      <c r="A2843" t="s">
        <v>587</v>
      </c>
      <c r="B2843" t="s">
        <v>3429</v>
      </c>
      <c r="C2843">
        <v>1</v>
      </c>
      <c r="E2843">
        <v>1000043645</v>
      </c>
      <c r="F2843">
        <v>1000015013</v>
      </c>
      <c r="G2843" t="e">
        <f>VLOOKUP(B2843,detail!$A$2:$A$6272,1,FALSE)</f>
        <v>#N/A</v>
      </c>
    </row>
    <row r="2844" spans="1:7" hidden="1" x14ac:dyDescent="0.45">
      <c r="A2844" t="s">
        <v>587</v>
      </c>
      <c r="B2844" t="s">
        <v>3430</v>
      </c>
      <c r="C2844">
        <v>1</v>
      </c>
      <c r="E2844">
        <v>1000025580</v>
      </c>
      <c r="F2844">
        <v>1000025580</v>
      </c>
      <c r="G2844" t="e">
        <f>VLOOKUP(B2844,detail!$A$2:$A$6272,1,FALSE)</f>
        <v>#N/A</v>
      </c>
    </row>
    <row r="2845" spans="1:7" hidden="1" x14ac:dyDescent="0.45">
      <c r="A2845" t="s">
        <v>587</v>
      </c>
      <c r="B2845" t="s">
        <v>3431</v>
      </c>
      <c r="C2845">
        <v>1</v>
      </c>
      <c r="E2845">
        <v>1000074584</v>
      </c>
      <c r="F2845">
        <v>1000028458</v>
      </c>
      <c r="G2845" t="e">
        <f>VLOOKUP(B2845,detail!$A$2:$A$6272,1,FALSE)</f>
        <v>#N/A</v>
      </c>
    </row>
    <row r="2846" spans="1:7" hidden="1" x14ac:dyDescent="0.45">
      <c r="A2846" t="s">
        <v>587</v>
      </c>
      <c r="B2846" t="s">
        <v>3432</v>
      </c>
      <c r="C2846">
        <v>1</v>
      </c>
      <c r="E2846">
        <v>1000011678</v>
      </c>
      <c r="F2846">
        <v>1000011678</v>
      </c>
      <c r="G2846" t="e">
        <f>VLOOKUP(B2846,detail!$A$2:$A$6272,1,FALSE)</f>
        <v>#N/A</v>
      </c>
    </row>
    <row r="2847" spans="1:7" hidden="1" x14ac:dyDescent="0.45">
      <c r="A2847" t="s">
        <v>587</v>
      </c>
      <c r="B2847" t="s">
        <v>3433</v>
      </c>
      <c r="C2847">
        <v>1</v>
      </c>
      <c r="E2847">
        <v>1000083538</v>
      </c>
      <c r="F2847">
        <v>1000028458</v>
      </c>
      <c r="G2847" t="e">
        <f>VLOOKUP(B2847,detail!$A$2:$A$6272,1,FALSE)</f>
        <v>#N/A</v>
      </c>
    </row>
    <row r="2848" spans="1:7" hidden="1" x14ac:dyDescent="0.45">
      <c r="A2848" t="s">
        <v>587</v>
      </c>
      <c r="B2848" t="s">
        <v>3434</v>
      </c>
      <c r="C2848">
        <v>1</v>
      </c>
      <c r="E2848">
        <v>1000016711</v>
      </c>
      <c r="F2848">
        <v>1000016675</v>
      </c>
      <c r="G2848" t="e">
        <f>VLOOKUP(B2848,detail!$A$2:$A$6272,1,FALSE)</f>
        <v>#N/A</v>
      </c>
    </row>
    <row r="2849" spans="1:7" hidden="1" x14ac:dyDescent="0.45">
      <c r="A2849" t="s">
        <v>587</v>
      </c>
      <c r="B2849" t="s">
        <v>3435</v>
      </c>
      <c r="C2849">
        <v>1</v>
      </c>
      <c r="E2849">
        <v>1000074546</v>
      </c>
      <c r="F2849">
        <v>1000009710</v>
      </c>
      <c r="G2849" t="e">
        <f>VLOOKUP(B2849,detail!$A$2:$A$6272,1,FALSE)</f>
        <v>#N/A</v>
      </c>
    </row>
    <row r="2850" spans="1:7" hidden="1" x14ac:dyDescent="0.45">
      <c r="A2850" t="s">
        <v>587</v>
      </c>
      <c r="B2850" t="s">
        <v>3436</v>
      </c>
      <c r="C2850">
        <v>1</v>
      </c>
      <c r="E2850">
        <v>1000019239</v>
      </c>
      <c r="F2850">
        <v>1000013596</v>
      </c>
      <c r="G2850" t="e">
        <f>VLOOKUP(B2850,detail!$A$2:$A$6272,1,FALSE)</f>
        <v>#N/A</v>
      </c>
    </row>
    <row r="2851" spans="1:7" hidden="1" x14ac:dyDescent="0.45">
      <c r="A2851" t="s">
        <v>587</v>
      </c>
      <c r="B2851" t="s">
        <v>3437</v>
      </c>
      <c r="C2851">
        <v>1</v>
      </c>
      <c r="E2851">
        <v>1000073220</v>
      </c>
      <c r="F2851">
        <v>1000012942</v>
      </c>
      <c r="G2851" t="e">
        <f>VLOOKUP(B2851,detail!$A$2:$A$6272,1,FALSE)</f>
        <v>#N/A</v>
      </c>
    </row>
    <row r="2852" spans="1:7" hidden="1" x14ac:dyDescent="0.45">
      <c r="A2852" t="s">
        <v>587</v>
      </c>
      <c r="B2852" t="s">
        <v>3438</v>
      </c>
      <c r="C2852">
        <v>1</v>
      </c>
      <c r="E2852">
        <v>1000050054</v>
      </c>
      <c r="F2852">
        <v>1000025232</v>
      </c>
      <c r="G2852" t="e">
        <f>VLOOKUP(B2852,detail!$A$2:$A$6272,1,FALSE)</f>
        <v>#N/A</v>
      </c>
    </row>
    <row r="2853" spans="1:7" hidden="1" x14ac:dyDescent="0.45">
      <c r="A2853" t="s">
        <v>587</v>
      </c>
      <c r="B2853" t="s">
        <v>3439</v>
      </c>
      <c r="C2853">
        <v>1</v>
      </c>
      <c r="E2853">
        <v>1000094132</v>
      </c>
      <c r="F2853">
        <v>1000009240</v>
      </c>
      <c r="G2853" t="e">
        <f>VLOOKUP(B2853,detail!$A$2:$A$6272,1,FALSE)</f>
        <v>#N/A</v>
      </c>
    </row>
    <row r="2854" spans="1:7" hidden="1" x14ac:dyDescent="0.45">
      <c r="A2854" t="s">
        <v>587</v>
      </c>
      <c r="B2854" t="s">
        <v>3440</v>
      </c>
      <c r="C2854">
        <v>1</v>
      </c>
      <c r="E2854">
        <v>1000019576</v>
      </c>
      <c r="F2854">
        <v>1000019576</v>
      </c>
      <c r="G2854" t="e">
        <f>VLOOKUP(B2854,detail!$A$2:$A$6272,1,FALSE)</f>
        <v>#N/A</v>
      </c>
    </row>
    <row r="2855" spans="1:7" hidden="1" x14ac:dyDescent="0.45">
      <c r="A2855" t="s">
        <v>587</v>
      </c>
      <c r="B2855" t="s">
        <v>3441</v>
      </c>
      <c r="C2855">
        <v>1</v>
      </c>
      <c r="E2855">
        <v>1000016258</v>
      </c>
      <c r="F2855">
        <v>1000016258</v>
      </c>
      <c r="G2855" t="e">
        <f>VLOOKUP(B2855,detail!$A$2:$A$6272,1,FALSE)</f>
        <v>#N/A</v>
      </c>
    </row>
    <row r="2856" spans="1:7" hidden="1" x14ac:dyDescent="0.45">
      <c r="A2856" t="s">
        <v>587</v>
      </c>
      <c r="B2856" t="s">
        <v>3442</v>
      </c>
      <c r="C2856">
        <v>1</v>
      </c>
      <c r="E2856">
        <v>1000016307</v>
      </c>
      <c r="F2856">
        <v>1000014429</v>
      </c>
      <c r="G2856" t="e">
        <f>VLOOKUP(B2856,detail!$A$2:$A$6272,1,FALSE)</f>
        <v>#N/A</v>
      </c>
    </row>
    <row r="2857" spans="1:7" hidden="1" x14ac:dyDescent="0.45">
      <c r="A2857" t="s">
        <v>587</v>
      </c>
      <c r="B2857" t="s">
        <v>3443</v>
      </c>
      <c r="C2857">
        <v>1</v>
      </c>
      <c r="E2857">
        <v>1000319341</v>
      </c>
      <c r="F2857">
        <v>1000319341</v>
      </c>
      <c r="G2857" t="e">
        <f>VLOOKUP(B2857,detail!$A$2:$A$6272,1,FALSE)</f>
        <v>#N/A</v>
      </c>
    </row>
    <row r="2858" spans="1:7" hidden="1" x14ac:dyDescent="0.45">
      <c r="A2858" t="s">
        <v>587</v>
      </c>
      <c r="B2858" t="s">
        <v>3444</v>
      </c>
      <c r="C2858">
        <v>1</v>
      </c>
      <c r="E2858">
        <v>1000009389</v>
      </c>
      <c r="F2858">
        <v>1000009389</v>
      </c>
      <c r="G2858" t="e">
        <f>VLOOKUP(B2858,detail!$A$2:$A$6272,1,FALSE)</f>
        <v>#N/A</v>
      </c>
    </row>
    <row r="2859" spans="1:7" hidden="1" x14ac:dyDescent="0.45">
      <c r="A2859" t="s">
        <v>587</v>
      </c>
      <c r="B2859" t="s">
        <v>3445</v>
      </c>
      <c r="C2859">
        <v>1</v>
      </c>
      <c r="E2859">
        <v>1000014406</v>
      </c>
      <c r="F2859">
        <v>1000014406</v>
      </c>
      <c r="G2859" t="e">
        <f>VLOOKUP(B2859,detail!$A$2:$A$6272,1,FALSE)</f>
        <v>#N/A</v>
      </c>
    </row>
    <row r="2860" spans="1:7" hidden="1" x14ac:dyDescent="0.45">
      <c r="A2860" t="s">
        <v>587</v>
      </c>
      <c r="B2860" t="s">
        <v>3446</v>
      </c>
      <c r="C2860">
        <v>1</v>
      </c>
      <c r="E2860">
        <v>1000003955</v>
      </c>
      <c r="F2860">
        <v>1000003911</v>
      </c>
      <c r="G2860" t="e">
        <f>VLOOKUP(B2860,detail!$A$2:$A$6272,1,FALSE)</f>
        <v>#N/A</v>
      </c>
    </row>
    <row r="2861" spans="1:7" hidden="1" x14ac:dyDescent="0.45">
      <c r="A2861" t="s">
        <v>587</v>
      </c>
      <c r="B2861" t="s">
        <v>3447</v>
      </c>
      <c r="C2861">
        <v>1</v>
      </c>
      <c r="E2861">
        <v>1000004880</v>
      </c>
      <c r="F2861">
        <v>1000004880</v>
      </c>
      <c r="G2861" t="e">
        <f>VLOOKUP(B2861,detail!$A$2:$A$6272,1,FALSE)</f>
        <v>#N/A</v>
      </c>
    </row>
    <row r="2862" spans="1:7" hidden="1" x14ac:dyDescent="0.45">
      <c r="A2862" t="s">
        <v>587</v>
      </c>
      <c r="B2862" t="s">
        <v>3448</v>
      </c>
      <c r="C2862">
        <v>1</v>
      </c>
      <c r="E2862">
        <v>1000013059</v>
      </c>
      <c r="F2862">
        <v>1000013018</v>
      </c>
      <c r="G2862" t="e">
        <f>VLOOKUP(B2862,detail!$A$2:$A$6272,1,FALSE)</f>
        <v>#N/A</v>
      </c>
    </row>
    <row r="2863" spans="1:7" hidden="1" x14ac:dyDescent="0.45">
      <c r="A2863" t="s">
        <v>587</v>
      </c>
      <c r="B2863" t="s">
        <v>3449</v>
      </c>
      <c r="C2863">
        <v>1</v>
      </c>
      <c r="E2863">
        <v>1003000314</v>
      </c>
      <c r="F2863">
        <v>1003000314</v>
      </c>
      <c r="G2863" t="e">
        <f>VLOOKUP(B2863,detail!$A$2:$A$6272,1,FALSE)</f>
        <v>#N/A</v>
      </c>
    </row>
    <row r="2864" spans="1:7" hidden="1" x14ac:dyDescent="0.45">
      <c r="A2864" t="s">
        <v>587</v>
      </c>
      <c r="B2864" t="s">
        <v>3450</v>
      </c>
      <c r="C2864">
        <v>1</v>
      </c>
      <c r="E2864">
        <v>1000114907</v>
      </c>
      <c r="F2864">
        <v>1000114907</v>
      </c>
      <c r="G2864" t="e">
        <f>VLOOKUP(B2864,detail!$A$2:$A$6272,1,FALSE)</f>
        <v>#N/A</v>
      </c>
    </row>
    <row r="2865" spans="1:7" hidden="1" x14ac:dyDescent="0.45">
      <c r="A2865" t="s">
        <v>587</v>
      </c>
      <c r="B2865" t="s">
        <v>3451</v>
      </c>
      <c r="C2865">
        <v>1</v>
      </c>
      <c r="E2865">
        <v>1000050693</v>
      </c>
      <c r="F2865">
        <v>1001000218</v>
      </c>
      <c r="G2865" t="e">
        <f>VLOOKUP(B2865,detail!$A$2:$A$6272,1,FALSE)</f>
        <v>#N/A</v>
      </c>
    </row>
    <row r="2866" spans="1:7" hidden="1" x14ac:dyDescent="0.45">
      <c r="A2866" t="s">
        <v>587</v>
      </c>
      <c r="B2866" t="s">
        <v>3452</v>
      </c>
      <c r="C2866">
        <v>1</v>
      </c>
      <c r="E2866">
        <v>1000032792</v>
      </c>
      <c r="F2866">
        <v>1000008191</v>
      </c>
      <c r="G2866" t="e">
        <f>VLOOKUP(B2866,detail!$A$2:$A$6272,1,FALSE)</f>
        <v>#N/A</v>
      </c>
    </row>
    <row r="2867" spans="1:7" hidden="1" x14ac:dyDescent="0.45">
      <c r="A2867" t="s">
        <v>587</v>
      </c>
      <c r="B2867" t="s">
        <v>3453</v>
      </c>
      <c r="C2867">
        <v>1</v>
      </c>
      <c r="E2867">
        <v>1000305041</v>
      </c>
      <c r="F2867">
        <v>1000003101</v>
      </c>
      <c r="G2867" t="e">
        <f>VLOOKUP(B2867,detail!$A$2:$A$6272,1,FALSE)</f>
        <v>#N/A</v>
      </c>
    </row>
    <row r="2868" spans="1:7" hidden="1" x14ac:dyDescent="0.45">
      <c r="A2868" t="s">
        <v>587</v>
      </c>
      <c r="B2868" t="s">
        <v>3454</v>
      </c>
      <c r="C2868">
        <v>1</v>
      </c>
      <c r="E2868">
        <v>1000083033</v>
      </c>
      <c r="F2868">
        <v>1000031123</v>
      </c>
      <c r="G2868" t="e">
        <f>VLOOKUP(B2868,detail!$A$2:$A$6272,1,FALSE)</f>
        <v>#N/A</v>
      </c>
    </row>
    <row r="2869" spans="1:7" hidden="1" x14ac:dyDescent="0.45">
      <c r="A2869" t="s">
        <v>587</v>
      </c>
      <c r="B2869" t="s">
        <v>3455</v>
      </c>
      <c r="C2869">
        <v>1</v>
      </c>
      <c r="E2869">
        <v>1000083216</v>
      </c>
      <c r="F2869">
        <v>1000030966</v>
      </c>
      <c r="G2869" t="e">
        <f>VLOOKUP(B2869,detail!$A$2:$A$6272,1,FALSE)</f>
        <v>#N/A</v>
      </c>
    </row>
    <row r="2870" spans="1:7" hidden="1" x14ac:dyDescent="0.45">
      <c r="A2870" t="s">
        <v>587</v>
      </c>
      <c r="B2870" t="s">
        <v>3456</v>
      </c>
      <c r="C2870">
        <v>1</v>
      </c>
      <c r="E2870">
        <v>1000016357</v>
      </c>
      <c r="F2870">
        <v>1000016357</v>
      </c>
      <c r="G2870" t="e">
        <f>VLOOKUP(B2870,detail!$A$2:$A$6272,1,FALSE)</f>
        <v>#N/A</v>
      </c>
    </row>
    <row r="2871" spans="1:7" hidden="1" x14ac:dyDescent="0.45">
      <c r="A2871" t="s">
        <v>587</v>
      </c>
      <c r="B2871" t="s">
        <v>3457</v>
      </c>
      <c r="C2871">
        <v>1</v>
      </c>
      <c r="E2871">
        <v>1000050837</v>
      </c>
      <c r="F2871">
        <v>1000050837</v>
      </c>
      <c r="G2871" t="e">
        <f>VLOOKUP(B2871,detail!$A$2:$A$6272,1,FALSE)</f>
        <v>#N/A</v>
      </c>
    </row>
    <row r="2872" spans="1:7" hidden="1" x14ac:dyDescent="0.45">
      <c r="A2872" t="s">
        <v>587</v>
      </c>
      <c r="B2872" t="s">
        <v>3458</v>
      </c>
      <c r="C2872">
        <v>1</v>
      </c>
      <c r="E2872">
        <v>1000031466</v>
      </c>
      <c r="F2872">
        <v>1000031255</v>
      </c>
      <c r="G2872" t="e">
        <f>VLOOKUP(B2872,detail!$A$2:$A$6272,1,FALSE)</f>
        <v>#N/A</v>
      </c>
    </row>
    <row r="2873" spans="1:7" hidden="1" x14ac:dyDescent="0.45">
      <c r="A2873" t="s">
        <v>587</v>
      </c>
      <c r="B2873" t="s">
        <v>3459</v>
      </c>
      <c r="C2873">
        <v>1</v>
      </c>
      <c r="E2873">
        <v>1000312307</v>
      </c>
      <c r="F2873">
        <v>1000327585</v>
      </c>
      <c r="G2873" t="e">
        <f>VLOOKUP(B2873,detail!$A$2:$A$6272,1,FALSE)</f>
        <v>#N/A</v>
      </c>
    </row>
    <row r="2874" spans="1:7" hidden="1" x14ac:dyDescent="0.45">
      <c r="A2874" t="s">
        <v>587</v>
      </c>
      <c r="B2874" t="s">
        <v>3460</v>
      </c>
      <c r="C2874">
        <v>1</v>
      </c>
      <c r="E2874">
        <v>1000013168</v>
      </c>
      <c r="F2874">
        <v>1000013168</v>
      </c>
      <c r="G2874" t="e">
        <f>VLOOKUP(B2874,detail!$A$2:$A$6272,1,FALSE)</f>
        <v>#N/A</v>
      </c>
    </row>
    <row r="2875" spans="1:7" hidden="1" x14ac:dyDescent="0.45">
      <c r="A2875" t="s">
        <v>587</v>
      </c>
      <c r="B2875" t="s">
        <v>3461</v>
      </c>
      <c r="C2875">
        <v>1</v>
      </c>
      <c r="E2875">
        <v>1000025930</v>
      </c>
      <c r="F2875">
        <v>1001002939</v>
      </c>
      <c r="G2875" t="e">
        <f>VLOOKUP(B2875,detail!$A$2:$A$6272,1,FALSE)</f>
        <v>#N/A</v>
      </c>
    </row>
    <row r="2876" spans="1:7" hidden="1" x14ac:dyDescent="0.45">
      <c r="A2876" t="s">
        <v>587</v>
      </c>
      <c r="B2876" t="s">
        <v>3462</v>
      </c>
      <c r="C2876">
        <v>1</v>
      </c>
      <c r="E2876">
        <v>1000050674</v>
      </c>
      <c r="F2876">
        <v>1000050674</v>
      </c>
      <c r="G2876" t="e">
        <f>VLOOKUP(B2876,detail!$A$2:$A$6272,1,FALSE)</f>
        <v>#N/A</v>
      </c>
    </row>
    <row r="2877" spans="1:7" hidden="1" x14ac:dyDescent="0.45">
      <c r="A2877" t="s">
        <v>587</v>
      </c>
      <c r="B2877" t="s">
        <v>3463</v>
      </c>
      <c r="C2877">
        <v>1</v>
      </c>
      <c r="E2877">
        <v>1000021729</v>
      </c>
      <c r="F2877">
        <v>1000021729</v>
      </c>
      <c r="G2877" t="e">
        <f>VLOOKUP(B2877,detail!$A$2:$A$6272,1,FALSE)</f>
        <v>#N/A</v>
      </c>
    </row>
    <row r="2878" spans="1:7" hidden="1" x14ac:dyDescent="0.45">
      <c r="A2878" t="s">
        <v>587</v>
      </c>
      <c r="B2878" t="s">
        <v>3464</v>
      </c>
      <c r="C2878">
        <v>1</v>
      </c>
      <c r="E2878">
        <v>1000085102</v>
      </c>
      <c r="F2878">
        <v>1000024220</v>
      </c>
      <c r="G2878" t="e">
        <f>VLOOKUP(B2878,detail!$A$2:$A$6272,1,FALSE)</f>
        <v>#N/A</v>
      </c>
    </row>
    <row r="2879" spans="1:7" hidden="1" x14ac:dyDescent="0.45">
      <c r="A2879" t="s">
        <v>587</v>
      </c>
      <c r="B2879" t="s">
        <v>3465</v>
      </c>
      <c r="C2879">
        <v>1</v>
      </c>
      <c r="E2879">
        <v>1000071405</v>
      </c>
      <c r="F2879">
        <v>1000330624</v>
      </c>
      <c r="G2879" t="e">
        <f>VLOOKUP(B2879,detail!$A$2:$A$6272,1,FALSE)</f>
        <v>#N/A</v>
      </c>
    </row>
    <row r="2880" spans="1:7" hidden="1" x14ac:dyDescent="0.45">
      <c r="A2880" t="s">
        <v>587</v>
      </c>
      <c r="B2880" t="s">
        <v>3466</v>
      </c>
      <c r="C2880">
        <v>1</v>
      </c>
      <c r="E2880">
        <v>1000024360</v>
      </c>
      <c r="F2880">
        <v>1000024360</v>
      </c>
      <c r="G2880" t="e">
        <f>VLOOKUP(B2880,detail!$A$2:$A$6272,1,FALSE)</f>
        <v>#N/A</v>
      </c>
    </row>
    <row r="2881" spans="1:7" hidden="1" x14ac:dyDescent="0.45">
      <c r="A2881" t="s">
        <v>587</v>
      </c>
      <c r="B2881" t="s">
        <v>3467</v>
      </c>
      <c r="C2881">
        <v>1</v>
      </c>
      <c r="E2881">
        <v>1000077290</v>
      </c>
      <c r="F2881">
        <v>1000029287</v>
      </c>
      <c r="G2881" t="e">
        <f>VLOOKUP(B2881,detail!$A$2:$A$6272,1,FALSE)</f>
        <v>#N/A</v>
      </c>
    </row>
    <row r="2882" spans="1:7" hidden="1" x14ac:dyDescent="0.45">
      <c r="A2882" t="s">
        <v>587</v>
      </c>
      <c r="B2882" t="s">
        <v>3468</v>
      </c>
      <c r="C2882">
        <v>1</v>
      </c>
      <c r="E2882">
        <v>1000072503</v>
      </c>
      <c r="F2882">
        <v>1000033324</v>
      </c>
      <c r="G2882" t="e">
        <f>VLOOKUP(B2882,detail!$A$2:$A$6272,1,FALSE)</f>
        <v>#N/A</v>
      </c>
    </row>
    <row r="2883" spans="1:7" hidden="1" x14ac:dyDescent="0.45">
      <c r="A2883" t="s">
        <v>587</v>
      </c>
      <c r="B2883" t="s">
        <v>3469</v>
      </c>
      <c r="C2883">
        <v>1</v>
      </c>
      <c r="E2883">
        <v>1000076957</v>
      </c>
      <c r="F2883">
        <v>1000029287</v>
      </c>
      <c r="G2883" t="e">
        <f>VLOOKUP(B2883,detail!$A$2:$A$6272,1,FALSE)</f>
        <v>#N/A</v>
      </c>
    </row>
    <row r="2884" spans="1:7" hidden="1" x14ac:dyDescent="0.45">
      <c r="A2884" t="s">
        <v>587</v>
      </c>
      <c r="B2884" t="s">
        <v>3470</v>
      </c>
      <c r="C2884">
        <v>1</v>
      </c>
      <c r="E2884">
        <v>1000021606</v>
      </c>
      <c r="F2884">
        <v>1000021606</v>
      </c>
      <c r="G2884" t="e">
        <f>VLOOKUP(B2884,detail!$A$2:$A$6272,1,FALSE)</f>
        <v>#N/A</v>
      </c>
    </row>
    <row r="2885" spans="1:7" hidden="1" x14ac:dyDescent="0.45">
      <c r="A2885" t="s">
        <v>587</v>
      </c>
      <c r="B2885" t="s">
        <v>3471</v>
      </c>
      <c r="C2885">
        <v>1</v>
      </c>
      <c r="E2885">
        <v>1000050712</v>
      </c>
      <c r="F2885">
        <v>1000003787</v>
      </c>
      <c r="G2885" t="e">
        <f>VLOOKUP(B2885,detail!$A$2:$A$6272,1,FALSE)</f>
        <v>#N/A</v>
      </c>
    </row>
    <row r="2886" spans="1:7" hidden="1" x14ac:dyDescent="0.45">
      <c r="A2886" t="s">
        <v>587</v>
      </c>
      <c r="B2886" t="s">
        <v>3472</v>
      </c>
      <c r="C2886">
        <v>1</v>
      </c>
      <c r="E2886">
        <v>1000082498</v>
      </c>
      <c r="F2886">
        <v>1000028049</v>
      </c>
      <c r="G2886" t="e">
        <f>VLOOKUP(B2886,detail!$A$2:$A$6272,1,FALSE)</f>
        <v>#N/A</v>
      </c>
    </row>
    <row r="2887" spans="1:7" hidden="1" x14ac:dyDescent="0.45">
      <c r="A2887" t="s">
        <v>587</v>
      </c>
      <c r="B2887" t="s">
        <v>3473</v>
      </c>
      <c r="C2887">
        <v>1</v>
      </c>
      <c r="E2887">
        <v>1000005766</v>
      </c>
      <c r="F2887">
        <v>1000005766</v>
      </c>
      <c r="G2887" t="e">
        <f>VLOOKUP(B2887,detail!$A$2:$A$6272,1,FALSE)</f>
        <v>#N/A</v>
      </c>
    </row>
    <row r="2888" spans="1:7" hidden="1" x14ac:dyDescent="0.45">
      <c r="A2888" t="s">
        <v>587</v>
      </c>
      <c r="B2888" t="s">
        <v>3474</v>
      </c>
      <c r="C2888">
        <v>1</v>
      </c>
      <c r="E2888">
        <v>1000313552</v>
      </c>
      <c r="F2888">
        <v>1000015199</v>
      </c>
      <c r="G2888" t="e">
        <f>VLOOKUP(B2888,detail!$A$2:$A$6272,1,FALSE)</f>
        <v>#N/A</v>
      </c>
    </row>
    <row r="2889" spans="1:7" hidden="1" x14ac:dyDescent="0.45">
      <c r="A2889" t="s">
        <v>587</v>
      </c>
      <c r="B2889" t="s">
        <v>3475</v>
      </c>
      <c r="C2889">
        <v>1</v>
      </c>
      <c r="E2889">
        <v>1000085551</v>
      </c>
      <c r="F2889">
        <v>1000033323</v>
      </c>
      <c r="G2889" t="e">
        <f>VLOOKUP(B2889,detail!$A$2:$A$6272,1,FALSE)</f>
        <v>#N/A</v>
      </c>
    </row>
    <row r="2890" spans="1:7" hidden="1" x14ac:dyDescent="0.45">
      <c r="A2890" t="s">
        <v>587</v>
      </c>
      <c r="B2890" t="s">
        <v>3476</v>
      </c>
      <c r="C2890">
        <v>1</v>
      </c>
      <c r="E2890">
        <v>1000017803</v>
      </c>
      <c r="F2890">
        <v>1000017803</v>
      </c>
      <c r="G2890" t="e">
        <f>VLOOKUP(B2890,detail!$A$2:$A$6272,1,FALSE)</f>
        <v>#N/A</v>
      </c>
    </row>
    <row r="2891" spans="1:7" hidden="1" x14ac:dyDescent="0.45">
      <c r="A2891" t="s">
        <v>587</v>
      </c>
      <c r="B2891" t="s">
        <v>3477</v>
      </c>
      <c r="C2891">
        <v>1</v>
      </c>
      <c r="E2891">
        <v>1001000261</v>
      </c>
      <c r="F2891">
        <v>1000032605</v>
      </c>
      <c r="G2891" t="e">
        <f>VLOOKUP(B2891,detail!$A$2:$A$6272,1,FALSE)</f>
        <v>#N/A</v>
      </c>
    </row>
    <row r="2892" spans="1:7" hidden="1" x14ac:dyDescent="0.45">
      <c r="A2892" t="s">
        <v>587</v>
      </c>
      <c r="B2892" t="s">
        <v>3478</v>
      </c>
      <c r="C2892">
        <v>1</v>
      </c>
      <c r="E2892">
        <v>1000028614</v>
      </c>
      <c r="F2892">
        <v>1000028614</v>
      </c>
      <c r="G2892" t="e">
        <f>VLOOKUP(B2892,detail!$A$2:$A$6272,1,FALSE)</f>
        <v>#N/A</v>
      </c>
    </row>
    <row r="2893" spans="1:7" hidden="1" x14ac:dyDescent="0.45">
      <c r="A2893" t="s">
        <v>587</v>
      </c>
      <c r="B2893" t="s">
        <v>3479</v>
      </c>
      <c r="C2893">
        <v>1</v>
      </c>
      <c r="E2893">
        <v>1000084788</v>
      </c>
      <c r="F2893">
        <v>1003000348</v>
      </c>
      <c r="G2893" t="e">
        <f>VLOOKUP(B2893,detail!$A$2:$A$6272,1,FALSE)</f>
        <v>#N/A</v>
      </c>
    </row>
    <row r="2894" spans="1:7" hidden="1" x14ac:dyDescent="0.45">
      <c r="A2894" t="s">
        <v>587</v>
      </c>
      <c r="B2894" t="s">
        <v>3480</v>
      </c>
      <c r="C2894">
        <v>1</v>
      </c>
      <c r="E2894">
        <v>1000330194</v>
      </c>
      <c r="F2894">
        <v>1000330194</v>
      </c>
      <c r="G2894" t="e">
        <f>VLOOKUP(B2894,detail!$A$2:$A$6272,1,FALSE)</f>
        <v>#N/A</v>
      </c>
    </row>
    <row r="2895" spans="1:7" hidden="1" x14ac:dyDescent="0.45">
      <c r="A2895" t="s">
        <v>587</v>
      </c>
      <c r="B2895" t="s">
        <v>3481</v>
      </c>
      <c r="C2895">
        <v>1</v>
      </c>
      <c r="E2895">
        <v>1000009601</v>
      </c>
      <c r="F2895">
        <v>1000029389</v>
      </c>
      <c r="G2895" t="e">
        <f>VLOOKUP(B2895,detail!$A$2:$A$6272,1,FALSE)</f>
        <v>#N/A</v>
      </c>
    </row>
    <row r="2896" spans="1:7" hidden="1" x14ac:dyDescent="0.45">
      <c r="A2896" t="s">
        <v>587</v>
      </c>
      <c r="B2896" t="s">
        <v>3482</v>
      </c>
      <c r="C2896">
        <v>1</v>
      </c>
      <c r="E2896">
        <v>1000093727</v>
      </c>
      <c r="F2896">
        <v>1000093727</v>
      </c>
      <c r="G2896" t="e">
        <f>VLOOKUP(B2896,detail!$A$2:$A$6272,1,FALSE)</f>
        <v>#N/A</v>
      </c>
    </row>
    <row r="2897" spans="1:7" hidden="1" x14ac:dyDescent="0.45">
      <c r="A2897" t="s">
        <v>587</v>
      </c>
      <c r="B2897" t="s">
        <v>3483</v>
      </c>
      <c r="C2897">
        <v>1</v>
      </c>
      <c r="E2897">
        <v>1000038712</v>
      </c>
      <c r="F2897">
        <v>1001000137</v>
      </c>
      <c r="G2897" t="e">
        <f>VLOOKUP(B2897,detail!$A$2:$A$6272,1,FALSE)</f>
        <v>#N/A</v>
      </c>
    </row>
    <row r="2898" spans="1:7" hidden="1" x14ac:dyDescent="0.45">
      <c r="A2898" t="s">
        <v>587</v>
      </c>
      <c r="B2898" t="s">
        <v>3484</v>
      </c>
      <c r="C2898">
        <v>1</v>
      </c>
      <c r="E2898">
        <v>1003000349</v>
      </c>
      <c r="F2898">
        <v>1000010694</v>
      </c>
      <c r="G2898" t="e">
        <f>VLOOKUP(B2898,detail!$A$2:$A$6272,1,FALSE)</f>
        <v>#N/A</v>
      </c>
    </row>
    <row r="2899" spans="1:7" hidden="1" x14ac:dyDescent="0.45">
      <c r="A2899" t="s">
        <v>587</v>
      </c>
      <c r="B2899" t="s">
        <v>3485</v>
      </c>
      <c r="C2899">
        <v>1</v>
      </c>
      <c r="E2899">
        <v>1000083872</v>
      </c>
      <c r="F2899">
        <v>1000015013</v>
      </c>
      <c r="G2899" t="e">
        <f>VLOOKUP(B2899,detail!$A$2:$A$6272,1,FALSE)</f>
        <v>#N/A</v>
      </c>
    </row>
    <row r="2900" spans="1:7" hidden="1" x14ac:dyDescent="0.45">
      <c r="A2900" t="s">
        <v>587</v>
      </c>
      <c r="B2900" t="s">
        <v>3486</v>
      </c>
      <c r="C2900">
        <v>1</v>
      </c>
      <c r="E2900">
        <v>1000072888</v>
      </c>
      <c r="F2900">
        <v>1000072888</v>
      </c>
      <c r="G2900" t="e">
        <f>VLOOKUP(B2900,detail!$A$2:$A$6272,1,FALSE)</f>
        <v>#N/A</v>
      </c>
    </row>
    <row r="2901" spans="1:7" hidden="1" x14ac:dyDescent="0.45">
      <c r="A2901" t="s">
        <v>587</v>
      </c>
      <c r="B2901" t="s">
        <v>3487</v>
      </c>
      <c r="C2901">
        <v>1</v>
      </c>
      <c r="E2901">
        <v>1000081078</v>
      </c>
      <c r="F2901">
        <v>1000027511</v>
      </c>
      <c r="G2901" t="e">
        <f>VLOOKUP(B2901,detail!$A$2:$A$6272,1,FALSE)</f>
        <v>#N/A</v>
      </c>
    </row>
    <row r="2902" spans="1:7" hidden="1" x14ac:dyDescent="0.45">
      <c r="A2902" t="s">
        <v>587</v>
      </c>
      <c r="B2902" t="s">
        <v>3488</v>
      </c>
      <c r="C2902">
        <v>1</v>
      </c>
      <c r="E2902">
        <v>1000074786</v>
      </c>
      <c r="F2902">
        <v>1000025819</v>
      </c>
      <c r="G2902" t="e">
        <f>VLOOKUP(B2902,detail!$A$2:$A$6272,1,FALSE)</f>
        <v>#N/A</v>
      </c>
    </row>
    <row r="2903" spans="1:7" hidden="1" x14ac:dyDescent="0.45">
      <c r="A2903" t="s">
        <v>587</v>
      </c>
      <c r="B2903" t="s">
        <v>3489</v>
      </c>
      <c r="C2903">
        <v>1</v>
      </c>
      <c r="E2903">
        <v>1000076032</v>
      </c>
      <c r="F2903">
        <v>1000028884</v>
      </c>
      <c r="G2903" t="e">
        <f>VLOOKUP(B2903,detail!$A$2:$A$6272,1,FALSE)</f>
        <v>#N/A</v>
      </c>
    </row>
    <row r="2904" spans="1:7" hidden="1" x14ac:dyDescent="0.45">
      <c r="A2904" t="s">
        <v>587</v>
      </c>
      <c r="B2904" t="s">
        <v>3490</v>
      </c>
      <c r="C2904">
        <v>1</v>
      </c>
      <c r="E2904">
        <v>1000050851</v>
      </c>
      <c r="F2904">
        <v>1000023834</v>
      </c>
      <c r="G2904" t="e">
        <f>VLOOKUP(B2904,detail!$A$2:$A$6272,1,FALSE)</f>
        <v>#N/A</v>
      </c>
    </row>
    <row r="2905" spans="1:7" hidden="1" x14ac:dyDescent="0.45">
      <c r="A2905" t="s">
        <v>587</v>
      </c>
      <c r="B2905" t="s">
        <v>3491</v>
      </c>
      <c r="C2905">
        <v>1</v>
      </c>
      <c r="E2905">
        <v>1000025583</v>
      </c>
      <c r="F2905">
        <v>1000025583</v>
      </c>
      <c r="G2905" t="e">
        <f>VLOOKUP(B2905,detail!$A$2:$A$6272,1,FALSE)</f>
        <v>#N/A</v>
      </c>
    </row>
    <row r="2906" spans="1:7" hidden="1" x14ac:dyDescent="0.45">
      <c r="A2906" t="s">
        <v>587</v>
      </c>
      <c r="B2906" t="s">
        <v>3492</v>
      </c>
      <c r="C2906">
        <v>1</v>
      </c>
      <c r="E2906">
        <v>1000000799</v>
      </c>
      <c r="F2906">
        <v>1000031557</v>
      </c>
      <c r="G2906" t="e">
        <f>VLOOKUP(B2906,detail!$A$2:$A$6272,1,FALSE)</f>
        <v>#N/A</v>
      </c>
    </row>
    <row r="2907" spans="1:7" hidden="1" x14ac:dyDescent="0.45">
      <c r="A2907" t="s">
        <v>587</v>
      </c>
      <c r="B2907" t="s">
        <v>3493</v>
      </c>
      <c r="C2907">
        <v>1</v>
      </c>
      <c r="E2907">
        <v>1000008777</v>
      </c>
      <c r="F2907">
        <v>1000008777</v>
      </c>
      <c r="G2907" t="e">
        <f>VLOOKUP(B2907,detail!$A$2:$A$6272,1,FALSE)</f>
        <v>#N/A</v>
      </c>
    </row>
    <row r="2908" spans="1:7" hidden="1" x14ac:dyDescent="0.45">
      <c r="A2908" t="s">
        <v>587</v>
      </c>
      <c r="B2908" t="s">
        <v>3494</v>
      </c>
      <c r="C2908">
        <v>1</v>
      </c>
      <c r="E2908">
        <v>1000010943</v>
      </c>
      <c r="F2908">
        <v>1000010943</v>
      </c>
      <c r="G2908" t="e">
        <f>VLOOKUP(B2908,detail!$A$2:$A$6272,1,FALSE)</f>
        <v>#N/A</v>
      </c>
    </row>
    <row r="2909" spans="1:7" hidden="1" x14ac:dyDescent="0.45">
      <c r="A2909" t="s">
        <v>587</v>
      </c>
      <c r="B2909" t="s">
        <v>3495</v>
      </c>
      <c r="C2909">
        <v>1</v>
      </c>
      <c r="E2909">
        <v>1000017648</v>
      </c>
      <c r="F2909">
        <v>1000017648</v>
      </c>
      <c r="G2909" t="e">
        <f>VLOOKUP(B2909,detail!$A$2:$A$6272,1,FALSE)</f>
        <v>#N/A</v>
      </c>
    </row>
    <row r="2910" spans="1:7" hidden="1" x14ac:dyDescent="0.45">
      <c r="A2910" t="s">
        <v>587</v>
      </c>
      <c r="B2910" t="s">
        <v>3496</v>
      </c>
      <c r="C2910">
        <v>1</v>
      </c>
      <c r="E2910">
        <v>1000029459</v>
      </c>
      <c r="F2910">
        <v>1000021084</v>
      </c>
      <c r="G2910" t="e">
        <f>VLOOKUP(B2910,detail!$A$2:$A$6272,1,FALSE)</f>
        <v>#N/A</v>
      </c>
    </row>
    <row r="2911" spans="1:7" hidden="1" x14ac:dyDescent="0.45">
      <c r="A2911" t="s">
        <v>587</v>
      </c>
      <c r="B2911" t="s">
        <v>3497</v>
      </c>
      <c r="C2911">
        <v>1</v>
      </c>
      <c r="E2911">
        <v>1000004305</v>
      </c>
      <c r="F2911">
        <v>1000030929</v>
      </c>
      <c r="G2911" t="e">
        <f>VLOOKUP(B2911,detail!$A$2:$A$6272,1,FALSE)</f>
        <v>#N/A</v>
      </c>
    </row>
    <row r="2912" spans="1:7" hidden="1" x14ac:dyDescent="0.45">
      <c r="A2912" t="s">
        <v>587</v>
      </c>
      <c r="B2912" t="s">
        <v>3498</v>
      </c>
      <c r="C2912">
        <v>1</v>
      </c>
      <c r="E2912">
        <v>1000030974</v>
      </c>
      <c r="F2912">
        <v>1000030974</v>
      </c>
      <c r="G2912" t="e">
        <f>VLOOKUP(B2912,detail!$A$2:$A$6272,1,FALSE)</f>
        <v>#N/A</v>
      </c>
    </row>
    <row r="2913" spans="1:7" hidden="1" x14ac:dyDescent="0.45">
      <c r="A2913" t="s">
        <v>587</v>
      </c>
      <c r="B2913" t="s">
        <v>3499</v>
      </c>
      <c r="C2913">
        <v>1</v>
      </c>
      <c r="E2913">
        <v>1000006753</v>
      </c>
      <c r="F2913">
        <v>1000006753</v>
      </c>
      <c r="G2913" t="e">
        <f>VLOOKUP(B2913,detail!$A$2:$A$6272,1,FALSE)</f>
        <v>#N/A</v>
      </c>
    </row>
    <row r="2914" spans="1:7" hidden="1" x14ac:dyDescent="0.45">
      <c r="A2914" t="s">
        <v>587</v>
      </c>
      <c r="B2914" t="s">
        <v>3500</v>
      </c>
      <c r="C2914">
        <v>1</v>
      </c>
      <c r="E2914">
        <v>1000027969</v>
      </c>
      <c r="F2914">
        <v>1000027969</v>
      </c>
      <c r="G2914" t="e">
        <f>VLOOKUP(B2914,detail!$A$2:$A$6272,1,FALSE)</f>
        <v>#N/A</v>
      </c>
    </row>
    <row r="2915" spans="1:7" hidden="1" x14ac:dyDescent="0.45">
      <c r="A2915" t="s">
        <v>587</v>
      </c>
      <c r="B2915" t="s">
        <v>3501</v>
      </c>
      <c r="C2915">
        <v>1</v>
      </c>
      <c r="E2915">
        <v>1000023347</v>
      </c>
      <c r="F2915">
        <v>1000020776</v>
      </c>
      <c r="G2915" t="e">
        <f>VLOOKUP(B2915,detail!$A$2:$A$6272,1,FALSE)</f>
        <v>#N/A</v>
      </c>
    </row>
    <row r="2916" spans="1:7" hidden="1" x14ac:dyDescent="0.45">
      <c r="A2916" t="s">
        <v>587</v>
      </c>
      <c r="B2916" t="s">
        <v>3502</v>
      </c>
      <c r="C2916">
        <v>1</v>
      </c>
      <c r="E2916">
        <v>1000019848</v>
      </c>
      <c r="F2916">
        <v>1000011716</v>
      </c>
      <c r="G2916" t="e">
        <f>VLOOKUP(B2916,detail!$A$2:$A$6272,1,FALSE)</f>
        <v>#N/A</v>
      </c>
    </row>
    <row r="2917" spans="1:7" hidden="1" x14ac:dyDescent="0.45">
      <c r="A2917" t="s">
        <v>587</v>
      </c>
      <c r="B2917" t="s">
        <v>3503</v>
      </c>
      <c r="C2917">
        <v>1</v>
      </c>
      <c r="E2917">
        <v>1000021528</v>
      </c>
      <c r="F2917">
        <v>1000005409</v>
      </c>
      <c r="G2917" t="e">
        <f>VLOOKUP(B2917,detail!$A$2:$A$6272,1,FALSE)</f>
        <v>#N/A</v>
      </c>
    </row>
    <row r="2918" spans="1:7" hidden="1" x14ac:dyDescent="0.45">
      <c r="A2918" t="s">
        <v>587</v>
      </c>
      <c r="B2918" t="s">
        <v>3504</v>
      </c>
      <c r="C2918">
        <v>1</v>
      </c>
      <c r="E2918">
        <v>1000099697</v>
      </c>
      <c r="F2918">
        <v>1000009879</v>
      </c>
      <c r="G2918" t="e">
        <f>VLOOKUP(B2918,detail!$A$2:$A$6272,1,FALSE)</f>
        <v>#N/A</v>
      </c>
    </row>
    <row r="2919" spans="1:7" hidden="1" x14ac:dyDescent="0.45">
      <c r="A2919" t="s">
        <v>587</v>
      </c>
      <c r="B2919" t="s">
        <v>3505</v>
      </c>
      <c r="C2919">
        <v>1</v>
      </c>
      <c r="E2919">
        <v>1000050111</v>
      </c>
      <c r="F2919">
        <v>1000026806</v>
      </c>
      <c r="G2919" t="e">
        <f>VLOOKUP(B2919,detail!$A$2:$A$6272,1,FALSE)</f>
        <v>#N/A</v>
      </c>
    </row>
    <row r="2920" spans="1:7" hidden="1" x14ac:dyDescent="0.45">
      <c r="A2920" t="s">
        <v>587</v>
      </c>
      <c r="B2920" t="s">
        <v>3506</v>
      </c>
      <c r="C2920">
        <v>1</v>
      </c>
      <c r="E2920">
        <v>1000082261</v>
      </c>
      <c r="F2920">
        <v>1000082261</v>
      </c>
      <c r="G2920" t="e">
        <f>VLOOKUP(B2920,detail!$A$2:$A$6272,1,FALSE)</f>
        <v>#N/A</v>
      </c>
    </row>
    <row r="2921" spans="1:7" hidden="1" x14ac:dyDescent="0.45">
      <c r="A2921" t="s">
        <v>587</v>
      </c>
      <c r="B2921" t="s">
        <v>3507</v>
      </c>
      <c r="C2921">
        <v>1</v>
      </c>
      <c r="E2921">
        <v>1001002933</v>
      </c>
      <c r="F2921">
        <v>1000031647</v>
      </c>
      <c r="G2921" t="e">
        <f>VLOOKUP(B2921,detail!$A$2:$A$6272,1,FALSE)</f>
        <v>#N/A</v>
      </c>
    </row>
    <row r="2922" spans="1:7" hidden="1" x14ac:dyDescent="0.45">
      <c r="A2922" t="s">
        <v>587</v>
      </c>
      <c r="B2922" t="s">
        <v>3508</v>
      </c>
      <c r="C2922">
        <v>1</v>
      </c>
      <c r="E2922">
        <v>1000134689</v>
      </c>
      <c r="F2922">
        <v>1000020544</v>
      </c>
      <c r="G2922" t="e">
        <f>VLOOKUP(B2922,detail!$A$2:$A$6272,1,FALSE)</f>
        <v>#N/A</v>
      </c>
    </row>
    <row r="2923" spans="1:7" hidden="1" x14ac:dyDescent="0.45">
      <c r="A2923" t="s">
        <v>587</v>
      </c>
      <c r="B2923" t="s">
        <v>3509</v>
      </c>
      <c r="C2923">
        <v>1</v>
      </c>
      <c r="E2923">
        <v>1000075930</v>
      </c>
      <c r="F2923">
        <v>1000032810</v>
      </c>
      <c r="G2923" t="e">
        <f>VLOOKUP(B2923,detail!$A$2:$A$6272,1,FALSE)</f>
        <v>#N/A</v>
      </c>
    </row>
    <row r="2924" spans="1:7" hidden="1" x14ac:dyDescent="0.45">
      <c r="A2924" t="s">
        <v>587</v>
      </c>
      <c r="B2924" t="s">
        <v>3510</v>
      </c>
      <c r="C2924">
        <v>1</v>
      </c>
      <c r="E2924">
        <v>1000310670</v>
      </c>
      <c r="F2924">
        <v>1000020691</v>
      </c>
      <c r="G2924" t="e">
        <f>VLOOKUP(B2924,detail!$A$2:$A$6272,1,FALSE)</f>
        <v>#N/A</v>
      </c>
    </row>
    <row r="2925" spans="1:7" hidden="1" x14ac:dyDescent="0.45">
      <c r="A2925" t="s">
        <v>587</v>
      </c>
      <c r="B2925" t="s">
        <v>3511</v>
      </c>
      <c r="C2925">
        <v>1</v>
      </c>
      <c r="E2925">
        <v>1000326841</v>
      </c>
      <c r="F2925">
        <v>1000326841</v>
      </c>
      <c r="G2925" t="e">
        <f>VLOOKUP(B2925,detail!$A$2:$A$6272,1,FALSE)</f>
        <v>#N/A</v>
      </c>
    </row>
    <row r="2926" spans="1:7" hidden="1" x14ac:dyDescent="0.45">
      <c r="A2926" t="s">
        <v>587</v>
      </c>
      <c r="B2926" t="s">
        <v>3512</v>
      </c>
      <c r="C2926">
        <v>1</v>
      </c>
      <c r="E2926">
        <v>1000038753</v>
      </c>
      <c r="F2926">
        <v>1000019796</v>
      </c>
      <c r="G2926" t="e">
        <f>VLOOKUP(B2926,detail!$A$2:$A$6272,1,FALSE)</f>
        <v>#N/A</v>
      </c>
    </row>
    <row r="2927" spans="1:7" hidden="1" x14ac:dyDescent="0.45">
      <c r="A2927" t="s">
        <v>587</v>
      </c>
      <c r="B2927" t="s">
        <v>3513</v>
      </c>
      <c r="C2927">
        <v>1</v>
      </c>
      <c r="E2927">
        <v>1000002184</v>
      </c>
      <c r="F2927">
        <v>1000002184</v>
      </c>
      <c r="G2927" t="e">
        <f>VLOOKUP(B2927,detail!$A$2:$A$6272,1,FALSE)</f>
        <v>#N/A</v>
      </c>
    </row>
    <row r="2928" spans="1:7" hidden="1" x14ac:dyDescent="0.45">
      <c r="A2928" t="s">
        <v>587</v>
      </c>
      <c r="B2928" t="s">
        <v>3514</v>
      </c>
      <c r="C2928">
        <v>1</v>
      </c>
      <c r="E2928">
        <v>1000027570</v>
      </c>
      <c r="F2928">
        <v>1000027614</v>
      </c>
      <c r="G2928" t="e">
        <f>VLOOKUP(B2928,detail!$A$2:$A$6272,1,FALSE)</f>
        <v>#N/A</v>
      </c>
    </row>
    <row r="2929" spans="1:7" hidden="1" x14ac:dyDescent="0.45">
      <c r="A2929" t="s">
        <v>587</v>
      </c>
      <c r="B2929" t="s">
        <v>3515</v>
      </c>
      <c r="C2929">
        <v>1</v>
      </c>
      <c r="E2929">
        <v>1000025493</v>
      </c>
      <c r="F2929">
        <v>1000031648</v>
      </c>
      <c r="G2929" t="e">
        <f>VLOOKUP(B2929,detail!$A$2:$A$6272,1,FALSE)</f>
        <v>#N/A</v>
      </c>
    </row>
    <row r="2930" spans="1:7" hidden="1" x14ac:dyDescent="0.45">
      <c r="A2930" t="s">
        <v>587</v>
      </c>
      <c r="B2930" t="s">
        <v>3516</v>
      </c>
      <c r="C2930">
        <v>1</v>
      </c>
      <c r="E2930">
        <v>1000025428</v>
      </c>
      <c r="F2930">
        <v>1000025396</v>
      </c>
      <c r="G2930" t="e">
        <f>VLOOKUP(B2930,detail!$A$2:$A$6272,1,FALSE)</f>
        <v>#N/A</v>
      </c>
    </row>
    <row r="2931" spans="1:7" hidden="1" x14ac:dyDescent="0.45">
      <c r="A2931" t="s">
        <v>587</v>
      </c>
      <c r="B2931" t="s">
        <v>3517</v>
      </c>
      <c r="C2931">
        <v>1</v>
      </c>
      <c r="E2931">
        <v>1000040505</v>
      </c>
      <c r="F2931">
        <v>1000027944</v>
      </c>
      <c r="G2931" t="e">
        <f>VLOOKUP(B2931,detail!$A$2:$A$6272,1,FALSE)</f>
        <v>#N/A</v>
      </c>
    </row>
    <row r="2932" spans="1:7" hidden="1" x14ac:dyDescent="0.45">
      <c r="A2932" t="s">
        <v>587</v>
      </c>
      <c r="B2932" t="s">
        <v>3518</v>
      </c>
      <c r="C2932">
        <v>1</v>
      </c>
      <c r="E2932">
        <v>1000021116</v>
      </c>
      <c r="F2932">
        <v>1000021116</v>
      </c>
      <c r="G2932" t="e">
        <f>VLOOKUP(B2932,detail!$A$2:$A$6272,1,FALSE)</f>
        <v>#N/A</v>
      </c>
    </row>
    <row r="2933" spans="1:7" hidden="1" x14ac:dyDescent="0.45">
      <c r="A2933" t="s">
        <v>587</v>
      </c>
      <c r="B2933" t="s">
        <v>3519</v>
      </c>
      <c r="C2933">
        <v>1</v>
      </c>
      <c r="E2933">
        <v>1000025436</v>
      </c>
      <c r="F2933">
        <v>1000025436</v>
      </c>
      <c r="G2933" t="e">
        <f>VLOOKUP(B2933,detail!$A$2:$A$6272,1,FALSE)</f>
        <v>#N/A</v>
      </c>
    </row>
    <row r="2934" spans="1:7" hidden="1" x14ac:dyDescent="0.45">
      <c r="A2934" t="s">
        <v>587</v>
      </c>
      <c r="B2934" t="s">
        <v>3520</v>
      </c>
      <c r="C2934">
        <v>1</v>
      </c>
      <c r="E2934">
        <v>1000004279</v>
      </c>
      <c r="F2934">
        <v>1000004279</v>
      </c>
      <c r="G2934" t="e">
        <f>VLOOKUP(B2934,detail!$A$2:$A$6272,1,FALSE)</f>
        <v>#N/A</v>
      </c>
    </row>
    <row r="2935" spans="1:7" hidden="1" x14ac:dyDescent="0.45">
      <c r="A2935" t="s">
        <v>587</v>
      </c>
      <c r="B2935" t="s">
        <v>3521</v>
      </c>
      <c r="C2935">
        <v>1</v>
      </c>
      <c r="E2935">
        <v>1000006881</v>
      </c>
      <c r="F2935">
        <v>1000006881</v>
      </c>
      <c r="G2935" t="e">
        <f>VLOOKUP(B2935,detail!$A$2:$A$6272,1,FALSE)</f>
        <v>#N/A</v>
      </c>
    </row>
    <row r="2936" spans="1:7" hidden="1" x14ac:dyDescent="0.45">
      <c r="A2936" t="s">
        <v>587</v>
      </c>
      <c r="B2936" t="s">
        <v>3522</v>
      </c>
      <c r="C2936">
        <v>1</v>
      </c>
      <c r="E2936">
        <v>1000313173</v>
      </c>
      <c r="F2936">
        <v>1000313173</v>
      </c>
      <c r="G2936" t="e">
        <f>VLOOKUP(B2936,detail!$A$2:$A$6272,1,FALSE)</f>
        <v>#N/A</v>
      </c>
    </row>
    <row r="2937" spans="1:7" hidden="1" x14ac:dyDescent="0.45">
      <c r="A2937" t="s">
        <v>587</v>
      </c>
      <c r="B2937" t="s">
        <v>3523</v>
      </c>
      <c r="C2937">
        <v>1</v>
      </c>
      <c r="E2937">
        <v>1000335133</v>
      </c>
      <c r="F2937">
        <v>1000335133</v>
      </c>
      <c r="G2937" t="e">
        <f>VLOOKUP(B2937,detail!$A$2:$A$6272,1,FALSE)</f>
        <v>#N/A</v>
      </c>
    </row>
    <row r="2938" spans="1:7" hidden="1" x14ac:dyDescent="0.45">
      <c r="A2938" t="s">
        <v>587</v>
      </c>
      <c r="B2938" t="s">
        <v>3524</v>
      </c>
      <c r="C2938">
        <v>1</v>
      </c>
      <c r="E2938">
        <v>1000336081</v>
      </c>
      <c r="F2938">
        <v>1000336081</v>
      </c>
      <c r="G2938" t="e">
        <f>VLOOKUP(B2938,detail!$A$2:$A$6272,1,FALSE)</f>
        <v>#N/A</v>
      </c>
    </row>
    <row r="2939" spans="1:7" hidden="1" x14ac:dyDescent="0.45">
      <c r="A2939" t="s">
        <v>587</v>
      </c>
      <c r="B2939" t="s">
        <v>3525</v>
      </c>
      <c r="C2939">
        <v>1</v>
      </c>
      <c r="E2939">
        <v>1000042030</v>
      </c>
      <c r="F2939">
        <v>1000038067</v>
      </c>
      <c r="G2939" t="e">
        <f>VLOOKUP(B2939,detail!$A$2:$A$6272,1,FALSE)</f>
        <v>#N/A</v>
      </c>
    </row>
    <row r="2940" spans="1:7" hidden="1" x14ac:dyDescent="0.45">
      <c r="A2940" t="s">
        <v>587</v>
      </c>
      <c r="B2940" t="s">
        <v>3526</v>
      </c>
      <c r="C2940">
        <v>1</v>
      </c>
      <c r="E2940">
        <v>1000305406</v>
      </c>
      <c r="F2940">
        <v>1000004773</v>
      </c>
      <c r="G2940" t="e">
        <f>VLOOKUP(B2940,detail!$A$2:$A$6272,1,FALSE)</f>
        <v>#N/A</v>
      </c>
    </row>
    <row r="2941" spans="1:7" hidden="1" x14ac:dyDescent="0.45">
      <c r="A2941" t="s">
        <v>587</v>
      </c>
      <c r="B2941" t="s">
        <v>3527</v>
      </c>
      <c r="C2941">
        <v>1</v>
      </c>
      <c r="E2941">
        <v>1000021906</v>
      </c>
      <c r="F2941">
        <v>1000032968</v>
      </c>
      <c r="G2941" t="e">
        <f>VLOOKUP(B2941,detail!$A$2:$A$6272,1,FALSE)</f>
        <v>#N/A</v>
      </c>
    </row>
    <row r="2942" spans="1:7" hidden="1" x14ac:dyDescent="0.45">
      <c r="A2942" t="s">
        <v>587</v>
      </c>
      <c r="B2942" t="s">
        <v>3528</v>
      </c>
      <c r="C2942">
        <v>1</v>
      </c>
      <c r="E2942">
        <v>1000022137</v>
      </c>
      <c r="F2942">
        <v>1000022137</v>
      </c>
      <c r="G2942" t="e">
        <f>VLOOKUP(B2942,detail!$A$2:$A$6272,1,FALSE)</f>
        <v>#N/A</v>
      </c>
    </row>
    <row r="2943" spans="1:7" hidden="1" x14ac:dyDescent="0.45">
      <c r="A2943" t="s">
        <v>587</v>
      </c>
      <c r="B2943" t="s">
        <v>3529</v>
      </c>
      <c r="C2943">
        <v>1</v>
      </c>
      <c r="E2943">
        <v>1000310191</v>
      </c>
      <c r="F2943">
        <v>1000310191</v>
      </c>
      <c r="G2943" t="e">
        <f>VLOOKUP(B2943,detail!$A$2:$A$6272,1,FALSE)</f>
        <v>#N/A</v>
      </c>
    </row>
    <row r="2944" spans="1:7" hidden="1" x14ac:dyDescent="0.45">
      <c r="A2944" t="s">
        <v>587</v>
      </c>
      <c r="B2944" t="s">
        <v>3530</v>
      </c>
      <c r="C2944">
        <v>1</v>
      </c>
      <c r="E2944">
        <v>1000121411</v>
      </c>
      <c r="F2944">
        <v>1000121411</v>
      </c>
      <c r="G2944" t="e">
        <f>VLOOKUP(B2944,detail!$A$2:$A$6272,1,FALSE)</f>
        <v>#N/A</v>
      </c>
    </row>
    <row r="2945" spans="1:7" hidden="1" x14ac:dyDescent="0.45">
      <c r="A2945" t="s">
        <v>587</v>
      </c>
      <c r="B2945" t="s">
        <v>3531</v>
      </c>
      <c r="C2945">
        <v>1</v>
      </c>
      <c r="E2945">
        <v>1000082440</v>
      </c>
      <c r="F2945">
        <v>1000005228</v>
      </c>
      <c r="G2945" t="e">
        <f>VLOOKUP(B2945,detail!$A$2:$A$6272,1,FALSE)</f>
        <v>#N/A</v>
      </c>
    </row>
    <row r="2946" spans="1:7" hidden="1" x14ac:dyDescent="0.45">
      <c r="A2946" t="s">
        <v>587</v>
      </c>
      <c r="B2946" t="s">
        <v>3532</v>
      </c>
      <c r="C2946">
        <v>1</v>
      </c>
      <c r="E2946">
        <v>1000280475</v>
      </c>
      <c r="F2946">
        <v>1000280475</v>
      </c>
      <c r="G2946" t="e">
        <f>VLOOKUP(B2946,detail!$A$2:$A$6272,1,FALSE)</f>
        <v>#N/A</v>
      </c>
    </row>
    <row r="2947" spans="1:7" hidden="1" x14ac:dyDescent="0.45">
      <c r="A2947" t="s">
        <v>587</v>
      </c>
      <c r="B2947" t="s">
        <v>3533</v>
      </c>
      <c r="C2947">
        <v>1</v>
      </c>
      <c r="E2947">
        <v>1000098487</v>
      </c>
      <c r="F2947">
        <v>1000006832</v>
      </c>
      <c r="G2947" t="e">
        <f>VLOOKUP(B2947,detail!$A$2:$A$6272,1,FALSE)</f>
        <v>#N/A</v>
      </c>
    </row>
    <row r="2948" spans="1:7" hidden="1" x14ac:dyDescent="0.45">
      <c r="A2948" t="s">
        <v>587</v>
      </c>
      <c r="B2948" t="s">
        <v>3534</v>
      </c>
      <c r="C2948">
        <v>1</v>
      </c>
      <c r="E2948">
        <v>1000039096</v>
      </c>
      <c r="F2948">
        <v>1000027859</v>
      </c>
      <c r="G2948" t="e">
        <f>VLOOKUP(B2948,detail!$A$2:$A$6272,1,FALSE)</f>
        <v>#N/A</v>
      </c>
    </row>
    <row r="2949" spans="1:7" hidden="1" x14ac:dyDescent="0.45">
      <c r="A2949" t="s">
        <v>587</v>
      </c>
      <c r="B2949" t="s">
        <v>3535</v>
      </c>
      <c r="C2949">
        <v>1</v>
      </c>
      <c r="E2949">
        <v>1000049422</v>
      </c>
      <c r="F2949">
        <v>1000007169</v>
      </c>
      <c r="G2949" t="e">
        <f>VLOOKUP(B2949,detail!$A$2:$A$6272,1,FALSE)</f>
        <v>#N/A</v>
      </c>
    </row>
    <row r="2950" spans="1:7" hidden="1" x14ac:dyDescent="0.45">
      <c r="A2950" t="s">
        <v>587</v>
      </c>
      <c r="B2950" t="s">
        <v>3536</v>
      </c>
      <c r="C2950">
        <v>1</v>
      </c>
      <c r="E2950">
        <v>1001002982</v>
      </c>
      <c r="F2950">
        <v>1000261266</v>
      </c>
      <c r="G2950" t="e">
        <f>VLOOKUP(B2950,detail!$A$2:$A$6272,1,FALSE)</f>
        <v>#N/A</v>
      </c>
    </row>
    <row r="2951" spans="1:7" hidden="1" x14ac:dyDescent="0.45">
      <c r="A2951" t="s">
        <v>587</v>
      </c>
      <c r="B2951" t="s">
        <v>3537</v>
      </c>
      <c r="C2951">
        <v>1</v>
      </c>
      <c r="E2951">
        <v>1000308660</v>
      </c>
      <c r="F2951">
        <v>1000308660</v>
      </c>
      <c r="G2951" t="e">
        <f>VLOOKUP(B2951,detail!$A$2:$A$6272,1,FALSE)</f>
        <v>#N/A</v>
      </c>
    </row>
    <row r="2952" spans="1:7" hidden="1" x14ac:dyDescent="0.45">
      <c r="A2952" t="s">
        <v>587</v>
      </c>
      <c r="B2952" t="s">
        <v>3538</v>
      </c>
      <c r="C2952">
        <v>1</v>
      </c>
      <c r="E2952">
        <v>1000038163</v>
      </c>
      <c r="F2952">
        <v>1000038163</v>
      </c>
      <c r="G2952" t="e">
        <f>VLOOKUP(B2952,detail!$A$2:$A$6272,1,FALSE)</f>
        <v>#N/A</v>
      </c>
    </row>
    <row r="2953" spans="1:7" hidden="1" x14ac:dyDescent="0.45">
      <c r="A2953" t="s">
        <v>587</v>
      </c>
      <c r="B2953" t="s">
        <v>3539</v>
      </c>
      <c r="C2953">
        <v>1</v>
      </c>
      <c r="E2953">
        <v>1000025623</v>
      </c>
      <c r="F2953">
        <v>1000028470</v>
      </c>
      <c r="G2953" t="e">
        <f>VLOOKUP(B2953,detail!$A$2:$A$6272,1,FALSE)</f>
        <v>#N/A</v>
      </c>
    </row>
    <row r="2954" spans="1:7" hidden="1" x14ac:dyDescent="0.45">
      <c r="A2954" t="s">
        <v>587</v>
      </c>
      <c r="B2954" t="s">
        <v>3540</v>
      </c>
      <c r="C2954">
        <v>1</v>
      </c>
      <c r="E2954">
        <v>1000019229</v>
      </c>
      <c r="F2954">
        <v>1000019229</v>
      </c>
      <c r="G2954" t="e">
        <f>VLOOKUP(B2954,detail!$A$2:$A$6272,1,FALSE)</f>
        <v>#N/A</v>
      </c>
    </row>
    <row r="2955" spans="1:7" hidden="1" x14ac:dyDescent="0.45">
      <c r="A2955" t="s">
        <v>587</v>
      </c>
      <c r="B2955" t="s">
        <v>3541</v>
      </c>
      <c r="C2955">
        <v>1</v>
      </c>
      <c r="E2955">
        <v>1000236840</v>
      </c>
      <c r="F2955">
        <v>1000236840</v>
      </c>
      <c r="G2955" t="e">
        <f>VLOOKUP(B2955,detail!$A$2:$A$6272,1,FALSE)</f>
        <v>#N/A</v>
      </c>
    </row>
    <row r="2956" spans="1:7" hidden="1" x14ac:dyDescent="0.45">
      <c r="A2956" t="s">
        <v>587</v>
      </c>
      <c r="B2956" t="s">
        <v>3542</v>
      </c>
      <c r="C2956">
        <v>1</v>
      </c>
      <c r="E2956">
        <v>1000005963</v>
      </c>
      <c r="F2956">
        <v>1000032312</v>
      </c>
      <c r="G2956" t="e">
        <f>VLOOKUP(B2956,detail!$A$2:$A$6272,1,FALSE)</f>
        <v>#N/A</v>
      </c>
    </row>
    <row r="2957" spans="1:7" hidden="1" x14ac:dyDescent="0.45">
      <c r="A2957" t="s">
        <v>587</v>
      </c>
      <c r="B2957" t="s">
        <v>3543</v>
      </c>
      <c r="C2957">
        <v>1</v>
      </c>
      <c r="E2957">
        <v>1000049319</v>
      </c>
      <c r="F2957">
        <v>1000028470</v>
      </c>
      <c r="G2957" t="e">
        <f>VLOOKUP(B2957,detail!$A$2:$A$6272,1,FALSE)</f>
        <v>#N/A</v>
      </c>
    </row>
    <row r="2958" spans="1:7" hidden="1" x14ac:dyDescent="0.45">
      <c r="A2958" t="s">
        <v>587</v>
      </c>
      <c r="B2958" t="s">
        <v>3544</v>
      </c>
      <c r="C2958">
        <v>1</v>
      </c>
      <c r="E2958">
        <v>1000083535</v>
      </c>
      <c r="F2958">
        <v>1000028450</v>
      </c>
      <c r="G2958" t="e">
        <f>VLOOKUP(B2958,detail!$A$2:$A$6272,1,FALSE)</f>
        <v>#N/A</v>
      </c>
    </row>
    <row r="2959" spans="1:7" hidden="1" x14ac:dyDescent="0.45">
      <c r="A2959" t="s">
        <v>587</v>
      </c>
      <c r="B2959" t="s">
        <v>3545</v>
      </c>
      <c r="C2959">
        <v>1</v>
      </c>
      <c r="E2959">
        <v>1000321512</v>
      </c>
      <c r="F2959">
        <v>1000028450</v>
      </c>
      <c r="G2959" t="e">
        <f>VLOOKUP(B2959,detail!$A$2:$A$6272,1,FALSE)</f>
        <v>#N/A</v>
      </c>
    </row>
    <row r="2960" spans="1:7" hidden="1" x14ac:dyDescent="0.45">
      <c r="A2960" t="s">
        <v>587</v>
      </c>
      <c r="B2960" t="s">
        <v>3546</v>
      </c>
      <c r="C2960">
        <v>1</v>
      </c>
      <c r="E2960">
        <v>1000008960</v>
      </c>
      <c r="F2960">
        <v>1000008960</v>
      </c>
      <c r="G2960" t="e">
        <f>VLOOKUP(B2960,detail!$A$2:$A$6272,1,FALSE)</f>
        <v>#N/A</v>
      </c>
    </row>
    <row r="2961" spans="1:7" hidden="1" x14ac:dyDescent="0.45">
      <c r="A2961" t="s">
        <v>587</v>
      </c>
      <c r="B2961" t="s">
        <v>3547</v>
      </c>
      <c r="C2961">
        <v>1</v>
      </c>
      <c r="E2961">
        <v>1000028518</v>
      </c>
      <c r="F2961">
        <v>1000028518</v>
      </c>
      <c r="G2961" t="e">
        <f>VLOOKUP(B2961,detail!$A$2:$A$6272,1,FALSE)</f>
        <v>#N/A</v>
      </c>
    </row>
    <row r="2962" spans="1:7" hidden="1" x14ac:dyDescent="0.45">
      <c r="A2962" t="s">
        <v>587</v>
      </c>
      <c r="B2962" t="s">
        <v>3548</v>
      </c>
      <c r="C2962">
        <v>1</v>
      </c>
      <c r="E2962">
        <v>1000019272</v>
      </c>
      <c r="F2962">
        <v>1000019272</v>
      </c>
      <c r="G2962" t="e">
        <f>VLOOKUP(B2962,detail!$A$2:$A$6272,1,FALSE)</f>
        <v>#N/A</v>
      </c>
    </row>
    <row r="2963" spans="1:7" hidden="1" x14ac:dyDescent="0.45">
      <c r="A2963" t="s">
        <v>587</v>
      </c>
      <c r="B2963" t="s">
        <v>3549</v>
      </c>
      <c r="C2963">
        <v>1</v>
      </c>
      <c r="E2963">
        <v>1000042371</v>
      </c>
      <c r="F2963">
        <v>1000025510</v>
      </c>
      <c r="G2963" t="e">
        <f>VLOOKUP(B2963,detail!$A$2:$A$6272,1,FALSE)</f>
        <v>#N/A</v>
      </c>
    </row>
    <row r="2964" spans="1:7" hidden="1" x14ac:dyDescent="0.45">
      <c r="A2964" t="s">
        <v>587</v>
      </c>
      <c r="B2964" t="s">
        <v>3550</v>
      </c>
      <c r="C2964">
        <v>1</v>
      </c>
      <c r="E2964">
        <v>1000320751</v>
      </c>
      <c r="F2964">
        <v>1000320751</v>
      </c>
      <c r="G2964" t="e">
        <f>VLOOKUP(B2964,detail!$A$2:$A$6272,1,FALSE)</f>
        <v>#N/A</v>
      </c>
    </row>
    <row r="2965" spans="1:7" hidden="1" x14ac:dyDescent="0.45">
      <c r="A2965" t="s">
        <v>587</v>
      </c>
      <c r="B2965" t="s">
        <v>3551</v>
      </c>
      <c r="C2965">
        <v>1</v>
      </c>
      <c r="E2965">
        <v>1000081563</v>
      </c>
      <c r="F2965">
        <v>1000081563</v>
      </c>
      <c r="G2965" t="e">
        <f>VLOOKUP(B2965,detail!$A$2:$A$6272,1,FALSE)</f>
        <v>#N/A</v>
      </c>
    </row>
    <row r="2966" spans="1:7" hidden="1" x14ac:dyDescent="0.45">
      <c r="A2966" t="s">
        <v>587</v>
      </c>
      <c r="B2966" t="s">
        <v>3552</v>
      </c>
      <c r="C2966">
        <v>1</v>
      </c>
      <c r="E2966">
        <v>1000328167</v>
      </c>
      <c r="F2966">
        <v>1000328167</v>
      </c>
      <c r="G2966" t="e">
        <f>VLOOKUP(B2966,detail!$A$2:$A$6272,1,FALSE)</f>
        <v>#N/A</v>
      </c>
    </row>
    <row r="2967" spans="1:7" hidden="1" x14ac:dyDescent="0.45">
      <c r="A2967" t="s">
        <v>587</v>
      </c>
      <c r="B2967" t="s">
        <v>3553</v>
      </c>
      <c r="C2967">
        <v>1</v>
      </c>
      <c r="E2967">
        <v>1000082029</v>
      </c>
      <c r="F2967">
        <v>1000001142</v>
      </c>
      <c r="G2967" t="e">
        <f>VLOOKUP(B2967,detail!$A$2:$A$6272,1,FALSE)</f>
        <v>#N/A</v>
      </c>
    </row>
    <row r="2968" spans="1:7" hidden="1" x14ac:dyDescent="0.45">
      <c r="A2968" t="s">
        <v>587</v>
      </c>
      <c r="B2968" t="s">
        <v>3554</v>
      </c>
      <c r="C2968">
        <v>1</v>
      </c>
      <c r="E2968">
        <v>1000008793</v>
      </c>
      <c r="F2968">
        <v>1000008793</v>
      </c>
      <c r="G2968" t="e">
        <f>VLOOKUP(B2968,detail!$A$2:$A$6272,1,FALSE)</f>
        <v>#N/A</v>
      </c>
    </row>
    <row r="2969" spans="1:7" hidden="1" x14ac:dyDescent="0.45">
      <c r="A2969" t="s">
        <v>587</v>
      </c>
      <c r="B2969" t="s">
        <v>3555</v>
      </c>
      <c r="C2969">
        <v>1</v>
      </c>
      <c r="E2969">
        <v>1000072987</v>
      </c>
      <c r="F2969">
        <v>1000017757</v>
      </c>
      <c r="G2969" t="e">
        <f>VLOOKUP(B2969,detail!$A$2:$A$6272,1,FALSE)</f>
        <v>#N/A</v>
      </c>
    </row>
    <row r="2970" spans="1:7" hidden="1" x14ac:dyDescent="0.45">
      <c r="A2970" t="s">
        <v>587</v>
      </c>
      <c r="B2970" t="s">
        <v>3556</v>
      </c>
      <c r="C2970">
        <v>1</v>
      </c>
      <c r="E2970">
        <v>1000314553</v>
      </c>
      <c r="F2970">
        <v>1000314553</v>
      </c>
      <c r="G2970" t="e">
        <f>VLOOKUP(B2970,detail!$A$2:$A$6272,1,FALSE)</f>
        <v>#N/A</v>
      </c>
    </row>
    <row r="2971" spans="1:7" hidden="1" x14ac:dyDescent="0.45">
      <c r="A2971" t="s">
        <v>587</v>
      </c>
      <c r="B2971" t="s">
        <v>3557</v>
      </c>
      <c r="C2971">
        <v>1</v>
      </c>
      <c r="E2971">
        <v>1003000386</v>
      </c>
      <c r="F2971">
        <v>1000011917</v>
      </c>
      <c r="G2971" t="e">
        <f>VLOOKUP(B2971,detail!$A$2:$A$6272,1,FALSE)</f>
        <v>#N/A</v>
      </c>
    </row>
    <row r="2972" spans="1:7" hidden="1" x14ac:dyDescent="0.45">
      <c r="A2972" t="s">
        <v>587</v>
      </c>
      <c r="B2972" t="s">
        <v>3558</v>
      </c>
      <c r="C2972">
        <v>1</v>
      </c>
      <c r="E2972">
        <v>1000084702</v>
      </c>
      <c r="F2972">
        <v>1000032811</v>
      </c>
      <c r="G2972" t="e">
        <f>VLOOKUP(B2972,detail!$A$2:$A$6272,1,FALSE)</f>
        <v>#N/A</v>
      </c>
    </row>
    <row r="2973" spans="1:7" hidden="1" x14ac:dyDescent="0.45">
      <c r="A2973" t="s">
        <v>587</v>
      </c>
      <c r="B2973" t="s">
        <v>3559</v>
      </c>
      <c r="C2973">
        <v>1</v>
      </c>
      <c r="E2973">
        <v>1000001588</v>
      </c>
      <c r="F2973">
        <v>1000001588</v>
      </c>
      <c r="G2973" t="e">
        <f>VLOOKUP(B2973,detail!$A$2:$A$6272,1,FALSE)</f>
        <v>#N/A</v>
      </c>
    </row>
    <row r="2974" spans="1:7" hidden="1" x14ac:dyDescent="0.45">
      <c r="A2974" t="s">
        <v>587</v>
      </c>
      <c r="B2974" t="s">
        <v>3560</v>
      </c>
      <c r="C2974">
        <v>1</v>
      </c>
      <c r="E2974">
        <v>1000044582</v>
      </c>
      <c r="F2974">
        <v>1000044582</v>
      </c>
      <c r="G2974" t="e">
        <f>VLOOKUP(B2974,detail!$A$2:$A$6272,1,FALSE)</f>
        <v>#N/A</v>
      </c>
    </row>
    <row r="2975" spans="1:7" hidden="1" x14ac:dyDescent="0.45">
      <c r="A2975" t="s">
        <v>587</v>
      </c>
      <c r="B2975" t="s">
        <v>3561</v>
      </c>
      <c r="C2975">
        <v>1</v>
      </c>
      <c r="E2975">
        <v>1000021247</v>
      </c>
      <c r="F2975">
        <v>1000018678</v>
      </c>
      <c r="G2975" t="e">
        <f>VLOOKUP(B2975,detail!$A$2:$A$6272,1,FALSE)</f>
        <v>#N/A</v>
      </c>
    </row>
    <row r="2976" spans="1:7" hidden="1" x14ac:dyDescent="0.45">
      <c r="A2976" t="s">
        <v>587</v>
      </c>
      <c r="B2976" t="s">
        <v>3562</v>
      </c>
      <c r="C2976">
        <v>1</v>
      </c>
      <c r="E2976">
        <v>1000008852</v>
      </c>
      <c r="F2976">
        <v>1000005985</v>
      </c>
      <c r="G2976" t="e">
        <f>VLOOKUP(B2976,detail!$A$2:$A$6272,1,FALSE)</f>
        <v>#N/A</v>
      </c>
    </row>
    <row r="2977" spans="1:7" hidden="1" x14ac:dyDescent="0.45">
      <c r="A2977" t="s">
        <v>587</v>
      </c>
      <c r="B2977" t="s">
        <v>3563</v>
      </c>
      <c r="C2977">
        <v>1</v>
      </c>
      <c r="E2977">
        <v>1000082371</v>
      </c>
      <c r="F2977">
        <v>1000005180</v>
      </c>
      <c r="G2977" t="e">
        <f>VLOOKUP(B2977,detail!$A$2:$A$6272,1,FALSE)</f>
        <v>#N/A</v>
      </c>
    </row>
    <row r="2978" spans="1:7" hidden="1" x14ac:dyDescent="0.45">
      <c r="A2978" t="s">
        <v>587</v>
      </c>
      <c r="B2978" t="s">
        <v>3564</v>
      </c>
      <c r="C2978">
        <v>1</v>
      </c>
      <c r="E2978">
        <v>1000032823</v>
      </c>
      <c r="F2978">
        <v>1000032823</v>
      </c>
      <c r="G2978" t="e">
        <f>VLOOKUP(B2978,detail!$A$2:$A$6272,1,FALSE)</f>
        <v>#N/A</v>
      </c>
    </row>
    <row r="2979" spans="1:7" hidden="1" x14ac:dyDescent="0.45">
      <c r="A2979" t="s">
        <v>587</v>
      </c>
      <c r="B2979" t="s">
        <v>3565</v>
      </c>
      <c r="C2979">
        <v>1</v>
      </c>
      <c r="E2979">
        <v>1000020721</v>
      </c>
      <c r="F2979">
        <v>1000032641</v>
      </c>
      <c r="G2979" t="e">
        <f>VLOOKUP(B2979,detail!$A$2:$A$6272,1,FALSE)</f>
        <v>#N/A</v>
      </c>
    </row>
    <row r="2980" spans="1:7" hidden="1" x14ac:dyDescent="0.45">
      <c r="A2980" t="s">
        <v>587</v>
      </c>
      <c r="B2980" t="s">
        <v>3566</v>
      </c>
      <c r="C2980">
        <v>1</v>
      </c>
      <c r="E2980">
        <v>1000008172</v>
      </c>
      <c r="F2980">
        <v>1000006765</v>
      </c>
      <c r="G2980" t="e">
        <f>VLOOKUP(B2980,detail!$A$2:$A$6272,1,FALSE)</f>
        <v>#N/A</v>
      </c>
    </row>
    <row r="2981" spans="1:7" hidden="1" x14ac:dyDescent="0.45">
      <c r="A2981" t="s">
        <v>587</v>
      </c>
      <c r="B2981" t="s">
        <v>3567</v>
      </c>
      <c r="C2981">
        <v>1</v>
      </c>
      <c r="E2981">
        <v>1000212390</v>
      </c>
      <c r="F2981">
        <v>1000212390</v>
      </c>
      <c r="G2981" t="e">
        <f>VLOOKUP(B2981,detail!$A$2:$A$6272,1,FALSE)</f>
        <v>#N/A</v>
      </c>
    </row>
    <row r="2982" spans="1:7" hidden="1" x14ac:dyDescent="0.45">
      <c r="A2982" t="s">
        <v>587</v>
      </c>
      <c r="B2982" t="s">
        <v>3568</v>
      </c>
      <c r="C2982">
        <v>1</v>
      </c>
      <c r="E2982">
        <v>1000026583</v>
      </c>
      <c r="F2982">
        <v>1000005794</v>
      </c>
      <c r="G2982" t="e">
        <f>VLOOKUP(B2982,detail!$A$2:$A$6272,1,FALSE)</f>
        <v>#N/A</v>
      </c>
    </row>
    <row r="2983" spans="1:7" hidden="1" x14ac:dyDescent="0.45">
      <c r="A2983" t="s">
        <v>587</v>
      </c>
      <c r="B2983" t="s">
        <v>3569</v>
      </c>
      <c r="C2983">
        <v>1</v>
      </c>
      <c r="E2983">
        <v>1000050880</v>
      </c>
      <c r="F2983">
        <v>1000050880</v>
      </c>
      <c r="G2983" t="e">
        <f>VLOOKUP(B2983,detail!$A$2:$A$6272,1,FALSE)</f>
        <v>#N/A</v>
      </c>
    </row>
    <row r="2984" spans="1:7" hidden="1" x14ac:dyDescent="0.45">
      <c r="A2984" t="s">
        <v>587</v>
      </c>
      <c r="B2984" t="s">
        <v>3570</v>
      </c>
      <c r="C2984">
        <v>1</v>
      </c>
      <c r="E2984">
        <v>1000328201</v>
      </c>
      <c r="F2984">
        <v>1000328201</v>
      </c>
      <c r="G2984" t="e">
        <f>VLOOKUP(B2984,detail!$A$2:$A$6272,1,FALSE)</f>
        <v>#N/A</v>
      </c>
    </row>
    <row r="2985" spans="1:7" hidden="1" x14ac:dyDescent="0.45">
      <c r="A2985" t="s">
        <v>587</v>
      </c>
      <c r="B2985" t="s">
        <v>3571</v>
      </c>
      <c r="C2985">
        <v>1</v>
      </c>
      <c r="E2985">
        <v>1000305829</v>
      </c>
      <c r="F2985">
        <v>1000305263</v>
      </c>
      <c r="G2985" t="e">
        <f>VLOOKUP(B2985,detail!$A$2:$A$6272,1,FALSE)</f>
        <v>#N/A</v>
      </c>
    </row>
    <row r="2986" spans="1:7" hidden="1" x14ac:dyDescent="0.45">
      <c r="A2986" t="s">
        <v>587</v>
      </c>
      <c r="B2986" t="s">
        <v>3572</v>
      </c>
      <c r="C2986">
        <v>1</v>
      </c>
      <c r="E2986">
        <v>1000085614</v>
      </c>
      <c r="F2986">
        <v>1000027511</v>
      </c>
      <c r="G2986" t="e">
        <f>VLOOKUP(B2986,detail!$A$2:$A$6272,1,FALSE)</f>
        <v>#N/A</v>
      </c>
    </row>
    <row r="2987" spans="1:7" hidden="1" x14ac:dyDescent="0.45">
      <c r="A2987" t="s">
        <v>587</v>
      </c>
      <c r="B2987" t="s">
        <v>3573</v>
      </c>
      <c r="C2987">
        <v>1</v>
      </c>
      <c r="E2987">
        <v>1000327254</v>
      </c>
      <c r="F2987">
        <v>1000327254</v>
      </c>
      <c r="G2987" t="e">
        <f>VLOOKUP(B2987,detail!$A$2:$A$6272,1,FALSE)</f>
        <v>#N/A</v>
      </c>
    </row>
    <row r="2988" spans="1:7" hidden="1" x14ac:dyDescent="0.45">
      <c r="A2988" t="s">
        <v>587</v>
      </c>
      <c r="B2988" t="s">
        <v>3574</v>
      </c>
      <c r="C2988">
        <v>1</v>
      </c>
      <c r="E2988">
        <v>1000324038</v>
      </c>
      <c r="F2988">
        <v>1000324038</v>
      </c>
      <c r="G2988" t="e">
        <f>VLOOKUP(B2988,detail!$A$2:$A$6272,1,FALSE)</f>
        <v>#N/A</v>
      </c>
    </row>
    <row r="2989" spans="1:7" hidden="1" x14ac:dyDescent="0.45">
      <c r="A2989" t="s">
        <v>587</v>
      </c>
      <c r="B2989" t="s">
        <v>3575</v>
      </c>
      <c r="C2989">
        <v>1</v>
      </c>
      <c r="E2989">
        <v>1000001487</v>
      </c>
      <c r="F2989">
        <v>1000001487</v>
      </c>
      <c r="G2989" t="e">
        <f>VLOOKUP(B2989,detail!$A$2:$A$6272,1,FALSE)</f>
        <v>#N/A</v>
      </c>
    </row>
    <row r="2990" spans="1:7" hidden="1" x14ac:dyDescent="0.45">
      <c r="A2990" t="s">
        <v>587</v>
      </c>
      <c r="B2990" t="s">
        <v>3576</v>
      </c>
      <c r="C2990">
        <v>1</v>
      </c>
      <c r="E2990">
        <v>1000032510</v>
      </c>
      <c r="F2990">
        <v>1000032510</v>
      </c>
      <c r="G2990" t="e">
        <f>VLOOKUP(B2990,detail!$A$2:$A$6272,1,FALSE)</f>
        <v>#N/A</v>
      </c>
    </row>
    <row r="2991" spans="1:7" hidden="1" x14ac:dyDescent="0.45">
      <c r="A2991" t="s">
        <v>587</v>
      </c>
      <c r="B2991" t="s">
        <v>3577</v>
      </c>
      <c r="C2991">
        <v>1</v>
      </c>
      <c r="E2991">
        <v>1000150897</v>
      </c>
      <c r="F2991">
        <v>1000025175</v>
      </c>
      <c r="G2991" t="e">
        <f>VLOOKUP(B2991,detail!$A$2:$A$6272,1,FALSE)</f>
        <v>#N/A</v>
      </c>
    </row>
    <row r="2992" spans="1:7" hidden="1" x14ac:dyDescent="0.45">
      <c r="A2992" t="s">
        <v>587</v>
      </c>
      <c r="B2992" t="s">
        <v>3578</v>
      </c>
      <c r="C2992">
        <v>1</v>
      </c>
      <c r="E2992">
        <v>1000074682</v>
      </c>
      <c r="F2992">
        <v>1000008291</v>
      </c>
      <c r="G2992" t="e">
        <f>VLOOKUP(B2992,detail!$A$2:$A$6272,1,FALSE)</f>
        <v>#N/A</v>
      </c>
    </row>
    <row r="2993" spans="1:7" hidden="1" x14ac:dyDescent="0.45">
      <c r="A2993" t="s">
        <v>587</v>
      </c>
      <c r="B2993" t="s">
        <v>3579</v>
      </c>
      <c r="C2993">
        <v>1</v>
      </c>
      <c r="E2993">
        <v>1000049479</v>
      </c>
      <c r="F2993">
        <v>1000028450</v>
      </c>
      <c r="G2993" t="e">
        <f>VLOOKUP(B2993,detail!$A$2:$A$6272,1,FALSE)</f>
        <v>#N/A</v>
      </c>
    </row>
    <row r="2994" spans="1:7" hidden="1" x14ac:dyDescent="0.45">
      <c r="A2994" t="s">
        <v>587</v>
      </c>
      <c r="B2994" t="s">
        <v>3580</v>
      </c>
      <c r="C2994">
        <v>1</v>
      </c>
      <c r="E2994">
        <v>1000028752</v>
      </c>
      <c r="F2994">
        <v>1000028752</v>
      </c>
      <c r="G2994" t="e">
        <f>VLOOKUP(B2994,detail!$A$2:$A$6272,1,FALSE)</f>
        <v>#N/A</v>
      </c>
    </row>
    <row r="2995" spans="1:7" hidden="1" x14ac:dyDescent="0.45">
      <c r="A2995" t="s">
        <v>587</v>
      </c>
      <c r="B2995" t="s">
        <v>3581</v>
      </c>
      <c r="C2995">
        <v>1</v>
      </c>
      <c r="E2995">
        <v>1000076457</v>
      </c>
      <c r="F2995">
        <v>1000032669</v>
      </c>
      <c r="G2995" t="e">
        <f>VLOOKUP(B2995,detail!$A$2:$A$6272,1,FALSE)</f>
        <v>#N/A</v>
      </c>
    </row>
    <row r="2996" spans="1:7" hidden="1" x14ac:dyDescent="0.45">
      <c r="A2996" t="s">
        <v>587</v>
      </c>
      <c r="B2996" t="s">
        <v>3582</v>
      </c>
      <c r="C2996">
        <v>1</v>
      </c>
      <c r="E2996">
        <v>1000018980</v>
      </c>
      <c r="F2996">
        <v>1000033189</v>
      </c>
      <c r="G2996" t="e">
        <f>VLOOKUP(B2996,detail!$A$2:$A$6272,1,FALSE)</f>
        <v>#N/A</v>
      </c>
    </row>
    <row r="2997" spans="1:7" hidden="1" x14ac:dyDescent="0.45">
      <c r="A2997" t="s">
        <v>587</v>
      </c>
      <c r="B2997" t="s">
        <v>3583</v>
      </c>
      <c r="C2997">
        <v>1</v>
      </c>
      <c r="E2997">
        <v>1000025557</v>
      </c>
      <c r="F2997">
        <v>1000025557</v>
      </c>
      <c r="G2997" t="e">
        <f>VLOOKUP(B2997,detail!$A$2:$A$6272,1,FALSE)</f>
        <v>#N/A</v>
      </c>
    </row>
    <row r="2998" spans="1:7" hidden="1" x14ac:dyDescent="0.45">
      <c r="A2998" t="s">
        <v>587</v>
      </c>
      <c r="B2998" t="s">
        <v>3584</v>
      </c>
      <c r="C2998">
        <v>1</v>
      </c>
      <c r="E2998">
        <v>1000025593</v>
      </c>
      <c r="F2998">
        <v>1000025510</v>
      </c>
      <c r="G2998" t="e">
        <f>VLOOKUP(B2998,detail!$A$2:$A$6272,1,FALSE)</f>
        <v>#N/A</v>
      </c>
    </row>
    <row r="2999" spans="1:7" hidden="1" x14ac:dyDescent="0.45">
      <c r="A2999" t="s">
        <v>587</v>
      </c>
      <c r="B2999" t="s">
        <v>3585</v>
      </c>
      <c r="C2999">
        <v>1</v>
      </c>
      <c r="E2999">
        <v>1001002934</v>
      </c>
      <c r="F2999">
        <v>1001003062</v>
      </c>
      <c r="G2999" t="e">
        <f>VLOOKUP(B2999,detail!$A$2:$A$6272,1,FALSE)</f>
        <v>#N/A</v>
      </c>
    </row>
    <row r="3000" spans="1:7" hidden="1" x14ac:dyDescent="0.45">
      <c r="A3000" t="s">
        <v>587</v>
      </c>
      <c r="B3000" t="s">
        <v>3586</v>
      </c>
      <c r="C3000">
        <v>1</v>
      </c>
      <c r="E3000">
        <v>1000307191</v>
      </c>
      <c r="F3000">
        <v>1000307191</v>
      </c>
      <c r="G3000" t="e">
        <f>VLOOKUP(B3000,detail!$A$2:$A$6272,1,FALSE)</f>
        <v>#N/A</v>
      </c>
    </row>
    <row r="3001" spans="1:7" hidden="1" x14ac:dyDescent="0.45">
      <c r="A3001" t="s">
        <v>587</v>
      </c>
      <c r="B3001" t="s">
        <v>3587</v>
      </c>
      <c r="C3001">
        <v>1</v>
      </c>
      <c r="E3001">
        <v>1000006610</v>
      </c>
      <c r="F3001">
        <v>1000006610</v>
      </c>
      <c r="G3001" t="e">
        <f>VLOOKUP(B3001,detail!$A$2:$A$6272,1,FALSE)</f>
        <v>#N/A</v>
      </c>
    </row>
    <row r="3002" spans="1:7" hidden="1" x14ac:dyDescent="0.45">
      <c r="A3002" t="s">
        <v>587</v>
      </c>
      <c r="B3002" t="s">
        <v>3588</v>
      </c>
      <c r="C3002">
        <v>1</v>
      </c>
      <c r="E3002">
        <v>1001002107</v>
      </c>
      <c r="F3002">
        <v>1000031255</v>
      </c>
      <c r="G3002" t="e">
        <f>VLOOKUP(B3002,detail!$A$2:$A$6272,1,FALSE)</f>
        <v>#N/A</v>
      </c>
    </row>
    <row r="3003" spans="1:7" hidden="1" x14ac:dyDescent="0.45">
      <c r="A3003" t="s">
        <v>587</v>
      </c>
      <c r="B3003" t="s">
        <v>3589</v>
      </c>
      <c r="C3003">
        <v>1</v>
      </c>
      <c r="E3003">
        <v>1000014147</v>
      </c>
      <c r="F3003">
        <v>1000014147</v>
      </c>
      <c r="G3003" t="e">
        <f>VLOOKUP(B3003,detail!$A$2:$A$6272,1,FALSE)</f>
        <v>#N/A</v>
      </c>
    </row>
    <row r="3004" spans="1:7" hidden="1" x14ac:dyDescent="0.45">
      <c r="A3004" t="s">
        <v>587</v>
      </c>
      <c r="B3004" t="s">
        <v>3590</v>
      </c>
      <c r="C3004">
        <v>1</v>
      </c>
      <c r="E3004">
        <v>1000020569</v>
      </c>
      <c r="F3004">
        <v>1000020569</v>
      </c>
      <c r="G3004" t="e">
        <f>VLOOKUP(B3004,detail!$A$2:$A$6272,1,FALSE)</f>
        <v>#N/A</v>
      </c>
    </row>
    <row r="3005" spans="1:7" hidden="1" x14ac:dyDescent="0.45">
      <c r="A3005" t="s">
        <v>587</v>
      </c>
      <c r="B3005" t="s">
        <v>3591</v>
      </c>
      <c r="C3005">
        <v>1</v>
      </c>
      <c r="E3005">
        <v>1000075332</v>
      </c>
      <c r="F3005">
        <v>1000020544</v>
      </c>
      <c r="G3005" t="e">
        <f>VLOOKUP(B3005,detail!$A$2:$A$6272,1,FALSE)</f>
        <v>#N/A</v>
      </c>
    </row>
    <row r="3006" spans="1:7" hidden="1" x14ac:dyDescent="0.45">
      <c r="A3006" t="s">
        <v>587</v>
      </c>
      <c r="B3006" t="s">
        <v>3592</v>
      </c>
      <c r="C3006">
        <v>1</v>
      </c>
      <c r="E3006">
        <v>1000312522</v>
      </c>
      <c r="F3006">
        <v>1000312522</v>
      </c>
      <c r="G3006" t="e">
        <f>VLOOKUP(B3006,detail!$A$2:$A$6272,1,FALSE)</f>
        <v>#N/A</v>
      </c>
    </row>
    <row r="3007" spans="1:7" hidden="1" x14ac:dyDescent="0.45">
      <c r="A3007" t="s">
        <v>587</v>
      </c>
      <c r="B3007" t="s">
        <v>3593</v>
      </c>
      <c r="C3007">
        <v>1</v>
      </c>
      <c r="E3007">
        <v>1000032792</v>
      </c>
      <c r="F3007">
        <v>1000032792</v>
      </c>
      <c r="G3007" t="e">
        <f>VLOOKUP(B3007,detail!$A$2:$A$6272,1,FALSE)</f>
        <v>#N/A</v>
      </c>
    </row>
    <row r="3008" spans="1:7" hidden="1" x14ac:dyDescent="0.45">
      <c r="A3008" t="s">
        <v>587</v>
      </c>
      <c r="B3008" t="s">
        <v>3594</v>
      </c>
      <c r="C3008">
        <v>1</v>
      </c>
      <c r="E3008">
        <v>1000010366</v>
      </c>
      <c r="F3008">
        <v>1000010366</v>
      </c>
      <c r="G3008" t="e">
        <f>VLOOKUP(B3008,detail!$A$2:$A$6272,1,FALSE)</f>
        <v>#N/A</v>
      </c>
    </row>
    <row r="3009" spans="1:7" hidden="1" x14ac:dyDescent="0.45">
      <c r="A3009" t="s">
        <v>587</v>
      </c>
      <c r="B3009" t="s">
        <v>3595</v>
      </c>
      <c r="C3009">
        <v>1</v>
      </c>
      <c r="E3009">
        <v>1000204881</v>
      </c>
      <c r="F3009">
        <v>1000204881</v>
      </c>
      <c r="G3009" t="e">
        <f>VLOOKUP(B3009,detail!$A$2:$A$6272,1,FALSE)</f>
        <v>#N/A</v>
      </c>
    </row>
    <row r="3010" spans="1:7" hidden="1" x14ac:dyDescent="0.45">
      <c r="A3010" t="s">
        <v>587</v>
      </c>
      <c r="B3010" t="s">
        <v>3596</v>
      </c>
      <c r="C3010">
        <v>1</v>
      </c>
      <c r="E3010">
        <v>1000037117</v>
      </c>
      <c r="F3010">
        <v>1000009119</v>
      </c>
      <c r="G3010" t="e">
        <f>VLOOKUP(B3010,detail!$A$2:$A$6272,1,FALSE)</f>
        <v>#N/A</v>
      </c>
    </row>
    <row r="3011" spans="1:7" hidden="1" x14ac:dyDescent="0.45">
      <c r="A3011" t="s">
        <v>587</v>
      </c>
      <c r="B3011" t="s">
        <v>3597</v>
      </c>
      <c r="C3011">
        <v>1</v>
      </c>
      <c r="E3011">
        <v>1000013539</v>
      </c>
      <c r="F3011">
        <v>1000005228</v>
      </c>
      <c r="G3011" t="e">
        <f>VLOOKUP(B3011,detail!$A$2:$A$6272,1,FALSE)</f>
        <v>#N/A</v>
      </c>
    </row>
    <row r="3012" spans="1:7" hidden="1" x14ac:dyDescent="0.45">
      <c r="A3012" t="s">
        <v>587</v>
      </c>
      <c r="B3012" t="s">
        <v>3598</v>
      </c>
      <c r="C3012">
        <v>1</v>
      </c>
      <c r="E3012">
        <v>1000326391</v>
      </c>
      <c r="F3012">
        <v>1000023235</v>
      </c>
      <c r="G3012" t="e">
        <f>VLOOKUP(B3012,detail!$A$2:$A$6272,1,FALSE)</f>
        <v>#N/A</v>
      </c>
    </row>
    <row r="3013" spans="1:7" hidden="1" x14ac:dyDescent="0.45">
      <c r="A3013" t="s">
        <v>587</v>
      </c>
      <c r="B3013" t="s">
        <v>3599</v>
      </c>
      <c r="C3013">
        <v>1</v>
      </c>
      <c r="E3013">
        <v>1000025425</v>
      </c>
      <c r="F3013">
        <v>1000025425</v>
      </c>
      <c r="G3013" t="e">
        <f>VLOOKUP(B3013,detail!$A$2:$A$6272,1,FALSE)</f>
        <v>#N/A</v>
      </c>
    </row>
    <row r="3014" spans="1:7" hidden="1" x14ac:dyDescent="0.45">
      <c r="A3014" t="s">
        <v>587</v>
      </c>
      <c r="B3014" t="s">
        <v>3600</v>
      </c>
      <c r="C3014">
        <v>1</v>
      </c>
      <c r="E3014">
        <v>1000239959</v>
      </c>
      <c r="F3014">
        <v>1000239959</v>
      </c>
      <c r="G3014" t="e">
        <f>VLOOKUP(B3014,detail!$A$2:$A$6272,1,FALSE)</f>
        <v>#N/A</v>
      </c>
    </row>
    <row r="3015" spans="1:7" hidden="1" x14ac:dyDescent="0.45">
      <c r="A3015" t="s">
        <v>587</v>
      </c>
      <c r="B3015" t="s">
        <v>3601</v>
      </c>
      <c r="C3015">
        <v>1</v>
      </c>
      <c r="E3015">
        <v>1000050326</v>
      </c>
      <c r="F3015">
        <v>1000038096</v>
      </c>
      <c r="G3015" t="e">
        <f>VLOOKUP(B3015,detail!$A$2:$A$6272,1,FALSE)</f>
        <v>#N/A</v>
      </c>
    </row>
    <row r="3016" spans="1:7" hidden="1" x14ac:dyDescent="0.45">
      <c r="A3016" t="s">
        <v>587</v>
      </c>
      <c r="B3016" t="s">
        <v>3602</v>
      </c>
      <c r="C3016">
        <v>1</v>
      </c>
      <c r="E3016">
        <v>1000030134</v>
      </c>
      <c r="F3016">
        <v>1000007380</v>
      </c>
      <c r="G3016" t="e">
        <f>VLOOKUP(B3016,detail!$A$2:$A$6272,1,FALSE)</f>
        <v>#N/A</v>
      </c>
    </row>
    <row r="3017" spans="1:7" hidden="1" x14ac:dyDescent="0.45">
      <c r="A3017" t="s">
        <v>587</v>
      </c>
      <c r="B3017" t="s">
        <v>3603</v>
      </c>
      <c r="C3017">
        <v>1</v>
      </c>
      <c r="E3017">
        <v>1000011583</v>
      </c>
      <c r="F3017">
        <v>1000011583</v>
      </c>
      <c r="G3017" t="e">
        <f>VLOOKUP(B3017,detail!$A$2:$A$6272,1,FALSE)</f>
        <v>#N/A</v>
      </c>
    </row>
    <row r="3018" spans="1:7" hidden="1" x14ac:dyDescent="0.45">
      <c r="A3018" t="s">
        <v>587</v>
      </c>
      <c r="B3018" t="s">
        <v>3604</v>
      </c>
      <c r="C3018">
        <v>1</v>
      </c>
      <c r="E3018">
        <v>1000020616</v>
      </c>
      <c r="F3018">
        <v>1000020616</v>
      </c>
      <c r="G3018" t="e">
        <f>VLOOKUP(B3018,detail!$A$2:$A$6272,1,FALSE)</f>
        <v>#N/A</v>
      </c>
    </row>
    <row r="3019" spans="1:7" hidden="1" x14ac:dyDescent="0.45">
      <c r="A3019" t="s">
        <v>587</v>
      </c>
      <c r="B3019" t="s">
        <v>3605</v>
      </c>
      <c r="C3019">
        <v>1</v>
      </c>
      <c r="E3019">
        <v>1000074890</v>
      </c>
      <c r="F3019">
        <v>1000033323</v>
      </c>
      <c r="G3019" t="e">
        <f>VLOOKUP(B3019,detail!$A$2:$A$6272,1,FALSE)</f>
        <v>#N/A</v>
      </c>
    </row>
    <row r="3020" spans="1:7" hidden="1" x14ac:dyDescent="0.45">
      <c r="A3020" t="s">
        <v>587</v>
      </c>
      <c r="B3020" t="s">
        <v>3606</v>
      </c>
      <c r="C3020">
        <v>1</v>
      </c>
      <c r="E3020">
        <v>1000005395</v>
      </c>
      <c r="F3020">
        <v>1000028884</v>
      </c>
      <c r="G3020" t="e">
        <f>VLOOKUP(B3020,detail!$A$2:$A$6272,1,FALSE)</f>
        <v>#N/A</v>
      </c>
    </row>
    <row r="3021" spans="1:7" hidden="1" x14ac:dyDescent="0.45">
      <c r="A3021" t="s">
        <v>587</v>
      </c>
      <c r="B3021" t="s">
        <v>3607</v>
      </c>
      <c r="C3021">
        <v>1</v>
      </c>
      <c r="E3021">
        <v>1000032146</v>
      </c>
      <c r="F3021">
        <v>1000016675</v>
      </c>
      <c r="G3021" t="e">
        <f>VLOOKUP(B3021,detail!$A$2:$A$6272,1,FALSE)</f>
        <v>#N/A</v>
      </c>
    </row>
    <row r="3022" spans="1:7" hidden="1" x14ac:dyDescent="0.45">
      <c r="A3022" t="s">
        <v>587</v>
      </c>
      <c r="B3022" t="s">
        <v>3608</v>
      </c>
      <c r="C3022">
        <v>1</v>
      </c>
      <c r="E3022">
        <v>1000031823</v>
      </c>
      <c r="F3022">
        <v>1000031823</v>
      </c>
      <c r="G3022" t="e">
        <f>VLOOKUP(B3022,detail!$A$2:$A$6272,1,FALSE)</f>
        <v>#N/A</v>
      </c>
    </row>
    <row r="3023" spans="1:7" hidden="1" x14ac:dyDescent="0.45">
      <c r="A3023" t="s">
        <v>587</v>
      </c>
      <c r="B3023" t="s">
        <v>3609</v>
      </c>
      <c r="C3023">
        <v>1</v>
      </c>
      <c r="E3023">
        <v>1000089671</v>
      </c>
      <c r="F3023">
        <v>1000315252</v>
      </c>
      <c r="G3023" t="e">
        <f>VLOOKUP(B3023,detail!$A$2:$A$6272,1,FALSE)</f>
        <v>#N/A</v>
      </c>
    </row>
    <row r="3024" spans="1:7" hidden="1" x14ac:dyDescent="0.45">
      <c r="A3024" t="s">
        <v>587</v>
      </c>
      <c r="B3024" t="s">
        <v>3610</v>
      </c>
      <c r="C3024">
        <v>1</v>
      </c>
      <c r="E3024">
        <v>1000012426</v>
      </c>
      <c r="F3024">
        <v>1000012426</v>
      </c>
      <c r="G3024" t="e">
        <f>VLOOKUP(B3024,detail!$A$2:$A$6272,1,FALSE)</f>
        <v>#N/A</v>
      </c>
    </row>
    <row r="3025" spans="1:7" hidden="1" x14ac:dyDescent="0.45">
      <c r="A3025" t="s">
        <v>587</v>
      </c>
      <c r="B3025" t="s">
        <v>3611</v>
      </c>
      <c r="C3025">
        <v>1</v>
      </c>
      <c r="E3025">
        <v>1000008426</v>
      </c>
      <c r="F3025">
        <v>1000008426</v>
      </c>
      <c r="G3025" t="e">
        <f>VLOOKUP(B3025,detail!$A$2:$A$6272,1,FALSE)</f>
        <v>#N/A</v>
      </c>
    </row>
    <row r="3026" spans="1:7" hidden="1" x14ac:dyDescent="0.45">
      <c r="A3026" t="s">
        <v>587</v>
      </c>
      <c r="B3026" t="s">
        <v>3612</v>
      </c>
      <c r="C3026">
        <v>1</v>
      </c>
      <c r="E3026">
        <v>1000050966</v>
      </c>
      <c r="F3026">
        <v>1000050966</v>
      </c>
      <c r="G3026" t="e">
        <f>VLOOKUP(B3026,detail!$A$2:$A$6272,1,FALSE)</f>
        <v>#N/A</v>
      </c>
    </row>
    <row r="3027" spans="1:7" hidden="1" x14ac:dyDescent="0.45">
      <c r="A3027" t="s">
        <v>587</v>
      </c>
      <c r="B3027" t="s">
        <v>3613</v>
      </c>
      <c r="C3027">
        <v>1</v>
      </c>
      <c r="E3027">
        <v>1000007806</v>
      </c>
      <c r="F3027">
        <v>1000007806</v>
      </c>
      <c r="G3027" t="e">
        <f>VLOOKUP(B3027,detail!$A$2:$A$6272,1,FALSE)</f>
        <v>#N/A</v>
      </c>
    </row>
    <row r="3028" spans="1:7" hidden="1" x14ac:dyDescent="0.45">
      <c r="A3028" t="s">
        <v>587</v>
      </c>
      <c r="B3028" t="s">
        <v>3614</v>
      </c>
      <c r="C3028">
        <v>1</v>
      </c>
      <c r="E3028">
        <v>1000037767</v>
      </c>
      <c r="F3028">
        <v>1000007778</v>
      </c>
      <c r="G3028" t="e">
        <f>VLOOKUP(B3028,detail!$A$2:$A$6272,1,FALSE)</f>
        <v>#N/A</v>
      </c>
    </row>
    <row r="3029" spans="1:7" hidden="1" x14ac:dyDescent="0.45">
      <c r="A3029" t="s">
        <v>587</v>
      </c>
      <c r="B3029" t="s">
        <v>3615</v>
      </c>
      <c r="C3029">
        <v>1</v>
      </c>
      <c r="E3029">
        <v>1000002610</v>
      </c>
      <c r="F3029">
        <v>1000002610</v>
      </c>
      <c r="G3029" t="e">
        <f>VLOOKUP(B3029,detail!$A$2:$A$6272,1,FALSE)</f>
        <v>#N/A</v>
      </c>
    </row>
    <row r="3030" spans="1:7" hidden="1" x14ac:dyDescent="0.45">
      <c r="A3030" t="s">
        <v>587</v>
      </c>
      <c r="B3030" t="s">
        <v>3616</v>
      </c>
      <c r="C3030">
        <v>1</v>
      </c>
      <c r="E3030">
        <v>1000045990</v>
      </c>
      <c r="F3030">
        <v>1000025965</v>
      </c>
      <c r="G3030" t="e">
        <f>VLOOKUP(B3030,detail!$A$2:$A$6272,1,FALSE)</f>
        <v>#N/A</v>
      </c>
    </row>
    <row r="3031" spans="1:7" hidden="1" x14ac:dyDescent="0.45">
      <c r="A3031" t="s">
        <v>587</v>
      </c>
      <c r="B3031" t="s">
        <v>3617</v>
      </c>
      <c r="C3031">
        <v>1</v>
      </c>
      <c r="E3031">
        <v>1000076011</v>
      </c>
      <c r="F3031">
        <v>1000076011</v>
      </c>
      <c r="G3031" t="e">
        <f>VLOOKUP(B3031,detail!$A$2:$A$6272,1,FALSE)</f>
        <v>#N/A</v>
      </c>
    </row>
    <row r="3032" spans="1:7" hidden="1" x14ac:dyDescent="0.45">
      <c r="A3032" t="s">
        <v>587</v>
      </c>
      <c r="B3032" t="s">
        <v>3618</v>
      </c>
      <c r="C3032">
        <v>1</v>
      </c>
      <c r="E3032">
        <v>1000038028</v>
      </c>
      <c r="F3032">
        <v>1000038028</v>
      </c>
      <c r="G3032" t="e">
        <f>VLOOKUP(B3032,detail!$A$2:$A$6272,1,FALSE)</f>
        <v>#N/A</v>
      </c>
    </row>
    <row r="3033" spans="1:7" hidden="1" x14ac:dyDescent="0.45">
      <c r="A3033" t="s">
        <v>587</v>
      </c>
      <c r="B3033" t="s">
        <v>3619</v>
      </c>
      <c r="C3033">
        <v>1</v>
      </c>
      <c r="E3033">
        <v>1000019192</v>
      </c>
      <c r="F3033">
        <v>1000019192</v>
      </c>
      <c r="G3033" t="e">
        <f>VLOOKUP(B3033,detail!$A$2:$A$6272,1,FALSE)</f>
        <v>#N/A</v>
      </c>
    </row>
    <row r="3034" spans="1:7" hidden="1" x14ac:dyDescent="0.45">
      <c r="A3034" t="s">
        <v>587</v>
      </c>
      <c r="B3034" t="s">
        <v>3620</v>
      </c>
      <c r="C3034">
        <v>1</v>
      </c>
      <c r="E3034">
        <v>1000006304</v>
      </c>
      <c r="F3034">
        <v>1000006304</v>
      </c>
      <c r="G3034" t="e">
        <f>VLOOKUP(B3034,detail!$A$2:$A$6272,1,FALSE)</f>
        <v>#N/A</v>
      </c>
    </row>
    <row r="3035" spans="1:7" hidden="1" x14ac:dyDescent="0.45">
      <c r="A3035" t="s">
        <v>587</v>
      </c>
      <c r="B3035" t="s">
        <v>3621</v>
      </c>
      <c r="C3035">
        <v>1</v>
      </c>
      <c r="E3035">
        <v>1003000165</v>
      </c>
      <c r="F3035">
        <v>1000319411</v>
      </c>
      <c r="G3035" t="e">
        <f>VLOOKUP(B3035,detail!$A$2:$A$6272,1,FALSE)</f>
        <v>#N/A</v>
      </c>
    </row>
    <row r="3036" spans="1:7" hidden="1" x14ac:dyDescent="0.45">
      <c r="A3036" t="s">
        <v>587</v>
      </c>
      <c r="B3036" t="s">
        <v>3622</v>
      </c>
      <c r="C3036">
        <v>1</v>
      </c>
      <c r="E3036">
        <v>1000045766</v>
      </c>
      <c r="F3036">
        <v>1000033324</v>
      </c>
      <c r="G3036" t="e">
        <f>VLOOKUP(B3036,detail!$A$2:$A$6272,1,FALSE)</f>
        <v>#N/A</v>
      </c>
    </row>
    <row r="3037" spans="1:7" hidden="1" x14ac:dyDescent="0.45">
      <c r="A3037" t="s">
        <v>587</v>
      </c>
      <c r="B3037" t="s">
        <v>3623</v>
      </c>
      <c r="C3037">
        <v>1</v>
      </c>
      <c r="E3037">
        <v>1000049340</v>
      </c>
      <c r="F3037">
        <v>1000024147</v>
      </c>
      <c r="G3037" t="e">
        <f>VLOOKUP(B3037,detail!$A$2:$A$6272,1,FALSE)</f>
        <v>#N/A</v>
      </c>
    </row>
    <row r="3038" spans="1:7" hidden="1" x14ac:dyDescent="0.45">
      <c r="A3038" t="s">
        <v>587</v>
      </c>
      <c r="B3038" t="s">
        <v>3624</v>
      </c>
      <c r="C3038">
        <v>1</v>
      </c>
      <c r="E3038">
        <v>1000178904</v>
      </c>
      <c r="F3038">
        <v>1000029101</v>
      </c>
      <c r="G3038" t="e">
        <f>VLOOKUP(B3038,detail!$A$2:$A$6272,1,FALSE)</f>
        <v>#N/A</v>
      </c>
    </row>
    <row r="3039" spans="1:7" hidden="1" x14ac:dyDescent="0.45">
      <c r="A3039" t="s">
        <v>587</v>
      </c>
      <c r="B3039" t="s">
        <v>3625</v>
      </c>
      <c r="C3039">
        <v>1</v>
      </c>
      <c r="E3039">
        <v>1000078677</v>
      </c>
      <c r="F3039">
        <v>1000029389</v>
      </c>
      <c r="G3039" t="e">
        <f>VLOOKUP(B3039,detail!$A$2:$A$6272,1,FALSE)</f>
        <v>#N/A</v>
      </c>
    </row>
    <row r="3040" spans="1:7" hidden="1" x14ac:dyDescent="0.45">
      <c r="A3040" t="s">
        <v>587</v>
      </c>
      <c r="B3040" t="s">
        <v>3626</v>
      </c>
      <c r="C3040">
        <v>1</v>
      </c>
      <c r="E3040">
        <v>1000240472</v>
      </c>
      <c r="F3040">
        <v>1000240472</v>
      </c>
      <c r="G3040" t="e">
        <f>VLOOKUP(B3040,detail!$A$2:$A$6272,1,FALSE)</f>
        <v>#N/A</v>
      </c>
    </row>
    <row r="3041" spans="1:7" hidden="1" x14ac:dyDescent="0.45">
      <c r="A3041" t="s">
        <v>587</v>
      </c>
      <c r="B3041" t="s">
        <v>3627</v>
      </c>
      <c r="C3041">
        <v>1</v>
      </c>
      <c r="E3041">
        <v>1000047691</v>
      </c>
      <c r="F3041">
        <v>1000047691</v>
      </c>
      <c r="G3041" t="e">
        <f>VLOOKUP(B3041,detail!$A$2:$A$6272,1,FALSE)</f>
        <v>#N/A</v>
      </c>
    </row>
    <row r="3042" spans="1:7" hidden="1" x14ac:dyDescent="0.45">
      <c r="A3042" t="s">
        <v>587</v>
      </c>
      <c r="B3042" t="s">
        <v>3628</v>
      </c>
      <c r="C3042">
        <v>1</v>
      </c>
      <c r="E3042">
        <v>1000105098</v>
      </c>
      <c r="F3042">
        <v>1000029101</v>
      </c>
      <c r="G3042" t="e">
        <f>VLOOKUP(B3042,detail!$A$2:$A$6272,1,FALSE)</f>
        <v>#N/A</v>
      </c>
    </row>
    <row r="3043" spans="1:7" hidden="1" x14ac:dyDescent="0.45">
      <c r="A3043" t="s">
        <v>587</v>
      </c>
      <c r="B3043" t="s">
        <v>3629</v>
      </c>
      <c r="C3043">
        <v>1</v>
      </c>
      <c r="E3043">
        <v>1000074846</v>
      </c>
      <c r="F3043">
        <v>1000030027</v>
      </c>
      <c r="G3043" t="e">
        <f>VLOOKUP(B3043,detail!$A$2:$A$6272,1,FALSE)</f>
        <v>#N/A</v>
      </c>
    </row>
    <row r="3044" spans="1:7" hidden="1" x14ac:dyDescent="0.45">
      <c r="A3044" t="s">
        <v>587</v>
      </c>
      <c r="B3044" t="s">
        <v>3630</v>
      </c>
      <c r="C3044">
        <v>1</v>
      </c>
      <c r="E3044">
        <v>1000085297</v>
      </c>
      <c r="F3044">
        <v>1000032512</v>
      </c>
      <c r="G3044" t="e">
        <f>VLOOKUP(B3044,detail!$A$2:$A$6272,1,FALSE)</f>
        <v>#N/A</v>
      </c>
    </row>
    <row r="3045" spans="1:7" hidden="1" x14ac:dyDescent="0.45">
      <c r="A3045" t="s">
        <v>587</v>
      </c>
      <c r="B3045" t="s">
        <v>3631</v>
      </c>
      <c r="C3045">
        <v>1</v>
      </c>
      <c r="E3045">
        <v>1000025292</v>
      </c>
      <c r="F3045">
        <v>1000025292</v>
      </c>
      <c r="G3045" t="e">
        <f>VLOOKUP(B3045,detail!$A$2:$A$6272,1,FALSE)</f>
        <v>#N/A</v>
      </c>
    </row>
    <row r="3046" spans="1:7" hidden="1" x14ac:dyDescent="0.45">
      <c r="A3046" t="s">
        <v>587</v>
      </c>
      <c r="B3046" t="s">
        <v>3632</v>
      </c>
      <c r="C3046">
        <v>1</v>
      </c>
      <c r="E3046">
        <v>1000326010</v>
      </c>
      <c r="F3046">
        <v>1000326010</v>
      </c>
      <c r="G3046" t="e">
        <f>VLOOKUP(B3046,detail!$A$2:$A$6272,1,FALSE)</f>
        <v>#N/A</v>
      </c>
    </row>
    <row r="3047" spans="1:7" hidden="1" x14ac:dyDescent="0.45">
      <c r="A3047" t="s">
        <v>587</v>
      </c>
      <c r="B3047" t="s">
        <v>3633</v>
      </c>
      <c r="C3047">
        <v>1</v>
      </c>
      <c r="E3047">
        <v>1000013226</v>
      </c>
      <c r="F3047">
        <v>1000017665</v>
      </c>
      <c r="G3047" t="e">
        <f>VLOOKUP(B3047,detail!$A$2:$A$6272,1,FALSE)</f>
        <v>#N/A</v>
      </c>
    </row>
    <row r="3048" spans="1:7" hidden="1" x14ac:dyDescent="0.45">
      <c r="A3048" t="s">
        <v>587</v>
      </c>
      <c r="B3048" t="s">
        <v>3634</v>
      </c>
      <c r="C3048">
        <v>1</v>
      </c>
      <c r="E3048">
        <v>1003000291</v>
      </c>
      <c r="F3048">
        <v>1000004013</v>
      </c>
      <c r="G3048" t="e">
        <f>VLOOKUP(B3048,detail!$A$2:$A$6272,1,FALSE)</f>
        <v>#N/A</v>
      </c>
    </row>
    <row r="3049" spans="1:7" hidden="1" x14ac:dyDescent="0.45">
      <c r="A3049" t="s">
        <v>587</v>
      </c>
      <c r="B3049" t="s">
        <v>3635</v>
      </c>
      <c r="C3049">
        <v>1</v>
      </c>
      <c r="E3049">
        <v>1000041382</v>
      </c>
      <c r="F3049">
        <v>1000025831</v>
      </c>
      <c r="G3049" t="e">
        <f>VLOOKUP(B3049,detail!$A$2:$A$6272,1,FALSE)</f>
        <v>#N/A</v>
      </c>
    </row>
    <row r="3050" spans="1:7" hidden="1" x14ac:dyDescent="0.45">
      <c r="A3050" t="s">
        <v>587</v>
      </c>
      <c r="B3050" t="s">
        <v>3636</v>
      </c>
      <c r="C3050">
        <v>1</v>
      </c>
      <c r="E3050">
        <v>1000040660</v>
      </c>
      <c r="F3050">
        <v>1000028884</v>
      </c>
      <c r="G3050" t="e">
        <f>VLOOKUP(B3050,detail!$A$2:$A$6272,1,FALSE)</f>
        <v>#N/A</v>
      </c>
    </row>
    <row r="3051" spans="1:7" hidden="1" x14ac:dyDescent="0.45">
      <c r="A3051" t="s">
        <v>587</v>
      </c>
      <c r="B3051" t="s">
        <v>3637</v>
      </c>
      <c r="C3051">
        <v>1</v>
      </c>
      <c r="E3051">
        <v>1000304968</v>
      </c>
      <c r="F3051">
        <v>1000308023</v>
      </c>
      <c r="G3051" t="e">
        <f>VLOOKUP(B3051,detail!$A$2:$A$6272,1,FALSE)</f>
        <v>#N/A</v>
      </c>
    </row>
    <row r="3052" spans="1:7" hidden="1" x14ac:dyDescent="0.45">
      <c r="A3052" t="s">
        <v>587</v>
      </c>
      <c r="B3052" t="s">
        <v>3638</v>
      </c>
      <c r="C3052">
        <v>1</v>
      </c>
      <c r="E3052">
        <v>1000044803</v>
      </c>
      <c r="F3052">
        <v>1000015013</v>
      </c>
      <c r="G3052" t="e">
        <f>VLOOKUP(B3052,detail!$A$2:$A$6272,1,FALSE)</f>
        <v>#N/A</v>
      </c>
    </row>
    <row r="3053" spans="1:7" hidden="1" x14ac:dyDescent="0.45">
      <c r="A3053" t="s">
        <v>587</v>
      </c>
      <c r="B3053" t="s">
        <v>3639</v>
      </c>
      <c r="C3053">
        <v>1</v>
      </c>
      <c r="E3053">
        <v>1003000330</v>
      </c>
      <c r="F3053">
        <v>1000333473</v>
      </c>
      <c r="G3053" t="e">
        <f>VLOOKUP(B3053,detail!$A$2:$A$6272,1,FALSE)</f>
        <v>#N/A</v>
      </c>
    </row>
    <row r="3054" spans="1:7" hidden="1" x14ac:dyDescent="0.45">
      <c r="A3054" t="s">
        <v>587</v>
      </c>
      <c r="B3054" t="s">
        <v>3640</v>
      </c>
      <c r="C3054">
        <v>1</v>
      </c>
      <c r="E3054">
        <v>1000008603</v>
      </c>
      <c r="F3054">
        <v>1000008603</v>
      </c>
      <c r="G3054" t="e">
        <f>VLOOKUP(B3054,detail!$A$2:$A$6272,1,FALSE)</f>
        <v>#N/A</v>
      </c>
    </row>
    <row r="3055" spans="1:7" hidden="1" x14ac:dyDescent="0.45">
      <c r="A3055" t="s">
        <v>587</v>
      </c>
      <c r="B3055" t="s">
        <v>3641</v>
      </c>
      <c r="C3055">
        <v>1</v>
      </c>
      <c r="E3055">
        <v>1000015134</v>
      </c>
      <c r="F3055">
        <v>1000015134</v>
      </c>
      <c r="G3055" t="e">
        <f>VLOOKUP(B3055,detail!$A$2:$A$6272,1,FALSE)</f>
        <v>#N/A</v>
      </c>
    </row>
    <row r="3056" spans="1:7" hidden="1" x14ac:dyDescent="0.45">
      <c r="A3056" t="s">
        <v>587</v>
      </c>
      <c r="B3056" t="s">
        <v>3642</v>
      </c>
      <c r="C3056">
        <v>1</v>
      </c>
      <c r="E3056">
        <v>1000029374</v>
      </c>
      <c r="F3056">
        <v>1000029273</v>
      </c>
      <c r="G3056" t="e">
        <f>VLOOKUP(B3056,detail!$A$2:$A$6272,1,FALSE)</f>
        <v>#N/A</v>
      </c>
    </row>
    <row r="3057" spans="1:7" hidden="1" x14ac:dyDescent="0.45">
      <c r="A3057" t="s">
        <v>587</v>
      </c>
      <c r="B3057" t="s">
        <v>3643</v>
      </c>
      <c r="C3057">
        <v>1</v>
      </c>
      <c r="E3057">
        <v>1003000267</v>
      </c>
      <c r="F3057">
        <v>1000032811</v>
      </c>
      <c r="G3057" t="e">
        <f>VLOOKUP(B3057,detail!$A$2:$A$6272,1,FALSE)</f>
        <v>#N/A</v>
      </c>
    </row>
    <row r="3058" spans="1:7" hidden="1" x14ac:dyDescent="0.45">
      <c r="A3058" t="s">
        <v>587</v>
      </c>
      <c r="B3058" t="s">
        <v>3644</v>
      </c>
      <c r="C3058">
        <v>1</v>
      </c>
      <c r="E3058">
        <v>1000071459</v>
      </c>
      <c r="F3058">
        <v>1000320895</v>
      </c>
      <c r="G3058" t="e">
        <f>VLOOKUP(B3058,detail!$A$2:$A$6272,1,FALSE)</f>
        <v>#N/A</v>
      </c>
    </row>
    <row r="3059" spans="1:7" hidden="1" x14ac:dyDescent="0.45">
      <c r="A3059" t="s">
        <v>587</v>
      </c>
      <c r="B3059" t="s">
        <v>3645</v>
      </c>
      <c r="C3059">
        <v>1</v>
      </c>
      <c r="E3059">
        <v>1000022600</v>
      </c>
      <c r="F3059">
        <v>1000022600</v>
      </c>
      <c r="G3059" t="e">
        <f>VLOOKUP(B3059,detail!$A$2:$A$6272,1,FALSE)</f>
        <v>#N/A</v>
      </c>
    </row>
    <row r="3060" spans="1:7" hidden="1" x14ac:dyDescent="0.45">
      <c r="A3060" t="s">
        <v>587</v>
      </c>
      <c r="B3060" t="s">
        <v>3646</v>
      </c>
      <c r="C3060">
        <v>1</v>
      </c>
      <c r="E3060">
        <v>1000022541</v>
      </c>
      <c r="F3060">
        <v>1000022541</v>
      </c>
      <c r="G3060" t="e">
        <f>VLOOKUP(B3060,detail!$A$2:$A$6272,1,FALSE)</f>
        <v>#N/A</v>
      </c>
    </row>
    <row r="3061" spans="1:7" hidden="1" x14ac:dyDescent="0.45">
      <c r="A3061" t="s">
        <v>587</v>
      </c>
      <c r="B3061" t="s">
        <v>3647</v>
      </c>
      <c r="C3061">
        <v>1</v>
      </c>
      <c r="E3061">
        <v>1000084823</v>
      </c>
      <c r="F3061">
        <v>1000013980</v>
      </c>
      <c r="G3061" t="e">
        <f>VLOOKUP(B3061,detail!$A$2:$A$6272,1,FALSE)</f>
        <v>#N/A</v>
      </c>
    </row>
    <row r="3062" spans="1:7" hidden="1" x14ac:dyDescent="0.45">
      <c r="A3062" t="s">
        <v>587</v>
      </c>
      <c r="B3062" t="s">
        <v>3648</v>
      </c>
      <c r="C3062">
        <v>1</v>
      </c>
      <c r="E3062">
        <v>1000083595</v>
      </c>
      <c r="F3062">
        <v>1000083595</v>
      </c>
      <c r="G3062" t="e">
        <f>VLOOKUP(B3062,detail!$A$2:$A$6272,1,FALSE)</f>
        <v>#N/A</v>
      </c>
    </row>
    <row r="3063" spans="1:7" hidden="1" x14ac:dyDescent="0.45">
      <c r="A3063" t="s">
        <v>587</v>
      </c>
      <c r="B3063" t="s">
        <v>3649</v>
      </c>
      <c r="C3063">
        <v>1</v>
      </c>
      <c r="E3063">
        <v>1000013982</v>
      </c>
      <c r="F3063">
        <v>1000013982</v>
      </c>
      <c r="G3063" t="e">
        <f>VLOOKUP(B3063,detail!$A$2:$A$6272,1,FALSE)</f>
        <v>#N/A</v>
      </c>
    </row>
    <row r="3064" spans="1:7" hidden="1" x14ac:dyDescent="0.45">
      <c r="A3064" t="s">
        <v>587</v>
      </c>
      <c r="B3064" t="s">
        <v>3650</v>
      </c>
      <c r="C3064">
        <v>1</v>
      </c>
      <c r="E3064">
        <v>1000083591</v>
      </c>
      <c r="F3064">
        <v>1000083591</v>
      </c>
      <c r="G3064" t="e">
        <f>VLOOKUP(B3064,detail!$A$2:$A$6272,1,FALSE)</f>
        <v>#N/A</v>
      </c>
    </row>
    <row r="3065" spans="1:7" hidden="1" x14ac:dyDescent="0.45">
      <c r="A3065" t="s">
        <v>587</v>
      </c>
      <c r="B3065" t="s">
        <v>3651</v>
      </c>
      <c r="C3065">
        <v>1</v>
      </c>
      <c r="E3065">
        <v>1000306961</v>
      </c>
      <c r="F3065">
        <v>1000306961</v>
      </c>
      <c r="G3065" t="e">
        <f>VLOOKUP(B3065,detail!$A$2:$A$6272,1,FALSE)</f>
        <v>#N/A</v>
      </c>
    </row>
    <row r="3066" spans="1:7" hidden="1" x14ac:dyDescent="0.45">
      <c r="A3066" t="s">
        <v>587</v>
      </c>
      <c r="B3066" t="s">
        <v>3652</v>
      </c>
      <c r="C3066">
        <v>1</v>
      </c>
      <c r="E3066">
        <v>1000048972</v>
      </c>
      <c r="F3066">
        <v>1000048972</v>
      </c>
      <c r="G3066" t="e">
        <f>VLOOKUP(B3066,detail!$A$2:$A$6272,1,FALSE)</f>
        <v>#N/A</v>
      </c>
    </row>
    <row r="3067" spans="1:7" hidden="1" x14ac:dyDescent="0.45">
      <c r="A3067" t="s">
        <v>587</v>
      </c>
      <c r="B3067" t="s">
        <v>3653</v>
      </c>
      <c r="C3067">
        <v>1</v>
      </c>
      <c r="E3067">
        <v>1000308669</v>
      </c>
      <c r="F3067">
        <v>1000308669</v>
      </c>
      <c r="G3067" t="e">
        <f>VLOOKUP(B3067,detail!$A$2:$A$6272,1,FALSE)</f>
        <v>#N/A</v>
      </c>
    </row>
    <row r="3068" spans="1:7" hidden="1" x14ac:dyDescent="0.45">
      <c r="A3068" t="s">
        <v>587</v>
      </c>
      <c r="B3068" t="s">
        <v>3654</v>
      </c>
      <c r="C3068">
        <v>1</v>
      </c>
      <c r="E3068">
        <v>1000013967</v>
      </c>
      <c r="F3068">
        <v>1000013967</v>
      </c>
      <c r="G3068" t="e">
        <f>VLOOKUP(B3068,detail!$A$2:$A$6272,1,FALSE)</f>
        <v>#N/A</v>
      </c>
    </row>
    <row r="3069" spans="1:7" hidden="1" x14ac:dyDescent="0.45">
      <c r="A3069" t="s">
        <v>587</v>
      </c>
      <c r="B3069" t="s">
        <v>3655</v>
      </c>
      <c r="C3069">
        <v>1</v>
      </c>
      <c r="E3069">
        <v>1000308668</v>
      </c>
      <c r="F3069">
        <v>1000308668</v>
      </c>
      <c r="G3069" t="e">
        <f>VLOOKUP(B3069,detail!$A$2:$A$6272,1,FALSE)</f>
        <v>#N/A</v>
      </c>
    </row>
    <row r="3070" spans="1:7" hidden="1" x14ac:dyDescent="0.45">
      <c r="A3070" t="s">
        <v>587</v>
      </c>
      <c r="B3070" t="s">
        <v>3656</v>
      </c>
      <c r="C3070">
        <v>1</v>
      </c>
      <c r="E3070">
        <v>1000013962</v>
      </c>
      <c r="F3070">
        <v>1000013962</v>
      </c>
      <c r="G3070" t="e">
        <f>VLOOKUP(B3070,detail!$A$2:$A$6272,1,FALSE)</f>
        <v>#N/A</v>
      </c>
    </row>
    <row r="3071" spans="1:7" hidden="1" x14ac:dyDescent="0.45">
      <c r="A3071" t="s">
        <v>587</v>
      </c>
      <c r="B3071" t="s">
        <v>3657</v>
      </c>
      <c r="C3071">
        <v>1</v>
      </c>
      <c r="E3071">
        <v>1000013941</v>
      </c>
      <c r="F3071">
        <v>1000013941</v>
      </c>
      <c r="G3071" t="e">
        <f>VLOOKUP(B3071,detail!$A$2:$A$6272,1,FALSE)</f>
        <v>#N/A</v>
      </c>
    </row>
    <row r="3072" spans="1:7" hidden="1" x14ac:dyDescent="0.45">
      <c r="A3072" t="s">
        <v>587</v>
      </c>
      <c r="B3072" t="s">
        <v>3658</v>
      </c>
      <c r="C3072">
        <v>1</v>
      </c>
      <c r="E3072">
        <v>1000013920</v>
      </c>
      <c r="F3072">
        <v>1000013920</v>
      </c>
      <c r="G3072" t="e">
        <f>VLOOKUP(B3072,detail!$A$2:$A$6272,1,FALSE)</f>
        <v>#N/A</v>
      </c>
    </row>
    <row r="3073" spans="1:7" hidden="1" x14ac:dyDescent="0.45">
      <c r="A3073" t="s">
        <v>587</v>
      </c>
      <c r="B3073" t="s">
        <v>3659</v>
      </c>
      <c r="C3073">
        <v>1</v>
      </c>
      <c r="E3073">
        <v>1000013964</v>
      </c>
      <c r="F3073">
        <v>1000013964</v>
      </c>
      <c r="G3073" t="e">
        <f>VLOOKUP(B3073,detail!$A$2:$A$6272,1,FALSE)</f>
        <v>#N/A</v>
      </c>
    </row>
    <row r="3074" spans="1:7" hidden="1" x14ac:dyDescent="0.45">
      <c r="A3074" t="s">
        <v>587</v>
      </c>
      <c r="B3074" t="s">
        <v>3660</v>
      </c>
      <c r="C3074">
        <v>1</v>
      </c>
      <c r="E3074">
        <v>1000028963</v>
      </c>
      <c r="F3074">
        <v>1000028963</v>
      </c>
      <c r="G3074" t="e">
        <f>VLOOKUP(B3074,detail!$A$2:$A$6272,1,FALSE)</f>
        <v>#N/A</v>
      </c>
    </row>
    <row r="3075" spans="1:7" hidden="1" x14ac:dyDescent="0.45">
      <c r="A3075" t="s">
        <v>587</v>
      </c>
      <c r="B3075" t="s">
        <v>3661</v>
      </c>
      <c r="C3075">
        <v>1</v>
      </c>
      <c r="E3075">
        <v>1000216427</v>
      </c>
      <c r="F3075">
        <v>1000013969</v>
      </c>
      <c r="G3075" t="e">
        <f>VLOOKUP(B3075,detail!$A$2:$A$6272,1,FALSE)</f>
        <v>#N/A</v>
      </c>
    </row>
    <row r="3076" spans="1:7" hidden="1" x14ac:dyDescent="0.45">
      <c r="A3076" t="s">
        <v>587</v>
      </c>
      <c r="B3076" t="s">
        <v>3662</v>
      </c>
      <c r="C3076">
        <v>1</v>
      </c>
      <c r="E3076">
        <v>1000335976</v>
      </c>
      <c r="F3076">
        <v>1000028884</v>
      </c>
      <c r="G3076" t="e">
        <f>VLOOKUP(B3076,detail!$A$2:$A$6272,1,FALSE)</f>
        <v>#N/A</v>
      </c>
    </row>
    <row r="3077" spans="1:7" hidden="1" x14ac:dyDescent="0.45">
      <c r="A3077" t="s">
        <v>587</v>
      </c>
      <c r="B3077" t="s">
        <v>3663</v>
      </c>
      <c r="C3077">
        <v>1</v>
      </c>
      <c r="E3077">
        <v>1000073840</v>
      </c>
      <c r="F3077">
        <v>1000038577</v>
      </c>
      <c r="G3077" t="e">
        <f>VLOOKUP(B3077,detail!$A$2:$A$6272,1,FALSE)</f>
        <v>#N/A</v>
      </c>
    </row>
    <row r="3078" spans="1:7" hidden="1" x14ac:dyDescent="0.45">
      <c r="A3078" t="s">
        <v>587</v>
      </c>
      <c r="B3078" t="s">
        <v>3664</v>
      </c>
      <c r="C3078">
        <v>1</v>
      </c>
      <c r="E3078">
        <v>1000077513</v>
      </c>
      <c r="F3078">
        <v>1000025831</v>
      </c>
      <c r="G3078" t="e">
        <f>VLOOKUP(B3078,detail!$A$2:$A$6272,1,FALSE)</f>
        <v>#N/A</v>
      </c>
    </row>
    <row r="3079" spans="1:7" hidden="1" x14ac:dyDescent="0.45">
      <c r="A3079" t="s">
        <v>587</v>
      </c>
      <c r="B3079" t="s">
        <v>3665</v>
      </c>
      <c r="C3079">
        <v>1</v>
      </c>
      <c r="E3079">
        <v>1000329600</v>
      </c>
      <c r="F3079">
        <v>1000329600</v>
      </c>
      <c r="G3079" t="e">
        <f>VLOOKUP(B3079,detail!$A$2:$A$6272,1,FALSE)</f>
        <v>#N/A</v>
      </c>
    </row>
    <row r="3080" spans="1:7" hidden="1" x14ac:dyDescent="0.45">
      <c r="A3080" t="s">
        <v>587</v>
      </c>
      <c r="B3080" t="s">
        <v>3666</v>
      </c>
      <c r="C3080">
        <v>1</v>
      </c>
      <c r="E3080">
        <v>1000016358</v>
      </c>
      <c r="F3080">
        <v>1000021647</v>
      </c>
      <c r="G3080" t="e">
        <f>VLOOKUP(B3080,detail!$A$2:$A$6272,1,FALSE)</f>
        <v>#N/A</v>
      </c>
    </row>
    <row r="3081" spans="1:7" hidden="1" x14ac:dyDescent="0.45">
      <c r="A3081" t="s">
        <v>587</v>
      </c>
      <c r="B3081" t="s">
        <v>3667</v>
      </c>
      <c r="C3081">
        <v>1</v>
      </c>
      <c r="E3081">
        <v>1000310870</v>
      </c>
      <c r="F3081">
        <v>1000028450</v>
      </c>
      <c r="G3081" t="e">
        <f>VLOOKUP(B3081,detail!$A$2:$A$6272,1,FALSE)</f>
        <v>#N/A</v>
      </c>
    </row>
    <row r="3082" spans="1:7" hidden="1" x14ac:dyDescent="0.45">
      <c r="A3082" t="s">
        <v>587</v>
      </c>
      <c r="B3082" t="s">
        <v>3668</v>
      </c>
      <c r="C3082">
        <v>1</v>
      </c>
      <c r="E3082">
        <v>1000003207</v>
      </c>
      <c r="F3082">
        <v>1000003250</v>
      </c>
      <c r="G3082" t="e">
        <f>VLOOKUP(B3082,detail!$A$2:$A$6272,1,FALSE)</f>
        <v>#N/A</v>
      </c>
    </row>
    <row r="3083" spans="1:7" hidden="1" x14ac:dyDescent="0.45">
      <c r="A3083" t="s">
        <v>587</v>
      </c>
      <c r="B3083" t="s">
        <v>3669</v>
      </c>
      <c r="C3083">
        <v>1</v>
      </c>
      <c r="E3083">
        <v>1000017562</v>
      </c>
      <c r="F3083">
        <v>1000001147</v>
      </c>
      <c r="G3083" t="e">
        <f>VLOOKUP(B3083,detail!$A$2:$A$6272,1,FALSE)</f>
        <v>#N/A</v>
      </c>
    </row>
    <row r="3084" spans="1:7" hidden="1" x14ac:dyDescent="0.45">
      <c r="A3084" t="s">
        <v>587</v>
      </c>
      <c r="B3084" t="s">
        <v>3670</v>
      </c>
      <c r="C3084">
        <v>1</v>
      </c>
      <c r="E3084">
        <v>1000005904</v>
      </c>
      <c r="F3084">
        <v>1000038179</v>
      </c>
      <c r="G3084" t="e">
        <f>VLOOKUP(B3084,detail!$A$2:$A$6272,1,FALSE)</f>
        <v>#N/A</v>
      </c>
    </row>
    <row r="3085" spans="1:7" hidden="1" x14ac:dyDescent="0.45">
      <c r="A3085" t="s">
        <v>587</v>
      </c>
      <c r="B3085" t="s">
        <v>3671</v>
      </c>
      <c r="C3085">
        <v>1</v>
      </c>
      <c r="E3085">
        <v>1000312646</v>
      </c>
      <c r="F3085">
        <v>1000029133</v>
      </c>
      <c r="G3085" t="e">
        <f>VLOOKUP(B3085,detail!$A$2:$A$6272,1,FALSE)</f>
        <v>#N/A</v>
      </c>
    </row>
    <row r="3086" spans="1:7" hidden="1" x14ac:dyDescent="0.45">
      <c r="A3086" t="s">
        <v>587</v>
      </c>
      <c r="B3086" t="s">
        <v>3672</v>
      </c>
      <c r="C3086">
        <v>1</v>
      </c>
      <c r="E3086">
        <v>1000319133</v>
      </c>
      <c r="F3086">
        <v>1000319133</v>
      </c>
      <c r="G3086" t="e">
        <f>VLOOKUP(B3086,detail!$A$2:$A$6272,1,FALSE)</f>
        <v>#N/A</v>
      </c>
    </row>
    <row r="3087" spans="1:7" hidden="1" x14ac:dyDescent="0.45">
      <c r="A3087" t="s">
        <v>587</v>
      </c>
      <c r="B3087" t="s">
        <v>3673</v>
      </c>
      <c r="C3087">
        <v>1</v>
      </c>
      <c r="E3087">
        <v>1000076554</v>
      </c>
      <c r="F3087">
        <v>1000076554</v>
      </c>
      <c r="G3087" t="e">
        <f>VLOOKUP(B3087,detail!$A$2:$A$6272,1,FALSE)</f>
        <v>#N/A</v>
      </c>
    </row>
    <row r="3088" spans="1:7" hidden="1" x14ac:dyDescent="0.45">
      <c r="A3088" t="s">
        <v>587</v>
      </c>
      <c r="B3088" t="s">
        <v>3674</v>
      </c>
      <c r="C3088">
        <v>1</v>
      </c>
      <c r="E3088">
        <v>1003000453</v>
      </c>
      <c r="F3088">
        <v>1003000454</v>
      </c>
      <c r="G3088" t="e">
        <f>VLOOKUP(B3088,detail!$A$2:$A$6272,1,FALSE)</f>
        <v>#N/A</v>
      </c>
    </row>
    <row r="3089" spans="1:7" hidden="1" x14ac:dyDescent="0.45">
      <c r="A3089" t="s">
        <v>587</v>
      </c>
      <c r="B3089" t="s">
        <v>3675</v>
      </c>
      <c r="C3089">
        <v>1</v>
      </c>
      <c r="E3089">
        <v>1000044525</v>
      </c>
      <c r="F3089">
        <v>1000008542</v>
      </c>
      <c r="G3089" t="e">
        <f>VLOOKUP(B3089,detail!$A$2:$A$6272,1,FALSE)</f>
        <v>#N/A</v>
      </c>
    </row>
    <row r="3090" spans="1:7" hidden="1" x14ac:dyDescent="0.45">
      <c r="A3090" t="s">
        <v>587</v>
      </c>
      <c r="B3090" t="s">
        <v>3676</v>
      </c>
      <c r="C3090">
        <v>1</v>
      </c>
      <c r="E3090">
        <v>1000015292</v>
      </c>
      <c r="F3090">
        <v>1000015292</v>
      </c>
      <c r="G3090" t="e">
        <f>VLOOKUP(B3090,detail!$A$2:$A$6272,1,FALSE)</f>
        <v>#N/A</v>
      </c>
    </row>
    <row r="3091" spans="1:7" hidden="1" x14ac:dyDescent="0.45">
      <c r="A3091" t="s">
        <v>587</v>
      </c>
      <c r="B3091" t="s">
        <v>3677</v>
      </c>
      <c r="C3091">
        <v>1</v>
      </c>
      <c r="E3091">
        <v>1000012451</v>
      </c>
      <c r="F3091">
        <v>1000012451</v>
      </c>
      <c r="G3091" t="e">
        <f>VLOOKUP(B3091,detail!$A$2:$A$6272,1,FALSE)</f>
        <v>#N/A</v>
      </c>
    </row>
    <row r="3092" spans="1:7" hidden="1" x14ac:dyDescent="0.45">
      <c r="A3092" t="s">
        <v>587</v>
      </c>
      <c r="B3092" t="s">
        <v>3678</v>
      </c>
      <c r="C3092">
        <v>1</v>
      </c>
      <c r="E3092">
        <v>1000012448</v>
      </c>
      <c r="F3092">
        <v>1000012448</v>
      </c>
      <c r="G3092" t="e">
        <f>VLOOKUP(B3092,detail!$A$2:$A$6272,1,FALSE)</f>
        <v>#N/A</v>
      </c>
    </row>
    <row r="3093" spans="1:7" hidden="1" x14ac:dyDescent="0.45">
      <c r="A3093" t="s">
        <v>587</v>
      </c>
      <c r="B3093" t="s">
        <v>3679</v>
      </c>
      <c r="C3093">
        <v>1</v>
      </c>
      <c r="E3093">
        <v>1000335696</v>
      </c>
      <c r="F3093">
        <v>1000217721</v>
      </c>
      <c r="G3093" t="e">
        <f>VLOOKUP(B3093,detail!$A$2:$A$6272,1,FALSE)</f>
        <v>#N/A</v>
      </c>
    </row>
    <row r="3094" spans="1:7" hidden="1" x14ac:dyDescent="0.45">
      <c r="A3094" t="s">
        <v>587</v>
      </c>
      <c r="B3094" t="s">
        <v>3680</v>
      </c>
      <c r="C3094">
        <v>1</v>
      </c>
      <c r="E3094">
        <v>1000083853</v>
      </c>
      <c r="F3094">
        <v>1000015008</v>
      </c>
      <c r="G3094" t="e">
        <f>VLOOKUP(B3094,detail!$A$2:$A$6272,1,FALSE)</f>
        <v>#N/A</v>
      </c>
    </row>
    <row r="3095" spans="1:7" hidden="1" x14ac:dyDescent="0.45">
      <c r="A3095" t="s">
        <v>587</v>
      </c>
      <c r="B3095" t="s">
        <v>3681</v>
      </c>
      <c r="C3095">
        <v>1</v>
      </c>
      <c r="E3095">
        <v>1000124498</v>
      </c>
      <c r="F3095">
        <v>1000015013</v>
      </c>
      <c r="G3095" t="e">
        <f>VLOOKUP(B3095,detail!$A$2:$A$6272,1,FALSE)</f>
        <v>#N/A</v>
      </c>
    </row>
    <row r="3096" spans="1:7" hidden="1" x14ac:dyDescent="0.45">
      <c r="A3096" t="s">
        <v>587</v>
      </c>
      <c r="B3096" t="s">
        <v>3682</v>
      </c>
      <c r="C3096">
        <v>1</v>
      </c>
      <c r="E3096">
        <v>1000006568</v>
      </c>
      <c r="F3096">
        <v>1000006568</v>
      </c>
      <c r="G3096" t="e">
        <f>VLOOKUP(B3096,detail!$A$2:$A$6272,1,FALSE)</f>
        <v>#N/A</v>
      </c>
    </row>
    <row r="3097" spans="1:7" hidden="1" x14ac:dyDescent="0.45">
      <c r="A3097" t="s">
        <v>587</v>
      </c>
      <c r="B3097" t="s">
        <v>3683</v>
      </c>
      <c r="C3097">
        <v>1</v>
      </c>
      <c r="E3097">
        <v>1001003195</v>
      </c>
      <c r="F3097">
        <v>1000015364</v>
      </c>
      <c r="G3097" t="e">
        <f>VLOOKUP(B3097,detail!$A$2:$A$6272,1,FALSE)</f>
        <v>#N/A</v>
      </c>
    </row>
    <row r="3098" spans="1:7" hidden="1" x14ac:dyDescent="0.45">
      <c r="A3098" t="s">
        <v>587</v>
      </c>
      <c r="B3098" t="s">
        <v>3684</v>
      </c>
      <c r="C3098">
        <v>1</v>
      </c>
      <c r="E3098">
        <v>1000010340</v>
      </c>
      <c r="F3098">
        <v>1000006138</v>
      </c>
      <c r="G3098" t="e">
        <f>VLOOKUP(B3098,detail!$A$2:$A$6272,1,FALSE)</f>
        <v>#N/A</v>
      </c>
    </row>
    <row r="3099" spans="1:7" hidden="1" x14ac:dyDescent="0.45">
      <c r="A3099" t="s">
        <v>587</v>
      </c>
      <c r="B3099" t="s">
        <v>3685</v>
      </c>
      <c r="C3099">
        <v>1</v>
      </c>
      <c r="E3099">
        <v>1000033793</v>
      </c>
      <c r="F3099">
        <v>1000033793</v>
      </c>
      <c r="G3099" t="e">
        <f>VLOOKUP(B3099,detail!$A$2:$A$6272,1,FALSE)</f>
        <v>#N/A</v>
      </c>
    </row>
    <row r="3100" spans="1:7" hidden="1" x14ac:dyDescent="0.45">
      <c r="A3100" t="s">
        <v>587</v>
      </c>
      <c r="B3100" t="s">
        <v>3686</v>
      </c>
      <c r="C3100">
        <v>1</v>
      </c>
      <c r="E3100">
        <v>1000024755</v>
      </c>
      <c r="F3100">
        <v>1000024755</v>
      </c>
      <c r="G3100" t="e">
        <f>VLOOKUP(B3100,detail!$A$2:$A$6272,1,FALSE)</f>
        <v>#N/A</v>
      </c>
    </row>
    <row r="3101" spans="1:7" hidden="1" x14ac:dyDescent="0.45">
      <c r="A3101" t="s">
        <v>587</v>
      </c>
      <c r="B3101" t="s">
        <v>3687</v>
      </c>
      <c r="C3101">
        <v>1</v>
      </c>
      <c r="E3101">
        <v>1003000178</v>
      </c>
      <c r="F3101">
        <v>1003000360</v>
      </c>
      <c r="G3101" t="e">
        <f>VLOOKUP(B3101,detail!$A$2:$A$6272,1,FALSE)</f>
        <v>#N/A</v>
      </c>
    </row>
    <row r="3102" spans="1:7" hidden="1" x14ac:dyDescent="0.45">
      <c r="A3102" t="s">
        <v>587</v>
      </c>
      <c r="B3102" t="s">
        <v>3688</v>
      </c>
      <c r="C3102">
        <v>1</v>
      </c>
      <c r="E3102">
        <v>1000223328</v>
      </c>
      <c r="F3102">
        <v>1000007403</v>
      </c>
      <c r="G3102" t="e">
        <f>VLOOKUP(B3102,detail!$A$2:$A$6272,1,FALSE)</f>
        <v>#N/A</v>
      </c>
    </row>
    <row r="3103" spans="1:7" hidden="1" x14ac:dyDescent="0.45">
      <c r="A3103" t="s">
        <v>587</v>
      </c>
      <c r="B3103" t="s">
        <v>3689</v>
      </c>
      <c r="C3103">
        <v>1</v>
      </c>
      <c r="E3103">
        <v>1000075910</v>
      </c>
      <c r="F3103">
        <v>1000020544</v>
      </c>
      <c r="G3103" t="e">
        <f>VLOOKUP(B3103,detail!$A$2:$A$6272,1,FALSE)</f>
        <v>#N/A</v>
      </c>
    </row>
    <row r="3104" spans="1:7" hidden="1" x14ac:dyDescent="0.45">
      <c r="A3104" t="s">
        <v>587</v>
      </c>
      <c r="B3104" t="s">
        <v>3690</v>
      </c>
      <c r="C3104">
        <v>1</v>
      </c>
      <c r="E3104">
        <v>1000269028</v>
      </c>
      <c r="F3104">
        <v>1000009879</v>
      </c>
      <c r="G3104" t="e">
        <f>VLOOKUP(B3104,detail!$A$2:$A$6272,1,FALSE)</f>
        <v>#N/A</v>
      </c>
    </row>
    <row r="3105" spans="1:7" hidden="1" x14ac:dyDescent="0.45">
      <c r="A3105" t="s">
        <v>587</v>
      </c>
      <c r="B3105" t="s">
        <v>3691</v>
      </c>
      <c r="C3105">
        <v>1</v>
      </c>
      <c r="E3105">
        <v>1000050587</v>
      </c>
      <c r="F3105">
        <v>1000014654</v>
      </c>
      <c r="G3105" t="e">
        <f>VLOOKUP(B3105,detail!$A$2:$A$6272,1,FALSE)</f>
        <v>#N/A</v>
      </c>
    </row>
    <row r="3106" spans="1:7" hidden="1" x14ac:dyDescent="0.45">
      <c r="A3106" t="s">
        <v>587</v>
      </c>
      <c r="B3106" t="s">
        <v>3692</v>
      </c>
      <c r="C3106">
        <v>1</v>
      </c>
      <c r="E3106">
        <v>1000032532</v>
      </c>
      <c r="F3106">
        <v>1000032605</v>
      </c>
      <c r="G3106" t="e">
        <f>VLOOKUP(B3106,detail!$A$2:$A$6272,1,FALSE)</f>
        <v>#N/A</v>
      </c>
    </row>
    <row r="3107" spans="1:7" hidden="1" x14ac:dyDescent="0.45">
      <c r="A3107" t="s">
        <v>587</v>
      </c>
      <c r="B3107" t="s">
        <v>3693</v>
      </c>
      <c r="C3107">
        <v>1</v>
      </c>
      <c r="E3107">
        <v>1003000254</v>
      </c>
      <c r="F3107">
        <v>1000022569</v>
      </c>
      <c r="G3107" t="e">
        <f>VLOOKUP(B3107,detail!$A$2:$A$6272,1,FALSE)</f>
        <v>#N/A</v>
      </c>
    </row>
    <row r="3108" spans="1:7" hidden="1" x14ac:dyDescent="0.45">
      <c r="A3108" t="s">
        <v>587</v>
      </c>
      <c r="B3108" t="s">
        <v>3694</v>
      </c>
      <c r="C3108">
        <v>1</v>
      </c>
      <c r="E3108">
        <v>1000336054</v>
      </c>
      <c r="F3108">
        <v>1000031875</v>
      </c>
      <c r="G3108" t="e">
        <f>VLOOKUP(B3108,detail!$A$2:$A$6272,1,FALSE)</f>
        <v>#N/A</v>
      </c>
    </row>
    <row r="3109" spans="1:7" hidden="1" x14ac:dyDescent="0.45">
      <c r="A3109" t="s">
        <v>587</v>
      </c>
      <c r="B3109" t="s">
        <v>3695</v>
      </c>
      <c r="C3109">
        <v>1</v>
      </c>
      <c r="E3109">
        <v>1000034074</v>
      </c>
      <c r="F3109">
        <v>1000034074</v>
      </c>
      <c r="G3109" t="e">
        <f>VLOOKUP(B3109,detail!$A$2:$A$6272,1,FALSE)</f>
        <v>#N/A</v>
      </c>
    </row>
    <row r="3110" spans="1:7" hidden="1" x14ac:dyDescent="0.45">
      <c r="A3110" t="s">
        <v>587</v>
      </c>
      <c r="B3110" t="s">
        <v>3696</v>
      </c>
      <c r="C3110">
        <v>1</v>
      </c>
      <c r="E3110">
        <v>1000084217</v>
      </c>
      <c r="F3110">
        <v>1000016675</v>
      </c>
      <c r="G3110" t="e">
        <f>VLOOKUP(B3110,detail!$A$2:$A$6272,1,FALSE)</f>
        <v>#N/A</v>
      </c>
    </row>
    <row r="3111" spans="1:7" hidden="1" x14ac:dyDescent="0.45">
      <c r="A3111" t="s">
        <v>587</v>
      </c>
      <c r="B3111" t="s">
        <v>3697</v>
      </c>
      <c r="C3111">
        <v>1</v>
      </c>
      <c r="E3111">
        <v>1000075995</v>
      </c>
      <c r="F3111">
        <v>1000022866</v>
      </c>
      <c r="G3111" t="e">
        <f>VLOOKUP(B3111,detail!$A$2:$A$6272,1,FALSE)</f>
        <v>#N/A</v>
      </c>
    </row>
    <row r="3112" spans="1:7" hidden="1" x14ac:dyDescent="0.45">
      <c r="A3112" t="s">
        <v>587</v>
      </c>
      <c r="B3112" t="s">
        <v>3698</v>
      </c>
      <c r="C3112">
        <v>1</v>
      </c>
      <c r="E3112">
        <v>1000315579</v>
      </c>
      <c r="F3112">
        <v>1000315579</v>
      </c>
      <c r="G3112" t="e">
        <f>VLOOKUP(B3112,detail!$A$2:$A$6272,1,FALSE)</f>
        <v>#N/A</v>
      </c>
    </row>
    <row r="3113" spans="1:7" hidden="1" x14ac:dyDescent="0.45">
      <c r="A3113" t="s">
        <v>587</v>
      </c>
      <c r="B3113" t="s">
        <v>3699</v>
      </c>
      <c r="C3113">
        <v>1</v>
      </c>
      <c r="E3113">
        <v>1000026894</v>
      </c>
      <c r="F3113">
        <v>1000026893</v>
      </c>
      <c r="G3113" t="e">
        <f>VLOOKUP(B3113,detail!$A$2:$A$6272,1,FALSE)</f>
        <v>#N/A</v>
      </c>
    </row>
    <row r="3114" spans="1:7" hidden="1" x14ac:dyDescent="0.45">
      <c r="A3114" t="s">
        <v>587</v>
      </c>
      <c r="B3114" t="s">
        <v>3700</v>
      </c>
      <c r="C3114">
        <v>1</v>
      </c>
      <c r="E3114">
        <v>1000309274</v>
      </c>
      <c r="F3114">
        <v>1000005180</v>
      </c>
      <c r="G3114" t="e">
        <f>VLOOKUP(B3114,detail!$A$2:$A$6272,1,FALSE)</f>
        <v>#N/A</v>
      </c>
    </row>
    <row r="3115" spans="1:7" hidden="1" x14ac:dyDescent="0.45">
      <c r="A3115" t="s">
        <v>587</v>
      </c>
      <c r="B3115" t="s">
        <v>3701</v>
      </c>
      <c r="C3115">
        <v>1</v>
      </c>
      <c r="E3115">
        <v>1000016524</v>
      </c>
      <c r="F3115">
        <v>1000009930</v>
      </c>
      <c r="G3115" t="e">
        <f>VLOOKUP(B3115,detail!$A$2:$A$6272,1,FALSE)</f>
        <v>#N/A</v>
      </c>
    </row>
    <row r="3116" spans="1:7" hidden="1" x14ac:dyDescent="0.45">
      <c r="A3116" t="s">
        <v>587</v>
      </c>
      <c r="B3116" t="s">
        <v>3702</v>
      </c>
      <c r="C3116">
        <v>1</v>
      </c>
      <c r="E3116">
        <v>1000016596</v>
      </c>
      <c r="F3116">
        <v>1000016596</v>
      </c>
      <c r="G3116" t="e">
        <f>VLOOKUP(B3116,detail!$A$2:$A$6272,1,FALSE)</f>
        <v>#N/A</v>
      </c>
    </row>
    <row r="3117" spans="1:7" hidden="1" x14ac:dyDescent="0.45">
      <c r="A3117" t="s">
        <v>587</v>
      </c>
      <c r="B3117" t="s">
        <v>3703</v>
      </c>
      <c r="C3117">
        <v>1</v>
      </c>
      <c r="E3117">
        <v>1000080072</v>
      </c>
      <c r="F3117">
        <v>1000025821</v>
      </c>
      <c r="G3117" t="e">
        <f>VLOOKUP(B3117,detail!$A$2:$A$6272,1,FALSE)</f>
        <v>#N/A</v>
      </c>
    </row>
    <row r="3118" spans="1:7" hidden="1" x14ac:dyDescent="0.45">
      <c r="A3118" t="s">
        <v>587</v>
      </c>
      <c r="B3118" t="s">
        <v>3704</v>
      </c>
      <c r="C3118">
        <v>1</v>
      </c>
      <c r="E3118">
        <v>1000011781</v>
      </c>
      <c r="F3118">
        <v>1000011781</v>
      </c>
      <c r="G3118" t="e">
        <f>VLOOKUP(B3118,detail!$A$2:$A$6272,1,FALSE)</f>
        <v>#N/A</v>
      </c>
    </row>
    <row r="3119" spans="1:7" hidden="1" x14ac:dyDescent="0.45">
      <c r="A3119" t="s">
        <v>587</v>
      </c>
      <c r="B3119" t="s">
        <v>3705</v>
      </c>
      <c r="C3119">
        <v>1</v>
      </c>
      <c r="E3119">
        <v>1000002408</v>
      </c>
      <c r="F3119">
        <v>1000030525</v>
      </c>
      <c r="G3119" t="e">
        <f>VLOOKUP(B3119,detail!$A$2:$A$6272,1,FALSE)</f>
        <v>#N/A</v>
      </c>
    </row>
    <row r="3120" spans="1:7" hidden="1" x14ac:dyDescent="0.45">
      <c r="A3120" t="s">
        <v>587</v>
      </c>
      <c r="B3120" t="s">
        <v>3706</v>
      </c>
      <c r="C3120">
        <v>1</v>
      </c>
      <c r="E3120">
        <v>1000311867</v>
      </c>
      <c r="F3120">
        <v>1000311867</v>
      </c>
      <c r="G3120" t="e">
        <f>VLOOKUP(B3120,detail!$A$2:$A$6272,1,FALSE)</f>
        <v>#N/A</v>
      </c>
    </row>
    <row r="3121" spans="1:7" hidden="1" x14ac:dyDescent="0.45">
      <c r="A3121" t="s">
        <v>587</v>
      </c>
      <c r="B3121" t="s">
        <v>3707</v>
      </c>
      <c r="C3121">
        <v>1</v>
      </c>
      <c r="E3121">
        <v>1000017861</v>
      </c>
      <c r="F3121">
        <v>1000017861</v>
      </c>
      <c r="G3121" t="e">
        <f>VLOOKUP(B3121,detail!$A$2:$A$6272,1,FALSE)</f>
        <v>#N/A</v>
      </c>
    </row>
    <row r="3122" spans="1:7" hidden="1" x14ac:dyDescent="0.45">
      <c r="A3122" t="s">
        <v>587</v>
      </c>
      <c r="B3122" t="s">
        <v>3708</v>
      </c>
      <c r="C3122">
        <v>1</v>
      </c>
      <c r="E3122">
        <v>1000024593</v>
      </c>
      <c r="F3122">
        <v>1000028692</v>
      </c>
      <c r="G3122" t="e">
        <f>VLOOKUP(B3122,detail!$A$2:$A$6272,1,FALSE)</f>
        <v>#N/A</v>
      </c>
    </row>
    <row r="3123" spans="1:7" hidden="1" x14ac:dyDescent="0.45">
      <c r="A3123" t="s">
        <v>587</v>
      </c>
      <c r="B3123" t="s">
        <v>3709</v>
      </c>
      <c r="C3123">
        <v>1</v>
      </c>
      <c r="E3123">
        <v>1000001228</v>
      </c>
      <c r="F3123">
        <v>1000022353</v>
      </c>
      <c r="G3123" t="e">
        <f>VLOOKUP(B3123,detail!$A$2:$A$6272,1,FALSE)</f>
        <v>#N/A</v>
      </c>
    </row>
    <row r="3124" spans="1:7" hidden="1" x14ac:dyDescent="0.45">
      <c r="A3124" t="s">
        <v>587</v>
      </c>
      <c r="B3124" t="s">
        <v>3710</v>
      </c>
      <c r="C3124">
        <v>1</v>
      </c>
      <c r="E3124">
        <v>1000006562</v>
      </c>
      <c r="F3124">
        <v>1000006562</v>
      </c>
      <c r="G3124" t="e">
        <f>VLOOKUP(B3124,detail!$A$2:$A$6272,1,FALSE)</f>
        <v>#N/A</v>
      </c>
    </row>
    <row r="3125" spans="1:7" hidden="1" x14ac:dyDescent="0.45">
      <c r="A3125" t="s">
        <v>587</v>
      </c>
      <c r="B3125" t="s">
        <v>3711</v>
      </c>
      <c r="C3125">
        <v>1</v>
      </c>
      <c r="E3125">
        <v>1000017718</v>
      </c>
      <c r="F3125">
        <v>1000017718</v>
      </c>
      <c r="G3125" t="e">
        <f>VLOOKUP(B3125,detail!$A$2:$A$6272,1,FALSE)</f>
        <v>#N/A</v>
      </c>
    </row>
    <row r="3126" spans="1:7" hidden="1" x14ac:dyDescent="0.45">
      <c r="A3126" t="s">
        <v>587</v>
      </c>
      <c r="B3126" t="s">
        <v>3712</v>
      </c>
      <c r="C3126">
        <v>1</v>
      </c>
      <c r="E3126">
        <v>1000319067</v>
      </c>
      <c r="F3126">
        <v>1000032312</v>
      </c>
      <c r="G3126" t="e">
        <f>VLOOKUP(B3126,detail!$A$2:$A$6272,1,FALSE)</f>
        <v>#N/A</v>
      </c>
    </row>
    <row r="3127" spans="1:7" hidden="1" x14ac:dyDescent="0.45">
      <c r="A3127" t="s">
        <v>587</v>
      </c>
      <c r="B3127" t="s">
        <v>3713</v>
      </c>
      <c r="C3127">
        <v>1</v>
      </c>
      <c r="E3127">
        <v>1000018329</v>
      </c>
      <c r="F3127">
        <v>1000028230</v>
      </c>
      <c r="G3127" t="e">
        <f>VLOOKUP(B3127,detail!$A$2:$A$6272,1,FALSE)</f>
        <v>#N/A</v>
      </c>
    </row>
    <row r="3128" spans="1:7" hidden="1" x14ac:dyDescent="0.45">
      <c r="A3128" t="s">
        <v>587</v>
      </c>
      <c r="B3128" t="s">
        <v>3714</v>
      </c>
      <c r="C3128">
        <v>1</v>
      </c>
      <c r="E3128">
        <v>1000028417</v>
      </c>
      <c r="F3128">
        <v>1000028417</v>
      </c>
      <c r="G3128" t="e">
        <f>VLOOKUP(B3128,detail!$A$2:$A$6272,1,FALSE)</f>
        <v>#N/A</v>
      </c>
    </row>
    <row r="3129" spans="1:7" hidden="1" x14ac:dyDescent="0.45">
      <c r="A3129" t="s">
        <v>587</v>
      </c>
      <c r="B3129" t="s">
        <v>3715</v>
      </c>
      <c r="C3129">
        <v>1</v>
      </c>
      <c r="E3129">
        <v>1000315045</v>
      </c>
      <c r="F3129">
        <v>1000315045</v>
      </c>
      <c r="G3129" t="e">
        <f>VLOOKUP(B3129,detail!$A$2:$A$6272,1,FALSE)</f>
        <v>#N/A</v>
      </c>
    </row>
    <row r="3130" spans="1:7" hidden="1" x14ac:dyDescent="0.45">
      <c r="A3130" t="s">
        <v>587</v>
      </c>
      <c r="B3130" t="s">
        <v>3716</v>
      </c>
      <c r="C3130">
        <v>1</v>
      </c>
      <c r="E3130">
        <v>1000029707</v>
      </c>
      <c r="F3130">
        <v>1000008354</v>
      </c>
      <c r="G3130" t="e">
        <f>VLOOKUP(B3130,detail!$A$2:$A$6272,1,FALSE)</f>
        <v>#N/A</v>
      </c>
    </row>
    <row r="3131" spans="1:7" hidden="1" x14ac:dyDescent="0.45">
      <c r="A3131" t="s">
        <v>587</v>
      </c>
      <c r="B3131" t="s">
        <v>3717</v>
      </c>
      <c r="C3131">
        <v>1</v>
      </c>
      <c r="E3131">
        <v>1000008430</v>
      </c>
      <c r="F3131">
        <v>1000037265</v>
      </c>
      <c r="G3131" t="e">
        <f>VLOOKUP(B3131,detail!$A$2:$A$6272,1,FALSE)</f>
        <v>#N/A</v>
      </c>
    </row>
    <row r="3132" spans="1:7" hidden="1" x14ac:dyDescent="0.45">
      <c r="A3132" t="s">
        <v>587</v>
      </c>
      <c r="B3132" t="s">
        <v>3718</v>
      </c>
      <c r="C3132">
        <v>1</v>
      </c>
      <c r="E3132">
        <v>1000004749</v>
      </c>
      <c r="F3132">
        <v>1000022488</v>
      </c>
      <c r="G3132" t="e">
        <f>VLOOKUP(B3132,detail!$A$2:$A$6272,1,FALSE)</f>
        <v>#N/A</v>
      </c>
    </row>
    <row r="3133" spans="1:7" hidden="1" x14ac:dyDescent="0.45">
      <c r="A3133" t="s">
        <v>587</v>
      </c>
      <c r="B3133" t="s">
        <v>3719</v>
      </c>
      <c r="C3133">
        <v>1</v>
      </c>
      <c r="E3133">
        <v>1003000503</v>
      </c>
      <c r="F3133">
        <v>1003000010</v>
      </c>
      <c r="G3133" t="e">
        <f>VLOOKUP(B3133,detail!$A$2:$A$6272,1,FALSE)</f>
        <v>#N/A</v>
      </c>
    </row>
    <row r="3134" spans="1:7" hidden="1" x14ac:dyDescent="0.45">
      <c r="A3134" t="s">
        <v>587</v>
      </c>
      <c r="B3134" t="s">
        <v>3720</v>
      </c>
      <c r="C3134">
        <v>1</v>
      </c>
      <c r="E3134">
        <v>1000003768</v>
      </c>
      <c r="F3134">
        <v>1000032989</v>
      </c>
      <c r="G3134" t="e">
        <f>VLOOKUP(B3134,detail!$A$2:$A$6272,1,FALSE)</f>
        <v>#N/A</v>
      </c>
    </row>
    <row r="3135" spans="1:7" hidden="1" x14ac:dyDescent="0.45">
      <c r="A3135" t="s">
        <v>587</v>
      </c>
      <c r="B3135" t="s">
        <v>3721</v>
      </c>
      <c r="C3135">
        <v>1</v>
      </c>
      <c r="E3135">
        <v>1000016600</v>
      </c>
      <c r="F3135">
        <v>1000016600</v>
      </c>
      <c r="G3135" t="e">
        <f>VLOOKUP(B3135,detail!$A$2:$A$6272,1,FALSE)</f>
        <v>#N/A</v>
      </c>
    </row>
    <row r="3136" spans="1:7" hidden="1" x14ac:dyDescent="0.45">
      <c r="A3136" t="s">
        <v>587</v>
      </c>
      <c r="B3136" t="s">
        <v>3722</v>
      </c>
      <c r="C3136">
        <v>1</v>
      </c>
      <c r="E3136">
        <v>1000012539</v>
      </c>
      <c r="F3136">
        <v>1000012488</v>
      </c>
      <c r="G3136" t="e">
        <f>VLOOKUP(B3136,detail!$A$2:$A$6272,1,FALSE)</f>
        <v>#N/A</v>
      </c>
    </row>
    <row r="3137" spans="1:7" hidden="1" x14ac:dyDescent="0.45">
      <c r="A3137" t="s">
        <v>587</v>
      </c>
      <c r="B3137" t="s">
        <v>3723</v>
      </c>
      <c r="C3137">
        <v>1</v>
      </c>
      <c r="E3137">
        <v>1003000241</v>
      </c>
      <c r="F3137">
        <v>1000030027</v>
      </c>
      <c r="G3137" t="e">
        <f>VLOOKUP(B3137,detail!$A$2:$A$6272,1,FALSE)</f>
        <v>#N/A</v>
      </c>
    </row>
    <row r="3138" spans="1:7" hidden="1" x14ac:dyDescent="0.45">
      <c r="A3138" t="s">
        <v>587</v>
      </c>
      <c r="B3138" t="s">
        <v>3724</v>
      </c>
      <c r="C3138">
        <v>1</v>
      </c>
      <c r="E3138">
        <v>1000024086</v>
      </c>
      <c r="F3138">
        <v>1000009879</v>
      </c>
      <c r="G3138" t="e">
        <f>VLOOKUP(B3138,detail!$A$2:$A$6272,1,FALSE)</f>
        <v>#N/A</v>
      </c>
    </row>
    <row r="3139" spans="1:7" hidden="1" x14ac:dyDescent="0.45">
      <c r="A3139" t="s">
        <v>587</v>
      </c>
      <c r="B3139" t="s">
        <v>3725</v>
      </c>
      <c r="C3139">
        <v>1</v>
      </c>
      <c r="E3139">
        <v>1000024029</v>
      </c>
      <c r="F3139">
        <v>1000024029</v>
      </c>
      <c r="G3139" t="e">
        <f>VLOOKUP(B3139,detail!$A$2:$A$6272,1,FALSE)</f>
        <v>#N/A</v>
      </c>
    </row>
    <row r="3140" spans="1:7" hidden="1" x14ac:dyDescent="0.45">
      <c r="A3140" t="s">
        <v>587</v>
      </c>
      <c r="B3140" t="s">
        <v>3726</v>
      </c>
      <c r="C3140">
        <v>1</v>
      </c>
      <c r="E3140">
        <v>1000307914</v>
      </c>
      <c r="F3140">
        <v>1000307914</v>
      </c>
      <c r="G3140" t="e">
        <f>VLOOKUP(B3140,detail!$A$2:$A$6272,1,FALSE)</f>
        <v>#N/A</v>
      </c>
    </row>
    <row r="3141" spans="1:7" hidden="1" x14ac:dyDescent="0.45">
      <c r="A3141" t="s">
        <v>587</v>
      </c>
      <c r="B3141" t="s">
        <v>3727</v>
      </c>
      <c r="C3141">
        <v>1</v>
      </c>
      <c r="E3141">
        <v>1000305409</v>
      </c>
      <c r="F3141">
        <v>1000305409</v>
      </c>
      <c r="G3141" t="e">
        <f>VLOOKUP(B3141,detail!$A$2:$A$6272,1,FALSE)</f>
        <v>#N/A</v>
      </c>
    </row>
    <row r="3142" spans="1:7" hidden="1" x14ac:dyDescent="0.45">
      <c r="A3142" t="s">
        <v>587</v>
      </c>
      <c r="B3142" t="s">
        <v>3728</v>
      </c>
      <c r="C3142">
        <v>1</v>
      </c>
      <c r="E3142">
        <v>1000022001</v>
      </c>
      <c r="F3142">
        <v>1000022001</v>
      </c>
      <c r="G3142" t="e">
        <f>VLOOKUP(B3142,detail!$A$2:$A$6272,1,FALSE)</f>
        <v>#N/A</v>
      </c>
    </row>
    <row r="3143" spans="1:7" hidden="1" x14ac:dyDescent="0.45">
      <c r="A3143" t="s">
        <v>587</v>
      </c>
      <c r="B3143" t="s">
        <v>3729</v>
      </c>
      <c r="C3143">
        <v>1</v>
      </c>
      <c r="E3143">
        <v>1000011552</v>
      </c>
      <c r="F3143">
        <v>1000011552</v>
      </c>
      <c r="G3143" t="e">
        <f>VLOOKUP(B3143,detail!$A$2:$A$6272,1,FALSE)</f>
        <v>#N/A</v>
      </c>
    </row>
    <row r="3144" spans="1:7" hidden="1" x14ac:dyDescent="0.45">
      <c r="A3144" t="s">
        <v>587</v>
      </c>
      <c r="B3144" t="s">
        <v>3730</v>
      </c>
      <c r="C3144">
        <v>1</v>
      </c>
      <c r="E3144">
        <v>1000007940</v>
      </c>
      <c r="F3144">
        <v>1000007940</v>
      </c>
      <c r="G3144" t="e">
        <f>VLOOKUP(B3144,detail!$A$2:$A$6272,1,FALSE)</f>
        <v>#N/A</v>
      </c>
    </row>
    <row r="3145" spans="1:7" hidden="1" x14ac:dyDescent="0.45">
      <c r="A3145" t="s">
        <v>587</v>
      </c>
      <c r="B3145" t="s">
        <v>3731</v>
      </c>
      <c r="C3145">
        <v>1</v>
      </c>
      <c r="E3145">
        <v>1000332495</v>
      </c>
      <c r="F3145">
        <v>1000319216</v>
      </c>
      <c r="G3145" t="e">
        <f>VLOOKUP(B3145,detail!$A$2:$A$6272,1,FALSE)</f>
        <v>#N/A</v>
      </c>
    </row>
    <row r="3146" spans="1:7" hidden="1" x14ac:dyDescent="0.45">
      <c r="A3146" t="s">
        <v>587</v>
      </c>
      <c r="B3146" t="s">
        <v>3732</v>
      </c>
      <c r="C3146">
        <v>1</v>
      </c>
      <c r="E3146">
        <v>1000082396</v>
      </c>
      <c r="F3146">
        <v>1000005158</v>
      </c>
      <c r="G3146" t="e">
        <f>VLOOKUP(B3146,detail!$A$2:$A$6272,1,FALSE)</f>
        <v>#N/A</v>
      </c>
    </row>
    <row r="3147" spans="1:7" hidden="1" x14ac:dyDescent="0.45">
      <c r="A3147" t="s">
        <v>587</v>
      </c>
      <c r="B3147" t="s">
        <v>3733</v>
      </c>
      <c r="C3147">
        <v>1</v>
      </c>
      <c r="E3147">
        <v>1000024605</v>
      </c>
      <c r="F3147">
        <v>1000024605</v>
      </c>
      <c r="G3147" t="e">
        <f>VLOOKUP(B3147,detail!$A$2:$A$6272,1,FALSE)</f>
        <v>#N/A</v>
      </c>
    </row>
    <row r="3148" spans="1:7" hidden="1" x14ac:dyDescent="0.45">
      <c r="A3148" t="s">
        <v>587</v>
      </c>
      <c r="B3148" t="s">
        <v>3734</v>
      </c>
      <c r="C3148">
        <v>1</v>
      </c>
      <c r="E3148">
        <v>1000074064</v>
      </c>
      <c r="F3148">
        <v>1000033324</v>
      </c>
      <c r="G3148" t="e">
        <f>VLOOKUP(B3148,detail!$A$2:$A$6272,1,FALSE)</f>
        <v>#N/A</v>
      </c>
    </row>
    <row r="3149" spans="1:7" hidden="1" x14ac:dyDescent="0.45">
      <c r="A3149" t="s">
        <v>587</v>
      </c>
      <c r="B3149" t="s">
        <v>3735</v>
      </c>
      <c r="C3149">
        <v>1</v>
      </c>
      <c r="E3149">
        <v>1000233163</v>
      </c>
      <c r="F3149">
        <v>1000233163</v>
      </c>
      <c r="G3149" t="e">
        <f>VLOOKUP(B3149,detail!$A$2:$A$6272,1,FALSE)</f>
        <v>#N/A</v>
      </c>
    </row>
    <row r="3150" spans="1:7" hidden="1" x14ac:dyDescent="0.45">
      <c r="A3150" t="s">
        <v>587</v>
      </c>
      <c r="B3150" t="s">
        <v>3736</v>
      </c>
      <c r="C3150">
        <v>1</v>
      </c>
      <c r="E3150">
        <v>1000021996</v>
      </c>
      <c r="F3150">
        <v>1000021996</v>
      </c>
      <c r="G3150" t="e">
        <f>VLOOKUP(B3150,detail!$A$2:$A$6272,1,FALSE)</f>
        <v>#N/A</v>
      </c>
    </row>
    <row r="3151" spans="1:7" hidden="1" x14ac:dyDescent="0.45">
      <c r="A3151" t="s">
        <v>587</v>
      </c>
      <c r="B3151" t="s">
        <v>3737</v>
      </c>
      <c r="C3151">
        <v>1</v>
      </c>
      <c r="E3151">
        <v>1000112623</v>
      </c>
      <c r="F3151">
        <v>1000025821</v>
      </c>
      <c r="G3151" t="e">
        <f>VLOOKUP(B3151,detail!$A$2:$A$6272,1,FALSE)</f>
        <v>#N/A</v>
      </c>
    </row>
    <row r="3152" spans="1:7" hidden="1" x14ac:dyDescent="0.45">
      <c r="A3152" t="s">
        <v>587</v>
      </c>
      <c r="B3152" t="s">
        <v>3738</v>
      </c>
      <c r="C3152">
        <v>1</v>
      </c>
      <c r="E3152">
        <v>1000334041</v>
      </c>
      <c r="F3152">
        <v>1000009703</v>
      </c>
      <c r="G3152" t="e">
        <f>VLOOKUP(B3152,detail!$A$2:$A$6272,1,FALSE)</f>
        <v>#N/A</v>
      </c>
    </row>
    <row r="3153" spans="1:7" hidden="1" x14ac:dyDescent="0.45">
      <c r="A3153" t="s">
        <v>587</v>
      </c>
      <c r="B3153" t="s">
        <v>3739</v>
      </c>
      <c r="C3153">
        <v>1</v>
      </c>
      <c r="E3153">
        <v>1000080605</v>
      </c>
      <c r="F3153">
        <v>1000009703</v>
      </c>
      <c r="G3153" t="e">
        <f>VLOOKUP(B3153,detail!$A$2:$A$6272,1,FALSE)</f>
        <v>#N/A</v>
      </c>
    </row>
    <row r="3154" spans="1:7" hidden="1" x14ac:dyDescent="0.45">
      <c r="A3154" t="s">
        <v>587</v>
      </c>
      <c r="B3154" t="s">
        <v>3740</v>
      </c>
      <c r="C3154">
        <v>1</v>
      </c>
      <c r="E3154">
        <v>1003000491</v>
      </c>
      <c r="F3154">
        <v>1000009789</v>
      </c>
      <c r="G3154" t="e">
        <f>VLOOKUP(B3154,detail!$A$2:$A$6272,1,FALSE)</f>
        <v>#N/A</v>
      </c>
    </row>
    <row r="3155" spans="1:7" hidden="1" x14ac:dyDescent="0.45">
      <c r="A3155" t="s">
        <v>587</v>
      </c>
      <c r="B3155" t="s">
        <v>3741</v>
      </c>
      <c r="C3155">
        <v>1</v>
      </c>
      <c r="E3155">
        <v>1000330795</v>
      </c>
      <c r="F3155">
        <v>1000330795</v>
      </c>
      <c r="G3155" t="e">
        <f>VLOOKUP(B3155,detail!$A$2:$A$6272,1,FALSE)</f>
        <v>#N/A</v>
      </c>
    </row>
    <row r="3156" spans="1:7" hidden="1" x14ac:dyDescent="0.45">
      <c r="A3156" t="s">
        <v>587</v>
      </c>
      <c r="B3156" t="s">
        <v>3742</v>
      </c>
      <c r="C3156">
        <v>1</v>
      </c>
      <c r="E3156">
        <v>1000032006</v>
      </c>
      <c r="F3156">
        <v>1000015054</v>
      </c>
      <c r="G3156" t="e">
        <f>VLOOKUP(B3156,detail!$A$2:$A$6272,1,FALSE)</f>
        <v>#N/A</v>
      </c>
    </row>
    <row r="3157" spans="1:7" hidden="1" x14ac:dyDescent="0.45">
      <c r="A3157" t="s">
        <v>587</v>
      </c>
      <c r="B3157" t="s">
        <v>3743</v>
      </c>
      <c r="C3157">
        <v>1</v>
      </c>
      <c r="E3157">
        <v>1000025265</v>
      </c>
      <c r="F3157">
        <v>1000025265</v>
      </c>
      <c r="G3157" t="e">
        <f>VLOOKUP(B3157,detail!$A$2:$A$6272,1,FALSE)</f>
        <v>#N/A</v>
      </c>
    </row>
    <row r="3158" spans="1:7" hidden="1" x14ac:dyDescent="0.45">
      <c r="A3158" t="s">
        <v>587</v>
      </c>
      <c r="B3158" t="s">
        <v>3744</v>
      </c>
      <c r="C3158">
        <v>1</v>
      </c>
      <c r="E3158">
        <v>1000025298</v>
      </c>
      <c r="F3158">
        <v>1000025298</v>
      </c>
      <c r="G3158" t="e">
        <f>VLOOKUP(B3158,detail!$A$2:$A$6272,1,FALSE)</f>
        <v>#N/A</v>
      </c>
    </row>
    <row r="3159" spans="1:7" hidden="1" x14ac:dyDescent="0.45">
      <c r="A3159" t="s">
        <v>587</v>
      </c>
      <c r="B3159" t="s">
        <v>3745</v>
      </c>
      <c r="C3159">
        <v>1</v>
      </c>
      <c r="E3159">
        <v>1000315114</v>
      </c>
      <c r="F3159">
        <v>1000315114</v>
      </c>
      <c r="G3159" t="e">
        <f>VLOOKUP(B3159,detail!$A$2:$A$6272,1,FALSE)</f>
        <v>#N/A</v>
      </c>
    </row>
    <row r="3160" spans="1:7" hidden="1" x14ac:dyDescent="0.45">
      <c r="A3160" t="s">
        <v>587</v>
      </c>
      <c r="B3160" t="s">
        <v>3746</v>
      </c>
      <c r="C3160">
        <v>1</v>
      </c>
      <c r="E3160">
        <v>1001001932</v>
      </c>
      <c r="F3160">
        <v>1001001332</v>
      </c>
      <c r="G3160" t="e">
        <f>VLOOKUP(B3160,detail!$A$2:$A$6272,1,FALSE)</f>
        <v>#N/A</v>
      </c>
    </row>
    <row r="3161" spans="1:7" hidden="1" x14ac:dyDescent="0.45">
      <c r="A3161" t="s">
        <v>587</v>
      </c>
      <c r="B3161" t="s">
        <v>3747</v>
      </c>
      <c r="C3161">
        <v>1</v>
      </c>
      <c r="E3161">
        <v>1000333664</v>
      </c>
      <c r="F3161">
        <v>1000037466</v>
      </c>
      <c r="G3161" t="e">
        <f>VLOOKUP(B3161,detail!$A$2:$A$6272,1,FALSE)</f>
        <v>#N/A</v>
      </c>
    </row>
    <row r="3162" spans="1:7" hidden="1" x14ac:dyDescent="0.45">
      <c r="A3162" t="s">
        <v>587</v>
      </c>
      <c r="B3162" t="s">
        <v>3748</v>
      </c>
      <c r="C3162">
        <v>1</v>
      </c>
      <c r="E3162">
        <v>1003000543</v>
      </c>
      <c r="F3162">
        <v>1000008655</v>
      </c>
      <c r="G3162" t="e">
        <f>VLOOKUP(B3162,detail!$A$2:$A$6272,1,FALSE)</f>
        <v>#N/A</v>
      </c>
    </row>
    <row r="3163" spans="1:7" hidden="1" x14ac:dyDescent="0.45">
      <c r="A3163" t="s">
        <v>587</v>
      </c>
      <c r="B3163" t="s">
        <v>3749</v>
      </c>
      <c r="C3163">
        <v>1</v>
      </c>
      <c r="E3163">
        <v>1000010508</v>
      </c>
      <c r="F3163">
        <v>1000010508</v>
      </c>
      <c r="G3163" t="e">
        <f>VLOOKUP(B3163,detail!$A$2:$A$6272,1,FALSE)</f>
        <v>#N/A</v>
      </c>
    </row>
    <row r="3164" spans="1:7" hidden="1" x14ac:dyDescent="0.45">
      <c r="A3164" t="s">
        <v>587</v>
      </c>
      <c r="B3164" t="s">
        <v>3750</v>
      </c>
      <c r="C3164">
        <v>1</v>
      </c>
      <c r="E3164">
        <v>1000308720</v>
      </c>
      <c r="F3164">
        <v>1000308720</v>
      </c>
      <c r="G3164" t="e">
        <f>VLOOKUP(B3164,detail!$A$2:$A$6272,1,FALSE)</f>
        <v>#N/A</v>
      </c>
    </row>
    <row r="3165" spans="1:7" hidden="1" x14ac:dyDescent="0.45">
      <c r="A3165" t="s">
        <v>587</v>
      </c>
      <c r="B3165" t="s">
        <v>3751</v>
      </c>
      <c r="C3165">
        <v>1</v>
      </c>
      <c r="E3165">
        <v>1000008506</v>
      </c>
      <c r="F3165">
        <v>1000008506</v>
      </c>
      <c r="G3165" t="e">
        <f>VLOOKUP(B3165,detail!$A$2:$A$6272,1,FALSE)</f>
        <v>#N/A</v>
      </c>
    </row>
    <row r="3166" spans="1:7" hidden="1" x14ac:dyDescent="0.45">
      <c r="A3166" t="s">
        <v>587</v>
      </c>
      <c r="B3166" t="s">
        <v>3752</v>
      </c>
      <c r="C3166">
        <v>1</v>
      </c>
      <c r="E3166">
        <v>1000033799</v>
      </c>
      <c r="F3166">
        <v>1000004601</v>
      </c>
      <c r="G3166" t="e">
        <f>VLOOKUP(B3166,detail!$A$2:$A$6272,1,FALSE)</f>
        <v>#N/A</v>
      </c>
    </row>
    <row r="3167" spans="1:7" hidden="1" x14ac:dyDescent="0.45">
      <c r="A3167" t="s">
        <v>587</v>
      </c>
      <c r="B3167" t="s">
        <v>3753</v>
      </c>
      <c r="C3167">
        <v>1</v>
      </c>
      <c r="E3167">
        <v>1000328177</v>
      </c>
      <c r="F3167">
        <v>1000032892</v>
      </c>
      <c r="G3167" t="e">
        <f>VLOOKUP(B3167,detail!$A$2:$A$6272,1,FALSE)</f>
        <v>#N/A</v>
      </c>
    </row>
    <row r="3168" spans="1:7" hidden="1" x14ac:dyDescent="0.45">
      <c r="A3168" t="s">
        <v>587</v>
      </c>
      <c r="B3168" t="s">
        <v>3754</v>
      </c>
      <c r="C3168">
        <v>1</v>
      </c>
      <c r="E3168">
        <v>1000026060</v>
      </c>
      <c r="F3168">
        <v>1000311817</v>
      </c>
      <c r="G3168" t="e">
        <f>VLOOKUP(B3168,detail!$A$2:$A$6272,1,FALSE)</f>
        <v>#N/A</v>
      </c>
    </row>
    <row r="3169" spans="1:7" hidden="1" x14ac:dyDescent="0.45">
      <c r="A3169" t="s">
        <v>587</v>
      </c>
      <c r="B3169" t="s">
        <v>3755</v>
      </c>
      <c r="C3169">
        <v>1</v>
      </c>
      <c r="E3169">
        <v>1000234628</v>
      </c>
      <c r="F3169">
        <v>1000032892</v>
      </c>
      <c r="G3169" t="e">
        <f>VLOOKUP(B3169,detail!$A$2:$A$6272,1,FALSE)</f>
        <v>#N/A</v>
      </c>
    </row>
    <row r="3170" spans="1:7" hidden="1" x14ac:dyDescent="0.45">
      <c r="A3170" t="s">
        <v>587</v>
      </c>
      <c r="B3170" t="s">
        <v>3756</v>
      </c>
      <c r="C3170">
        <v>1</v>
      </c>
      <c r="E3170">
        <v>1000019855</v>
      </c>
      <c r="F3170">
        <v>1000019827</v>
      </c>
      <c r="G3170" t="e">
        <f>VLOOKUP(B3170,detail!$A$2:$A$6272,1,FALSE)</f>
        <v>#N/A</v>
      </c>
    </row>
    <row r="3171" spans="1:7" hidden="1" x14ac:dyDescent="0.45">
      <c r="A3171" t="s">
        <v>587</v>
      </c>
      <c r="B3171" t="s">
        <v>3757</v>
      </c>
      <c r="C3171">
        <v>1</v>
      </c>
      <c r="E3171">
        <v>1000136430</v>
      </c>
      <c r="F3171">
        <v>1000025605</v>
      </c>
      <c r="G3171" t="e">
        <f>VLOOKUP(B3171,detail!$A$2:$A$6272,1,FALSE)</f>
        <v>#N/A</v>
      </c>
    </row>
    <row r="3172" spans="1:7" hidden="1" x14ac:dyDescent="0.45">
      <c r="A3172" t="s">
        <v>587</v>
      </c>
      <c r="B3172" t="s">
        <v>3758</v>
      </c>
      <c r="C3172">
        <v>1</v>
      </c>
      <c r="E3172">
        <v>1000083447</v>
      </c>
      <c r="F3172">
        <v>1000022240</v>
      </c>
      <c r="G3172" t="e">
        <f>VLOOKUP(B3172,detail!$A$2:$A$6272,1,FALSE)</f>
        <v>#N/A</v>
      </c>
    </row>
    <row r="3173" spans="1:7" hidden="1" x14ac:dyDescent="0.45">
      <c r="A3173" t="s">
        <v>587</v>
      </c>
      <c r="B3173" t="s">
        <v>3759</v>
      </c>
      <c r="C3173">
        <v>1</v>
      </c>
      <c r="E3173">
        <v>1000323281</v>
      </c>
      <c r="F3173">
        <v>1000323281</v>
      </c>
      <c r="G3173" t="e">
        <f>VLOOKUP(B3173,detail!$A$2:$A$6272,1,FALSE)</f>
        <v>#N/A</v>
      </c>
    </row>
    <row r="3174" spans="1:7" hidden="1" x14ac:dyDescent="0.45">
      <c r="A3174" t="s">
        <v>587</v>
      </c>
      <c r="B3174" t="s">
        <v>3760</v>
      </c>
      <c r="C3174">
        <v>1</v>
      </c>
      <c r="E3174">
        <v>1000327752</v>
      </c>
      <c r="F3174">
        <v>1000327752</v>
      </c>
      <c r="G3174" t="e">
        <f>VLOOKUP(B3174,detail!$A$2:$A$6272,1,FALSE)</f>
        <v>#N/A</v>
      </c>
    </row>
    <row r="3175" spans="1:7" hidden="1" x14ac:dyDescent="0.45">
      <c r="A3175" t="s">
        <v>587</v>
      </c>
      <c r="B3175" t="s">
        <v>3761</v>
      </c>
      <c r="C3175">
        <v>1</v>
      </c>
      <c r="E3175">
        <v>1001003059</v>
      </c>
      <c r="F3175">
        <v>1000031434</v>
      </c>
      <c r="G3175" t="e">
        <f>VLOOKUP(B3175,detail!$A$2:$A$6272,1,FALSE)</f>
        <v>#N/A</v>
      </c>
    </row>
    <row r="3176" spans="1:7" hidden="1" x14ac:dyDescent="0.45">
      <c r="A3176" t="s">
        <v>587</v>
      </c>
      <c r="B3176" t="s">
        <v>3762</v>
      </c>
      <c r="C3176">
        <v>1</v>
      </c>
      <c r="E3176">
        <v>1001002990</v>
      </c>
      <c r="F3176">
        <v>1000011885</v>
      </c>
      <c r="G3176" t="e">
        <f>VLOOKUP(B3176,detail!$A$2:$A$6272,1,FALSE)</f>
        <v>#N/A</v>
      </c>
    </row>
    <row r="3177" spans="1:7" hidden="1" x14ac:dyDescent="0.45">
      <c r="A3177" t="s">
        <v>587</v>
      </c>
      <c r="B3177" t="s">
        <v>3763</v>
      </c>
      <c r="C3177">
        <v>1</v>
      </c>
      <c r="E3177">
        <v>1003000484</v>
      </c>
      <c r="F3177">
        <v>1001000215</v>
      </c>
      <c r="G3177" t="e">
        <f>VLOOKUP(B3177,detail!$A$2:$A$6272,1,FALSE)</f>
        <v>#N/A</v>
      </c>
    </row>
    <row r="3178" spans="1:7" hidden="1" x14ac:dyDescent="0.45">
      <c r="A3178" t="s">
        <v>587</v>
      </c>
      <c r="B3178" t="s">
        <v>3764</v>
      </c>
      <c r="C3178">
        <v>1</v>
      </c>
      <c r="E3178">
        <v>1000008483</v>
      </c>
      <c r="F3178">
        <v>1000008483</v>
      </c>
      <c r="G3178" t="e">
        <f>VLOOKUP(B3178,detail!$A$2:$A$6272,1,FALSE)</f>
        <v>#N/A</v>
      </c>
    </row>
    <row r="3179" spans="1:7" hidden="1" x14ac:dyDescent="0.45">
      <c r="A3179" t="s">
        <v>587</v>
      </c>
      <c r="B3179" t="s">
        <v>3765</v>
      </c>
      <c r="C3179">
        <v>1</v>
      </c>
      <c r="E3179">
        <v>1000027566</v>
      </c>
      <c r="F3179">
        <v>1000027566</v>
      </c>
      <c r="G3179" t="e">
        <f>VLOOKUP(B3179,detail!$A$2:$A$6272,1,FALSE)</f>
        <v>#N/A</v>
      </c>
    </row>
    <row r="3180" spans="1:7" hidden="1" x14ac:dyDescent="0.45">
      <c r="A3180" t="s">
        <v>587</v>
      </c>
      <c r="B3180" t="s">
        <v>3766</v>
      </c>
      <c r="C3180">
        <v>1</v>
      </c>
      <c r="E3180">
        <v>1000083834</v>
      </c>
      <c r="F3180">
        <v>1000015013</v>
      </c>
      <c r="G3180" t="e">
        <f>VLOOKUP(B3180,detail!$A$2:$A$6272,1,FALSE)</f>
        <v>#N/A</v>
      </c>
    </row>
    <row r="3181" spans="1:7" hidden="1" x14ac:dyDescent="0.45">
      <c r="A3181" t="s">
        <v>587</v>
      </c>
      <c r="B3181" t="s">
        <v>3767</v>
      </c>
      <c r="C3181">
        <v>1</v>
      </c>
      <c r="E3181">
        <v>1000004653</v>
      </c>
      <c r="F3181">
        <v>1001000366</v>
      </c>
      <c r="G3181" t="e">
        <f>VLOOKUP(B3181,detail!$A$2:$A$6272,1,FALSE)</f>
        <v>#N/A</v>
      </c>
    </row>
    <row r="3182" spans="1:7" hidden="1" x14ac:dyDescent="0.45">
      <c r="A3182" t="s">
        <v>587</v>
      </c>
      <c r="B3182" t="s">
        <v>3768</v>
      </c>
      <c r="C3182">
        <v>1</v>
      </c>
      <c r="E3182">
        <v>1000075917</v>
      </c>
      <c r="F3182">
        <v>1000333739</v>
      </c>
      <c r="G3182" t="e">
        <f>VLOOKUP(B3182,detail!$A$2:$A$6272,1,FALSE)</f>
        <v>#N/A</v>
      </c>
    </row>
    <row r="3183" spans="1:7" hidden="1" x14ac:dyDescent="0.45">
      <c r="A3183" t="s">
        <v>587</v>
      </c>
      <c r="B3183" t="s">
        <v>3769</v>
      </c>
      <c r="C3183">
        <v>1</v>
      </c>
      <c r="E3183">
        <v>1000082389</v>
      </c>
      <c r="F3183">
        <v>1000028717</v>
      </c>
      <c r="G3183" t="e">
        <f>VLOOKUP(B3183,detail!$A$2:$A$6272,1,FALSE)</f>
        <v>#N/A</v>
      </c>
    </row>
    <row r="3184" spans="1:7" hidden="1" x14ac:dyDescent="0.45">
      <c r="A3184" t="s">
        <v>587</v>
      </c>
      <c r="B3184" t="s">
        <v>3770</v>
      </c>
      <c r="C3184">
        <v>1</v>
      </c>
      <c r="E3184">
        <v>1000336139</v>
      </c>
      <c r="F3184">
        <v>1000030695</v>
      </c>
      <c r="G3184" t="e">
        <f>VLOOKUP(B3184,detail!$A$2:$A$6272,1,FALSE)</f>
        <v>#N/A</v>
      </c>
    </row>
    <row r="3185" spans="1:7" hidden="1" x14ac:dyDescent="0.45">
      <c r="A3185" t="s">
        <v>587</v>
      </c>
      <c r="B3185" t="s">
        <v>3771</v>
      </c>
      <c r="C3185">
        <v>1</v>
      </c>
      <c r="E3185">
        <v>1000010301</v>
      </c>
      <c r="F3185">
        <v>1000010301</v>
      </c>
      <c r="G3185" t="e">
        <f>VLOOKUP(B3185,detail!$A$2:$A$6272,1,FALSE)</f>
        <v>#N/A</v>
      </c>
    </row>
    <row r="3186" spans="1:7" hidden="1" x14ac:dyDescent="0.45">
      <c r="A3186" t="s">
        <v>587</v>
      </c>
      <c r="B3186" t="s">
        <v>3772</v>
      </c>
      <c r="C3186">
        <v>1</v>
      </c>
      <c r="E3186">
        <v>1000322011</v>
      </c>
      <c r="F3186">
        <v>1000322011</v>
      </c>
      <c r="G3186" t="e">
        <f>VLOOKUP(B3186,detail!$A$2:$A$6272,1,FALSE)</f>
        <v>#N/A</v>
      </c>
    </row>
    <row r="3187" spans="1:7" hidden="1" x14ac:dyDescent="0.45">
      <c r="A3187" t="s">
        <v>587</v>
      </c>
      <c r="B3187" t="s">
        <v>3773</v>
      </c>
      <c r="C3187">
        <v>1</v>
      </c>
      <c r="E3187">
        <v>1000014986</v>
      </c>
      <c r="F3187">
        <v>1000014986</v>
      </c>
      <c r="G3187" t="e">
        <f>VLOOKUP(B3187,detail!$A$2:$A$6272,1,FALSE)</f>
        <v>#N/A</v>
      </c>
    </row>
    <row r="3188" spans="1:7" hidden="1" x14ac:dyDescent="0.45">
      <c r="A3188" t="s">
        <v>587</v>
      </c>
      <c r="B3188" t="s">
        <v>3774</v>
      </c>
      <c r="C3188">
        <v>1</v>
      </c>
      <c r="E3188">
        <v>1000044517</v>
      </c>
      <c r="F3188">
        <v>1000014928</v>
      </c>
      <c r="G3188" t="e">
        <f>VLOOKUP(B3188,detail!$A$2:$A$6272,1,FALSE)</f>
        <v>#N/A</v>
      </c>
    </row>
    <row r="3189" spans="1:7" hidden="1" x14ac:dyDescent="0.45">
      <c r="A3189" t="s">
        <v>587</v>
      </c>
      <c r="B3189" t="s">
        <v>3775</v>
      </c>
      <c r="C3189">
        <v>1</v>
      </c>
      <c r="E3189">
        <v>1000071688</v>
      </c>
      <c r="F3189">
        <v>1000033324</v>
      </c>
      <c r="G3189" t="e">
        <f>VLOOKUP(B3189,detail!$A$2:$A$6272,1,FALSE)</f>
        <v>#N/A</v>
      </c>
    </row>
    <row r="3190" spans="1:7" hidden="1" x14ac:dyDescent="0.45">
      <c r="A3190" t="s">
        <v>587</v>
      </c>
      <c r="B3190" t="s">
        <v>3776</v>
      </c>
      <c r="C3190">
        <v>1</v>
      </c>
      <c r="E3190">
        <v>1000008934</v>
      </c>
      <c r="F3190">
        <v>1000008934</v>
      </c>
      <c r="G3190" t="e">
        <f>VLOOKUP(B3190,detail!$A$2:$A$6272,1,FALSE)</f>
        <v>#N/A</v>
      </c>
    </row>
    <row r="3191" spans="1:7" hidden="1" x14ac:dyDescent="0.45">
      <c r="A3191" t="s">
        <v>587</v>
      </c>
      <c r="B3191" t="s">
        <v>3777</v>
      </c>
      <c r="C3191">
        <v>1</v>
      </c>
      <c r="E3191">
        <v>1003000205</v>
      </c>
      <c r="F3191">
        <v>1000333753</v>
      </c>
      <c r="G3191" t="e">
        <f>VLOOKUP(B3191,detail!$A$2:$A$6272,1,FALSE)</f>
        <v>#N/A</v>
      </c>
    </row>
    <row r="3192" spans="1:7" hidden="1" x14ac:dyDescent="0.45">
      <c r="A3192" t="s">
        <v>587</v>
      </c>
      <c r="B3192" t="s">
        <v>3778</v>
      </c>
      <c r="C3192">
        <v>1</v>
      </c>
      <c r="E3192">
        <v>1000044287</v>
      </c>
      <c r="F3192">
        <v>1000018177</v>
      </c>
      <c r="G3192" t="e">
        <f>VLOOKUP(B3192,detail!$A$2:$A$6272,1,FALSE)</f>
        <v>#N/A</v>
      </c>
    </row>
    <row r="3193" spans="1:7" hidden="1" x14ac:dyDescent="0.45">
      <c r="A3193" t="s">
        <v>587</v>
      </c>
      <c r="B3193" t="s">
        <v>3779</v>
      </c>
      <c r="C3193">
        <v>1</v>
      </c>
      <c r="E3193">
        <v>1000076932</v>
      </c>
      <c r="F3193">
        <v>1000029613</v>
      </c>
      <c r="G3193" t="e">
        <f>VLOOKUP(B3193,detail!$A$2:$A$6272,1,FALSE)</f>
        <v>#N/A</v>
      </c>
    </row>
    <row r="3194" spans="1:7" hidden="1" x14ac:dyDescent="0.45">
      <c r="A3194" t="s">
        <v>587</v>
      </c>
      <c r="B3194" t="s">
        <v>3780</v>
      </c>
      <c r="C3194">
        <v>1</v>
      </c>
      <c r="E3194">
        <v>1000003738</v>
      </c>
      <c r="F3194">
        <v>1000003738</v>
      </c>
      <c r="G3194" t="e">
        <f>VLOOKUP(B3194,detail!$A$2:$A$6272,1,FALSE)</f>
        <v>#N/A</v>
      </c>
    </row>
    <row r="3195" spans="1:7" hidden="1" x14ac:dyDescent="0.45">
      <c r="A3195" t="s">
        <v>587</v>
      </c>
      <c r="B3195" t="s">
        <v>3781</v>
      </c>
      <c r="C3195">
        <v>1</v>
      </c>
      <c r="E3195">
        <v>1001001968</v>
      </c>
      <c r="F3195">
        <v>1000305676</v>
      </c>
      <c r="G3195" t="e">
        <f>VLOOKUP(B3195,detail!$A$2:$A$6272,1,FALSE)</f>
        <v>#N/A</v>
      </c>
    </row>
    <row r="3196" spans="1:7" hidden="1" x14ac:dyDescent="0.45">
      <c r="A3196" t="s">
        <v>587</v>
      </c>
      <c r="B3196" t="s">
        <v>3782</v>
      </c>
      <c r="C3196">
        <v>1</v>
      </c>
      <c r="E3196">
        <v>1000040434</v>
      </c>
      <c r="F3196">
        <v>1000040434</v>
      </c>
      <c r="G3196" t="e">
        <f>VLOOKUP(B3196,detail!$A$2:$A$6272,1,FALSE)</f>
        <v>#N/A</v>
      </c>
    </row>
    <row r="3197" spans="1:7" hidden="1" x14ac:dyDescent="0.45">
      <c r="A3197" t="s">
        <v>587</v>
      </c>
      <c r="B3197" t="s">
        <v>3783</v>
      </c>
      <c r="C3197">
        <v>1</v>
      </c>
      <c r="E3197">
        <v>1000037617</v>
      </c>
      <c r="F3197">
        <v>1000037617</v>
      </c>
      <c r="G3197" t="e">
        <f>VLOOKUP(B3197,detail!$A$2:$A$6272,1,FALSE)</f>
        <v>#N/A</v>
      </c>
    </row>
    <row r="3198" spans="1:7" hidden="1" x14ac:dyDescent="0.45">
      <c r="A3198" t="s">
        <v>587</v>
      </c>
      <c r="B3198" t="s">
        <v>3784</v>
      </c>
      <c r="C3198">
        <v>1</v>
      </c>
      <c r="E3198">
        <v>1000307297</v>
      </c>
      <c r="F3198">
        <v>1000009879</v>
      </c>
      <c r="G3198" t="e">
        <f>VLOOKUP(B3198,detail!$A$2:$A$6272,1,FALSE)</f>
        <v>#N/A</v>
      </c>
    </row>
    <row r="3199" spans="1:7" hidden="1" x14ac:dyDescent="0.45">
      <c r="A3199" t="s">
        <v>587</v>
      </c>
      <c r="B3199" t="s">
        <v>3785</v>
      </c>
      <c r="C3199">
        <v>1</v>
      </c>
      <c r="E3199">
        <v>1000048835</v>
      </c>
      <c r="F3199">
        <v>1000037315</v>
      </c>
      <c r="G3199" t="e">
        <f>VLOOKUP(B3199,detail!$A$2:$A$6272,1,FALSE)</f>
        <v>#N/A</v>
      </c>
    </row>
    <row r="3200" spans="1:7" hidden="1" x14ac:dyDescent="0.45">
      <c r="A3200" t="s">
        <v>587</v>
      </c>
      <c r="B3200" t="s">
        <v>3786</v>
      </c>
      <c r="C3200">
        <v>1</v>
      </c>
      <c r="E3200">
        <v>1000025523</v>
      </c>
      <c r="F3200">
        <v>1000025523</v>
      </c>
      <c r="G3200" t="e">
        <f>VLOOKUP(B3200,detail!$A$2:$A$6272,1,FALSE)</f>
        <v>#N/A</v>
      </c>
    </row>
    <row r="3201" spans="1:7" hidden="1" x14ac:dyDescent="0.45">
      <c r="A3201" t="s">
        <v>587</v>
      </c>
      <c r="B3201" t="s">
        <v>3787</v>
      </c>
      <c r="C3201">
        <v>1</v>
      </c>
      <c r="E3201">
        <v>1000010739</v>
      </c>
      <c r="F3201">
        <v>1000010739</v>
      </c>
      <c r="G3201" t="e">
        <f>VLOOKUP(B3201,detail!$A$2:$A$6272,1,FALSE)</f>
        <v>#N/A</v>
      </c>
    </row>
    <row r="3202" spans="1:7" hidden="1" x14ac:dyDescent="0.45">
      <c r="A3202" t="s">
        <v>587</v>
      </c>
      <c r="B3202" t="s">
        <v>3788</v>
      </c>
      <c r="C3202">
        <v>1</v>
      </c>
      <c r="E3202">
        <v>1000309097</v>
      </c>
      <c r="F3202">
        <v>1000009879</v>
      </c>
      <c r="G3202" t="e">
        <f>VLOOKUP(B3202,detail!$A$2:$A$6272,1,FALSE)</f>
        <v>#N/A</v>
      </c>
    </row>
    <row r="3203" spans="1:7" hidden="1" x14ac:dyDescent="0.45">
      <c r="A3203" t="s">
        <v>587</v>
      </c>
      <c r="B3203" t="s">
        <v>3789</v>
      </c>
      <c r="C3203">
        <v>1</v>
      </c>
      <c r="E3203">
        <v>1000085367</v>
      </c>
      <c r="F3203">
        <v>1000027145</v>
      </c>
      <c r="G3203" t="e">
        <f>VLOOKUP(B3203,detail!$A$2:$A$6272,1,FALSE)</f>
        <v>#N/A</v>
      </c>
    </row>
    <row r="3204" spans="1:7" hidden="1" x14ac:dyDescent="0.45">
      <c r="A3204" t="s">
        <v>587</v>
      </c>
      <c r="B3204" t="s">
        <v>3790</v>
      </c>
      <c r="C3204">
        <v>1</v>
      </c>
      <c r="E3204">
        <v>1000299476</v>
      </c>
      <c r="F3204">
        <v>1000011931</v>
      </c>
      <c r="G3204" t="e">
        <f>VLOOKUP(B3204,detail!$A$2:$A$6272,1,FALSE)</f>
        <v>#N/A</v>
      </c>
    </row>
    <row r="3205" spans="1:7" hidden="1" x14ac:dyDescent="0.45">
      <c r="A3205" t="s">
        <v>587</v>
      </c>
      <c r="B3205" t="s">
        <v>3791</v>
      </c>
      <c r="C3205">
        <v>1</v>
      </c>
      <c r="E3205">
        <v>1000075445</v>
      </c>
      <c r="F3205">
        <v>1000319176</v>
      </c>
      <c r="G3205" t="e">
        <f>VLOOKUP(B3205,detail!$A$2:$A$6272,1,FALSE)</f>
        <v>#N/A</v>
      </c>
    </row>
    <row r="3206" spans="1:7" hidden="1" x14ac:dyDescent="0.45">
      <c r="A3206" t="s">
        <v>587</v>
      </c>
      <c r="B3206" t="s">
        <v>3792</v>
      </c>
      <c r="C3206">
        <v>1</v>
      </c>
      <c r="E3206">
        <v>1000071405</v>
      </c>
      <c r="F3206">
        <v>1000330624</v>
      </c>
      <c r="G3206" t="e">
        <f>VLOOKUP(B3206,detail!$A$2:$A$6272,1,FALSE)</f>
        <v>#N/A</v>
      </c>
    </row>
    <row r="3207" spans="1:7" hidden="1" x14ac:dyDescent="0.45">
      <c r="A3207" t="s">
        <v>587</v>
      </c>
      <c r="B3207" t="s">
        <v>3793</v>
      </c>
      <c r="C3207">
        <v>1</v>
      </c>
      <c r="E3207">
        <v>1000082337</v>
      </c>
      <c r="F3207">
        <v>1000004995</v>
      </c>
      <c r="G3207" t="e">
        <f>VLOOKUP(B3207,detail!$A$2:$A$6272,1,FALSE)</f>
        <v>#N/A</v>
      </c>
    </row>
    <row r="3208" spans="1:7" hidden="1" x14ac:dyDescent="0.45">
      <c r="A3208" t="s">
        <v>587</v>
      </c>
      <c r="B3208" t="s">
        <v>3794</v>
      </c>
      <c r="C3208">
        <v>1</v>
      </c>
      <c r="E3208">
        <v>1000048285</v>
      </c>
      <c r="F3208">
        <v>1000032669</v>
      </c>
      <c r="G3208" t="e">
        <f>VLOOKUP(B3208,detail!$A$2:$A$6272,1,FALSE)</f>
        <v>#N/A</v>
      </c>
    </row>
    <row r="3209" spans="1:7" hidden="1" x14ac:dyDescent="0.45">
      <c r="A3209" t="s">
        <v>587</v>
      </c>
      <c r="B3209" t="s">
        <v>3795</v>
      </c>
      <c r="C3209">
        <v>1</v>
      </c>
      <c r="E3209">
        <v>1003000581</v>
      </c>
      <c r="F3209">
        <v>1000309319</v>
      </c>
      <c r="G3209" t="e">
        <f>VLOOKUP(B3209,detail!$A$2:$A$6272,1,FALSE)</f>
        <v>#N/A</v>
      </c>
    </row>
    <row r="3210" spans="1:7" hidden="1" x14ac:dyDescent="0.45">
      <c r="A3210" t="s">
        <v>587</v>
      </c>
      <c r="B3210" t="s">
        <v>3796</v>
      </c>
      <c r="C3210">
        <v>1</v>
      </c>
      <c r="E3210">
        <v>1000041324</v>
      </c>
      <c r="F3210">
        <v>1000041324</v>
      </c>
      <c r="G3210" t="e">
        <f>VLOOKUP(B3210,detail!$A$2:$A$6272,1,FALSE)</f>
        <v>#N/A</v>
      </c>
    </row>
    <row r="3211" spans="1:7" hidden="1" x14ac:dyDescent="0.45">
      <c r="A3211" t="s">
        <v>587</v>
      </c>
      <c r="B3211" t="s">
        <v>3797</v>
      </c>
      <c r="C3211">
        <v>1</v>
      </c>
      <c r="E3211">
        <v>1000004330</v>
      </c>
      <c r="F3211">
        <v>1000004330</v>
      </c>
      <c r="G3211" t="e">
        <f>VLOOKUP(B3211,detail!$A$2:$A$6272,1,FALSE)</f>
        <v>#N/A</v>
      </c>
    </row>
    <row r="3212" spans="1:7" hidden="1" x14ac:dyDescent="0.45">
      <c r="A3212" t="s">
        <v>587</v>
      </c>
      <c r="B3212" t="s">
        <v>3798</v>
      </c>
      <c r="C3212">
        <v>1</v>
      </c>
      <c r="E3212">
        <v>1000050866</v>
      </c>
      <c r="F3212">
        <v>1000025232</v>
      </c>
      <c r="G3212" t="e">
        <f>VLOOKUP(B3212,detail!$A$2:$A$6272,1,FALSE)</f>
        <v>#N/A</v>
      </c>
    </row>
    <row r="3213" spans="1:7" hidden="1" x14ac:dyDescent="0.45">
      <c r="A3213" t="s">
        <v>587</v>
      </c>
      <c r="B3213" t="s">
        <v>3799</v>
      </c>
      <c r="C3213">
        <v>1</v>
      </c>
      <c r="E3213">
        <v>1000009486</v>
      </c>
      <c r="F3213">
        <v>1000009486</v>
      </c>
      <c r="G3213" t="e">
        <f>VLOOKUP(B3213,detail!$A$2:$A$6272,1,FALSE)</f>
        <v>#N/A</v>
      </c>
    </row>
    <row r="3214" spans="1:7" hidden="1" x14ac:dyDescent="0.45">
      <c r="A3214" t="s">
        <v>587</v>
      </c>
      <c r="B3214" t="s">
        <v>3800</v>
      </c>
      <c r="C3214">
        <v>1</v>
      </c>
      <c r="E3214">
        <v>1000078710</v>
      </c>
      <c r="F3214">
        <v>1000029287</v>
      </c>
      <c r="G3214" t="e">
        <f>VLOOKUP(B3214,detail!$A$2:$A$6272,1,FALSE)</f>
        <v>#N/A</v>
      </c>
    </row>
    <row r="3215" spans="1:7" hidden="1" x14ac:dyDescent="0.45">
      <c r="A3215" t="s">
        <v>587</v>
      </c>
      <c r="B3215" t="s">
        <v>3801</v>
      </c>
      <c r="C3215">
        <v>1</v>
      </c>
      <c r="E3215">
        <v>1000304932</v>
      </c>
      <c r="F3215">
        <v>1000010799</v>
      </c>
      <c r="G3215" t="e">
        <f>VLOOKUP(B3215,detail!$A$2:$A$6272,1,FALSE)</f>
        <v>#N/A</v>
      </c>
    </row>
    <row r="3216" spans="1:7" hidden="1" x14ac:dyDescent="0.45">
      <c r="A3216" t="s">
        <v>587</v>
      </c>
      <c r="B3216" t="s">
        <v>3802</v>
      </c>
      <c r="C3216">
        <v>1</v>
      </c>
      <c r="E3216">
        <v>1000004363</v>
      </c>
      <c r="F3216">
        <v>1000004363</v>
      </c>
      <c r="G3216" t="e">
        <f>VLOOKUP(B3216,detail!$A$2:$A$6272,1,FALSE)</f>
        <v>#N/A</v>
      </c>
    </row>
    <row r="3217" spans="1:7" hidden="1" x14ac:dyDescent="0.45">
      <c r="A3217" t="s">
        <v>587</v>
      </c>
      <c r="B3217" t="s">
        <v>3803</v>
      </c>
      <c r="C3217">
        <v>1</v>
      </c>
      <c r="E3217">
        <v>1000009326</v>
      </c>
      <c r="F3217">
        <v>1000009326</v>
      </c>
      <c r="G3217" t="e">
        <f>VLOOKUP(B3217,detail!$A$2:$A$6272,1,FALSE)</f>
        <v>#N/A</v>
      </c>
    </row>
    <row r="3218" spans="1:7" hidden="1" x14ac:dyDescent="0.45">
      <c r="A3218" t="s">
        <v>587</v>
      </c>
      <c r="B3218" t="s">
        <v>3804</v>
      </c>
      <c r="C3218">
        <v>1</v>
      </c>
      <c r="E3218">
        <v>1000025335</v>
      </c>
      <c r="F3218">
        <v>1001002286</v>
      </c>
      <c r="G3218" t="e">
        <f>VLOOKUP(B3218,detail!$A$2:$A$6272,1,FALSE)</f>
        <v>#N/A</v>
      </c>
    </row>
    <row r="3219" spans="1:7" hidden="1" x14ac:dyDescent="0.45">
      <c r="A3219" t="s">
        <v>587</v>
      </c>
      <c r="B3219" t="s">
        <v>3805</v>
      </c>
      <c r="C3219">
        <v>1</v>
      </c>
      <c r="E3219">
        <v>1000005522</v>
      </c>
      <c r="F3219">
        <v>1000005522</v>
      </c>
      <c r="G3219" t="e">
        <f>VLOOKUP(B3219,detail!$A$2:$A$6272,1,FALSE)</f>
        <v>#N/A</v>
      </c>
    </row>
    <row r="3220" spans="1:7" hidden="1" x14ac:dyDescent="0.45">
      <c r="A3220" t="s">
        <v>587</v>
      </c>
      <c r="B3220" t="s">
        <v>3806</v>
      </c>
      <c r="C3220">
        <v>1</v>
      </c>
      <c r="E3220">
        <v>1000071697</v>
      </c>
      <c r="F3220">
        <v>1000005472</v>
      </c>
      <c r="G3220" t="e">
        <f>VLOOKUP(B3220,detail!$A$2:$A$6272,1,FALSE)</f>
        <v>#N/A</v>
      </c>
    </row>
    <row r="3221" spans="1:7" hidden="1" x14ac:dyDescent="0.45">
      <c r="A3221" t="s">
        <v>587</v>
      </c>
      <c r="B3221" t="s">
        <v>3807</v>
      </c>
      <c r="C3221">
        <v>1</v>
      </c>
      <c r="E3221">
        <v>1000306351</v>
      </c>
      <c r="F3221">
        <v>1000005964</v>
      </c>
      <c r="G3221" t="e">
        <f>VLOOKUP(B3221,detail!$A$2:$A$6272,1,FALSE)</f>
        <v>#N/A</v>
      </c>
    </row>
    <row r="3222" spans="1:7" hidden="1" x14ac:dyDescent="0.45">
      <c r="A3222" t="s">
        <v>587</v>
      </c>
      <c r="B3222" t="s">
        <v>3808</v>
      </c>
      <c r="C3222">
        <v>1</v>
      </c>
      <c r="E3222">
        <v>1000083607</v>
      </c>
      <c r="F3222">
        <v>1000083607</v>
      </c>
      <c r="G3222" t="e">
        <f>VLOOKUP(B3222,detail!$A$2:$A$6272,1,FALSE)</f>
        <v>#N/A</v>
      </c>
    </row>
    <row r="3223" spans="1:7" hidden="1" x14ac:dyDescent="0.45">
      <c r="A3223" t="s">
        <v>587</v>
      </c>
      <c r="B3223" t="s">
        <v>3809</v>
      </c>
      <c r="C3223">
        <v>1</v>
      </c>
      <c r="E3223">
        <v>1001001639</v>
      </c>
      <c r="F3223">
        <v>1000032605</v>
      </c>
      <c r="G3223" t="e">
        <f>VLOOKUP(B3223,detail!$A$2:$A$6272,1,FALSE)</f>
        <v>#N/A</v>
      </c>
    </row>
    <row r="3224" spans="1:7" hidden="1" x14ac:dyDescent="0.45">
      <c r="A3224" t="s">
        <v>587</v>
      </c>
      <c r="B3224" t="s">
        <v>3810</v>
      </c>
      <c r="C3224">
        <v>1</v>
      </c>
      <c r="E3224">
        <v>1000049538</v>
      </c>
      <c r="F3224">
        <v>1000049538</v>
      </c>
      <c r="G3224" t="e">
        <f>VLOOKUP(B3224,detail!$A$2:$A$6272,1,FALSE)</f>
        <v>#N/A</v>
      </c>
    </row>
    <row r="3225" spans="1:7" hidden="1" x14ac:dyDescent="0.45">
      <c r="A3225" t="s">
        <v>587</v>
      </c>
      <c r="B3225" t="s">
        <v>3811</v>
      </c>
      <c r="C3225">
        <v>1</v>
      </c>
      <c r="E3225">
        <v>1001000784</v>
      </c>
      <c r="F3225">
        <v>1000012944</v>
      </c>
      <c r="G3225" t="e">
        <f>VLOOKUP(B3225,detail!$A$2:$A$6272,1,FALSE)</f>
        <v>#N/A</v>
      </c>
    </row>
    <row r="3226" spans="1:7" hidden="1" x14ac:dyDescent="0.45">
      <c r="A3226" t="s">
        <v>587</v>
      </c>
      <c r="B3226" t="s">
        <v>3812</v>
      </c>
      <c r="C3226">
        <v>1</v>
      </c>
      <c r="E3226">
        <v>1003000037</v>
      </c>
      <c r="F3226">
        <v>1000031616</v>
      </c>
      <c r="G3226" t="e">
        <f>VLOOKUP(B3226,detail!$A$2:$A$6272,1,FALSE)</f>
        <v>#N/A</v>
      </c>
    </row>
    <row r="3227" spans="1:7" hidden="1" x14ac:dyDescent="0.45">
      <c r="A3227" t="s">
        <v>587</v>
      </c>
      <c r="B3227" t="s">
        <v>3813</v>
      </c>
      <c r="C3227">
        <v>1</v>
      </c>
      <c r="E3227">
        <v>1000013453</v>
      </c>
      <c r="F3227">
        <v>1000021148</v>
      </c>
      <c r="G3227" t="e">
        <f>VLOOKUP(B3227,detail!$A$2:$A$6272,1,FALSE)</f>
        <v>#N/A</v>
      </c>
    </row>
    <row r="3228" spans="1:7" hidden="1" x14ac:dyDescent="0.45">
      <c r="A3228" t="s">
        <v>587</v>
      </c>
      <c r="B3228" t="s">
        <v>3814</v>
      </c>
      <c r="C3228">
        <v>1</v>
      </c>
      <c r="E3228">
        <v>1000004257</v>
      </c>
      <c r="F3228">
        <v>1000004257</v>
      </c>
      <c r="G3228" t="e">
        <f>VLOOKUP(B3228,detail!$A$2:$A$6272,1,FALSE)</f>
        <v>#N/A</v>
      </c>
    </row>
    <row r="3229" spans="1:7" hidden="1" x14ac:dyDescent="0.45">
      <c r="A3229" t="s">
        <v>587</v>
      </c>
      <c r="B3229" t="s">
        <v>3815</v>
      </c>
      <c r="C3229">
        <v>1</v>
      </c>
      <c r="E3229">
        <v>1000006857</v>
      </c>
      <c r="F3229">
        <v>1000006857</v>
      </c>
      <c r="G3229" t="e">
        <f>VLOOKUP(B3229,detail!$A$2:$A$6272,1,FALSE)</f>
        <v>#N/A</v>
      </c>
    </row>
    <row r="3230" spans="1:7" hidden="1" x14ac:dyDescent="0.45">
      <c r="A3230" t="s">
        <v>587</v>
      </c>
      <c r="B3230" t="s">
        <v>3816</v>
      </c>
      <c r="C3230">
        <v>1</v>
      </c>
      <c r="E3230">
        <v>1000009954</v>
      </c>
      <c r="F3230">
        <v>1000009954</v>
      </c>
      <c r="G3230" t="e">
        <f>VLOOKUP(B3230,detail!$A$2:$A$6272,1,FALSE)</f>
        <v>#N/A</v>
      </c>
    </row>
    <row r="3231" spans="1:7" hidden="1" x14ac:dyDescent="0.45">
      <c r="A3231" t="s">
        <v>587</v>
      </c>
      <c r="B3231" t="s">
        <v>3817</v>
      </c>
      <c r="C3231">
        <v>1</v>
      </c>
      <c r="E3231">
        <v>1000037851</v>
      </c>
      <c r="F3231">
        <v>1001002859</v>
      </c>
      <c r="G3231" t="e">
        <f>VLOOKUP(B3231,detail!$A$2:$A$6272,1,FALSE)</f>
        <v>#N/A</v>
      </c>
    </row>
    <row r="3232" spans="1:7" hidden="1" x14ac:dyDescent="0.45">
      <c r="A3232" t="s">
        <v>587</v>
      </c>
      <c r="B3232" t="s">
        <v>3818</v>
      </c>
      <c r="C3232">
        <v>1</v>
      </c>
      <c r="E3232">
        <v>1000316180</v>
      </c>
      <c r="F3232">
        <v>1000028912</v>
      </c>
      <c r="G3232" t="e">
        <f>VLOOKUP(B3232,detail!$A$2:$A$6272,1,FALSE)</f>
        <v>#N/A</v>
      </c>
    </row>
    <row r="3233" spans="1:7" hidden="1" x14ac:dyDescent="0.45">
      <c r="A3233" t="s">
        <v>587</v>
      </c>
      <c r="B3233" t="s">
        <v>3819</v>
      </c>
      <c r="C3233">
        <v>1</v>
      </c>
      <c r="E3233">
        <v>1000200162</v>
      </c>
      <c r="F3233">
        <v>1000033183</v>
      </c>
      <c r="G3233" t="e">
        <f>VLOOKUP(B3233,detail!$A$2:$A$6272,1,FALSE)</f>
        <v>#N/A</v>
      </c>
    </row>
    <row r="3234" spans="1:7" hidden="1" x14ac:dyDescent="0.45">
      <c r="A3234" t="s">
        <v>587</v>
      </c>
      <c r="B3234" t="s">
        <v>3820</v>
      </c>
      <c r="C3234">
        <v>1</v>
      </c>
      <c r="E3234">
        <v>1000031138</v>
      </c>
      <c r="F3234">
        <v>1000031138</v>
      </c>
      <c r="G3234" t="e">
        <f>VLOOKUP(B3234,detail!$A$2:$A$6272,1,FALSE)</f>
        <v>#N/A</v>
      </c>
    </row>
    <row r="3235" spans="1:7" hidden="1" x14ac:dyDescent="0.45">
      <c r="A3235" t="s">
        <v>587</v>
      </c>
      <c r="B3235" t="s">
        <v>3821</v>
      </c>
      <c r="C3235">
        <v>1</v>
      </c>
      <c r="E3235">
        <v>1001000797</v>
      </c>
      <c r="F3235">
        <v>1003000340</v>
      </c>
      <c r="G3235" t="e">
        <f>VLOOKUP(B3235,detail!$A$2:$A$6272,1,FALSE)</f>
        <v>#N/A</v>
      </c>
    </row>
    <row r="3236" spans="1:7" hidden="1" x14ac:dyDescent="0.45">
      <c r="A3236" t="s">
        <v>587</v>
      </c>
      <c r="B3236" t="s">
        <v>3822</v>
      </c>
      <c r="C3236">
        <v>1</v>
      </c>
      <c r="E3236">
        <v>1000006803</v>
      </c>
      <c r="F3236">
        <v>1000006803</v>
      </c>
      <c r="G3236" t="e">
        <f>VLOOKUP(B3236,detail!$A$2:$A$6272,1,FALSE)</f>
        <v>#N/A</v>
      </c>
    </row>
    <row r="3237" spans="1:7" hidden="1" x14ac:dyDescent="0.45">
      <c r="A3237" t="s">
        <v>587</v>
      </c>
      <c r="B3237" t="s">
        <v>3823</v>
      </c>
      <c r="C3237">
        <v>1</v>
      </c>
      <c r="E3237">
        <v>1000003971</v>
      </c>
      <c r="F3237">
        <v>1000003971</v>
      </c>
      <c r="G3237" t="e">
        <f>VLOOKUP(B3237,detail!$A$2:$A$6272,1,FALSE)</f>
        <v>#N/A</v>
      </c>
    </row>
    <row r="3238" spans="1:7" hidden="1" x14ac:dyDescent="0.45">
      <c r="A3238" t="s">
        <v>587</v>
      </c>
      <c r="B3238" t="s">
        <v>3824</v>
      </c>
      <c r="C3238">
        <v>1</v>
      </c>
      <c r="E3238">
        <v>1000032459</v>
      </c>
      <c r="F3238">
        <v>1000032459</v>
      </c>
      <c r="G3238" t="e">
        <f>VLOOKUP(B3238,detail!$A$2:$A$6272,1,FALSE)</f>
        <v>#N/A</v>
      </c>
    </row>
    <row r="3239" spans="1:7" hidden="1" x14ac:dyDescent="0.45">
      <c r="A3239" t="s">
        <v>587</v>
      </c>
      <c r="B3239" t="s">
        <v>3825</v>
      </c>
      <c r="C3239">
        <v>1</v>
      </c>
      <c r="E3239">
        <v>1003000540</v>
      </c>
      <c r="F3239">
        <v>1003000540</v>
      </c>
      <c r="G3239" t="e">
        <f>VLOOKUP(B3239,detail!$A$2:$A$6272,1,FALSE)</f>
        <v>#N/A</v>
      </c>
    </row>
    <row r="3240" spans="1:7" hidden="1" x14ac:dyDescent="0.45">
      <c r="A3240" t="s">
        <v>587</v>
      </c>
      <c r="B3240" t="s">
        <v>3826</v>
      </c>
      <c r="C3240">
        <v>1</v>
      </c>
      <c r="E3240">
        <v>1000019032</v>
      </c>
      <c r="F3240">
        <v>1000022488</v>
      </c>
      <c r="G3240" t="e">
        <f>VLOOKUP(B3240,detail!$A$2:$A$6272,1,FALSE)</f>
        <v>#N/A</v>
      </c>
    </row>
    <row r="3241" spans="1:7" hidden="1" x14ac:dyDescent="0.45">
      <c r="A3241" t="s">
        <v>587</v>
      </c>
      <c r="B3241" t="s">
        <v>3827</v>
      </c>
      <c r="C3241">
        <v>1</v>
      </c>
      <c r="E3241">
        <v>1000050927</v>
      </c>
      <c r="F3241">
        <v>1000021761</v>
      </c>
      <c r="G3241" t="e">
        <f>VLOOKUP(B3241,detail!$A$2:$A$6272,1,FALSE)</f>
        <v>#N/A</v>
      </c>
    </row>
    <row r="3242" spans="1:7" hidden="1" x14ac:dyDescent="0.45">
      <c r="A3242" t="s">
        <v>587</v>
      </c>
      <c r="B3242" t="s">
        <v>3828</v>
      </c>
      <c r="C3242">
        <v>1</v>
      </c>
      <c r="E3242">
        <v>1000312715</v>
      </c>
      <c r="F3242">
        <v>1000007788</v>
      </c>
      <c r="G3242" t="e">
        <f>VLOOKUP(B3242,detail!$A$2:$A$6272,1,FALSE)</f>
        <v>#N/A</v>
      </c>
    </row>
    <row r="3243" spans="1:7" hidden="1" x14ac:dyDescent="0.45">
      <c r="A3243" t="s">
        <v>587</v>
      </c>
      <c r="B3243" t="s">
        <v>3829</v>
      </c>
      <c r="C3243">
        <v>1</v>
      </c>
      <c r="E3243">
        <v>1000025469</v>
      </c>
      <c r="F3243">
        <v>1000025469</v>
      </c>
      <c r="G3243" t="e">
        <f>VLOOKUP(B3243,detail!$A$2:$A$6272,1,FALSE)</f>
        <v>#N/A</v>
      </c>
    </row>
    <row r="3244" spans="1:7" hidden="1" x14ac:dyDescent="0.45">
      <c r="A3244" t="s">
        <v>587</v>
      </c>
      <c r="B3244" t="s">
        <v>3830</v>
      </c>
      <c r="C3244">
        <v>1</v>
      </c>
      <c r="E3244">
        <v>1000009885</v>
      </c>
      <c r="F3244">
        <v>1000009885</v>
      </c>
      <c r="G3244" t="e">
        <f>VLOOKUP(B3244,detail!$A$2:$A$6272,1,FALSE)</f>
        <v>#N/A</v>
      </c>
    </row>
    <row r="3245" spans="1:7" hidden="1" x14ac:dyDescent="0.45">
      <c r="A3245" t="s">
        <v>587</v>
      </c>
      <c r="B3245" t="s">
        <v>3831</v>
      </c>
      <c r="C3245">
        <v>1</v>
      </c>
      <c r="E3245">
        <v>1000000968</v>
      </c>
      <c r="F3245">
        <v>1000000968</v>
      </c>
      <c r="G3245" t="e">
        <f>VLOOKUP(B3245,detail!$A$2:$A$6272,1,FALSE)</f>
        <v>#N/A</v>
      </c>
    </row>
    <row r="3246" spans="1:7" hidden="1" x14ac:dyDescent="0.45">
      <c r="A3246" t="s">
        <v>587</v>
      </c>
      <c r="B3246" t="s">
        <v>3832</v>
      </c>
      <c r="C3246">
        <v>1</v>
      </c>
      <c r="E3246">
        <v>1000304090</v>
      </c>
      <c r="F3246">
        <v>1000314714</v>
      </c>
      <c r="G3246" t="e">
        <f>VLOOKUP(B3246,detail!$A$2:$A$6272,1,FALSE)</f>
        <v>#N/A</v>
      </c>
    </row>
    <row r="3247" spans="1:7" hidden="1" x14ac:dyDescent="0.45">
      <c r="A3247" t="s">
        <v>587</v>
      </c>
      <c r="B3247" t="s">
        <v>3833</v>
      </c>
      <c r="C3247">
        <v>1</v>
      </c>
      <c r="E3247">
        <v>1000291306</v>
      </c>
      <c r="F3247">
        <v>1000291306</v>
      </c>
      <c r="G3247" t="e">
        <f>VLOOKUP(B3247,detail!$A$2:$A$6272,1,FALSE)</f>
        <v>#N/A</v>
      </c>
    </row>
    <row r="3248" spans="1:7" hidden="1" x14ac:dyDescent="0.45">
      <c r="A3248" t="s">
        <v>587</v>
      </c>
      <c r="B3248" t="s">
        <v>3834</v>
      </c>
      <c r="C3248">
        <v>1</v>
      </c>
      <c r="E3248">
        <v>1000260832</v>
      </c>
      <c r="F3248">
        <v>1000010524</v>
      </c>
      <c r="G3248" t="e">
        <f>VLOOKUP(B3248,detail!$A$2:$A$6272,1,FALSE)</f>
        <v>#N/A</v>
      </c>
    </row>
    <row r="3249" spans="1:7" hidden="1" x14ac:dyDescent="0.45">
      <c r="A3249" t="s">
        <v>587</v>
      </c>
      <c r="B3249" t="s">
        <v>3835</v>
      </c>
      <c r="C3249">
        <v>1</v>
      </c>
      <c r="E3249">
        <v>1000081374</v>
      </c>
      <c r="F3249">
        <v>1000032631</v>
      </c>
      <c r="G3249" t="e">
        <f>VLOOKUP(B3249,detail!$A$2:$A$6272,1,FALSE)</f>
        <v>#N/A</v>
      </c>
    </row>
    <row r="3250" spans="1:7" hidden="1" x14ac:dyDescent="0.45">
      <c r="A3250" t="s">
        <v>587</v>
      </c>
      <c r="B3250" t="s">
        <v>3836</v>
      </c>
      <c r="C3250">
        <v>1</v>
      </c>
      <c r="E3250">
        <v>1000017960</v>
      </c>
      <c r="F3250">
        <v>1000017960</v>
      </c>
      <c r="G3250" t="e">
        <f>VLOOKUP(B3250,detail!$A$2:$A$6272,1,FALSE)</f>
        <v>#N/A</v>
      </c>
    </row>
    <row r="3251" spans="1:7" hidden="1" x14ac:dyDescent="0.45">
      <c r="A3251" t="s">
        <v>587</v>
      </c>
      <c r="B3251" t="s">
        <v>3837</v>
      </c>
      <c r="C3251">
        <v>1</v>
      </c>
      <c r="E3251">
        <v>1000014494</v>
      </c>
      <c r="F3251">
        <v>1000014494</v>
      </c>
      <c r="G3251" t="e">
        <f>VLOOKUP(B3251,detail!$A$2:$A$6272,1,FALSE)</f>
        <v>#N/A</v>
      </c>
    </row>
    <row r="3252" spans="1:7" hidden="1" x14ac:dyDescent="0.45">
      <c r="A3252" t="s">
        <v>587</v>
      </c>
      <c r="B3252" t="s">
        <v>3838</v>
      </c>
      <c r="C3252">
        <v>1</v>
      </c>
      <c r="E3252">
        <v>1000050858</v>
      </c>
      <c r="F3252">
        <v>1000022488</v>
      </c>
      <c r="G3252" t="e">
        <f>VLOOKUP(B3252,detail!$A$2:$A$6272,1,FALSE)</f>
        <v>#N/A</v>
      </c>
    </row>
    <row r="3253" spans="1:7" hidden="1" x14ac:dyDescent="0.45">
      <c r="A3253" t="s">
        <v>587</v>
      </c>
      <c r="B3253" t="s">
        <v>3839</v>
      </c>
      <c r="C3253">
        <v>1</v>
      </c>
      <c r="E3253">
        <v>1000021915</v>
      </c>
      <c r="F3253">
        <v>1000032968</v>
      </c>
      <c r="G3253" t="e">
        <f>VLOOKUP(B3253,detail!$A$2:$A$6272,1,FALSE)</f>
        <v>#N/A</v>
      </c>
    </row>
    <row r="3254" spans="1:7" hidden="1" x14ac:dyDescent="0.45">
      <c r="A3254" t="s">
        <v>587</v>
      </c>
      <c r="B3254" t="s">
        <v>3840</v>
      </c>
      <c r="C3254">
        <v>1</v>
      </c>
      <c r="E3254">
        <v>1000016430</v>
      </c>
      <c r="F3254">
        <v>1000016430</v>
      </c>
      <c r="G3254" t="e">
        <f>VLOOKUP(B3254,detail!$A$2:$A$6272,1,FALSE)</f>
        <v>#N/A</v>
      </c>
    </row>
    <row r="3255" spans="1:7" hidden="1" x14ac:dyDescent="0.45">
      <c r="A3255" t="s">
        <v>587</v>
      </c>
      <c r="B3255" t="s">
        <v>3841</v>
      </c>
      <c r="C3255">
        <v>1</v>
      </c>
      <c r="E3255">
        <v>1000025237</v>
      </c>
      <c r="F3255">
        <v>1000025237</v>
      </c>
      <c r="G3255" t="e">
        <f>VLOOKUP(B3255,detail!$A$2:$A$6272,1,FALSE)</f>
        <v>#N/A</v>
      </c>
    </row>
    <row r="3256" spans="1:7" hidden="1" x14ac:dyDescent="0.45">
      <c r="A3256" t="s">
        <v>587</v>
      </c>
      <c r="B3256" t="s">
        <v>3842</v>
      </c>
      <c r="C3256">
        <v>1</v>
      </c>
      <c r="E3256">
        <v>1000049950</v>
      </c>
      <c r="F3256">
        <v>1000008816</v>
      </c>
      <c r="G3256" t="e">
        <f>VLOOKUP(B3256,detail!$A$2:$A$6272,1,FALSE)</f>
        <v>#N/A</v>
      </c>
    </row>
    <row r="3257" spans="1:7" hidden="1" x14ac:dyDescent="0.45">
      <c r="A3257" t="s">
        <v>587</v>
      </c>
      <c r="B3257" t="s">
        <v>3843</v>
      </c>
      <c r="C3257">
        <v>1</v>
      </c>
      <c r="E3257">
        <v>1001000952</v>
      </c>
      <c r="F3257">
        <v>1000006373</v>
      </c>
      <c r="G3257" t="e">
        <f>VLOOKUP(B3257,detail!$A$2:$A$6272,1,FALSE)</f>
        <v>#N/A</v>
      </c>
    </row>
    <row r="3258" spans="1:7" hidden="1" x14ac:dyDescent="0.45">
      <c r="A3258" t="s">
        <v>587</v>
      </c>
      <c r="B3258" t="s">
        <v>3844</v>
      </c>
      <c r="C3258">
        <v>1</v>
      </c>
      <c r="E3258">
        <v>1000011069</v>
      </c>
      <c r="F3258">
        <v>1000011069</v>
      </c>
      <c r="G3258" t="e">
        <f>VLOOKUP(B3258,detail!$A$2:$A$6272,1,FALSE)</f>
        <v>#N/A</v>
      </c>
    </row>
    <row r="3259" spans="1:7" hidden="1" x14ac:dyDescent="0.45">
      <c r="A3259" t="s">
        <v>587</v>
      </c>
      <c r="B3259" t="s">
        <v>3845</v>
      </c>
      <c r="C3259">
        <v>1</v>
      </c>
      <c r="E3259">
        <v>1000071693</v>
      </c>
      <c r="F3259">
        <v>1000071693</v>
      </c>
      <c r="G3259" t="e">
        <f>VLOOKUP(B3259,detail!$A$2:$A$6272,1,FALSE)</f>
        <v>#N/A</v>
      </c>
    </row>
    <row r="3260" spans="1:7" hidden="1" x14ac:dyDescent="0.45">
      <c r="A3260" t="s">
        <v>587</v>
      </c>
      <c r="B3260" t="s">
        <v>3846</v>
      </c>
      <c r="C3260">
        <v>1</v>
      </c>
      <c r="E3260">
        <v>1000023327</v>
      </c>
      <c r="F3260">
        <v>1000020776</v>
      </c>
      <c r="G3260" t="e">
        <f>VLOOKUP(B3260,detail!$A$2:$A$6272,1,FALSE)</f>
        <v>#N/A</v>
      </c>
    </row>
    <row r="3261" spans="1:7" hidden="1" x14ac:dyDescent="0.45">
      <c r="A3261" t="s">
        <v>587</v>
      </c>
      <c r="B3261" t="s">
        <v>3847</v>
      </c>
      <c r="C3261">
        <v>1</v>
      </c>
      <c r="E3261">
        <v>1000304914</v>
      </c>
      <c r="F3261">
        <v>1000304914</v>
      </c>
      <c r="G3261" t="e">
        <f>VLOOKUP(B3261,detail!$A$2:$A$6272,1,FALSE)</f>
        <v>#N/A</v>
      </c>
    </row>
    <row r="3262" spans="1:7" hidden="1" x14ac:dyDescent="0.45">
      <c r="A3262" t="s">
        <v>587</v>
      </c>
      <c r="B3262" t="s">
        <v>3848</v>
      </c>
      <c r="C3262">
        <v>1</v>
      </c>
      <c r="E3262">
        <v>1000158763</v>
      </c>
      <c r="F3262">
        <v>1000025819</v>
      </c>
      <c r="G3262" t="e">
        <f>VLOOKUP(B3262,detail!$A$2:$A$6272,1,FALSE)</f>
        <v>#N/A</v>
      </c>
    </row>
    <row r="3263" spans="1:7" hidden="1" x14ac:dyDescent="0.45">
      <c r="A3263" t="s">
        <v>587</v>
      </c>
      <c r="B3263" t="s">
        <v>3849</v>
      </c>
      <c r="C3263">
        <v>1</v>
      </c>
      <c r="E3263">
        <v>1003000013</v>
      </c>
      <c r="F3263">
        <v>1000030695</v>
      </c>
      <c r="G3263" t="e">
        <f>VLOOKUP(B3263,detail!$A$2:$A$6272,1,FALSE)</f>
        <v>#N/A</v>
      </c>
    </row>
    <row r="3264" spans="1:7" hidden="1" x14ac:dyDescent="0.45">
      <c r="A3264" t="s">
        <v>587</v>
      </c>
      <c r="B3264" t="s">
        <v>3850</v>
      </c>
      <c r="C3264">
        <v>1</v>
      </c>
      <c r="E3264">
        <v>1003000226</v>
      </c>
      <c r="F3264">
        <v>1000008969</v>
      </c>
      <c r="G3264" t="e">
        <f>VLOOKUP(B3264,detail!$A$2:$A$6272,1,FALSE)</f>
        <v>#N/A</v>
      </c>
    </row>
    <row r="3265" spans="1:7" hidden="1" x14ac:dyDescent="0.45">
      <c r="A3265" t="s">
        <v>587</v>
      </c>
      <c r="B3265" t="s">
        <v>3851</v>
      </c>
      <c r="C3265">
        <v>1</v>
      </c>
      <c r="E3265">
        <v>1000051034</v>
      </c>
      <c r="F3265">
        <v>1000023139</v>
      </c>
      <c r="G3265" t="e">
        <f>VLOOKUP(B3265,detail!$A$2:$A$6272,1,FALSE)</f>
        <v>#N/A</v>
      </c>
    </row>
    <row r="3266" spans="1:7" hidden="1" x14ac:dyDescent="0.45">
      <c r="A3266" t="s">
        <v>587</v>
      </c>
      <c r="B3266" t="s">
        <v>3852</v>
      </c>
      <c r="C3266">
        <v>1</v>
      </c>
      <c r="E3266">
        <v>1000012324</v>
      </c>
      <c r="F3266">
        <v>1000012324</v>
      </c>
      <c r="G3266" t="e">
        <f>VLOOKUP(B3266,detail!$A$2:$A$6272,1,FALSE)</f>
        <v>#N/A</v>
      </c>
    </row>
    <row r="3267" spans="1:7" hidden="1" x14ac:dyDescent="0.45">
      <c r="A3267" t="s">
        <v>587</v>
      </c>
      <c r="B3267" t="s">
        <v>3853</v>
      </c>
      <c r="C3267">
        <v>1</v>
      </c>
      <c r="E3267">
        <v>1000014802</v>
      </c>
      <c r="F3267">
        <v>1000014802</v>
      </c>
      <c r="G3267" t="e">
        <f>VLOOKUP(B3267,detail!$A$2:$A$6272,1,FALSE)</f>
        <v>#N/A</v>
      </c>
    </row>
    <row r="3268" spans="1:7" hidden="1" x14ac:dyDescent="0.45">
      <c r="A3268" t="s">
        <v>587</v>
      </c>
      <c r="B3268" t="s">
        <v>3854</v>
      </c>
      <c r="C3268">
        <v>1</v>
      </c>
      <c r="E3268">
        <v>1000175773</v>
      </c>
      <c r="F3268">
        <v>1003000101</v>
      </c>
      <c r="G3268" t="e">
        <f>VLOOKUP(B3268,detail!$A$2:$A$6272,1,FALSE)</f>
        <v>#N/A</v>
      </c>
    </row>
    <row r="3269" spans="1:7" hidden="1" x14ac:dyDescent="0.45">
      <c r="A3269" t="s">
        <v>587</v>
      </c>
      <c r="B3269" t="s">
        <v>3855</v>
      </c>
      <c r="C3269">
        <v>1</v>
      </c>
      <c r="E3269">
        <v>1000082298</v>
      </c>
      <c r="F3269">
        <v>1000004601</v>
      </c>
      <c r="G3269" t="e">
        <f>VLOOKUP(B3269,detail!$A$2:$A$6272,1,FALSE)</f>
        <v>#N/A</v>
      </c>
    </row>
    <row r="3270" spans="1:7" hidden="1" x14ac:dyDescent="0.45">
      <c r="A3270" t="s">
        <v>587</v>
      </c>
      <c r="B3270" t="s">
        <v>3856</v>
      </c>
      <c r="C3270">
        <v>1</v>
      </c>
      <c r="E3270">
        <v>1003000149</v>
      </c>
      <c r="F3270">
        <v>1000033189</v>
      </c>
      <c r="G3270" t="e">
        <f>VLOOKUP(B3270,detail!$A$2:$A$6272,1,FALSE)</f>
        <v>#N/A</v>
      </c>
    </row>
    <row r="3271" spans="1:7" hidden="1" x14ac:dyDescent="0.45">
      <c r="A3271" t="s">
        <v>587</v>
      </c>
      <c r="B3271" t="s">
        <v>3857</v>
      </c>
      <c r="C3271">
        <v>1</v>
      </c>
      <c r="E3271">
        <v>1000084297</v>
      </c>
      <c r="F3271">
        <v>1000033349</v>
      </c>
      <c r="G3271" t="e">
        <f>VLOOKUP(B3271,detail!$A$2:$A$6272,1,FALSE)</f>
        <v>#N/A</v>
      </c>
    </row>
    <row r="3272" spans="1:7" hidden="1" x14ac:dyDescent="0.45">
      <c r="A3272" t="s">
        <v>587</v>
      </c>
      <c r="B3272" t="s">
        <v>3858</v>
      </c>
      <c r="C3272">
        <v>1</v>
      </c>
      <c r="E3272">
        <v>1000018607</v>
      </c>
      <c r="F3272">
        <v>1000018607</v>
      </c>
      <c r="G3272" t="e">
        <f>VLOOKUP(B3272,detail!$A$2:$A$6272,1,FALSE)</f>
        <v>#N/A</v>
      </c>
    </row>
    <row r="3273" spans="1:7" hidden="1" x14ac:dyDescent="0.45">
      <c r="A3273" t="s">
        <v>587</v>
      </c>
      <c r="B3273" t="s">
        <v>3859</v>
      </c>
      <c r="C3273">
        <v>1</v>
      </c>
      <c r="E3273">
        <v>1000335951</v>
      </c>
      <c r="F3273">
        <v>1001000303</v>
      </c>
      <c r="G3273" t="e">
        <f>VLOOKUP(B3273,detail!$A$2:$A$6272,1,FALSE)</f>
        <v>#N/A</v>
      </c>
    </row>
    <row r="3274" spans="1:7" hidden="1" x14ac:dyDescent="0.45">
      <c r="A3274" t="s">
        <v>587</v>
      </c>
      <c r="B3274" t="s">
        <v>3860</v>
      </c>
      <c r="C3274">
        <v>1</v>
      </c>
      <c r="E3274">
        <v>1003000447</v>
      </c>
      <c r="F3274">
        <v>1000010694</v>
      </c>
      <c r="G3274" t="e">
        <f>VLOOKUP(B3274,detail!$A$2:$A$6272,1,FALSE)</f>
        <v>#N/A</v>
      </c>
    </row>
    <row r="3275" spans="1:7" hidden="1" x14ac:dyDescent="0.45">
      <c r="A3275" t="s">
        <v>587</v>
      </c>
      <c r="B3275" t="s">
        <v>3861</v>
      </c>
      <c r="C3275">
        <v>1</v>
      </c>
      <c r="E3275">
        <v>1000089131</v>
      </c>
      <c r="F3275">
        <v>1000033324</v>
      </c>
      <c r="G3275" t="e">
        <f>VLOOKUP(B3275,detail!$A$2:$A$6272,1,FALSE)</f>
        <v>#N/A</v>
      </c>
    </row>
    <row r="3276" spans="1:7" hidden="1" x14ac:dyDescent="0.45">
      <c r="A3276" t="s">
        <v>587</v>
      </c>
      <c r="B3276" t="s">
        <v>3862</v>
      </c>
      <c r="C3276">
        <v>1</v>
      </c>
      <c r="E3276">
        <v>1000324305</v>
      </c>
      <c r="F3276">
        <v>1000324305</v>
      </c>
      <c r="G3276" t="e">
        <f>VLOOKUP(B3276,detail!$A$2:$A$6272,1,FALSE)</f>
        <v>#N/A</v>
      </c>
    </row>
    <row r="3277" spans="1:7" hidden="1" x14ac:dyDescent="0.45">
      <c r="A3277" t="s">
        <v>587</v>
      </c>
      <c r="B3277" t="s">
        <v>3863</v>
      </c>
      <c r="C3277">
        <v>1</v>
      </c>
      <c r="E3277">
        <v>1000038093</v>
      </c>
      <c r="F3277">
        <v>1000038093</v>
      </c>
      <c r="G3277" t="e">
        <f>VLOOKUP(B3277,detail!$A$2:$A$6272,1,FALSE)</f>
        <v>#N/A</v>
      </c>
    </row>
    <row r="3278" spans="1:7" hidden="1" x14ac:dyDescent="0.45">
      <c r="A3278" t="s">
        <v>587</v>
      </c>
      <c r="B3278" t="s">
        <v>3864</v>
      </c>
      <c r="C3278">
        <v>1</v>
      </c>
      <c r="E3278">
        <v>1000150714</v>
      </c>
      <c r="F3278">
        <v>1000008050</v>
      </c>
      <c r="G3278" t="e">
        <f>VLOOKUP(B3278,detail!$A$2:$A$6272,1,FALSE)</f>
        <v>#N/A</v>
      </c>
    </row>
    <row r="3279" spans="1:7" hidden="1" x14ac:dyDescent="0.45">
      <c r="A3279" t="s">
        <v>587</v>
      </c>
      <c r="B3279" t="s">
        <v>3865</v>
      </c>
      <c r="C3279">
        <v>1</v>
      </c>
      <c r="E3279">
        <v>1000051088</v>
      </c>
      <c r="F3279">
        <v>1000008191</v>
      </c>
      <c r="G3279" t="e">
        <f>VLOOKUP(B3279,detail!$A$2:$A$6272,1,FALSE)</f>
        <v>#N/A</v>
      </c>
    </row>
    <row r="3280" spans="1:7" hidden="1" x14ac:dyDescent="0.45">
      <c r="A3280" t="s">
        <v>587</v>
      </c>
      <c r="B3280" t="s">
        <v>3866</v>
      </c>
      <c r="C3280">
        <v>1</v>
      </c>
      <c r="E3280">
        <v>1000081225</v>
      </c>
      <c r="F3280">
        <v>1000009703</v>
      </c>
      <c r="G3280" t="e">
        <f>VLOOKUP(B3280,detail!$A$2:$A$6272,1,FALSE)</f>
        <v>#N/A</v>
      </c>
    </row>
    <row r="3281" spans="1:7" hidden="1" x14ac:dyDescent="0.45">
      <c r="A3281" t="s">
        <v>587</v>
      </c>
      <c r="B3281" t="s">
        <v>3867</v>
      </c>
      <c r="C3281">
        <v>1</v>
      </c>
      <c r="E3281">
        <v>1000322731</v>
      </c>
      <c r="F3281">
        <v>1000322731</v>
      </c>
      <c r="G3281" t="e">
        <f>VLOOKUP(B3281,detail!$A$2:$A$6272,1,FALSE)</f>
        <v>#N/A</v>
      </c>
    </row>
    <row r="3282" spans="1:7" hidden="1" x14ac:dyDescent="0.45">
      <c r="A3282" t="s">
        <v>587</v>
      </c>
      <c r="B3282" t="s">
        <v>3868</v>
      </c>
      <c r="C3282">
        <v>1</v>
      </c>
      <c r="E3282">
        <v>1000316572</v>
      </c>
      <c r="F3282">
        <v>1000031434</v>
      </c>
      <c r="G3282" t="e">
        <f>VLOOKUP(B3282,detail!$A$2:$A$6272,1,FALSE)</f>
        <v>#N/A</v>
      </c>
    </row>
    <row r="3283" spans="1:7" hidden="1" x14ac:dyDescent="0.45">
      <c r="A3283" t="s">
        <v>587</v>
      </c>
      <c r="B3283" t="s">
        <v>3869</v>
      </c>
      <c r="C3283">
        <v>1</v>
      </c>
      <c r="E3283">
        <v>1000074342</v>
      </c>
      <c r="F3283">
        <v>1000074342</v>
      </c>
      <c r="G3283" t="e">
        <f>VLOOKUP(B3283,detail!$A$2:$A$6272,1,FALSE)</f>
        <v>#N/A</v>
      </c>
    </row>
    <row r="3284" spans="1:7" hidden="1" x14ac:dyDescent="0.45">
      <c r="A3284" t="s">
        <v>587</v>
      </c>
      <c r="B3284" t="s">
        <v>3870</v>
      </c>
      <c r="C3284">
        <v>1</v>
      </c>
      <c r="E3284">
        <v>1000071492</v>
      </c>
      <c r="F3284">
        <v>1000009119</v>
      </c>
      <c r="G3284" t="e">
        <f>VLOOKUP(B3284,detail!$A$2:$A$6272,1,FALSE)</f>
        <v>#N/A</v>
      </c>
    </row>
    <row r="3285" spans="1:7" hidden="1" x14ac:dyDescent="0.45">
      <c r="A3285" t="s">
        <v>587</v>
      </c>
      <c r="B3285" t="s">
        <v>3871</v>
      </c>
      <c r="C3285">
        <v>1</v>
      </c>
      <c r="E3285">
        <v>1000015230</v>
      </c>
      <c r="F3285">
        <v>1000015230</v>
      </c>
      <c r="G3285" t="e">
        <f>VLOOKUP(B3285,detail!$A$2:$A$6272,1,FALSE)</f>
        <v>#N/A</v>
      </c>
    </row>
    <row r="3286" spans="1:7" hidden="1" x14ac:dyDescent="0.45">
      <c r="A3286" t="s">
        <v>587</v>
      </c>
      <c r="B3286" t="s">
        <v>3872</v>
      </c>
      <c r="C3286">
        <v>1</v>
      </c>
      <c r="E3286">
        <v>1000018702</v>
      </c>
      <c r="F3286">
        <v>1000021205</v>
      </c>
      <c r="G3286" t="e">
        <f>VLOOKUP(B3286,detail!$A$2:$A$6272,1,FALSE)</f>
        <v>#N/A</v>
      </c>
    </row>
    <row r="3287" spans="1:7" hidden="1" x14ac:dyDescent="0.45">
      <c r="A3287" t="s">
        <v>587</v>
      </c>
      <c r="B3287" t="s">
        <v>3873</v>
      </c>
      <c r="C3287">
        <v>1</v>
      </c>
      <c r="E3287">
        <v>1000321988</v>
      </c>
      <c r="F3287">
        <v>1000320091</v>
      </c>
      <c r="G3287" t="e">
        <f>VLOOKUP(B3287,detail!$A$2:$A$6272,1,FALSE)</f>
        <v>#N/A</v>
      </c>
    </row>
    <row r="3288" spans="1:7" hidden="1" x14ac:dyDescent="0.45">
      <c r="A3288" t="s">
        <v>587</v>
      </c>
      <c r="B3288" t="s">
        <v>3874</v>
      </c>
      <c r="C3288">
        <v>1</v>
      </c>
      <c r="E3288">
        <v>1000043972</v>
      </c>
      <c r="F3288">
        <v>1000015054</v>
      </c>
      <c r="G3288" t="e">
        <f>VLOOKUP(B3288,detail!$A$2:$A$6272,1,FALSE)</f>
        <v>#N/A</v>
      </c>
    </row>
    <row r="3289" spans="1:7" hidden="1" x14ac:dyDescent="0.45">
      <c r="A3289" t="s">
        <v>587</v>
      </c>
      <c r="B3289" t="s">
        <v>3875</v>
      </c>
      <c r="C3289">
        <v>1</v>
      </c>
      <c r="E3289">
        <v>1000312441</v>
      </c>
      <c r="F3289">
        <v>1000004783</v>
      </c>
      <c r="G3289" t="e">
        <f>VLOOKUP(B3289,detail!$A$2:$A$6272,1,FALSE)</f>
        <v>#N/A</v>
      </c>
    </row>
    <row r="3290" spans="1:7" hidden="1" x14ac:dyDescent="0.45">
      <c r="A3290" t="s">
        <v>587</v>
      </c>
      <c r="B3290" t="s">
        <v>3876</v>
      </c>
      <c r="C3290">
        <v>1</v>
      </c>
      <c r="E3290">
        <v>1000026496</v>
      </c>
      <c r="F3290">
        <v>1000009794</v>
      </c>
      <c r="G3290" t="e">
        <f>VLOOKUP(B3290,detail!$A$2:$A$6272,1,FALSE)</f>
        <v>#N/A</v>
      </c>
    </row>
    <row r="3291" spans="1:7" hidden="1" x14ac:dyDescent="0.45">
      <c r="A3291" t="s">
        <v>587</v>
      </c>
      <c r="B3291" t="s">
        <v>3877</v>
      </c>
      <c r="C3291">
        <v>1</v>
      </c>
      <c r="E3291">
        <v>1000026496</v>
      </c>
      <c r="F3291">
        <v>1000009794</v>
      </c>
      <c r="G3291" t="e">
        <f>VLOOKUP(B3291,detail!$A$2:$A$6272,1,FALSE)</f>
        <v>#N/A</v>
      </c>
    </row>
    <row r="3292" spans="1:7" hidden="1" x14ac:dyDescent="0.45">
      <c r="A3292" t="s">
        <v>587</v>
      </c>
      <c r="B3292" t="s">
        <v>3878</v>
      </c>
      <c r="C3292">
        <v>1</v>
      </c>
      <c r="E3292">
        <v>1000016377</v>
      </c>
      <c r="F3292">
        <v>1000009879</v>
      </c>
      <c r="G3292" t="e">
        <f>VLOOKUP(B3292,detail!$A$2:$A$6272,1,FALSE)</f>
        <v>#N/A</v>
      </c>
    </row>
    <row r="3293" spans="1:7" hidden="1" x14ac:dyDescent="0.45">
      <c r="A3293" t="s">
        <v>587</v>
      </c>
      <c r="B3293" t="s">
        <v>3879</v>
      </c>
      <c r="C3293">
        <v>1</v>
      </c>
      <c r="E3293">
        <v>1000084128</v>
      </c>
      <c r="F3293">
        <v>1000001770</v>
      </c>
      <c r="G3293" t="e">
        <f>VLOOKUP(B3293,detail!$A$2:$A$6272,1,FALSE)</f>
        <v>#N/A</v>
      </c>
    </row>
    <row r="3294" spans="1:7" hidden="1" x14ac:dyDescent="0.45">
      <c r="A3294" t="s">
        <v>587</v>
      </c>
      <c r="B3294" t="s">
        <v>3880</v>
      </c>
      <c r="C3294">
        <v>1</v>
      </c>
      <c r="E3294">
        <v>1000007368</v>
      </c>
      <c r="F3294">
        <v>1000007412</v>
      </c>
      <c r="G3294" t="e">
        <f>VLOOKUP(B3294,detail!$A$2:$A$6272,1,FALSE)</f>
        <v>#N/A</v>
      </c>
    </row>
    <row r="3295" spans="1:7" hidden="1" x14ac:dyDescent="0.45">
      <c r="A3295" t="s">
        <v>587</v>
      </c>
      <c r="B3295" t="s">
        <v>3881</v>
      </c>
      <c r="C3295">
        <v>1</v>
      </c>
      <c r="E3295">
        <v>1001002750</v>
      </c>
      <c r="F3295">
        <v>1000009294</v>
      </c>
      <c r="G3295" t="e">
        <f>VLOOKUP(B3295,detail!$A$2:$A$6272,1,FALSE)</f>
        <v>#N/A</v>
      </c>
    </row>
    <row r="3296" spans="1:7" hidden="1" x14ac:dyDescent="0.45">
      <c r="A3296" t="s">
        <v>587</v>
      </c>
      <c r="B3296" t="s">
        <v>3882</v>
      </c>
      <c r="C3296">
        <v>1</v>
      </c>
      <c r="E3296">
        <v>1003000576</v>
      </c>
      <c r="F3296">
        <v>1000009719</v>
      </c>
      <c r="G3296" t="e">
        <f>VLOOKUP(B3296,detail!$A$2:$A$6272,1,FALSE)</f>
        <v>#N/A</v>
      </c>
    </row>
    <row r="3297" spans="1:7" hidden="1" x14ac:dyDescent="0.45">
      <c r="A3297" t="s">
        <v>587</v>
      </c>
      <c r="B3297" t="s">
        <v>3883</v>
      </c>
      <c r="C3297">
        <v>1</v>
      </c>
      <c r="E3297">
        <v>1000012386</v>
      </c>
      <c r="F3297">
        <v>1000012386</v>
      </c>
      <c r="G3297" t="e">
        <f>VLOOKUP(B3297,detail!$A$2:$A$6272,1,FALSE)</f>
        <v>#N/A</v>
      </c>
    </row>
    <row r="3298" spans="1:7" hidden="1" x14ac:dyDescent="0.45">
      <c r="A3298" t="s">
        <v>587</v>
      </c>
      <c r="B3298" t="s">
        <v>3884</v>
      </c>
      <c r="C3298">
        <v>1</v>
      </c>
      <c r="E3298">
        <v>1000025553</v>
      </c>
      <c r="F3298">
        <v>1000025553</v>
      </c>
      <c r="G3298" t="e">
        <f>VLOOKUP(B3298,detail!$A$2:$A$6272,1,FALSE)</f>
        <v>#N/A</v>
      </c>
    </row>
    <row r="3299" spans="1:7" hidden="1" x14ac:dyDescent="0.45">
      <c r="A3299" t="s">
        <v>587</v>
      </c>
      <c r="B3299" t="s">
        <v>3885</v>
      </c>
      <c r="C3299">
        <v>1</v>
      </c>
      <c r="E3299">
        <v>1000075010</v>
      </c>
      <c r="F3299">
        <v>1000031557</v>
      </c>
      <c r="G3299" t="e">
        <f>VLOOKUP(B3299,detail!$A$2:$A$6272,1,FALSE)</f>
        <v>#N/A</v>
      </c>
    </row>
    <row r="3300" spans="1:7" hidden="1" x14ac:dyDescent="0.45">
      <c r="A3300" t="s">
        <v>587</v>
      </c>
      <c r="B3300" t="s">
        <v>3886</v>
      </c>
      <c r="C3300">
        <v>1</v>
      </c>
      <c r="E3300">
        <v>1000007029</v>
      </c>
      <c r="F3300">
        <v>1000007029</v>
      </c>
      <c r="G3300" t="e">
        <f>VLOOKUP(B3300,detail!$A$2:$A$6272,1,FALSE)</f>
        <v>#N/A</v>
      </c>
    </row>
    <row r="3301" spans="1:7" hidden="1" x14ac:dyDescent="0.45">
      <c r="A3301" t="s">
        <v>587</v>
      </c>
      <c r="B3301" t="s">
        <v>3887</v>
      </c>
      <c r="C3301">
        <v>1</v>
      </c>
      <c r="E3301">
        <v>1000050220</v>
      </c>
      <c r="F3301">
        <v>1000021647</v>
      </c>
      <c r="G3301" t="e">
        <f>VLOOKUP(B3301,detail!$A$2:$A$6272,1,FALSE)</f>
        <v>#N/A</v>
      </c>
    </row>
    <row r="3302" spans="1:7" hidden="1" x14ac:dyDescent="0.45">
      <c r="A3302" t="s">
        <v>587</v>
      </c>
      <c r="B3302" t="s">
        <v>3888</v>
      </c>
      <c r="C3302">
        <v>1</v>
      </c>
      <c r="E3302">
        <v>1000308047</v>
      </c>
      <c r="F3302">
        <v>1000308047</v>
      </c>
      <c r="G3302" t="e">
        <f>VLOOKUP(B3302,detail!$A$2:$A$6272,1,FALSE)</f>
        <v>#N/A</v>
      </c>
    </row>
    <row r="3303" spans="1:7" hidden="1" x14ac:dyDescent="0.45">
      <c r="A3303" t="s">
        <v>587</v>
      </c>
      <c r="B3303" t="s">
        <v>3889</v>
      </c>
      <c r="C3303">
        <v>1</v>
      </c>
      <c r="E3303">
        <v>1000051079</v>
      </c>
      <c r="F3303">
        <v>1000321704</v>
      </c>
      <c r="G3303" t="e">
        <f>VLOOKUP(B3303,detail!$A$2:$A$6272,1,FALSE)</f>
        <v>#N/A</v>
      </c>
    </row>
    <row r="3304" spans="1:7" hidden="1" x14ac:dyDescent="0.45">
      <c r="A3304" t="s">
        <v>587</v>
      </c>
      <c r="B3304" t="s">
        <v>3890</v>
      </c>
      <c r="C3304">
        <v>1</v>
      </c>
      <c r="E3304">
        <v>1001001968</v>
      </c>
      <c r="F3304">
        <v>1000305676</v>
      </c>
      <c r="G3304" t="e">
        <f>VLOOKUP(B3304,detail!$A$2:$A$6272,1,FALSE)</f>
        <v>#N/A</v>
      </c>
    </row>
    <row r="3305" spans="1:7" hidden="1" x14ac:dyDescent="0.45">
      <c r="A3305" t="s">
        <v>587</v>
      </c>
      <c r="B3305" t="s">
        <v>3891</v>
      </c>
      <c r="C3305">
        <v>1</v>
      </c>
      <c r="E3305">
        <v>1000074053</v>
      </c>
      <c r="F3305">
        <v>1000033324</v>
      </c>
      <c r="G3305" t="e">
        <f>VLOOKUP(B3305,detail!$A$2:$A$6272,1,FALSE)</f>
        <v>#N/A</v>
      </c>
    </row>
    <row r="3306" spans="1:7" hidden="1" x14ac:dyDescent="0.45">
      <c r="A3306" t="s">
        <v>587</v>
      </c>
      <c r="B3306" t="s">
        <v>3892</v>
      </c>
      <c r="C3306">
        <v>1</v>
      </c>
      <c r="E3306">
        <v>1000009247</v>
      </c>
      <c r="F3306">
        <v>1000025177</v>
      </c>
      <c r="G3306" t="e">
        <f>VLOOKUP(B3306,detail!$A$2:$A$6272,1,FALSE)</f>
        <v>#N/A</v>
      </c>
    </row>
    <row r="3307" spans="1:7" hidden="1" x14ac:dyDescent="0.45">
      <c r="A3307" t="s">
        <v>587</v>
      </c>
      <c r="B3307" t="s">
        <v>3893</v>
      </c>
      <c r="C3307">
        <v>1</v>
      </c>
      <c r="E3307">
        <v>1000327868</v>
      </c>
      <c r="F3307">
        <v>1000033323</v>
      </c>
      <c r="G3307" t="e">
        <f>VLOOKUP(B3307,detail!$A$2:$A$6272,1,FALSE)</f>
        <v>#N/A</v>
      </c>
    </row>
    <row r="3308" spans="1:7" hidden="1" x14ac:dyDescent="0.45">
      <c r="A3308" t="s">
        <v>587</v>
      </c>
      <c r="B3308" t="s">
        <v>3894</v>
      </c>
      <c r="C3308">
        <v>1</v>
      </c>
      <c r="E3308">
        <v>1000088359</v>
      </c>
      <c r="F3308">
        <v>1000088359</v>
      </c>
      <c r="G3308" t="e">
        <f>VLOOKUP(B3308,detail!$A$2:$A$6272,1,FALSE)</f>
        <v>#N/A</v>
      </c>
    </row>
    <row r="3309" spans="1:7" hidden="1" x14ac:dyDescent="0.45">
      <c r="A3309" t="s">
        <v>587</v>
      </c>
      <c r="B3309" t="s">
        <v>3895</v>
      </c>
      <c r="C3309">
        <v>1</v>
      </c>
      <c r="E3309">
        <v>1000007594</v>
      </c>
      <c r="F3309">
        <v>1000007594</v>
      </c>
      <c r="G3309" t="e">
        <f>VLOOKUP(B3309,detail!$A$2:$A$6272,1,FALSE)</f>
        <v>#N/A</v>
      </c>
    </row>
    <row r="3310" spans="1:7" hidden="1" x14ac:dyDescent="0.45">
      <c r="A3310" t="s">
        <v>587</v>
      </c>
      <c r="B3310" t="s">
        <v>3896</v>
      </c>
      <c r="C3310">
        <v>1</v>
      </c>
      <c r="E3310">
        <v>1000007583</v>
      </c>
      <c r="F3310">
        <v>1000007583</v>
      </c>
      <c r="G3310" t="e">
        <f>VLOOKUP(B3310,detail!$A$2:$A$6272,1,FALSE)</f>
        <v>#N/A</v>
      </c>
    </row>
    <row r="3311" spans="1:7" hidden="1" x14ac:dyDescent="0.45">
      <c r="A3311" t="s">
        <v>587</v>
      </c>
      <c r="B3311" t="s">
        <v>3897</v>
      </c>
      <c r="C3311">
        <v>1</v>
      </c>
      <c r="E3311">
        <v>1000002978</v>
      </c>
      <c r="F3311">
        <v>1000002978</v>
      </c>
      <c r="G3311" t="e">
        <f>VLOOKUP(B3311,detail!$A$2:$A$6272,1,FALSE)</f>
        <v>#N/A</v>
      </c>
    </row>
    <row r="3312" spans="1:7" hidden="1" x14ac:dyDescent="0.45">
      <c r="A3312" t="s">
        <v>587</v>
      </c>
      <c r="B3312" t="s">
        <v>3898</v>
      </c>
      <c r="C3312">
        <v>1</v>
      </c>
      <c r="E3312">
        <v>1000002962</v>
      </c>
      <c r="F3312">
        <v>1000002962</v>
      </c>
      <c r="G3312" t="e">
        <f>VLOOKUP(B3312,detail!$A$2:$A$6272,1,FALSE)</f>
        <v>#N/A</v>
      </c>
    </row>
    <row r="3313" spans="1:7" hidden="1" x14ac:dyDescent="0.45">
      <c r="A3313" t="s">
        <v>587</v>
      </c>
      <c r="B3313" t="s">
        <v>3899</v>
      </c>
      <c r="C3313">
        <v>1</v>
      </c>
      <c r="E3313">
        <v>1000020831</v>
      </c>
      <c r="F3313">
        <v>1000305488</v>
      </c>
      <c r="G3313" t="e">
        <f>VLOOKUP(B3313,detail!$A$2:$A$6272,1,FALSE)</f>
        <v>#N/A</v>
      </c>
    </row>
    <row r="3314" spans="1:7" hidden="1" x14ac:dyDescent="0.45">
      <c r="A3314" t="s">
        <v>587</v>
      </c>
      <c r="B3314" t="s">
        <v>3900</v>
      </c>
      <c r="C3314">
        <v>1</v>
      </c>
      <c r="E3314">
        <v>1000018702</v>
      </c>
      <c r="F3314">
        <v>1000021205</v>
      </c>
      <c r="G3314" t="e">
        <f>VLOOKUP(B3314,detail!$A$2:$A$6272,1,FALSE)</f>
        <v>#N/A</v>
      </c>
    </row>
    <row r="3315" spans="1:7" hidden="1" x14ac:dyDescent="0.45">
      <c r="A3315" t="s">
        <v>587</v>
      </c>
      <c r="B3315" t="s">
        <v>3901</v>
      </c>
      <c r="C3315">
        <v>1</v>
      </c>
      <c r="E3315">
        <v>1000032925</v>
      </c>
      <c r="F3315">
        <v>1000004773</v>
      </c>
      <c r="G3315" t="e">
        <f>VLOOKUP(B3315,detail!$A$2:$A$6272,1,FALSE)</f>
        <v>#N/A</v>
      </c>
    </row>
    <row r="3316" spans="1:7" hidden="1" x14ac:dyDescent="0.45">
      <c r="A3316" t="s">
        <v>587</v>
      </c>
      <c r="B3316" t="s">
        <v>3902</v>
      </c>
      <c r="C3316">
        <v>1</v>
      </c>
      <c r="E3316">
        <v>1000022618</v>
      </c>
      <c r="F3316">
        <v>1000025081</v>
      </c>
      <c r="G3316" t="e">
        <f>VLOOKUP(B3316,detail!$A$2:$A$6272,1,FALSE)</f>
        <v>#N/A</v>
      </c>
    </row>
    <row r="3317" spans="1:7" hidden="1" x14ac:dyDescent="0.45">
      <c r="A3317" t="s">
        <v>587</v>
      </c>
      <c r="B3317" t="s">
        <v>3903</v>
      </c>
      <c r="C3317">
        <v>1</v>
      </c>
      <c r="E3317">
        <v>1000022244</v>
      </c>
      <c r="F3317">
        <v>1000022244</v>
      </c>
      <c r="G3317" t="e">
        <f>VLOOKUP(B3317,detail!$A$2:$A$6272,1,FALSE)</f>
        <v>#N/A</v>
      </c>
    </row>
    <row r="3318" spans="1:7" hidden="1" x14ac:dyDescent="0.45">
      <c r="A3318" t="s">
        <v>587</v>
      </c>
      <c r="B3318" t="s">
        <v>3904</v>
      </c>
      <c r="C3318">
        <v>1</v>
      </c>
      <c r="E3318">
        <v>1000032246</v>
      </c>
      <c r="F3318">
        <v>1000032246</v>
      </c>
      <c r="G3318" t="e">
        <f>VLOOKUP(B3318,detail!$A$2:$A$6272,1,FALSE)</f>
        <v>#N/A</v>
      </c>
    </row>
    <row r="3319" spans="1:7" hidden="1" x14ac:dyDescent="0.45">
      <c r="A3319" t="s">
        <v>587</v>
      </c>
      <c r="B3319" t="s">
        <v>3905</v>
      </c>
      <c r="C3319">
        <v>1</v>
      </c>
      <c r="E3319">
        <v>1000031839</v>
      </c>
      <c r="F3319">
        <v>1000031839</v>
      </c>
      <c r="G3319" t="e">
        <f>VLOOKUP(B3319,detail!$A$2:$A$6272,1,FALSE)</f>
        <v>#N/A</v>
      </c>
    </row>
    <row r="3320" spans="1:7" hidden="1" x14ac:dyDescent="0.45">
      <c r="A3320" t="s">
        <v>587</v>
      </c>
      <c r="B3320" t="s">
        <v>3906</v>
      </c>
      <c r="C3320">
        <v>1</v>
      </c>
      <c r="E3320">
        <v>1001002741</v>
      </c>
      <c r="F3320">
        <v>1000031616</v>
      </c>
      <c r="G3320" t="e">
        <f>VLOOKUP(B3320,detail!$A$2:$A$6272,1,FALSE)</f>
        <v>#N/A</v>
      </c>
    </row>
    <row r="3321" spans="1:7" hidden="1" x14ac:dyDescent="0.45">
      <c r="A3321" t="s">
        <v>587</v>
      </c>
      <c r="B3321" t="s">
        <v>3907</v>
      </c>
      <c r="C3321">
        <v>1</v>
      </c>
      <c r="E3321">
        <v>1003000077</v>
      </c>
      <c r="F3321">
        <v>1000030695</v>
      </c>
      <c r="G3321" t="e">
        <f>VLOOKUP(B3321,detail!$A$2:$A$6272,1,FALSE)</f>
        <v>#N/A</v>
      </c>
    </row>
    <row r="3322" spans="1:7" hidden="1" x14ac:dyDescent="0.45">
      <c r="A3322" t="s">
        <v>587</v>
      </c>
      <c r="B3322" t="s">
        <v>3908</v>
      </c>
      <c r="C3322">
        <v>1</v>
      </c>
      <c r="E3322">
        <v>1000081055</v>
      </c>
      <c r="F3322">
        <v>1000327694</v>
      </c>
      <c r="G3322" t="e">
        <f>VLOOKUP(B3322,detail!$A$2:$A$6272,1,FALSE)</f>
        <v>#N/A</v>
      </c>
    </row>
    <row r="3323" spans="1:7" hidden="1" x14ac:dyDescent="0.45">
      <c r="A3323" t="s">
        <v>587</v>
      </c>
      <c r="B3323" t="s">
        <v>3909</v>
      </c>
      <c r="C3323">
        <v>1</v>
      </c>
      <c r="E3323">
        <v>1000050563</v>
      </c>
      <c r="F3323">
        <v>1000025232</v>
      </c>
      <c r="G3323" t="e">
        <f>VLOOKUP(B3323,detail!$A$2:$A$6272,1,FALSE)</f>
        <v>#N/A</v>
      </c>
    </row>
    <row r="3324" spans="1:7" hidden="1" x14ac:dyDescent="0.45">
      <c r="A3324" t="s">
        <v>587</v>
      </c>
      <c r="B3324" t="s">
        <v>3910</v>
      </c>
      <c r="C3324">
        <v>1</v>
      </c>
      <c r="E3324">
        <v>1000083052</v>
      </c>
      <c r="F3324">
        <v>1000032396</v>
      </c>
      <c r="G3324" t="e">
        <f>VLOOKUP(B3324,detail!$A$2:$A$6272,1,FALSE)</f>
        <v>#N/A</v>
      </c>
    </row>
    <row r="3325" spans="1:7" hidden="1" x14ac:dyDescent="0.45">
      <c r="A3325" t="s">
        <v>587</v>
      </c>
      <c r="B3325" t="s">
        <v>3911</v>
      </c>
      <c r="C3325">
        <v>1</v>
      </c>
      <c r="E3325">
        <v>1000010145</v>
      </c>
      <c r="F3325">
        <v>1000010145</v>
      </c>
      <c r="G3325" t="e">
        <f>VLOOKUP(B3325,detail!$A$2:$A$6272,1,FALSE)</f>
        <v>#N/A</v>
      </c>
    </row>
    <row r="3326" spans="1:7" hidden="1" x14ac:dyDescent="0.45">
      <c r="A3326" t="s">
        <v>587</v>
      </c>
      <c r="B3326" t="s">
        <v>3912</v>
      </c>
      <c r="C3326">
        <v>1</v>
      </c>
      <c r="E3326">
        <v>1000024753</v>
      </c>
      <c r="F3326">
        <v>1000024753</v>
      </c>
      <c r="G3326" t="e">
        <f>VLOOKUP(B3326,detail!$A$2:$A$6272,1,FALSE)</f>
        <v>#N/A</v>
      </c>
    </row>
    <row r="3327" spans="1:7" hidden="1" x14ac:dyDescent="0.45">
      <c r="A3327" t="s">
        <v>587</v>
      </c>
      <c r="B3327" t="s">
        <v>3913</v>
      </c>
      <c r="C3327">
        <v>1</v>
      </c>
      <c r="E3327">
        <v>1000082526</v>
      </c>
      <c r="F3327">
        <v>1000005964</v>
      </c>
      <c r="G3327" t="e">
        <f>VLOOKUP(B3327,detail!$A$2:$A$6272,1,FALSE)</f>
        <v>#N/A</v>
      </c>
    </row>
    <row r="3328" spans="1:7" hidden="1" x14ac:dyDescent="0.45">
      <c r="A3328" t="s">
        <v>587</v>
      </c>
      <c r="B3328" t="s">
        <v>3914</v>
      </c>
      <c r="C3328">
        <v>1</v>
      </c>
      <c r="E3328">
        <v>1000001746</v>
      </c>
      <c r="F3328">
        <v>1000001793</v>
      </c>
      <c r="G3328" t="e">
        <f>VLOOKUP(B3328,detail!$A$2:$A$6272,1,FALSE)</f>
        <v>#N/A</v>
      </c>
    </row>
    <row r="3329" spans="1:7" hidden="1" x14ac:dyDescent="0.45">
      <c r="A3329" t="s">
        <v>587</v>
      </c>
      <c r="B3329" t="s">
        <v>3915</v>
      </c>
      <c r="C3329">
        <v>1</v>
      </c>
      <c r="E3329">
        <v>1000005393</v>
      </c>
      <c r="F3329">
        <v>1000005418</v>
      </c>
      <c r="G3329" t="e">
        <f>VLOOKUP(B3329,detail!$A$2:$A$6272,1,FALSE)</f>
        <v>#N/A</v>
      </c>
    </row>
    <row r="3330" spans="1:7" hidden="1" x14ac:dyDescent="0.45">
      <c r="A3330" t="s">
        <v>587</v>
      </c>
      <c r="B3330" t="s">
        <v>3916</v>
      </c>
      <c r="C3330">
        <v>1</v>
      </c>
      <c r="E3330">
        <v>1000023529</v>
      </c>
      <c r="F3330">
        <v>1000027511</v>
      </c>
      <c r="G3330" t="e">
        <f>VLOOKUP(B3330,detail!$A$2:$A$6272,1,FALSE)</f>
        <v>#N/A</v>
      </c>
    </row>
    <row r="3331" spans="1:7" hidden="1" x14ac:dyDescent="0.45">
      <c r="A3331" t="s">
        <v>587</v>
      </c>
      <c r="B3331" t="s">
        <v>3917</v>
      </c>
      <c r="C3331">
        <v>1</v>
      </c>
      <c r="E3331">
        <v>1000034290</v>
      </c>
      <c r="F3331">
        <v>1000034290</v>
      </c>
      <c r="G3331" t="e">
        <f>VLOOKUP(B3331,detail!$A$2:$A$6272,1,FALSE)</f>
        <v>#N/A</v>
      </c>
    </row>
    <row r="3332" spans="1:7" hidden="1" x14ac:dyDescent="0.45">
      <c r="A3332" t="s">
        <v>587</v>
      </c>
      <c r="B3332" t="s">
        <v>3918</v>
      </c>
      <c r="C3332">
        <v>1</v>
      </c>
      <c r="E3332">
        <v>1001000277</v>
      </c>
      <c r="F3332">
        <v>1001000277</v>
      </c>
      <c r="G3332" t="e">
        <f>VLOOKUP(B3332,detail!$A$2:$A$6272,1,FALSE)</f>
        <v>#N/A</v>
      </c>
    </row>
    <row r="3333" spans="1:7" hidden="1" x14ac:dyDescent="0.45">
      <c r="A3333" t="s">
        <v>587</v>
      </c>
      <c r="B3333" t="s">
        <v>3919</v>
      </c>
      <c r="C3333">
        <v>1</v>
      </c>
      <c r="E3333">
        <v>1000050553</v>
      </c>
      <c r="F3333">
        <v>1000038111</v>
      </c>
      <c r="G3333" t="e">
        <f>VLOOKUP(B3333,detail!$A$2:$A$6272,1,FALSE)</f>
        <v>#N/A</v>
      </c>
    </row>
    <row r="3334" spans="1:7" hidden="1" x14ac:dyDescent="0.45">
      <c r="A3334" t="s">
        <v>587</v>
      </c>
      <c r="B3334" t="s">
        <v>3920</v>
      </c>
      <c r="C3334">
        <v>1</v>
      </c>
      <c r="E3334">
        <v>1000019984</v>
      </c>
      <c r="F3334">
        <v>1000019984</v>
      </c>
      <c r="G3334" t="e">
        <f>VLOOKUP(B3334,detail!$A$2:$A$6272,1,FALSE)</f>
        <v>#N/A</v>
      </c>
    </row>
    <row r="3335" spans="1:7" hidden="1" x14ac:dyDescent="0.45">
      <c r="A3335" t="s">
        <v>587</v>
      </c>
      <c r="B3335" t="s">
        <v>3921</v>
      </c>
      <c r="C3335">
        <v>1</v>
      </c>
      <c r="E3335">
        <v>1000009499</v>
      </c>
      <c r="F3335">
        <v>1000009499</v>
      </c>
      <c r="G3335" t="e">
        <f>VLOOKUP(B3335,detail!$A$2:$A$6272,1,FALSE)</f>
        <v>#N/A</v>
      </c>
    </row>
    <row r="3336" spans="1:7" hidden="1" x14ac:dyDescent="0.45">
      <c r="A3336" t="s">
        <v>587</v>
      </c>
      <c r="B3336" t="s">
        <v>3922</v>
      </c>
      <c r="C3336">
        <v>1</v>
      </c>
      <c r="E3336">
        <v>1000073412</v>
      </c>
      <c r="F3336">
        <v>1000028471</v>
      </c>
      <c r="G3336" t="e">
        <f>VLOOKUP(B3336,detail!$A$2:$A$6272,1,FALSE)</f>
        <v>#N/A</v>
      </c>
    </row>
    <row r="3337" spans="1:7" hidden="1" x14ac:dyDescent="0.45">
      <c r="A3337" t="s">
        <v>587</v>
      </c>
      <c r="B3337" t="s">
        <v>3923</v>
      </c>
      <c r="C3337">
        <v>1</v>
      </c>
      <c r="E3337">
        <v>1000333664</v>
      </c>
      <c r="F3337">
        <v>1000011927</v>
      </c>
      <c r="G3337" t="e">
        <f>VLOOKUP(B3337,detail!$A$2:$A$6272,1,FALSE)</f>
        <v>#N/A</v>
      </c>
    </row>
    <row r="3338" spans="1:7" hidden="1" x14ac:dyDescent="0.45">
      <c r="A3338" t="s">
        <v>587</v>
      </c>
      <c r="B3338" t="s">
        <v>3924</v>
      </c>
      <c r="C3338">
        <v>1</v>
      </c>
      <c r="E3338">
        <v>1001002119</v>
      </c>
      <c r="F3338">
        <v>1000015013</v>
      </c>
      <c r="G3338" t="e">
        <f>VLOOKUP(B3338,detail!$A$2:$A$6272,1,FALSE)</f>
        <v>#N/A</v>
      </c>
    </row>
    <row r="3339" spans="1:7" hidden="1" x14ac:dyDescent="0.45">
      <c r="A3339" t="s">
        <v>587</v>
      </c>
      <c r="B3339" t="s">
        <v>3925</v>
      </c>
      <c r="C3339">
        <v>1</v>
      </c>
      <c r="E3339">
        <v>1000081565</v>
      </c>
      <c r="F3339">
        <v>1003000668</v>
      </c>
      <c r="G3339" t="e">
        <f>VLOOKUP(B3339,detail!$A$2:$A$6272,1,FALSE)</f>
        <v>#N/A</v>
      </c>
    </row>
    <row r="3340" spans="1:7" hidden="1" x14ac:dyDescent="0.45">
      <c r="A3340" t="s">
        <v>587</v>
      </c>
      <c r="B3340" t="s">
        <v>3926</v>
      </c>
      <c r="C3340">
        <v>1</v>
      </c>
      <c r="E3340">
        <v>1000302594</v>
      </c>
      <c r="F3340">
        <v>1000021764</v>
      </c>
      <c r="G3340" t="e">
        <f>VLOOKUP(B3340,detail!$A$2:$A$6272,1,FALSE)</f>
        <v>#N/A</v>
      </c>
    </row>
    <row r="3341" spans="1:7" hidden="1" x14ac:dyDescent="0.45">
      <c r="A3341" t="s">
        <v>587</v>
      </c>
      <c r="B3341" t="s">
        <v>3927</v>
      </c>
      <c r="C3341">
        <v>1</v>
      </c>
      <c r="E3341">
        <v>1000084963</v>
      </c>
      <c r="F3341">
        <v>1000028681</v>
      </c>
      <c r="G3341" t="e">
        <f>VLOOKUP(B3341,detail!$A$2:$A$6272,1,FALSE)</f>
        <v>#N/A</v>
      </c>
    </row>
    <row r="3342" spans="1:7" x14ac:dyDescent="0.45">
      <c r="A3342" t="s">
        <v>587</v>
      </c>
      <c r="B3342" t="s">
        <v>3928</v>
      </c>
      <c r="C3342">
        <v>1</v>
      </c>
      <c r="E3342">
        <v>1000075980</v>
      </c>
      <c r="F3342">
        <v>1000008050</v>
      </c>
      <c r="G3342" t="str">
        <f>VLOOKUP(B3342,detail!$A$2:$A$6272,1,FALSE)</f>
        <v>QJ01461948</v>
      </c>
    </row>
    <row r="3343" spans="1:7" x14ac:dyDescent="0.45">
      <c r="A3343" t="s">
        <v>587</v>
      </c>
      <c r="B3343" t="s">
        <v>3929</v>
      </c>
      <c r="C3343">
        <v>1</v>
      </c>
      <c r="E3343">
        <v>1000085490</v>
      </c>
      <c r="F3343">
        <v>1001000786</v>
      </c>
      <c r="G3343" t="str">
        <f>VLOOKUP(B3343,detail!$A$2:$A$6272,1,FALSE)</f>
        <v>QJ01461972</v>
      </c>
    </row>
    <row r="3344" spans="1:7" x14ac:dyDescent="0.45">
      <c r="A3344" t="s">
        <v>587</v>
      </c>
      <c r="B3344" t="s">
        <v>3930</v>
      </c>
      <c r="C3344">
        <v>1</v>
      </c>
      <c r="E3344">
        <v>1000333931</v>
      </c>
      <c r="F3344">
        <v>1000025231</v>
      </c>
      <c r="G3344" t="str">
        <f>VLOOKUP(B3344,detail!$A$2:$A$6272,1,FALSE)</f>
        <v>QJ01461997</v>
      </c>
    </row>
    <row r="3345" spans="1:7" x14ac:dyDescent="0.45">
      <c r="A3345" t="s">
        <v>587</v>
      </c>
      <c r="B3345" t="s">
        <v>3931</v>
      </c>
      <c r="C3345">
        <v>1</v>
      </c>
      <c r="E3345">
        <v>1000081374</v>
      </c>
      <c r="F3345">
        <v>1000032631</v>
      </c>
      <c r="G3345" t="str">
        <f>VLOOKUP(B3345,detail!$A$2:$A$6272,1,FALSE)</f>
        <v>QJ01462098</v>
      </c>
    </row>
    <row r="3346" spans="1:7" x14ac:dyDescent="0.45">
      <c r="A3346" t="s">
        <v>587</v>
      </c>
      <c r="B3346" t="s">
        <v>3932</v>
      </c>
      <c r="C3346">
        <v>1</v>
      </c>
      <c r="E3346">
        <v>1000208157</v>
      </c>
      <c r="F3346">
        <v>1000208157</v>
      </c>
      <c r="G3346" t="str">
        <f>VLOOKUP(B3346,detail!$A$2:$A$6272,1,FALSE)</f>
        <v>QJ01462118</v>
      </c>
    </row>
    <row r="3347" spans="1:7" x14ac:dyDescent="0.45">
      <c r="A3347" t="s">
        <v>587</v>
      </c>
      <c r="B3347" t="s">
        <v>3933</v>
      </c>
      <c r="C3347">
        <v>1</v>
      </c>
      <c r="E3347">
        <v>1001001030</v>
      </c>
      <c r="F3347">
        <v>1000019108</v>
      </c>
      <c r="G3347" t="str">
        <f>VLOOKUP(B3347,detail!$A$2:$A$6272,1,FALSE)</f>
        <v>QJ01462141</v>
      </c>
    </row>
    <row r="3348" spans="1:7" x14ac:dyDescent="0.45">
      <c r="A3348" t="s">
        <v>587</v>
      </c>
      <c r="B3348" t="s">
        <v>3934</v>
      </c>
      <c r="C3348">
        <v>1</v>
      </c>
      <c r="E3348">
        <v>1000013989</v>
      </c>
      <c r="F3348">
        <v>1000013980</v>
      </c>
      <c r="G3348" t="str">
        <f>VLOOKUP(B3348,detail!$A$2:$A$6272,1,FALSE)</f>
        <v>QJ01462274</v>
      </c>
    </row>
    <row r="3349" spans="1:7" x14ac:dyDescent="0.45">
      <c r="A3349" t="s">
        <v>587</v>
      </c>
      <c r="B3349" t="s">
        <v>3935</v>
      </c>
      <c r="C3349">
        <v>1</v>
      </c>
      <c r="E3349">
        <v>1000013989</v>
      </c>
      <c r="F3349">
        <v>1000013989</v>
      </c>
      <c r="G3349" t="str">
        <f>VLOOKUP(B3349,detail!$A$2:$A$6272,1,FALSE)</f>
        <v>QJ01462275</v>
      </c>
    </row>
    <row r="3350" spans="1:7" x14ac:dyDescent="0.45">
      <c r="A3350" t="s">
        <v>587</v>
      </c>
      <c r="B3350" t="s">
        <v>3936</v>
      </c>
      <c r="C3350">
        <v>1</v>
      </c>
      <c r="E3350">
        <v>1000248612</v>
      </c>
      <c r="F3350">
        <v>1000248612</v>
      </c>
      <c r="G3350" t="str">
        <f>VLOOKUP(B3350,detail!$A$2:$A$6272,1,FALSE)</f>
        <v>QJ01462276</v>
      </c>
    </row>
    <row r="3351" spans="1:7" x14ac:dyDescent="0.45">
      <c r="A3351" t="s">
        <v>587</v>
      </c>
      <c r="B3351" t="s">
        <v>3937</v>
      </c>
      <c r="C3351">
        <v>1</v>
      </c>
      <c r="E3351">
        <v>1000021499</v>
      </c>
      <c r="F3351">
        <v>1000013980</v>
      </c>
      <c r="G3351" t="str">
        <f>VLOOKUP(B3351,detail!$A$2:$A$6272,1,FALSE)</f>
        <v>QJ01462277</v>
      </c>
    </row>
    <row r="3352" spans="1:7" x14ac:dyDescent="0.45">
      <c r="A3352" t="s">
        <v>587</v>
      </c>
      <c r="B3352" t="s">
        <v>3938</v>
      </c>
      <c r="C3352">
        <v>1</v>
      </c>
      <c r="E3352">
        <v>1000013983</v>
      </c>
      <c r="F3352">
        <v>1000028884</v>
      </c>
      <c r="G3352" t="str">
        <f>VLOOKUP(B3352,detail!$A$2:$A$6272,1,FALSE)</f>
        <v>QJ01462278</v>
      </c>
    </row>
    <row r="3353" spans="1:7" x14ac:dyDescent="0.45">
      <c r="A3353" t="s">
        <v>587</v>
      </c>
      <c r="B3353" t="s">
        <v>3939</v>
      </c>
      <c r="C3353">
        <v>1</v>
      </c>
      <c r="E3353">
        <v>1000015738</v>
      </c>
      <c r="F3353">
        <v>1000015738</v>
      </c>
      <c r="G3353" t="str">
        <f>VLOOKUP(B3353,detail!$A$2:$A$6272,1,FALSE)</f>
        <v>QJ01462341</v>
      </c>
    </row>
    <row r="3354" spans="1:7" x14ac:dyDescent="0.45">
      <c r="A3354" t="s">
        <v>587</v>
      </c>
      <c r="B3354" t="s">
        <v>3940</v>
      </c>
      <c r="C3354">
        <v>1</v>
      </c>
      <c r="E3354">
        <v>1001002749</v>
      </c>
      <c r="F3354">
        <v>1000032605</v>
      </c>
      <c r="G3354" t="str">
        <f>VLOOKUP(B3354,detail!$A$2:$A$6272,1,FALSE)</f>
        <v>QJ01462460</v>
      </c>
    </row>
    <row r="3355" spans="1:7" x14ac:dyDescent="0.45">
      <c r="A3355" t="s">
        <v>587</v>
      </c>
      <c r="B3355" t="s">
        <v>3941</v>
      </c>
      <c r="C3355">
        <v>1</v>
      </c>
      <c r="E3355">
        <v>1000025198</v>
      </c>
      <c r="F3355">
        <v>1000032481</v>
      </c>
      <c r="G3355" t="str">
        <f>VLOOKUP(B3355,detail!$A$2:$A$6272,1,FALSE)</f>
        <v>QJ01462894</v>
      </c>
    </row>
    <row r="3356" spans="1:7" x14ac:dyDescent="0.45">
      <c r="A3356" t="s">
        <v>587</v>
      </c>
      <c r="B3356" t="s">
        <v>3942</v>
      </c>
      <c r="C3356">
        <v>1</v>
      </c>
      <c r="E3356">
        <v>1000012913</v>
      </c>
      <c r="F3356">
        <v>1000012913</v>
      </c>
      <c r="G3356" t="str">
        <f>VLOOKUP(B3356,detail!$A$2:$A$6272,1,FALSE)</f>
        <v>QJ01462903</v>
      </c>
    </row>
    <row r="3357" spans="1:7" x14ac:dyDescent="0.45">
      <c r="A3357" t="s">
        <v>587</v>
      </c>
      <c r="B3357" t="s">
        <v>3943</v>
      </c>
      <c r="C3357">
        <v>1</v>
      </c>
      <c r="E3357">
        <v>1000025554</v>
      </c>
      <c r="F3357">
        <v>1000025554</v>
      </c>
      <c r="G3357" t="str">
        <f>VLOOKUP(B3357,detail!$A$2:$A$6272,1,FALSE)</f>
        <v>QJ01462904</v>
      </c>
    </row>
    <row r="3358" spans="1:7" x14ac:dyDescent="0.45">
      <c r="A3358" t="s">
        <v>587</v>
      </c>
      <c r="B3358" t="s">
        <v>3944</v>
      </c>
      <c r="C3358">
        <v>1</v>
      </c>
      <c r="E3358">
        <v>1000000842</v>
      </c>
      <c r="F3358">
        <v>1000000842</v>
      </c>
      <c r="G3358" t="str">
        <f>VLOOKUP(B3358,detail!$A$2:$A$6272,1,FALSE)</f>
        <v>QJ01462905</v>
      </c>
    </row>
    <row r="3359" spans="1:7" x14ac:dyDescent="0.45">
      <c r="A3359" t="s">
        <v>587</v>
      </c>
      <c r="B3359" t="s">
        <v>3945</v>
      </c>
      <c r="C3359">
        <v>1</v>
      </c>
      <c r="E3359">
        <v>1000031304</v>
      </c>
      <c r="F3359">
        <v>1000009879</v>
      </c>
      <c r="G3359" t="str">
        <f>VLOOKUP(B3359,detail!$A$2:$A$6272,1,FALSE)</f>
        <v>QJ01462908</v>
      </c>
    </row>
    <row r="3360" spans="1:7" x14ac:dyDescent="0.45">
      <c r="A3360" t="s">
        <v>587</v>
      </c>
      <c r="B3360" t="s">
        <v>3946</v>
      </c>
      <c r="C3360">
        <v>1</v>
      </c>
      <c r="E3360">
        <v>1000005918</v>
      </c>
      <c r="F3360">
        <v>1000005918</v>
      </c>
      <c r="G3360" t="str">
        <f>VLOOKUP(B3360,detail!$A$2:$A$6272,1,FALSE)</f>
        <v>QJ01463002</v>
      </c>
    </row>
    <row r="3361" spans="1:7" x14ac:dyDescent="0.45">
      <c r="A3361" t="s">
        <v>587</v>
      </c>
      <c r="B3361" t="s">
        <v>3947</v>
      </c>
      <c r="C3361">
        <v>1</v>
      </c>
      <c r="E3361">
        <v>1000042994</v>
      </c>
      <c r="F3361">
        <v>1000042994</v>
      </c>
      <c r="G3361" t="str">
        <f>VLOOKUP(B3361,detail!$A$2:$A$6272,1,FALSE)</f>
        <v>QJ01463007</v>
      </c>
    </row>
    <row r="3362" spans="1:7" x14ac:dyDescent="0.45">
      <c r="A3362" t="s">
        <v>587</v>
      </c>
      <c r="B3362" t="s">
        <v>3948</v>
      </c>
      <c r="C3362">
        <v>1</v>
      </c>
      <c r="E3362">
        <v>1000073869</v>
      </c>
      <c r="F3362">
        <v>1000029602</v>
      </c>
      <c r="G3362" t="str">
        <f>VLOOKUP(B3362,detail!$A$2:$A$6272,1,FALSE)</f>
        <v>QJ01463334</v>
      </c>
    </row>
    <row r="3363" spans="1:7" x14ac:dyDescent="0.45">
      <c r="A3363" t="s">
        <v>587</v>
      </c>
      <c r="B3363" t="s">
        <v>3949</v>
      </c>
      <c r="C3363">
        <v>1</v>
      </c>
      <c r="E3363">
        <v>1000049605</v>
      </c>
      <c r="F3363">
        <v>1001000303</v>
      </c>
      <c r="G3363" t="str">
        <f>VLOOKUP(B3363,detail!$A$2:$A$6272,1,FALSE)</f>
        <v>QJ01463377</v>
      </c>
    </row>
    <row r="3364" spans="1:7" x14ac:dyDescent="0.45">
      <c r="A3364" t="s">
        <v>587</v>
      </c>
      <c r="B3364" t="s">
        <v>3950</v>
      </c>
      <c r="C3364">
        <v>1</v>
      </c>
      <c r="E3364">
        <v>1000033759</v>
      </c>
      <c r="F3364">
        <v>1000033183</v>
      </c>
      <c r="G3364" t="str">
        <f>VLOOKUP(B3364,detail!$A$2:$A$6272,1,FALSE)</f>
        <v>QJ01463434</v>
      </c>
    </row>
    <row r="3365" spans="1:7" x14ac:dyDescent="0.45">
      <c r="A3365" t="s">
        <v>587</v>
      </c>
      <c r="B3365" t="s">
        <v>3951</v>
      </c>
      <c r="C3365">
        <v>1</v>
      </c>
      <c r="E3365">
        <v>1000020203</v>
      </c>
      <c r="F3365">
        <v>1000018177</v>
      </c>
      <c r="G3365" t="str">
        <f>VLOOKUP(B3365,detail!$A$2:$A$6272,1,FALSE)</f>
        <v>QJ01463763</v>
      </c>
    </row>
    <row r="3366" spans="1:7" x14ac:dyDescent="0.45">
      <c r="A3366" t="s">
        <v>587</v>
      </c>
      <c r="B3366" t="s">
        <v>3952</v>
      </c>
      <c r="C3366">
        <v>1</v>
      </c>
      <c r="E3366">
        <v>1003000678</v>
      </c>
      <c r="F3366">
        <v>1001002953</v>
      </c>
      <c r="G3366" t="str">
        <f>VLOOKUP(B3366,detail!$A$2:$A$6272,1,FALSE)</f>
        <v>QJ01463859</v>
      </c>
    </row>
    <row r="3367" spans="1:7" x14ac:dyDescent="0.45">
      <c r="A3367" t="s">
        <v>587</v>
      </c>
      <c r="B3367" t="s">
        <v>3953</v>
      </c>
      <c r="C3367">
        <v>1</v>
      </c>
      <c r="E3367">
        <v>1000313361</v>
      </c>
      <c r="F3367">
        <v>1003000475</v>
      </c>
      <c r="G3367" t="str">
        <f>VLOOKUP(B3367,detail!$A$2:$A$6272,1,FALSE)</f>
        <v>QJ01463876</v>
      </c>
    </row>
    <row r="3368" spans="1:7" x14ac:dyDescent="0.45">
      <c r="A3368" t="s">
        <v>587</v>
      </c>
      <c r="B3368" t="s">
        <v>3954</v>
      </c>
      <c r="C3368">
        <v>1</v>
      </c>
      <c r="E3368">
        <v>1000309724</v>
      </c>
      <c r="F3368">
        <v>1000309724</v>
      </c>
      <c r="G3368" t="str">
        <f>VLOOKUP(B3368,detail!$A$2:$A$6272,1,FALSE)</f>
        <v>QJ01464054</v>
      </c>
    </row>
    <row r="3369" spans="1:7" x14ac:dyDescent="0.45">
      <c r="A3369" t="s">
        <v>587</v>
      </c>
      <c r="B3369" t="s">
        <v>3955</v>
      </c>
      <c r="C3369">
        <v>1</v>
      </c>
      <c r="E3369">
        <v>1000016273</v>
      </c>
      <c r="F3369">
        <v>1000016345</v>
      </c>
      <c r="G3369" t="str">
        <f>VLOOKUP(B3369,detail!$A$2:$A$6272,1,FALSE)</f>
        <v>QJ01464108</v>
      </c>
    </row>
    <row r="3370" spans="1:7" x14ac:dyDescent="0.45">
      <c r="A3370" t="s">
        <v>587</v>
      </c>
      <c r="B3370" t="s">
        <v>3956</v>
      </c>
      <c r="C3370">
        <v>1</v>
      </c>
      <c r="E3370">
        <v>1000027364</v>
      </c>
      <c r="F3370">
        <v>1000027364</v>
      </c>
      <c r="G3370" t="str">
        <f>VLOOKUP(B3370,detail!$A$2:$A$6272,1,FALSE)</f>
        <v>QJ01465984</v>
      </c>
    </row>
    <row r="3371" spans="1:7" x14ac:dyDescent="0.45">
      <c r="A3371" t="s">
        <v>587</v>
      </c>
      <c r="B3371" t="s">
        <v>3957</v>
      </c>
      <c r="C3371">
        <v>1</v>
      </c>
      <c r="E3371">
        <v>1000084950</v>
      </c>
      <c r="F3371">
        <v>1000028711</v>
      </c>
      <c r="G3371" t="str">
        <f>VLOOKUP(B3371,detail!$A$2:$A$6272,1,FALSE)</f>
        <v>QJ01466062</v>
      </c>
    </row>
    <row r="3372" spans="1:7" x14ac:dyDescent="0.45">
      <c r="A3372" t="s">
        <v>587</v>
      </c>
      <c r="B3372" t="s">
        <v>3958</v>
      </c>
      <c r="C3372">
        <v>1</v>
      </c>
      <c r="E3372">
        <v>1000011976</v>
      </c>
      <c r="F3372">
        <v>1000011915</v>
      </c>
      <c r="G3372" t="str">
        <f>VLOOKUP(B3372,detail!$A$2:$A$6272,1,FALSE)</f>
        <v>QJ01466074</v>
      </c>
    </row>
    <row r="3373" spans="1:7" x14ac:dyDescent="0.45">
      <c r="A3373" t="s">
        <v>587</v>
      </c>
      <c r="B3373" t="s">
        <v>3959</v>
      </c>
      <c r="C3373">
        <v>1</v>
      </c>
      <c r="E3373">
        <v>1000050732</v>
      </c>
      <c r="F3373">
        <v>1000011914</v>
      </c>
      <c r="G3373" t="str">
        <f>VLOOKUP(B3373,detail!$A$2:$A$6272,1,FALSE)</f>
        <v>QJ01466075</v>
      </c>
    </row>
    <row r="3374" spans="1:7" x14ac:dyDescent="0.45">
      <c r="A3374" t="s">
        <v>587</v>
      </c>
      <c r="B3374" t="s">
        <v>3960</v>
      </c>
      <c r="C3374">
        <v>1</v>
      </c>
      <c r="E3374">
        <v>1000014773</v>
      </c>
      <c r="F3374">
        <v>1000014773</v>
      </c>
      <c r="G3374" t="str">
        <f>VLOOKUP(B3374,detail!$A$2:$A$6272,1,FALSE)</f>
        <v>QJ01466150</v>
      </c>
    </row>
    <row r="3375" spans="1:7" x14ac:dyDescent="0.45">
      <c r="A3375" t="s">
        <v>587</v>
      </c>
      <c r="B3375" t="s">
        <v>3961</v>
      </c>
      <c r="C3375">
        <v>1</v>
      </c>
      <c r="E3375">
        <v>1000009427</v>
      </c>
      <c r="F3375">
        <v>1000003101</v>
      </c>
      <c r="G3375" t="str">
        <f>VLOOKUP(B3375,detail!$A$2:$A$6272,1,FALSE)</f>
        <v>QJ01466201</v>
      </c>
    </row>
    <row r="3376" spans="1:7" x14ac:dyDescent="0.45">
      <c r="A3376" t="s">
        <v>587</v>
      </c>
      <c r="B3376" t="s">
        <v>3962</v>
      </c>
      <c r="C3376">
        <v>1</v>
      </c>
      <c r="E3376">
        <v>1000026207</v>
      </c>
      <c r="F3376">
        <v>1000014371</v>
      </c>
      <c r="G3376" t="str">
        <f>VLOOKUP(B3376,detail!$A$2:$A$6272,1,FALSE)</f>
        <v>QJ01466246</v>
      </c>
    </row>
    <row r="3377" spans="1:7" x14ac:dyDescent="0.45">
      <c r="A3377" t="s">
        <v>587</v>
      </c>
      <c r="B3377" t="s">
        <v>3963</v>
      </c>
      <c r="C3377">
        <v>1</v>
      </c>
      <c r="E3377">
        <v>1000050144</v>
      </c>
      <c r="F3377">
        <v>1000037635</v>
      </c>
      <c r="G3377" t="str">
        <f>VLOOKUP(B3377,detail!$A$2:$A$6272,1,FALSE)</f>
        <v>QJ01466424</v>
      </c>
    </row>
    <row r="3378" spans="1:7" x14ac:dyDescent="0.45">
      <c r="A3378" t="s">
        <v>587</v>
      </c>
      <c r="B3378" t="s">
        <v>3964</v>
      </c>
      <c r="C3378">
        <v>1</v>
      </c>
      <c r="E3378">
        <v>1000085435</v>
      </c>
      <c r="F3378">
        <v>1000025831</v>
      </c>
      <c r="G3378" t="str">
        <f>VLOOKUP(B3378,detail!$A$2:$A$6272,1,FALSE)</f>
        <v>QJ01466652</v>
      </c>
    </row>
    <row r="3379" spans="1:7" x14ac:dyDescent="0.45">
      <c r="A3379" t="s">
        <v>587</v>
      </c>
      <c r="B3379" t="s">
        <v>3965</v>
      </c>
      <c r="C3379">
        <v>1</v>
      </c>
      <c r="E3379">
        <v>1000036879</v>
      </c>
      <c r="F3379">
        <v>1000018645</v>
      </c>
      <c r="G3379" t="str">
        <f>VLOOKUP(B3379,detail!$A$2:$A$6272,1,FALSE)</f>
        <v>QJ01466837</v>
      </c>
    </row>
    <row r="3380" spans="1:7" x14ac:dyDescent="0.45">
      <c r="A3380" t="s">
        <v>587</v>
      </c>
      <c r="B3380" t="s">
        <v>3966</v>
      </c>
      <c r="C3380">
        <v>1</v>
      </c>
      <c r="E3380">
        <v>1000028675</v>
      </c>
      <c r="F3380">
        <v>1000005180</v>
      </c>
      <c r="G3380" t="str">
        <f>VLOOKUP(B3380,detail!$A$2:$A$6272,1,FALSE)</f>
        <v>QJ01466875</v>
      </c>
    </row>
    <row r="3381" spans="1:7" x14ac:dyDescent="0.45">
      <c r="A3381" t="s">
        <v>587</v>
      </c>
      <c r="B3381" t="s">
        <v>3967</v>
      </c>
      <c r="C3381">
        <v>1</v>
      </c>
      <c r="E3381">
        <v>1000029304</v>
      </c>
      <c r="F3381">
        <v>1000019893</v>
      </c>
      <c r="G3381" t="str">
        <f>VLOOKUP(B3381,detail!$A$2:$A$6272,1,FALSE)</f>
        <v>QJ01466916</v>
      </c>
    </row>
    <row r="3382" spans="1:7" x14ac:dyDescent="0.45">
      <c r="A3382" t="s">
        <v>587</v>
      </c>
      <c r="B3382" t="s">
        <v>3968</v>
      </c>
      <c r="C3382">
        <v>1</v>
      </c>
      <c r="E3382">
        <v>1000013627</v>
      </c>
      <c r="F3382">
        <v>1000031150</v>
      </c>
      <c r="G3382" t="str">
        <f>VLOOKUP(B3382,detail!$A$2:$A$6272,1,FALSE)</f>
        <v>QJ01466943</v>
      </c>
    </row>
    <row r="3383" spans="1:7" x14ac:dyDescent="0.45">
      <c r="A3383" t="s">
        <v>587</v>
      </c>
      <c r="B3383" t="s">
        <v>3969</v>
      </c>
      <c r="C3383">
        <v>1</v>
      </c>
      <c r="E3383">
        <v>1001003345</v>
      </c>
      <c r="F3383">
        <v>1000017184</v>
      </c>
      <c r="G3383" t="str">
        <f>VLOOKUP(B3383,detail!$A$2:$A$6272,1,FALSE)</f>
        <v>QJ01466983</v>
      </c>
    </row>
    <row r="3384" spans="1:7" x14ac:dyDescent="0.45">
      <c r="A3384" t="s">
        <v>587</v>
      </c>
      <c r="B3384" t="s">
        <v>3970</v>
      </c>
      <c r="C3384">
        <v>1</v>
      </c>
      <c r="E3384">
        <v>1000329683</v>
      </c>
      <c r="F3384">
        <v>1000329683</v>
      </c>
      <c r="G3384" t="str">
        <f>VLOOKUP(B3384,detail!$A$2:$A$6272,1,FALSE)</f>
        <v>QJ01467105</v>
      </c>
    </row>
    <row r="3385" spans="1:7" x14ac:dyDescent="0.45">
      <c r="A3385" t="s">
        <v>587</v>
      </c>
      <c r="B3385" t="s">
        <v>3971</v>
      </c>
      <c r="C3385">
        <v>1</v>
      </c>
      <c r="E3385">
        <v>1000007155</v>
      </c>
      <c r="F3385">
        <v>1000007155</v>
      </c>
      <c r="G3385" t="str">
        <f>VLOOKUP(B3385,detail!$A$2:$A$6272,1,FALSE)</f>
        <v>QJ01467145</v>
      </c>
    </row>
    <row r="3386" spans="1:7" x14ac:dyDescent="0.45">
      <c r="A3386" t="s">
        <v>587</v>
      </c>
      <c r="B3386" t="s">
        <v>3972</v>
      </c>
      <c r="C3386">
        <v>1</v>
      </c>
      <c r="E3386">
        <v>1000022674</v>
      </c>
      <c r="F3386">
        <v>1000022674</v>
      </c>
      <c r="G3386" t="str">
        <f>VLOOKUP(B3386,detail!$A$2:$A$6272,1,FALSE)</f>
        <v>QJ01467189</v>
      </c>
    </row>
    <row r="3387" spans="1:7" x14ac:dyDescent="0.45">
      <c r="A3387" t="s">
        <v>587</v>
      </c>
      <c r="B3387" t="s">
        <v>3973</v>
      </c>
      <c r="C3387">
        <v>1</v>
      </c>
      <c r="E3387">
        <v>1001003003</v>
      </c>
      <c r="F3387">
        <v>1001003003</v>
      </c>
      <c r="G3387" t="str">
        <f>VLOOKUP(B3387,detail!$A$2:$A$6272,1,FALSE)</f>
        <v>QJ01467372</v>
      </c>
    </row>
    <row r="3388" spans="1:7" x14ac:dyDescent="0.45">
      <c r="A3388" t="s">
        <v>587</v>
      </c>
      <c r="B3388" t="s">
        <v>3974</v>
      </c>
      <c r="C3388">
        <v>1</v>
      </c>
      <c r="E3388">
        <v>1000050404</v>
      </c>
      <c r="F3388">
        <v>1000008816</v>
      </c>
      <c r="G3388" t="str">
        <f>VLOOKUP(B3388,detail!$A$2:$A$6272,1,FALSE)</f>
        <v>QJ01467373</v>
      </c>
    </row>
    <row r="3389" spans="1:7" x14ac:dyDescent="0.45">
      <c r="A3389" t="s">
        <v>587</v>
      </c>
      <c r="B3389" t="s">
        <v>3975</v>
      </c>
      <c r="C3389">
        <v>1</v>
      </c>
      <c r="E3389">
        <v>1000074237</v>
      </c>
      <c r="F3389">
        <v>1000028450</v>
      </c>
      <c r="G3389" t="str">
        <f>VLOOKUP(B3389,detail!$A$2:$A$6272,1,FALSE)</f>
        <v>QJ01467485</v>
      </c>
    </row>
    <row r="3390" spans="1:7" x14ac:dyDescent="0.45">
      <c r="A3390" t="s">
        <v>587</v>
      </c>
      <c r="B3390" t="s">
        <v>3976</v>
      </c>
      <c r="C3390">
        <v>1</v>
      </c>
      <c r="E3390">
        <v>1000311228</v>
      </c>
      <c r="F3390">
        <v>1000016675</v>
      </c>
      <c r="G3390" t="str">
        <f>VLOOKUP(B3390,detail!$A$2:$A$6272,1,FALSE)</f>
        <v>QJ01467531</v>
      </c>
    </row>
    <row r="3391" spans="1:7" x14ac:dyDescent="0.45">
      <c r="A3391" t="s">
        <v>587</v>
      </c>
      <c r="B3391" t="s">
        <v>3977</v>
      </c>
      <c r="C3391">
        <v>1</v>
      </c>
      <c r="E3391">
        <v>1001002846</v>
      </c>
      <c r="F3391">
        <v>1000333753</v>
      </c>
      <c r="G3391" t="str">
        <f>VLOOKUP(B3391,detail!$A$2:$A$6272,1,FALSE)</f>
        <v>QJ01467535</v>
      </c>
    </row>
    <row r="3392" spans="1:7" x14ac:dyDescent="0.45">
      <c r="A3392" t="s">
        <v>587</v>
      </c>
      <c r="B3392" t="s">
        <v>3978</v>
      </c>
      <c r="C3392">
        <v>1</v>
      </c>
      <c r="E3392">
        <v>1000042381</v>
      </c>
      <c r="F3392">
        <v>1000009237</v>
      </c>
      <c r="G3392" t="str">
        <f>VLOOKUP(B3392,detail!$A$2:$A$6272,1,FALSE)</f>
        <v>QJ01467636</v>
      </c>
    </row>
    <row r="3393" spans="1:7" x14ac:dyDescent="0.45">
      <c r="A3393" t="s">
        <v>587</v>
      </c>
      <c r="B3393" t="s">
        <v>3979</v>
      </c>
      <c r="C3393">
        <v>1</v>
      </c>
      <c r="E3393">
        <v>1000012527</v>
      </c>
      <c r="F3393">
        <v>1000012527</v>
      </c>
      <c r="G3393" t="str">
        <f>VLOOKUP(B3393,detail!$A$2:$A$6272,1,FALSE)</f>
        <v>QJ01467638</v>
      </c>
    </row>
    <row r="3394" spans="1:7" x14ac:dyDescent="0.45">
      <c r="A3394" t="s">
        <v>587</v>
      </c>
      <c r="B3394" t="s">
        <v>3980</v>
      </c>
      <c r="C3394">
        <v>1</v>
      </c>
      <c r="E3394">
        <v>1000025287</v>
      </c>
      <c r="F3394">
        <v>1000025287</v>
      </c>
      <c r="G3394" t="str">
        <f>VLOOKUP(B3394,detail!$A$2:$A$6272,1,FALSE)</f>
        <v>QJ01467640</v>
      </c>
    </row>
    <row r="3395" spans="1:7" x14ac:dyDescent="0.45">
      <c r="A3395" t="s">
        <v>587</v>
      </c>
      <c r="B3395" t="s">
        <v>3981</v>
      </c>
      <c r="C3395">
        <v>1</v>
      </c>
      <c r="E3395">
        <v>1000075954</v>
      </c>
      <c r="F3395">
        <v>1000075954</v>
      </c>
      <c r="G3395" t="str">
        <f>VLOOKUP(B3395,detail!$A$2:$A$6272,1,FALSE)</f>
        <v>QJ01467641</v>
      </c>
    </row>
    <row r="3396" spans="1:7" x14ac:dyDescent="0.45">
      <c r="A3396" t="s">
        <v>587</v>
      </c>
      <c r="B3396" t="s">
        <v>3982</v>
      </c>
      <c r="C3396">
        <v>1</v>
      </c>
      <c r="E3396">
        <v>1000299045</v>
      </c>
      <c r="F3396">
        <v>1000299045</v>
      </c>
      <c r="G3396" t="str">
        <f>VLOOKUP(B3396,detail!$A$2:$A$6272,1,FALSE)</f>
        <v>QJ01467642</v>
      </c>
    </row>
    <row r="3397" spans="1:7" x14ac:dyDescent="0.45">
      <c r="A3397" t="s">
        <v>587</v>
      </c>
      <c r="B3397" t="s">
        <v>3983</v>
      </c>
      <c r="C3397">
        <v>1</v>
      </c>
      <c r="E3397">
        <v>1000025528</v>
      </c>
      <c r="F3397">
        <v>1000000864</v>
      </c>
      <c r="G3397" t="str">
        <f>VLOOKUP(B3397,detail!$A$2:$A$6272,1,FALSE)</f>
        <v>QJ01467671</v>
      </c>
    </row>
    <row r="3398" spans="1:7" x14ac:dyDescent="0.45">
      <c r="A3398" t="s">
        <v>587</v>
      </c>
      <c r="B3398" t="s">
        <v>3984</v>
      </c>
      <c r="C3398">
        <v>1</v>
      </c>
      <c r="E3398">
        <v>1000025444</v>
      </c>
      <c r="F3398">
        <v>1000025444</v>
      </c>
      <c r="G3398" t="str">
        <f>VLOOKUP(B3398,detail!$A$2:$A$6272,1,FALSE)</f>
        <v>QJ01467672</v>
      </c>
    </row>
    <row r="3399" spans="1:7" x14ac:dyDescent="0.45">
      <c r="A3399" t="s">
        <v>587</v>
      </c>
      <c r="B3399" t="s">
        <v>3985</v>
      </c>
      <c r="C3399">
        <v>1</v>
      </c>
      <c r="E3399">
        <v>1000080965</v>
      </c>
      <c r="F3399">
        <v>1000008050</v>
      </c>
      <c r="G3399" t="str">
        <f>VLOOKUP(B3399,detail!$A$2:$A$6272,1,FALSE)</f>
        <v>QJ01467697</v>
      </c>
    </row>
    <row r="3400" spans="1:7" x14ac:dyDescent="0.45">
      <c r="A3400" t="s">
        <v>587</v>
      </c>
      <c r="B3400" t="s">
        <v>3986</v>
      </c>
      <c r="C3400">
        <v>1</v>
      </c>
      <c r="E3400">
        <v>1000025420</v>
      </c>
      <c r="F3400">
        <v>1000025420</v>
      </c>
      <c r="G3400" t="str">
        <f>VLOOKUP(B3400,detail!$A$2:$A$6272,1,FALSE)</f>
        <v>QJ01467698</v>
      </c>
    </row>
    <row r="3401" spans="1:7" x14ac:dyDescent="0.45">
      <c r="A3401" t="s">
        <v>587</v>
      </c>
      <c r="B3401" t="s">
        <v>3987</v>
      </c>
      <c r="C3401">
        <v>1</v>
      </c>
      <c r="E3401">
        <v>1000037760</v>
      </c>
      <c r="F3401">
        <v>1000037760</v>
      </c>
      <c r="G3401" t="str">
        <f>VLOOKUP(B3401,detail!$A$2:$A$6272,1,FALSE)</f>
        <v>QJ01467699</v>
      </c>
    </row>
    <row r="3402" spans="1:7" x14ac:dyDescent="0.45">
      <c r="A3402" t="s">
        <v>587</v>
      </c>
      <c r="B3402" t="s">
        <v>3988</v>
      </c>
      <c r="C3402">
        <v>1</v>
      </c>
      <c r="E3402">
        <v>1000331737</v>
      </c>
      <c r="F3402">
        <v>1000331636</v>
      </c>
      <c r="G3402" t="str">
        <f>VLOOKUP(B3402,detail!$A$2:$A$6272,1,FALSE)</f>
        <v>QJ01467700</v>
      </c>
    </row>
    <row r="3403" spans="1:7" x14ac:dyDescent="0.45">
      <c r="A3403" t="s">
        <v>587</v>
      </c>
      <c r="B3403" t="s">
        <v>3989</v>
      </c>
      <c r="C3403">
        <v>1</v>
      </c>
      <c r="E3403">
        <v>1000025408</v>
      </c>
      <c r="F3403">
        <v>1000025408</v>
      </c>
      <c r="G3403" t="str">
        <f>VLOOKUP(B3403,detail!$A$2:$A$6272,1,FALSE)</f>
        <v>QJ01467701</v>
      </c>
    </row>
    <row r="3404" spans="1:7" x14ac:dyDescent="0.45">
      <c r="A3404" t="s">
        <v>587</v>
      </c>
      <c r="B3404" t="s">
        <v>3990</v>
      </c>
      <c r="C3404">
        <v>1</v>
      </c>
      <c r="E3404">
        <v>1000074977</v>
      </c>
      <c r="F3404">
        <v>1000015013</v>
      </c>
      <c r="G3404" t="str">
        <f>VLOOKUP(B3404,detail!$A$2:$A$6272,1,FALSE)</f>
        <v>QJ01467726</v>
      </c>
    </row>
    <row r="3405" spans="1:7" x14ac:dyDescent="0.45">
      <c r="A3405" t="s">
        <v>587</v>
      </c>
      <c r="B3405" t="s">
        <v>3991</v>
      </c>
      <c r="C3405">
        <v>1</v>
      </c>
      <c r="E3405">
        <v>1000083864</v>
      </c>
      <c r="F3405">
        <v>1000015013</v>
      </c>
      <c r="G3405" t="str">
        <f>VLOOKUP(B3405,detail!$A$2:$A$6272,1,FALSE)</f>
        <v>QJ01467727</v>
      </c>
    </row>
    <row r="3406" spans="1:7" x14ac:dyDescent="0.45">
      <c r="A3406" t="s">
        <v>587</v>
      </c>
      <c r="B3406" t="s">
        <v>3992</v>
      </c>
      <c r="C3406">
        <v>1</v>
      </c>
      <c r="E3406">
        <v>1000305097</v>
      </c>
      <c r="F3406">
        <v>1000326810</v>
      </c>
      <c r="G3406" t="str">
        <f>VLOOKUP(B3406,detail!$A$2:$A$6272,1,FALSE)</f>
        <v>QJ01467965</v>
      </c>
    </row>
    <row r="3407" spans="1:7" x14ac:dyDescent="0.45">
      <c r="A3407" t="s">
        <v>587</v>
      </c>
      <c r="B3407" t="s">
        <v>3993</v>
      </c>
      <c r="C3407">
        <v>1</v>
      </c>
      <c r="E3407">
        <v>1000006595</v>
      </c>
      <c r="F3407">
        <v>1000006595</v>
      </c>
      <c r="G3407" t="str">
        <f>VLOOKUP(B3407,detail!$A$2:$A$6272,1,FALSE)</f>
        <v>QJ01468001</v>
      </c>
    </row>
    <row r="3408" spans="1:7" x14ac:dyDescent="0.45">
      <c r="A3408" t="s">
        <v>587</v>
      </c>
      <c r="B3408" t="s">
        <v>3994</v>
      </c>
      <c r="C3408">
        <v>1</v>
      </c>
      <c r="E3408">
        <v>1000013482</v>
      </c>
      <c r="F3408">
        <v>1000030027</v>
      </c>
      <c r="G3408" t="str">
        <f>VLOOKUP(B3408,detail!$A$2:$A$6272,1,FALSE)</f>
        <v>QJ01468002</v>
      </c>
    </row>
    <row r="3409" spans="1:7" x14ac:dyDescent="0.45">
      <c r="A3409" t="s">
        <v>587</v>
      </c>
      <c r="B3409" t="s">
        <v>3995</v>
      </c>
      <c r="C3409">
        <v>1</v>
      </c>
      <c r="E3409">
        <v>1000006623</v>
      </c>
      <c r="F3409">
        <v>1000006623</v>
      </c>
      <c r="G3409" t="str">
        <f>VLOOKUP(B3409,detail!$A$2:$A$6272,1,FALSE)</f>
        <v>QJ01468003</v>
      </c>
    </row>
    <row r="3410" spans="1:7" x14ac:dyDescent="0.45">
      <c r="A3410" t="s">
        <v>587</v>
      </c>
      <c r="B3410" t="s">
        <v>3996</v>
      </c>
      <c r="C3410">
        <v>1</v>
      </c>
      <c r="E3410">
        <v>1000327692</v>
      </c>
      <c r="F3410">
        <v>1000014711</v>
      </c>
      <c r="G3410" t="str">
        <f>VLOOKUP(B3410,detail!$A$2:$A$6272,1,FALSE)</f>
        <v>QJ01468030</v>
      </c>
    </row>
    <row r="3411" spans="1:7" x14ac:dyDescent="0.45">
      <c r="A3411" t="s">
        <v>587</v>
      </c>
      <c r="B3411" t="s">
        <v>3997</v>
      </c>
      <c r="C3411">
        <v>1</v>
      </c>
      <c r="E3411">
        <v>1000010058</v>
      </c>
      <c r="F3411">
        <v>1000030274</v>
      </c>
      <c r="G3411" t="str">
        <f>VLOOKUP(B3411,detail!$A$2:$A$6272,1,FALSE)</f>
        <v>QJ01468132</v>
      </c>
    </row>
    <row r="3412" spans="1:7" x14ac:dyDescent="0.45">
      <c r="A3412" t="s">
        <v>587</v>
      </c>
      <c r="B3412" t="s">
        <v>3998</v>
      </c>
      <c r="C3412">
        <v>1</v>
      </c>
      <c r="E3412">
        <v>1000013968</v>
      </c>
      <c r="F3412">
        <v>1000013968</v>
      </c>
      <c r="G3412" t="str">
        <f>VLOOKUP(B3412,detail!$A$2:$A$6272,1,FALSE)</f>
        <v>QJ01468237</v>
      </c>
    </row>
    <row r="3413" spans="1:7" x14ac:dyDescent="0.45">
      <c r="A3413" t="s">
        <v>587</v>
      </c>
      <c r="B3413" t="s">
        <v>3999</v>
      </c>
      <c r="C3413">
        <v>1</v>
      </c>
      <c r="E3413">
        <v>1000075910</v>
      </c>
      <c r="F3413">
        <v>1000020544</v>
      </c>
      <c r="G3413" t="str">
        <f>VLOOKUP(B3413,detail!$A$2:$A$6272,1,FALSE)</f>
        <v>QJ01468244</v>
      </c>
    </row>
    <row r="3414" spans="1:7" x14ac:dyDescent="0.45">
      <c r="A3414" t="s">
        <v>587</v>
      </c>
      <c r="B3414" t="s">
        <v>4000</v>
      </c>
      <c r="C3414">
        <v>1</v>
      </c>
      <c r="E3414">
        <v>1000012388</v>
      </c>
      <c r="F3414">
        <v>1000012388</v>
      </c>
      <c r="G3414" t="str">
        <f>VLOOKUP(B3414,detail!$A$2:$A$6272,1,FALSE)</f>
        <v>QJ01468447</v>
      </c>
    </row>
    <row r="3415" spans="1:7" x14ac:dyDescent="0.45">
      <c r="A3415" t="s">
        <v>587</v>
      </c>
      <c r="B3415" t="s">
        <v>4001</v>
      </c>
      <c r="C3415">
        <v>1</v>
      </c>
      <c r="E3415">
        <v>1000080707</v>
      </c>
      <c r="F3415">
        <v>1000333739</v>
      </c>
      <c r="G3415" t="str">
        <f>VLOOKUP(B3415,detail!$A$2:$A$6272,1,FALSE)</f>
        <v>QJ01468451</v>
      </c>
    </row>
    <row r="3416" spans="1:7" x14ac:dyDescent="0.45">
      <c r="A3416" t="s">
        <v>587</v>
      </c>
      <c r="B3416" t="s">
        <v>4002</v>
      </c>
      <c r="C3416">
        <v>1</v>
      </c>
      <c r="E3416">
        <v>1000085447</v>
      </c>
      <c r="F3416">
        <v>1000025829</v>
      </c>
      <c r="G3416" t="str">
        <f>VLOOKUP(B3416,detail!$A$2:$A$6272,1,FALSE)</f>
        <v>QJ01468490</v>
      </c>
    </row>
    <row r="3417" spans="1:7" x14ac:dyDescent="0.45">
      <c r="A3417" t="s">
        <v>587</v>
      </c>
      <c r="B3417" t="s">
        <v>4003</v>
      </c>
      <c r="C3417">
        <v>1</v>
      </c>
      <c r="E3417">
        <v>1000040018</v>
      </c>
      <c r="F3417">
        <v>1000025821</v>
      </c>
      <c r="G3417" t="str">
        <f>VLOOKUP(B3417,detail!$A$2:$A$6272,1,FALSE)</f>
        <v>QJ01468491</v>
      </c>
    </row>
    <row r="3418" spans="1:7" x14ac:dyDescent="0.45">
      <c r="A3418" t="s">
        <v>587</v>
      </c>
      <c r="B3418" t="s">
        <v>4004</v>
      </c>
      <c r="C3418">
        <v>1</v>
      </c>
      <c r="E3418">
        <v>1000085475</v>
      </c>
      <c r="F3418">
        <v>1000025829</v>
      </c>
      <c r="G3418" t="str">
        <f>VLOOKUP(B3418,detail!$A$2:$A$6272,1,FALSE)</f>
        <v>QJ01468492</v>
      </c>
    </row>
    <row r="3419" spans="1:7" x14ac:dyDescent="0.45">
      <c r="A3419" t="s">
        <v>587</v>
      </c>
      <c r="B3419" t="s">
        <v>4005</v>
      </c>
      <c r="C3419">
        <v>1</v>
      </c>
      <c r="E3419">
        <v>1000010939</v>
      </c>
      <c r="F3419">
        <v>1000009794</v>
      </c>
      <c r="G3419" t="str">
        <f>VLOOKUP(B3419,detail!$A$2:$A$6272,1,FALSE)</f>
        <v>QJ01468494</v>
      </c>
    </row>
    <row r="3420" spans="1:7" x14ac:dyDescent="0.45">
      <c r="A3420" t="s">
        <v>587</v>
      </c>
      <c r="B3420" t="s">
        <v>4006</v>
      </c>
      <c r="C3420">
        <v>1</v>
      </c>
      <c r="E3420">
        <v>1000083789</v>
      </c>
      <c r="F3420">
        <v>1000015013</v>
      </c>
      <c r="G3420" t="str">
        <f>VLOOKUP(B3420,detail!$A$2:$A$6272,1,FALSE)</f>
        <v>QJ01468601</v>
      </c>
    </row>
    <row r="3421" spans="1:7" x14ac:dyDescent="0.45">
      <c r="A3421" t="s">
        <v>587</v>
      </c>
      <c r="B3421" t="s">
        <v>4007</v>
      </c>
      <c r="C3421">
        <v>1</v>
      </c>
      <c r="E3421">
        <v>1003000551</v>
      </c>
      <c r="F3421">
        <v>1000030669</v>
      </c>
      <c r="G3421" t="str">
        <f>VLOOKUP(B3421,detail!$A$2:$A$6272,1,FALSE)</f>
        <v>QJ01468702</v>
      </c>
    </row>
    <row r="3422" spans="1:7" x14ac:dyDescent="0.45">
      <c r="A3422" t="s">
        <v>587</v>
      </c>
      <c r="B3422" t="s">
        <v>4008</v>
      </c>
      <c r="C3422">
        <v>1</v>
      </c>
      <c r="E3422">
        <v>1000046035</v>
      </c>
      <c r="F3422">
        <v>1000015008</v>
      </c>
      <c r="G3422" t="str">
        <f>VLOOKUP(B3422,detail!$A$2:$A$6272,1,FALSE)</f>
        <v>QJ01468801</v>
      </c>
    </row>
    <row r="3423" spans="1:7" x14ac:dyDescent="0.45">
      <c r="A3423" t="s">
        <v>587</v>
      </c>
      <c r="B3423" t="s">
        <v>4009</v>
      </c>
      <c r="C3423">
        <v>1</v>
      </c>
      <c r="E3423">
        <v>1003000530</v>
      </c>
      <c r="F3423">
        <v>1003000439</v>
      </c>
      <c r="G3423" t="str">
        <f>VLOOKUP(B3423,detail!$A$2:$A$6272,1,FALSE)</f>
        <v>QJ01468863</v>
      </c>
    </row>
    <row r="3424" spans="1:7" x14ac:dyDescent="0.45">
      <c r="A3424" t="s">
        <v>587</v>
      </c>
      <c r="B3424" t="s">
        <v>4010</v>
      </c>
      <c r="C3424">
        <v>1</v>
      </c>
      <c r="E3424">
        <v>1001001157</v>
      </c>
      <c r="F3424">
        <v>1000031546</v>
      </c>
      <c r="G3424" t="str">
        <f>VLOOKUP(B3424,detail!$A$2:$A$6272,1,FALSE)</f>
        <v>QJ01468892</v>
      </c>
    </row>
    <row r="3425" spans="1:7" x14ac:dyDescent="0.45">
      <c r="A3425" t="s">
        <v>587</v>
      </c>
      <c r="B3425" t="s">
        <v>4011</v>
      </c>
      <c r="C3425">
        <v>1</v>
      </c>
      <c r="E3425">
        <v>1000051050</v>
      </c>
      <c r="F3425">
        <v>1000003706</v>
      </c>
      <c r="G3425" t="str">
        <f>VLOOKUP(B3425,detail!$A$2:$A$6272,1,FALSE)</f>
        <v>QJ01469029</v>
      </c>
    </row>
    <row r="3426" spans="1:7" x14ac:dyDescent="0.45">
      <c r="A3426" t="s">
        <v>587</v>
      </c>
      <c r="B3426" t="s">
        <v>4012</v>
      </c>
      <c r="C3426">
        <v>1</v>
      </c>
      <c r="E3426">
        <v>1000311501</v>
      </c>
      <c r="F3426">
        <v>1000005964</v>
      </c>
      <c r="G3426" t="str">
        <f>VLOOKUP(B3426,detail!$A$2:$A$6272,1,FALSE)</f>
        <v>QJ01469069</v>
      </c>
    </row>
    <row r="3427" spans="1:7" x14ac:dyDescent="0.45">
      <c r="A3427" t="s">
        <v>587</v>
      </c>
      <c r="B3427" t="s">
        <v>4013</v>
      </c>
      <c r="C3427">
        <v>1</v>
      </c>
      <c r="E3427">
        <v>1000080610</v>
      </c>
      <c r="F3427">
        <v>1000009710</v>
      </c>
      <c r="G3427" t="str">
        <f>VLOOKUP(B3427,detail!$A$2:$A$6272,1,FALSE)</f>
        <v>QJ01469100</v>
      </c>
    </row>
    <row r="3428" spans="1:7" x14ac:dyDescent="0.45">
      <c r="A3428" t="s">
        <v>587</v>
      </c>
      <c r="B3428" t="s">
        <v>4014</v>
      </c>
      <c r="C3428">
        <v>1</v>
      </c>
      <c r="E3428">
        <v>1000075369</v>
      </c>
      <c r="F3428">
        <v>1000005418</v>
      </c>
      <c r="G3428" t="str">
        <f>VLOOKUP(B3428,detail!$A$2:$A$6272,1,FALSE)</f>
        <v>QJ01469217</v>
      </c>
    </row>
    <row r="3429" spans="1:7" x14ac:dyDescent="0.45">
      <c r="A3429" t="s">
        <v>587</v>
      </c>
      <c r="B3429" t="s">
        <v>4015</v>
      </c>
      <c r="C3429">
        <v>1</v>
      </c>
      <c r="E3429">
        <v>1000085328</v>
      </c>
      <c r="F3429">
        <v>1000025510</v>
      </c>
      <c r="G3429" t="str">
        <f>VLOOKUP(B3429,detail!$A$2:$A$6272,1,FALSE)</f>
        <v>QJ01469218</v>
      </c>
    </row>
    <row r="3430" spans="1:7" x14ac:dyDescent="0.45">
      <c r="A3430" t="s">
        <v>587</v>
      </c>
      <c r="B3430" t="s">
        <v>4016</v>
      </c>
      <c r="C3430">
        <v>1</v>
      </c>
      <c r="E3430">
        <v>1000196567</v>
      </c>
      <c r="F3430">
        <v>1000327975</v>
      </c>
      <c r="G3430" t="str">
        <f>VLOOKUP(B3430,detail!$A$2:$A$6272,1,FALSE)</f>
        <v>QJ01469234</v>
      </c>
    </row>
    <row r="3431" spans="1:7" x14ac:dyDescent="0.45">
      <c r="A3431" t="s">
        <v>587</v>
      </c>
      <c r="B3431" t="s">
        <v>4017</v>
      </c>
      <c r="C3431">
        <v>1</v>
      </c>
      <c r="E3431">
        <v>1000004832</v>
      </c>
      <c r="F3431">
        <v>1000029831</v>
      </c>
      <c r="G3431" t="str">
        <f>VLOOKUP(B3431,detail!$A$2:$A$6272,1,FALSE)</f>
        <v>QJ01469245</v>
      </c>
    </row>
    <row r="3432" spans="1:7" x14ac:dyDescent="0.45">
      <c r="A3432" t="s">
        <v>587</v>
      </c>
      <c r="B3432" t="s">
        <v>4018</v>
      </c>
      <c r="C3432">
        <v>1</v>
      </c>
      <c r="E3432">
        <v>1000315757</v>
      </c>
      <c r="F3432">
        <v>1000315757</v>
      </c>
      <c r="G3432" t="str">
        <f>VLOOKUP(B3432,detail!$A$2:$A$6272,1,FALSE)</f>
        <v>QJ01469246</v>
      </c>
    </row>
    <row r="3433" spans="1:7" x14ac:dyDescent="0.45">
      <c r="A3433" t="s">
        <v>587</v>
      </c>
      <c r="B3433" t="s">
        <v>4019</v>
      </c>
      <c r="C3433">
        <v>1</v>
      </c>
      <c r="E3433">
        <v>1003000492</v>
      </c>
      <c r="F3433">
        <v>1000005394</v>
      </c>
      <c r="G3433" t="str">
        <f>VLOOKUP(B3433,detail!$A$2:$A$6272,1,FALSE)</f>
        <v>QJ01469294</v>
      </c>
    </row>
    <row r="3434" spans="1:7" x14ac:dyDescent="0.45">
      <c r="A3434" t="s">
        <v>587</v>
      </c>
      <c r="B3434" t="s">
        <v>4020</v>
      </c>
      <c r="C3434">
        <v>1</v>
      </c>
      <c r="E3434">
        <v>1003000453</v>
      </c>
      <c r="F3434">
        <v>1001001984</v>
      </c>
      <c r="G3434" t="str">
        <f>VLOOKUP(B3434,detail!$A$2:$A$6272,1,FALSE)</f>
        <v>QJ01469305</v>
      </c>
    </row>
    <row r="3435" spans="1:7" x14ac:dyDescent="0.45">
      <c r="A3435" t="s">
        <v>587</v>
      </c>
      <c r="B3435" t="s">
        <v>4021</v>
      </c>
      <c r="C3435">
        <v>1</v>
      </c>
      <c r="E3435">
        <v>1000020989</v>
      </c>
      <c r="F3435">
        <v>1000030695</v>
      </c>
      <c r="G3435" t="str">
        <f>VLOOKUP(B3435,detail!$A$2:$A$6272,1,FALSE)</f>
        <v>QJ01469391</v>
      </c>
    </row>
    <row r="3436" spans="1:7" x14ac:dyDescent="0.45">
      <c r="A3436" t="s">
        <v>587</v>
      </c>
      <c r="B3436" t="s">
        <v>4022</v>
      </c>
      <c r="C3436">
        <v>1</v>
      </c>
      <c r="E3436">
        <v>1000333973</v>
      </c>
      <c r="F3436">
        <v>1000025232</v>
      </c>
      <c r="G3436" t="str">
        <f>VLOOKUP(B3436,detail!$A$2:$A$6272,1,FALSE)</f>
        <v>QJ01469565</v>
      </c>
    </row>
    <row r="3437" spans="1:7" x14ac:dyDescent="0.45">
      <c r="A3437" t="s">
        <v>587</v>
      </c>
      <c r="B3437" t="s">
        <v>4023</v>
      </c>
      <c r="C3437">
        <v>1</v>
      </c>
      <c r="E3437">
        <v>1000325456</v>
      </c>
      <c r="F3437">
        <v>1000012468</v>
      </c>
      <c r="G3437" t="str">
        <f>VLOOKUP(B3437,detail!$A$2:$A$6272,1,FALSE)</f>
        <v>QJ01469567</v>
      </c>
    </row>
    <row r="3438" spans="1:7" x14ac:dyDescent="0.45">
      <c r="A3438" t="s">
        <v>587</v>
      </c>
      <c r="B3438" t="s">
        <v>4024</v>
      </c>
      <c r="C3438">
        <v>1</v>
      </c>
      <c r="E3438">
        <v>1000083276</v>
      </c>
      <c r="F3438">
        <v>1000012500</v>
      </c>
      <c r="G3438" t="str">
        <f>VLOOKUP(B3438,detail!$A$2:$A$6272,1,FALSE)</f>
        <v>QJ01469573</v>
      </c>
    </row>
    <row r="3439" spans="1:7" x14ac:dyDescent="0.45">
      <c r="A3439" t="s">
        <v>587</v>
      </c>
      <c r="B3439" t="s">
        <v>4025</v>
      </c>
      <c r="C3439">
        <v>1</v>
      </c>
      <c r="E3439">
        <v>1000050294</v>
      </c>
      <c r="F3439">
        <v>1000050294</v>
      </c>
      <c r="G3439" t="str">
        <f>VLOOKUP(B3439,detail!$A$2:$A$6272,1,FALSE)</f>
        <v>QJ01469637</v>
      </c>
    </row>
    <row r="3440" spans="1:7" x14ac:dyDescent="0.45">
      <c r="A3440" t="s">
        <v>587</v>
      </c>
      <c r="B3440" t="s">
        <v>4026</v>
      </c>
      <c r="C3440">
        <v>1</v>
      </c>
      <c r="E3440">
        <v>1000305135</v>
      </c>
      <c r="F3440">
        <v>1000305135</v>
      </c>
      <c r="G3440" t="str">
        <f>VLOOKUP(B3440,detail!$A$2:$A$6272,1,FALSE)</f>
        <v>QJ01469641</v>
      </c>
    </row>
    <row r="3441" spans="1:7" x14ac:dyDescent="0.45">
      <c r="A3441" t="s">
        <v>587</v>
      </c>
      <c r="B3441" t="s">
        <v>4027</v>
      </c>
      <c r="C3441">
        <v>1</v>
      </c>
      <c r="E3441">
        <v>1000079311</v>
      </c>
      <c r="F3441">
        <v>1000003739</v>
      </c>
      <c r="G3441" t="str">
        <f>VLOOKUP(B3441,detail!$A$2:$A$6272,1,FALSE)</f>
        <v>QJ01469671</v>
      </c>
    </row>
    <row r="3442" spans="1:7" x14ac:dyDescent="0.45">
      <c r="A3442" t="s">
        <v>587</v>
      </c>
      <c r="B3442" t="s">
        <v>4028</v>
      </c>
      <c r="C3442">
        <v>1</v>
      </c>
      <c r="E3442">
        <v>1003000796</v>
      </c>
      <c r="F3442">
        <v>1001001982</v>
      </c>
      <c r="G3442" t="str">
        <f>VLOOKUP(B3442,detail!$A$2:$A$6272,1,FALSE)</f>
        <v>QJ01469732</v>
      </c>
    </row>
    <row r="3443" spans="1:7" x14ac:dyDescent="0.45">
      <c r="A3443" t="s">
        <v>587</v>
      </c>
      <c r="B3443" t="s">
        <v>4029</v>
      </c>
      <c r="C3443">
        <v>1</v>
      </c>
      <c r="E3443">
        <v>1000019290</v>
      </c>
      <c r="F3443">
        <v>1000013568</v>
      </c>
      <c r="G3443" t="str">
        <f>VLOOKUP(B3443,detail!$A$2:$A$6272,1,FALSE)</f>
        <v>QJ01469765</v>
      </c>
    </row>
    <row r="3444" spans="1:7" x14ac:dyDescent="0.45">
      <c r="A3444" t="s">
        <v>587</v>
      </c>
      <c r="B3444" t="s">
        <v>4030</v>
      </c>
      <c r="C3444">
        <v>1</v>
      </c>
      <c r="E3444">
        <v>1000014741</v>
      </c>
      <c r="F3444">
        <v>1000014741</v>
      </c>
      <c r="G3444" t="str">
        <f>VLOOKUP(B3444,detail!$A$2:$A$6272,1,FALSE)</f>
        <v>QJ01469767</v>
      </c>
    </row>
    <row r="3445" spans="1:7" x14ac:dyDescent="0.45">
      <c r="A3445" t="s">
        <v>587</v>
      </c>
      <c r="B3445" t="s">
        <v>4031</v>
      </c>
      <c r="C3445">
        <v>1</v>
      </c>
      <c r="E3445">
        <v>1003000743</v>
      </c>
      <c r="F3445">
        <v>1000018100</v>
      </c>
      <c r="G3445" t="str">
        <f>VLOOKUP(B3445,detail!$A$2:$A$6272,1,FALSE)</f>
        <v>QJ01469818</v>
      </c>
    </row>
    <row r="3446" spans="1:7" x14ac:dyDescent="0.45">
      <c r="A3446" t="s">
        <v>587</v>
      </c>
      <c r="B3446" t="s">
        <v>4032</v>
      </c>
      <c r="C3446">
        <v>1</v>
      </c>
      <c r="E3446">
        <v>1000045244</v>
      </c>
      <c r="F3446">
        <v>1000027511</v>
      </c>
      <c r="G3446" t="str">
        <f>VLOOKUP(B3446,detail!$A$2:$A$6272,1,FALSE)</f>
        <v>QJ01469903</v>
      </c>
    </row>
    <row r="3447" spans="1:7" x14ac:dyDescent="0.45">
      <c r="A3447" t="s">
        <v>587</v>
      </c>
      <c r="B3447" t="s">
        <v>4033</v>
      </c>
      <c r="C3447">
        <v>1</v>
      </c>
      <c r="E3447">
        <v>1000330131</v>
      </c>
      <c r="F3447">
        <v>1000006417</v>
      </c>
      <c r="G3447" t="str">
        <f>VLOOKUP(B3447,detail!$A$2:$A$6272,1,FALSE)</f>
        <v>QJ01469920</v>
      </c>
    </row>
    <row r="3448" spans="1:7" x14ac:dyDescent="0.45">
      <c r="A3448" t="s">
        <v>587</v>
      </c>
      <c r="B3448" t="s">
        <v>4034</v>
      </c>
      <c r="C3448">
        <v>1</v>
      </c>
      <c r="E3448">
        <v>1000332075</v>
      </c>
      <c r="F3448">
        <v>1000023315</v>
      </c>
      <c r="G3448" t="str">
        <f>VLOOKUP(B3448,detail!$A$2:$A$6272,1,FALSE)</f>
        <v>QJ01469942</v>
      </c>
    </row>
    <row r="3449" spans="1:7" x14ac:dyDescent="0.45">
      <c r="A3449" t="s">
        <v>587</v>
      </c>
      <c r="B3449" t="s">
        <v>4035</v>
      </c>
      <c r="C3449">
        <v>1</v>
      </c>
      <c r="E3449">
        <v>1000006546</v>
      </c>
      <c r="F3449">
        <v>1000310960</v>
      </c>
      <c r="G3449" t="str">
        <f>VLOOKUP(B3449,detail!$A$2:$A$6272,1,FALSE)</f>
        <v>QJ01469946</v>
      </c>
    </row>
    <row r="3450" spans="1:7" x14ac:dyDescent="0.45">
      <c r="A3450" t="s">
        <v>587</v>
      </c>
      <c r="B3450" t="s">
        <v>4036</v>
      </c>
      <c r="C3450">
        <v>1</v>
      </c>
      <c r="E3450">
        <v>1000310960</v>
      </c>
      <c r="F3450">
        <v>1000310960</v>
      </c>
      <c r="G3450" t="str">
        <f>VLOOKUP(B3450,detail!$A$2:$A$6272,1,FALSE)</f>
        <v>QJ01469947</v>
      </c>
    </row>
    <row r="3451" spans="1:7" x14ac:dyDescent="0.45">
      <c r="A3451" t="s">
        <v>587</v>
      </c>
      <c r="B3451" t="s">
        <v>4037</v>
      </c>
      <c r="C3451">
        <v>1</v>
      </c>
      <c r="E3451">
        <v>1000006907</v>
      </c>
      <c r="F3451">
        <v>1000031049</v>
      </c>
      <c r="G3451" t="str">
        <f>VLOOKUP(B3451,detail!$A$2:$A$6272,1,FALSE)</f>
        <v>QJ01470029</v>
      </c>
    </row>
    <row r="3452" spans="1:7" x14ac:dyDescent="0.45">
      <c r="A3452" t="s">
        <v>587</v>
      </c>
      <c r="B3452" t="s">
        <v>4038</v>
      </c>
      <c r="C3452">
        <v>1</v>
      </c>
      <c r="E3452">
        <v>1000082380</v>
      </c>
      <c r="F3452">
        <v>1000005180</v>
      </c>
      <c r="G3452" t="str">
        <f>VLOOKUP(B3452,detail!$A$2:$A$6272,1,FALSE)</f>
        <v>QJ01470140</v>
      </c>
    </row>
    <row r="3453" spans="1:7" x14ac:dyDescent="0.45">
      <c r="A3453" t="s">
        <v>587</v>
      </c>
      <c r="B3453" t="s">
        <v>4039</v>
      </c>
      <c r="C3453">
        <v>1</v>
      </c>
      <c r="E3453">
        <v>1001002265</v>
      </c>
      <c r="F3453">
        <v>1000014371</v>
      </c>
      <c r="G3453" t="str">
        <f>VLOOKUP(B3453,detail!$A$2:$A$6272,1,FALSE)</f>
        <v>QJ01470152</v>
      </c>
    </row>
    <row r="3454" spans="1:7" x14ac:dyDescent="0.45">
      <c r="A3454" t="s">
        <v>587</v>
      </c>
      <c r="B3454" t="s">
        <v>4040</v>
      </c>
      <c r="C3454">
        <v>1</v>
      </c>
      <c r="E3454">
        <v>1000049615</v>
      </c>
      <c r="F3454">
        <v>1000049615</v>
      </c>
      <c r="G3454" t="str">
        <f>VLOOKUP(B3454,detail!$A$2:$A$6272,1,FALSE)</f>
        <v>QJ01470156</v>
      </c>
    </row>
    <row r="3455" spans="1:7" x14ac:dyDescent="0.45">
      <c r="A3455" t="s">
        <v>587</v>
      </c>
      <c r="B3455" t="s">
        <v>4041</v>
      </c>
      <c r="C3455">
        <v>1</v>
      </c>
      <c r="E3455">
        <v>1000019176</v>
      </c>
      <c r="F3455">
        <v>1000019180</v>
      </c>
      <c r="G3455" t="str">
        <f>VLOOKUP(B3455,detail!$A$2:$A$6272,1,FALSE)</f>
        <v>QJ01470254</v>
      </c>
    </row>
    <row r="3456" spans="1:7" x14ac:dyDescent="0.45">
      <c r="A3456" t="s">
        <v>587</v>
      </c>
      <c r="B3456" t="s">
        <v>4042</v>
      </c>
      <c r="C3456">
        <v>1</v>
      </c>
      <c r="E3456">
        <v>1000026598</v>
      </c>
      <c r="F3456">
        <v>1000026578</v>
      </c>
      <c r="G3456" t="str">
        <f>VLOOKUP(B3456,detail!$A$2:$A$6272,1,FALSE)</f>
        <v>QJ01470272</v>
      </c>
    </row>
    <row r="3457" spans="1:7" x14ac:dyDescent="0.45">
      <c r="A3457" t="s">
        <v>587</v>
      </c>
      <c r="B3457" t="s">
        <v>4043</v>
      </c>
      <c r="C3457">
        <v>1</v>
      </c>
      <c r="E3457">
        <v>1001000677</v>
      </c>
      <c r="F3457">
        <v>1000033719</v>
      </c>
      <c r="G3457" t="str">
        <f>VLOOKUP(B3457,detail!$A$2:$A$6272,1,FALSE)</f>
        <v>QJ01470284</v>
      </c>
    </row>
    <row r="3458" spans="1:7" x14ac:dyDescent="0.45">
      <c r="A3458" t="s">
        <v>587</v>
      </c>
      <c r="B3458" t="s">
        <v>4044</v>
      </c>
      <c r="C3458">
        <v>1</v>
      </c>
      <c r="E3458">
        <v>1000038830</v>
      </c>
      <c r="F3458">
        <v>1000027865</v>
      </c>
      <c r="G3458" t="str">
        <f>VLOOKUP(B3458,detail!$A$2:$A$6272,1,FALSE)</f>
        <v>QJ01470321</v>
      </c>
    </row>
    <row r="3459" spans="1:7" x14ac:dyDescent="0.45">
      <c r="A3459" t="s">
        <v>587</v>
      </c>
      <c r="B3459" t="s">
        <v>4045</v>
      </c>
      <c r="C3459">
        <v>1</v>
      </c>
      <c r="E3459">
        <v>1000085637</v>
      </c>
      <c r="F3459">
        <v>1000033323</v>
      </c>
      <c r="G3459" t="str">
        <f>VLOOKUP(B3459,detail!$A$2:$A$6272,1,FALSE)</f>
        <v>QJ01470373</v>
      </c>
    </row>
    <row r="3460" spans="1:7" x14ac:dyDescent="0.45">
      <c r="A3460" t="s">
        <v>587</v>
      </c>
      <c r="B3460" t="s">
        <v>4046</v>
      </c>
      <c r="C3460">
        <v>1</v>
      </c>
      <c r="E3460">
        <v>1000074258</v>
      </c>
      <c r="F3460">
        <v>1000028450</v>
      </c>
      <c r="G3460" t="str">
        <f>VLOOKUP(B3460,detail!$A$2:$A$6272,1,FALSE)</f>
        <v>QJ01470442</v>
      </c>
    </row>
    <row r="3461" spans="1:7" x14ac:dyDescent="0.45">
      <c r="A3461" t="s">
        <v>587</v>
      </c>
      <c r="B3461" t="s">
        <v>4047</v>
      </c>
      <c r="C3461">
        <v>1</v>
      </c>
      <c r="E3461">
        <v>1000044287</v>
      </c>
      <c r="F3461">
        <v>1000018177</v>
      </c>
      <c r="G3461" t="str">
        <f>VLOOKUP(B3461,detail!$A$2:$A$6272,1,FALSE)</f>
        <v>QJ01470443</v>
      </c>
    </row>
    <row r="3462" spans="1:7" x14ac:dyDescent="0.45">
      <c r="A3462" t="s">
        <v>587</v>
      </c>
      <c r="B3462" t="s">
        <v>4048</v>
      </c>
      <c r="C3462">
        <v>1</v>
      </c>
      <c r="E3462">
        <v>1000016712</v>
      </c>
      <c r="F3462">
        <v>1000016712</v>
      </c>
      <c r="G3462" t="str">
        <f>VLOOKUP(B3462,detail!$A$2:$A$6272,1,FALSE)</f>
        <v>QJ01470476</v>
      </c>
    </row>
    <row r="3463" spans="1:7" x14ac:dyDescent="0.45">
      <c r="A3463" t="s">
        <v>587</v>
      </c>
      <c r="B3463" t="s">
        <v>4049</v>
      </c>
      <c r="C3463">
        <v>1</v>
      </c>
      <c r="E3463">
        <v>1000179018</v>
      </c>
      <c r="F3463">
        <v>1000179018</v>
      </c>
      <c r="G3463" t="str">
        <f>VLOOKUP(B3463,detail!$A$2:$A$6272,1,FALSE)</f>
        <v>QJ01470625</v>
      </c>
    </row>
    <row r="3464" spans="1:7" x14ac:dyDescent="0.45">
      <c r="A3464" t="s">
        <v>587</v>
      </c>
      <c r="B3464" t="s">
        <v>4050</v>
      </c>
      <c r="C3464">
        <v>1</v>
      </c>
      <c r="E3464">
        <v>1000031700</v>
      </c>
      <c r="F3464">
        <v>1000031700</v>
      </c>
      <c r="G3464" t="str">
        <f>VLOOKUP(B3464,detail!$A$2:$A$6272,1,FALSE)</f>
        <v>QJ01470722</v>
      </c>
    </row>
    <row r="3465" spans="1:7" x14ac:dyDescent="0.45">
      <c r="A3465" t="s">
        <v>587</v>
      </c>
      <c r="B3465" t="s">
        <v>4051</v>
      </c>
      <c r="C3465">
        <v>1</v>
      </c>
      <c r="E3465">
        <v>1003000842</v>
      </c>
      <c r="F3465">
        <v>1000325204</v>
      </c>
      <c r="G3465" t="str">
        <f>VLOOKUP(B3465,detail!$A$2:$A$6272,1,FALSE)</f>
        <v>QJ01470875</v>
      </c>
    </row>
    <row r="3466" spans="1:7" x14ac:dyDescent="0.45">
      <c r="A3466" t="s">
        <v>587</v>
      </c>
      <c r="B3466" t="s">
        <v>4052</v>
      </c>
      <c r="C3466">
        <v>1</v>
      </c>
      <c r="E3466">
        <v>1001000730</v>
      </c>
      <c r="F3466">
        <v>1000027869</v>
      </c>
      <c r="G3466" t="str">
        <f>VLOOKUP(B3466,detail!$A$2:$A$6272,1,FALSE)</f>
        <v>QJ01471099</v>
      </c>
    </row>
    <row r="3467" spans="1:7" x14ac:dyDescent="0.45">
      <c r="A3467" t="s">
        <v>587</v>
      </c>
      <c r="B3467" t="s">
        <v>4053</v>
      </c>
      <c r="C3467">
        <v>1</v>
      </c>
      <c r="E3467">
        <v>1000010756</v>
      </c>
      <c r="F3467">
        <v>1000033689</v>
      </c>
      <c r="G3467" t="str">
        <f>VLOOKUP(B3467,detail!$A$2:$A$6272,1,FALSE)</f>
        <v>QJ01471127</v>
      </c>
    </row>
    <row r="3468" spans="1:7" x14ac:dyDescent="0.45">
      <c r="A3468" t="s">
        <v>587</v>
      </c>
      <c r="B3468" t="s">
        <v>4054</v>
      </c>
      <c r="C3468">
        <v>1</v>
      </c>
      <c r="E3468">
        <v>1000082387</v>
      </c>
      <c r="F3468">
        <v>1000005158</v>
      </c>
      <c r="G3468" t="str">
        <f>VLOOKUP(B3468,detail!$A$2:$A$6272,1,FALSE)</f>
        <v>QJ01471128</v>
      </c>
    </row>
    <row r="3469" spans="1:7" x14ac:dyDescent="0.45">
      <c r="A3469" t="s">
        <v>587</v>
      </c>
      <c r="B3469" t="s">
        <v>4055</v>
      </c>
      <c r="C3469">
        <v>1</v>
      </c>
      <c r="E3469">
        <v>1000026533</v>
      </c>
      <c r="F3469">
        <v>1000009794</v>
      </c>
      <c r="G3469" t="str">
        <f>VLOOKUP(B3469,detail!$A$2:$A$6272,1,FALSE)</f>
        <v>QJ01471182</v>
      </c>
    </row>
    <row r="3470" spans="1:7" x14ac:dyDescent="0.45">
      <c r="A3470" t="s">
        <v>587</v>
      </c>
      <c r="B3470" t="s">
        <v>4056</v>
      </c>
      <c r="C3470">
        <v>1</v>
      </c>
      <c r="E3470">
        <v>1000077843</v>
      </c>
      <c r="F3470">
        <v>1000025510</v>
      </c>
      <c r="G3470" t="str">
        <f>VLOOKUP(B3470,detail!$A$2:$A$6272,1,FALSE)</f>
        <v>QJ01471213</v>
      </c>
    </row>
    <row r="3471" spans="1:7" x14ac:dyDescent="0.45">
      <c r="A3471" t="s">
        <v>587</v>
      </c>
      <c r="B3471" t="s">
        <v>4057</v>
      </c>
      <c r="C3471">
        <v>1</v>
      </c>
      <c r="E3471">
        <v>1000037247</v>
      </c>
      <c r="F3471">
        <v>1000037247</v>
      </c>
      <c r="G3471" t="str">
        <f>VLOOKUP(B3471,detail!$A$2:$A$6272,1,FALSE)</f>
        <v>QJ01471214</v>
      </c>
    </row>
    <row r="3472" spans="1:7" x14ac:dyDescent="0.45">
      <c r="A3472" t="s">
        <v>587</v>
      </c>
      <c r="B3472" t="s">
        <v>4058</v>
      </c>
      <c r="C3472">
        <v>1</v>
      </c>
      <c r="E3472">
        <v>1000046216</v>
      </c>
      <c r="F3472">
        <v>1000033323</v>
      </c>
      <c r="G3472" t="str">
        <f>VLOOKUP(B3472,detail!$A$2:$A$6272,1,FALSE)</f>
        <v>QJ01471314</v>
      </c>
    </row>
    <row r="3473" spans="1:7" x14ac:dyDescent="0.45">
      <c r="A3473" t="s">
        <v>587</v>
      </c>
      <c r="B3473" t="s">
        <v>4059</v>
      </c>
      <c r="C3473">
        <v>1</v>
      </c>
      <c r="E3473">
        <v>1003000024</v>
      </c>
      <c r="F3473">
        <v>1000037716</v>
      </c>
      <c r="G3473" t="str">
        <f>VLOOKUP(B3473,detail!$A$2:$A$6272,1,FALSE)</f>
        <v>QJ01471360</v>
      </c>
    </row>
    <row r="3474" spans="1:7" x14ac:dyDescent="0.45">
      <c r="A3474" t="s">
        <v>587</v>
      </c>
      <c r="B3474" t="s">
        <v>4060</v>
      </c>
      <c r="C3474">
        <v>1</v>
      </c>
      <c r="E3474">
        <v>1000009078</v>
      </c>
      <c r="F3474">
        <v>1000009119</v>
      </c>
      <c r="G3474" t="str">
        <f>VLOOKUP(B3474,detail!$A$2:$A$6272,1,FALSE)</f>
        <v>QJ01471363</v>
      </c>
    </row>
    <row r="3475" spans="1:7" x14ac:dyDescent="0.45">
      <c r="A3475" t="s">
        <v>587</v>
      </c>
      <c r="B3475" t="s">
        <v>4061</v>
      </c>
      <c r="C3475">
        <v>1</v>
      </c>
      <c r="E3475">
        <v>1000012073</v>
      </c>
      <c r="F3475">
        <v>1000012073</v>
      </c>
      <c r="G3475" t="str">
        <f>VLOOKUP(B3475,detail!$A$2:$A$6272,1,FALSE)</f>
        <v>QJ01471371</v>
      </c>
    </row>
    <row r="3476" spans="1:7" x14ac:dyDescent="0.45">
      <c r="A3476" t="s">
        <v>587</v>
      </c>
      <c r="B3476" t="s">
        <v>4062</v>
      </c>
      <c r="C3476">
        <v>1</v>
      </c>
      <c r="E3476">
        <v>1000021237</v>
      </c>
      <c r="F3476">
        <v>1003000817</v>
      </c>
      <c r="G3476" t="str">
        <f>VLOOKUP(B3476,detail!$A$2:$A$6272,1,FALSE)</f>
        <v>QJ01471374</v>
      </c>
    </row>
    <row r="3477" spans="1:7" x14ac:dyDescent="0.45">
      <c r="A3477" t="s">
        <v>587</v>
      </c>
      <c r="B3477" t="s">
        <v>4063</v>
      </c>
      <c r="C3477">
        <v>1</v>
      </c>
      <c r="E3477">
        <v>1000005835</v>
      </c>
      <c r="F3477">
        <v>1000005835</v>
      </c>
      <c r="G3477" t="str">
        <f>VLOOKUP(B3477,detail!$A$2:$A$6272,1,FALSE)</f>
        <v>QJ01471460</v>
      </c>
    </row>
    <row r="3478" spans="1:7" x14ac:dyDescent="0.45">
      <c r="A3478" t="s">
        <v>587</v>
      </c>
      <c r="B3478" t="s">
        <v>4064</v>
      </c>
      <c r="C3478">
        <v>1</v>
      </c>
      <c r="E3478">
        <v>1000013245</v>
      </c>
      <c r="F3478">
        <v>1000013245</v>
      </c>
      <c r="G3478" t="str">
        <f>VLOOKUP(B3478,detail!$A$2:$A$6272,1,FALSE)</f>
        <v>QJ01471508</v>
      </c>
    </row>
    <row r="3479" spans="1:7" x14ac:dyDescent="0.45">
      <c r="A3479" t="s">
        <v>587</v>
      </c>
      <c r="B3479" t="s">
        <v>4065</v>
      </c>
      <c r="C3479">
        <v>1</v>
      </c>
      <c r="E3479">
        <v>1000005611</v>
      </c>
      <c r="F3479">
        <v>1000229885</v>
      </c>
      <c r="G3479" t="str">
        <f>VLOOKUP(B3479,detail!$A$2:$A$6272,1,FALSE)</f>
        <v>QJ01471602</v>
      </c>
    </row>
    <row r="3480" spans="1:7" x14ac:dyDescent="0.45">
      <c r="A3480" t="s">
        <v>587</v>
      </c>
      <c r="B3480" t="s">
        <v>4066</v>
      </c>
      <c r="C3480">
        <v>1</v>
      </c>
      <c r="E3480">
        <v>1000335308</v>
      </c>
      <c r="F3480">
        <v>1000031434</v>
      </c>
      <c r="G3480" t="str">
        <f>VLOOKUP(B3480,detail!$A$2:$A$6272,1,FALSE)</f>
        <v>QJ01471777</v>
      </c>
    </row>
    <row r="3481" spans="1:7" x14ac:dyDescent="0.45">
      <c r="A3481" t="s">
        <v>587</v>
      </c>
      <c r="B3481" t="s">
        <v>4067</v>
      </c>
      <c r="C3481">
        <v>1</v>
      </c>
      <c r="E3481">
        <v>1000011720</v>
      </c>
      <c r="F3481">
        <v>1000011720</v>
      </c>
      <c r="G3481" t="str">
        <f>VLOOKUP(B3481,detail!$A$2:$A$6272,1,FALSE)</f>
        <v>QJ01471832</v>
      </c>
    </row>
    <row r="3482" spans="1:7" x14ac:dyDescent="0.45">
      <c r="A3482" t="s">
        <v>587</v>
      </c>
      <c r="B3482" t="s">
        <v>4068</v>
      </c>
      <c r="C3482">
        <v>1</v>
      </c>
      <c r="E3482">
        <v>1001002688</v>
      </c>
      <c r="F3482">
        <v>1000002445</v>
      </c>
      <c r="G3482" t="str">
        <f>VLOOKUP(B3482,detail!$A$2:$A$6272,1,FALSE)</f>
        <v>QJ01471837</v>
      </c>
    </row>
    <row r="3483" spans="1:7" x14ac:dyDescent="0.45">
      <c r="A3483" t="s">
        <v>587</v>
      </c>
      <c r="B3483" t="s">
        <v>4069</v>
      </c>
      <c r="C3483">
        <v>1</v>
      </c>
      <c r="E3483">
        <v>1000013766</v>
      </c>
      <c r="F3483">
        <v>1000013766</v>
      </c>
      <c r="G3483" t="str">
        <f>VLOOKUP(B3483,detail!$A$2:$A$6272,1,FALSE)</f>
        <v>QJ01471838</v>
      </c>
    </row>
    <row r="3484" spans="1:7" x14ac:dyDescent="0.45">
      <c r="A3484" t="s">
        <v>587</v>
      </c>
      <c r="B3484" t="s">
        <v>4070</v>
      </c>
      <c r="C3484">
        <v>1</v>
      </c>
      <c r="E3484">
        <v>1000022019</v>
      </c>
      <c r="F3484">
        <v>1000032972</v>
      </c>
      <c r="G3484" t="str">
        <f>VLOOKUP(B3484,detail!$A$2:$A$6272,1,FALSE)</f>
        <v>QJ01471882</v>
      </c>
    </row>
    <row r="3485" spans="1:7" x14ac:dyDescent="0.45">
      <c r="A3485" t="s">
        <v>587</v>
      </c>
      <c r="B3485" t="s">
        <v>4071</v>
      </c>
      <c r="C3485">
        <v>1</v>
      </c>
      <c r="E3485">
        <v>1000027996</v>
      </c>
      <c r="F3485">
        <v>1000333473</v>
      </c>
      <c r="G3485" t="str">
        <f>VLOOKUP(B3485,detail!$A$2:$A$6272,1,FALSE)</f>
        <v>QJ01472003</v>
      </c>
    </row>
    <row r="3486" spans="1:7" x14ac:dyDescent="0.45">
      <c r="A3486" t="s">
        <v>587</v>
      </c>
      <c r="B3486" t="s">
        <v>4072</v>
      </c>
      <c r="C3486">
        <v>1</v>
      </c>
      <c r="E3486">
        <v>1000308398</v>
      </c>
      <c r="F3486">
        <v>1000029101</v>
      </c>
      <c r="G3486" t="str">
        <f>VLOOKUP(B3486,detail!$A$2:$A$6272,1,FALSE)</f>
        <v>QJ01472044</v>
      </c>
    </row>
    <row r="3487" spans="1:7" x14ac:dyDescent="0.45">
      <c r="A3487" t="s">
        <v>587</v>
      </c>
      <c r="B3487" t="s">
        <v>4073</v>
      </c>
      <c r="C3487">
        <v>1</v>
      </c>
      <c r="E3487">
        <v>1000025800</v>
      </c>
      <c r="F3487">
        <v>1000033375</v>
      </c>
      <c r="G3487" t="str">
        <f>VLOOKUP(B3487,detail!$A$2:$A$6272,1,FALSE)</f>
        <v>QJ01472195</v>
      </c>
    </row>
    <row r="3488" spans="1:7" x14ac:dyDescent="0.45">
      <c r="A3488" t="s">
        <v>587</v>
      </c>
      <c r="B3488" t="s">
        <v>4074</v>
      </c>
      <c r="C3488">
        <v>1</v>
      </c>
      <c r="E3488">
        <v>1001000171</v>
      </c>
      <c r="F3488">
        <v>1000031123</v>
      </c>
      <c r="G3488" t="str">
        <f>VLOOKUP(B3488,detail!$A$2:$A$6272,1,FALSE)</f>
        <v>QJ01472274</v>
      </c>
    </row>
    <row r="3489" spans="1:7" x14ac:dyDescent="0.45">
      <c r="A3489" t="s">
        <v>587</v>
      </c>
      <c r="B3489" t="s">
        <v>4075</v>
      </c>
      <c r="C3489">
        <v>1</v>
      </c>
      <c r="E3489">
        <v>1000076909</v>
      </c>
      <c r="F3489">
        <v>1000037555</v>
      </c>
      <c r="G3489" t="str">
        <f>VLOOKUP(B3489,detail!$A$2:$A$6272,1,FALSE)</f>
        <v>QJ01472277</v>
      </c>
    </row>
    <row r="3490" spans="1:7" x14ac:dyDescent="0.45">
      <c r="A3490" t="s">
        <v>587</v>
      </c>
      <c r="B3490" t="s">
        <v>4076</v>
      </c>
      <c r="C3490">
        <v>1</v>
      </c>
      <c r="E3490">
        <v>1000118309</v>
      </c>
      <c r="F3490">
        <v>1000333753</v>
      </c>
      <c r="G3490" t="str">
        <f>VLOOKUP(B3490,detail!$A$2:$A$6272,1,FALSE)</f>
        <v>QJ01472316</v>
      </c>
    </row>
    <row r="3491" spans="1:7" x14ac:dyDescent="0.45">
      <c r="A3491" t="s">
        <v>587</v>
      </c>
      <c r="B3491" t="s">
        <v>4077</v>
      </c>
      <c r="C3491">
        <v>1</v>
      </c>
      <c r="E3491">
        <v>1000040827</v>
      </c>
      <c r="F3491">
        <v>1000040827</v>
      </c>
      <c r="G3491" t="str">
        <f>VLOOKUP(B3491,detail!$A$2:$A$6272,1,FALSE)</f>
        <v>QJ01472317</v>
      </c>
    </row>
    <row r="3492" spans="1:7" x14ac:dyDescent="0.45">
      <c r="A3492" t="s">
        <v>587</v>
      </c>
      <c r="B3492" t="s">
        <v>4078</v>
      </c>
      <c r="C3492">
        <v>1</v>
      </c>
      <c r="E3492">
        <v>1000016840</v>
      </c>
      <c r="F3492">
        <v>1000029101</v>
      </c>
      <c r="G3492" t="str">
        <f>VLOOKUP(B3492,detail!$A$2:$A$6272,1,FALSE)</f>
        <v>QJ01472320</v>
      </c>
    </row>
    <row r="3493" spans="1:7" x14ac:dyDescent="0.45">
      <c r="A3493" t="s">
        <v>587</v>
      </c>
      <c r="B3493" t="s">
        <v>4079</v>
      </c>
      <c r="C3493">
        <v>1</v>
      </c>
      <c r="E3493">
        <v>1000007914</v>
      </c>
      <c r="F3493">
        <v>1000007914</v>
      </c>
      <c r="G3493" t="str">
        <f>VLOOKUP(B3493,detail!$A$2:$A$6272,1,FALSE)</f>
        <v>QJ01472557</v>
      </c>
    </row>
    <row r="3494" spans="1:7" x14ac:dyDescent="0.45">
      <c r="A3494" t="s">
        <v>587</v>
      </c>
      <c r="B3494" t="s">
        <v>4080</v>
      </c>
      <c r="C3494">
        <v>1</v>
      </c>
      <c r="E3494">
        <v>1000079343</v>
      </c>
      <c r="F3494">
        <v>1000079343</v>
      </c>
      <c r="G3494" t="str">
        <f>VLOOKUP(B3494,detail!$A$2:$A$6272,1,FALSE)</f>
        <v>QJ01472601</v>
      </c>
    </row>
    <row r="3495" spans="1:7" x14ac:dyDescent="0.45">
      <c r="A3495" t="s">
        <v>587</v>
      </c>
      <c r="B3495" t="s">
        <v>4081</v>
      </c>
      <c r="C3495">
        <v>1</v>
      </c>
      <c r="E3495">
        <v>1000009885</v>
      </c>
      <c r="F3495">
        <v>1000011931</v>
      </c>
      <c r="G3495" t="str">
        <f>VLOOKUP(B3495,detail!$A$2:$A$6272,1,FALSE)</f>
        <v>QJ01472630</v>
      </c>
    </row>
    <row r="3496" spans="1:7" x14ac:dyDescent="0.45">
      <c r="A3496" t="s">
        <v>587</v>
      </c>
      <c r="B3496" t="s">
        <v>4082</v>
      </c>
      <c r="C3496">
        <v>1</v>
      </c>
      <c r="E3496">
        <v>1000026239</v>
      </c>
      <c r="F3496">
        <v>1000023139</v>
      </c>
      <c r="G3496" t="str">
        <f>VLOOKUP(B3496,detail!$A$2:$A$6272,1,FALSE)</f>
        <v>QJ01472631</v>
      </c>
    </row>
    <row r="3497" spans="1:7" x14ac:dyDescent="0.45">
      <c r="A3497" t="s">
        <v>587</v>
      </c>
      <c r="B3497" t="s">
        <v>4083</v>
      </c>
      <c r="C3497">
        <v>1</v>
      </c>
      <c r="E3497">
        <v>1000084650</v>
      </c>
      <c r="F3497">
        <v>1000020544</v>
      </c>
      <c r="G3497" t="str">
        <f>VLOOKUP(B3497,detail!$A$2:$A$6272,1,FALSE)</f>
        <v>QJ01472636</v>
      </c>
    </row>
    <row r="3498" spans="1:7" x14ac:dyDescent="0.45">
      <c r="A3498" t="s">
        <v>587</v>
      </c>
      <c r="B3498" t="s">
        <v>4084</v>
      </c>
      <c r="C3498">
        <v>1</v>
      </c>
      <c r="E3498">
        <v>1000003452</v>
      </c>
      <c r="F3498">
        <v>1000003452</v>
      </c>
      <c r="G3498" t="str">
        <f>VLOOKUP(B3498,detail!$A$2:$A$6272,1,FALSE)</f>
        <v>QJ01472692</v>
      </c>
    </row>
    <row r="3499" spans="1:7" x14ac:dyDescent="0.45">
      <c r="A3499" t="s">
        <v>587</v>
      </c>
      <c r="B3499" t="s">
        <v>4085</v>
      </c>
      <c r="C3499">
        <v>1</v>
      </c>
      <c r="E3499">
        <v>1000074545</v>
      </c>
      <c r="F3499">
        <v>1000009703</v>
      </c>
      <c r="G3499" t="str">
        <f>VLOOKUP(B3499,detail!$A$2:$A$6272,1,FALSE)</f>
        <v>QJ01472732</v>
      </c>
    </row>
    <row r="3500" spans="1:7" x14ac:dyDescent="0.45">
      <c r="A3500" t="s">
        <v>587</v>
      </c>
      <c r="B3500" t="s">
        <v>4086</v>
      </c>
      <c r="C3500">
        <v>1</v>
      </c>
      <c r="E3500">
        <v>1000025857</v>
      </c>
      <c r="F3500">
        <v>1000004773</v>
      </c>
      <c r="G3500" t="str">
        <f>VLOOKUP(B3500,detail!$A$2:$A$6272,1,FALSE)</f>
        <v>QJ01472877</v>
      </c>
    </row>
    <row r="3501" spans="1:7" x14ac:dyDescent="0.45">
      <c r="A3501" t="s">
        <v>587</v>
      </c>
      <c r="B3501" t="s">
        <v>4087</v>
      </c>
      <c r="C3501">
        <v>1</v>
      </c>
      <c r="E3501">
        <v>1001002977</v>
      </c>
      <c r="F3501">
        <v>1000016907</v>
      </c>
      <c r="G3501" t="str">
        <f>VLOOKUP(B3501,detail!$A$2:$A$6272,1,FALSE)</f>
        <v>QJ01473132</v>
      </c>
    </row>
    <row r="3502" spans="1:7" x14ac:dyDescent="0.45">
      <c r="A3502" t="s">
        <v>587</v>
      </c>
      <c r="B3502" t="s">
        <v>4088</v>
      </c>
      <c r="C3502">
        <v>1</v>
      </c>
      <c r="E3502">
        <v>1000051032</v>
      </c>
      <c r="F3502">
        <v>1000051032</v>
      </c>
      <c r="G3502" t="str">
        <f>VLOOKUP(B3502,detail!$A$2:$A$6272,1,FALSE)</f>
        <v>QJ01473157</v>
      </c>
    </row>
    <row r="3503" spans="1:7" x14ac:dyDescent="0.45">
      <c r="A3503" t="s">
        <v>587</v>
      </c>
      <c r="B3503" t="s">
        <v>4089</v>
      </c>
      <c r="C3503">
        <v>1</v>
      </c>
      <c r="E3503">
        <v>1000008419</v>
      </c>
      <c r="F3503">
        <v>1000008419</v>
      </c>
      <c r="G3503" t="str">
        <f>VLOOKUP(B3503,detail!$A$2:$A$6272,1,FALSE)</f>
        <v>QJ01473182</v>
      </c>
    </row>
    <row r="3504" spans="1:7" x14ac:dyDescent="0.45">
      <c r="A3504" t="s">
        <v>587</v>
      </c>
      <c r="B3504" t="s">
        <v>4090</v>
      </c>
      <c r="C3504">
        <v>1</v>
      </c>
      <c r="E3504">
        <v>1000046595</v>
      </c>
      <c r="F3504">
        <v>1000046595</v>
      </c>
      <c r="G3504" t="str">
        <f>VLOOKUP(B3504,detail!$A$2:$A$6272,1,FALSE)</f>
        <v>QJ01473233</v>
      </c>
    </row>
    <row r="3505" spans="1:7" x14ac:dyDescent="0.45">
      <c r="A3505" t="s">
        <v>587</v>
      </c>
      <c r="B3505" t="s">
        <v>4091</v>
      </c>
      <c r="C3505">
        <v>1</v>
      </c>
      <c r="E3505">
        <v>1000084287</v>
      </c>
      <c r="F3505">
        <v>1001002278</v>
      </c>
      <c r="G3505" t="str">
        <f>VLOOKUP(B3505,detail!$A$2:$A$6272,1,FALSE)</f>
        <v>QJ01473243</v>
      </c>
    </row>
    <row r="3506" spans="1:7" x14ac:dyDescent="0.45">
      <c r="A3506" t="s">
        <v>587</v>
      </c>
      <c r="B3506" t="s">
        <v>4092</v>
      </c>
      <c r="C3506">
        <v>1</v>
      </c>
      <c r="E3506">
        <v>1000081768</v>
      </c>
      <c r="F3506">
        <v>1000000460</v>
      </c>
      <c r="G3506" t="str">
        <f>VLOOKUP(B3506,detail!$A$2:$A$6272,1,FALSE)</f>
        <v>QJ01473248</v>
      </c>
    </row>
    <row r="3507" spans="1:7" x14ac:dyDescent="0.45">
      <c r="A3507" t="s">
        <v>587</v>
      </c>
      <c r="B3507" t="s">
        <v>4093</v>
      </c>
      <c r="C3507">
        <v>1</v>
      </c>
      <c r="E3507">
        <v>1000039585</v>
      </c>
      <c r="F3507">
        <v>1000000460</v>
      </c>
      <c r="G3507" t="str">
        <f>VLOOKUP(B3507,detail!$A$2:$A$6272,1,FALSE)</f>
        <v>QJ01473249</v>
      </c>
    </row>
    <row r="3508" spans="1:7" x14ac:dyDescent="0.45">
      <c r="A3508" t="s">
        <v>587</v>
      </c>
      <c r="B3508" t="s">
        <v>4094</v>
      </c>
      <c r="C3508">
        <v>1</v>
      </c>
      <c r="E3508">
        <v>1000306961</v>
      </c>
      <c r="F3508">
        <v>1000306961</v>
      </c>
      <c r="G3508" t="str">
        <f>VLOOKUP(B3508,detail!$A$2:$A$6272,1,FALSE)</f>
        <v>QJ01473577</v>
      </c>
    </row>
    <row r="3509" spans="1:7" x14ac:dyDescent="0.45">
      <c r="A3509" t="s">
        <v>587</v>
      </c>
      <c r="B3509" t="s">
        <v>4095</v>
      </c>
      <c r="C3509">
        <v>1</v>
      </c>
      <c r="E3509">
        <v>1000050788</v>
      </c>
      <c r="F3509">
        <v>1000015013</v>
      </c>
      <c r="G3509" t="str">
        <f>VLOOKUP(B3509,detail!$A$2:$A$6272,1,FALSE)</f>
        <v>QJ01473600</v>
      </c>
    </row>
    <row r="3510" spans="1:7" x14ac:dyDescent="0.45">
      <c r="A3510" t="s">
        <v>587</v>
      </c>
      <c r="B3510" t="s">
        <v>4096</v>
      </c>
      <c r="C3510">
        <v>1</v>
      </c>
      <c r="E3510">
        <v>1000023541</v>
      </c>
      <c r="F3510">
        <v>1000023541</v>
      </c>
      <c r="G3510" t="str">
        <f>VLOOKUP(B3510,detail!$A$2:$A$6272,1,FALSE)</f>
        <v>QJ01473647</v>
      </c>
    </row>
    <row r="3511" spans="1:7" x14ac:dyDescent="0.45">
      <c r="A3511" t="s">
        <v>587</v>
      </c>
      <c r="B3511" t="s">
        <v>4097</v>
      </c>
      <c r="C3511">
        <v>1</v>
      </c>
      <c r="E3511">
        <v>1000011000</v>
      </c>
      <c r="F3511">
        <v>1000011000</v>
      </c>
      <c r="G3511" t="str">
        <f>VLOOKUP(B3511,detail!$A$2:$A$6272,1,FALSE)</f>
        <v>QJ01473648</v>
      </c>
    </row>
    <row r="3512" spans="1:7" x14ac:dyDescent="0.45">
      <c r="A3512" t="s">
        <v>587</v>
      </c>
      <c r="B3512" t="s">
        <v>4098</v>
      </c>
      <c r="C3512">
        <v>1</v>
      </c>
      <c r="E3512">
        <v>1000074173</v>
      </c>
      <c r="F3512">
        <v>1000015910</v>
      </c>
      <c r="G3512" t="str">
        <f>VLOOKUP(B3512,detail!$A$2:$A$6272,1,FALSE)</f>
        <v>QJ01473731</v>
      </c>
    </row>
    <row r="3513" spans="1:7" x14ac:dyDescent="0.45">
      <c r="A3513" t="s">
        <v>587</v>
      </c>
      <c r="B3513" t="s">
        <v>4099</v>
      </c>
      <c r="C3513">
        <v>1</v>
      </c>
      <c r="E3513">
        <v>1000005313</v>
      </c>
      <c r="F3513">
        <v>1000005313</v>
      </c>
      <c r="G3513" t="str">
        <f>VLOOKUP(B3513,detail!$A$2:$A$6272,1,FALSE)</f>
        <v>QJ01473739</v>
      </c>
    </row>
    <row r="3514" spans="1:7" x14ac:dyDescent="0.45">
      <c r="A3514" t="s">
        <v>587</v>
      </c>
      <c r="B3514" t="s">
        <v>4100</v>
      </c>
      <c r="C3514">
        <v>1</v>
      </c>
      <c r="E3514">
        <v>1000040873</v>
      </c>
      <c r="F3514">
        <v>1000005228</v>
      </c>
      <c r="G3514" t="str">
        <f>VLOOKUP(B3514,detail!$A$2:$A$6272,1,FALSE)</f>
        <v>QJ01473850</v>
      </c>
    </row>
    <row r="3515" spans="1:7" x14ac:dyDescent="0.45">
      <c r="A3515" t="s">
        <v>587</v>
      </c>
      <c r="B3515" t="s">
        <v>4101</v>
      </c>
      <c r="C3515">
        <v>1</v>
      </c>
      <c r="E3515">
        <v>1000075384</v>
      </c>
      <c r="F3515">
        <v>1000008539</v>
      </c>
      <c r="G3515" t="str">
        <f>VLOOKUP(B3515,detail!$A$2:$A$6272,1,FALSE)</f>
        <v>QJ01473925</v>
      </c>
    </row>
    <row r="3516" spans="1:7" x14ac:dyDescent="0.45">
      <c r="A3516" t="s">
        <v>587</v>
      </c>
      <c r="B3516" t="s">
        <v>4102</v>
      </c>
      <c r="C3516">
        <v>1</v>
      </c>
      <c r="E3516">
        <v>1000025004</v>
      </c>
      <c r="F3516">
        <v>1000025004</v>
      </c>
      <c r="G3516" t="str">
        <f>VLOOKUP(B3516,detail!$A$2:$A$6272,1,FALSE)</f>
        <v>QJ01473975</v>
      </c>
    </row>
    <row r="3517" spans="1:7" x14ac:dyDescent="0.45">
      <c r="A3517" t="s">
        <v>587</v>
      </c>
      <c r="B3517" t="s">
        <v>4103</v>
      </c>
      <c r="C3517">
        <v>1</v>
      </c>
      <c r="E3517">
        <v>1000084429</v>
      </c>
      <c r="F3517">
        <v>1000084429</v>
      </c>
      <c r="G3517" t="str">
        <f>VLOOKUP(B3517,detail!$A$2:$A$6272,1,FALSE)</f>
        <v>QJ01473976</v>
      </c>
    </row>
    <row r="3518" spans="1:7" x14ac:dyDescent="0.45">
      <c r="A3518" t="s">
        <v>587</v>
      </c>
      <c r="B3518" t="s">
        <v>4104</v>
      </c>
      <c r="C3518">
        <v>1</v>
      </c>
      <c r="E3518">
        <v>1000051040</v>
      </c>
      <c r="F3518">
        <v>1000037591</v>
      </c>
      <c r="G3518" t="str">
        <f>VLOOKUP(B3518,detail!$A$2:$A$6272,1,FALSE)</f>
        <v>QJ01474097</v>
      </c>
    </row>
    <row r="3519" spans="1:7" x14ac:dyDescent="0.45">
      <c r="A3519" t="s">
        <v>587</v>
      </c>
      <c r="B3519" t="s">
        <v>4105</v>
      </c>
      <c r="C3519">
        <v>1</v>
      </c>
      <c r="E3519">
        <v>1000024866</v>
      </c>
      <c r="F3519">
        <v>1000024866</v>
      </c>
      <c r="G3519" t="str">
        <f>VLOOKUP(B3519,detail!$A$2:$A$6272,1,FALSE)</f>
        <v>QJ01474177</v>
      </c>
    </row>
    <row r="3520" spans="1:7" x14ac:dyDescent="0.45">
      <c r="A3520" t="s">
        <v>587</v>
      </c>
      <c r="B3520" t="s">
        <v>4106</v>
      </c>
      <c r="C3520">
        <v>1</v>
      </c>
      <c r="E3520">
        <v>1000009561</v>
      </c>
      <c r="F3520">
        <v>1000009578</v>
      </c>
      <c r="G3520" t="str">
        <f>VLOOKUP(B3520,detail!$A$2:$A$6272,1,FALSE)</f>
        <v>QJ01474182</v>
      </c>
    </row>
    <row r="3521" spans="1:7" x14ac:dyDescent="0.45">
      <c r="A3521" t="s">
        <v>587</v>
      </c>
      <c r="B3521" t="s">
        <v>4107</v>
      </c>
      <c r="C3521">
        <v>1</v>
      </c>
      <c r="E3521">
        <v>1001001350</v>
      </c>
      <c r="F3521">
        <v>1000033137</v>
      </c>
      <c r="G3521" t="str">
        <f>VLOOKUP(B3521,detail!$A$2:$A$6272,1,FALSE)</f>
        <v>QJ01474220</v>
      </c>
    </row>
    <row r="3522" spans="1:7" x14ac:dyDescent="0.45">
      <c r="A3522" t="s">
        <v>587</v>
      </c>
      <c r="B3522" t="s">
        <v>4108</v>
      </c>
      <c r="C3522">
        <v>1</v>
      </c>
      <c r="E3522">
        <v>1000228243</v>
      </c>
      <c r="F3522">
        <v>1000228243</v>
      </c>
      <c r="G3522" t="str">
        <f>VLOOKUP(B3522,detail!$A$2:$A$6272,1,FALSE)</f>
        <v>QJ01474252</v>
      </c>
    </row>
    <row r="3523" spans="1:7" x14ac:dyDescent="0.45">
      <c r="A3523" t="s">
        <v>587</v>
      </c>
      <c r="B3523" t="s">
        <v>4109</v>
      </c>
      <c r="C3523">
        <v>1</v>
      </c>
      <c r="E3523">
        <v>1001002479</v>
      </c>
      <c r="F3523">
        <v>1000317143</v>
      </c>
      <c r="G3523" t="str">
        <f>VLOOKUP(B3523,detail!$A$2:$A$6272,1,FALSE)</f>
        <v>QJ01474253</v>
      </c>
    </row>
    <row r="3524" spans="1:7" x14ac:dyDescent="0.45">
      <c r="A3524" t="s">
        <v>587</v>
      </c>
      <c r="B3524" t="s">
        <v>4110</v>
      </c>
      <c r="C3524">
        <v>1</v>
      </c>
      <c r="E3524">
        <v>1000037883</v>
      </c>
      <c r="F3524">
        <v>1000037883</v>
      </c>
      <c r="G3524" t="str">
        <f>VLOOKUP(B3524,detail!$A$2:$A$6272,1,FALSE)</f>
        <v>QJ01474529</v>
      </c>
    </row>
    <row r="3525" spans="1:7" x14ac:dyDescent="0.45">
      <c r="A3525" t="s">
        <v>587</v>
      </c>
      <c r="B3525" t="s">
        <v>4111</v>
      </c>
      <c r="C3525">
        <v>1</v>
      </c>
      <c r="E3525">
        <v>1000000901</v>
      </c>
      <c r="F3525">
        <v>1000000901</v>
      </c>
      <c r="G3525" t="str">
        <f>VLOOKUP(B3525,detail!$A$2:$A$6272,1,FALSE)</f>
        <v>QJ01474531</v>
      </c>
    </row>
    <row r="3526" spans="1:7" x14ac:dyDescent="0.45">
      <c r="A3526" t="s">
        <v>587</v>
      </c>
      <c r="B3526" t="s">
        <v>4112</v>
      </c>
      <c r="C3526">
        <v>1</v>
      </c>
      <c r="E3526">
        <v>1000000830</v>
      </c>
      <c r="F3526">
        <v>1000031557</v>
      </c>
      <c r="G3526" t="str">
        <f>VLOOKUP(B3526,detail!$A$2:$A$6272,1,FALSE)</f>
        <v>QJ01474532</v>
      </c>
    </row>
    <row r="3527" spans="1:7" x14ac:dyDescent="0.45">
      <c r="A3527" t="s">
        <v>587</v>
      </c>
      <c r="B3527" t="s">
        <v>4113</v>
      </c>
      <c r="C3527">
        <v>1</v>
      </c>
      <c r="E3527">
        <v>1000047615</v>
      </c>
      <c r="F3527">
        <v>1000025231</v>
      </c>
      <c r="G3527" t="str">
        <f>VLOOKUP(B3527,detail!$A$2:$A$6272,1,FALSE)</f>
        <v>QJ01474622</v>
      </c>
    </row>
    <row r="3528" spans="1:7" x14ac:dyDescent="0.45">
      <c r="A3528" t="s">
        <v>587</v>
      </c>
      <c r="B3528" t="s">
        <v>4114</v>
      </c>
      <c r="C3528">
        <v>1</v>
      </c>
      <c r="E3528">
        <v>1000080963</v>
      </c>
      <c r="F3528">
        <v>1000008096</v>
      </c>
      <c r="G3528" t="str">
        <f>VLOOKUP(B3528,detail!$A$2:$A$6272,1,FALSE)</f>
        <v>QJ01474633</v>
      </c>
    </row>
    <row r="3529" spans="1:7" x14ac:dyDescent="0.45">
      <c r="A3529" t="s">
        <v>587</v>
      </c>
      <c r="B3529" t="s">
        <v>4115</v>
      </c>
      <c r="C3529">
        <v>1</v>
      </c>
      <c r="E3529">
        <v>1000004224</v>
      </c>
      <c r="F3529">
        <v>1000004224</v>
      </c>
      <c r="G3529" t="str">
        <f>VLOOKUP(B3529,detail!$A$2:$A$6272,1,FALSE)</f>
        <v>QJ01474662</v>
      </c>
    </row>
    <row r="3530" spans="1:7" x14ac:dyDescent="0.45">
      <c r="A3530" t="s">
        <v>587</v>
      </c>
      <c r="B3530" t="s">
        <v>4116</v>
      </c>
      <c r="C3530">
        <v>1</v>
      </c>
      <c r="E3530">
        <v>1000082653</v>
      </c>
      <c r="F3530">
        <v>1000327523</v>
      </c>
      <c r="G3530" t="str">
        <f>VLOOKUP(B3530,detail!$A$2:$A$6272,1,FALSE)</f>
        <v>QJ01474734</v>
      </c>
    </row>
    <row r="3531" spans="1:7" x14ac:dyDescent="0.45">
      <c r="A3531" t="s">
        <v>587</v>
      </c>
      <c r="B3531" t="s">
        <v>4117</v>
      </c>
      <c r="C3531">
        <v>1</v>
      </c>
      <c r="E3531">
        <v>1000011560</v>
      </c>
      <c r="F3531">
        <v>1000333741</v>
      </c>
      <c r="G3531" t="str">
        <f>VLOOKUP(B3531,detail!$A$2:$A$6272,1,FALSE)</f>
        <v>QJ01474763</v>
      </c>
    </row>
    <row r="3532" spans="1:7" x14ac:dyDescent="0.45">
      <c r="A3532" t="s">
        <v>587</v>
      </c>
      <c r="B3532" t="s">
        <v>4118</v>
      </c>
      <c r="C3532">
        <v>1</v>
      </c>
      <c r="E3532">
        <v>1000013999</v>
      </c>
      <c r="F3532">
        <v>1000319411</v>
      </c>
      <c r="G3532" t="str">
        <f>VLOOKUP(B3532,detail!$A$2:$A$6272,1,FALSE)</f>
        <v>QJ01474802</v>
      </c>
    </row>
    <row r="3533" spans="1:7" x14ac:dyDescent="0.45">
      <c r="A3533" t="s">
        <v>587</v>
      </c>
      <c r="B3533" t="s">
        <v>4119</v>
      </c>
      <c r="C3533">
        <v>1</v>
      </c>
      <c r="E3533">
        <v>1000025010</v>
      </c>
      <c r="F3533">
        <v>1000025010</v>
      </c>
      <c r="G3533" t="str">
        <f>VLOOKUP(B3533,detail!$A$2:$A$6272,1,FALSE)</f>
        <v>QJ01474865</v>
      </c>
    </row>
    <row r="3534" spans="1:7" x14ac:dyDescent="0.45">
      <c r="A3534" t="s">
        <v>587</v>
      </c>
      <c r="B3534" t="s">
        <v>4120</v>
      </c>
      <c r="C3534">
        <v>1</v>
      </c>
      <c r="E3534">
        <v>1000016249</v>
      </c>
      <c r="F3534">
        <v>1000016249</v>
      </c>
      <c r="G3534" t="str">
        <f>VLOOKUP(B3534,detail!$A$2:$A$6272,1,FALSE)</f>
        <v>QJ01474875</v>
      </c>
    </row>
    <row r="3535" spans="1:7" x14ac:dyDescent="0.45">
      <c r="A3535" t="s">
        <v>587</v>
      </c>
      <c r="B3535" t="s">
        <v>4121</v>
      </c>
      <c r="C3535">
        <v>1</v>
      </c>
      <c r="E3535">
        <v>1000016558</v>
      </c>
      <c r="F3535">
        <v>1000016558</v>
      </c>
      <c r="G3535" t="str">
        <f>VLOOKUP(B3535,detail!$A$2:$A$6272,1,FALSE)</f>
        <v>QJ01474991</v>
      </c>
    </row>
    <row r="3536" spans="1:7" x14ac:dyDescent="0.45">
      <c r="A3536" t="s">
        <v>587</v>
      </c>
      <c r="B3536" t="s">
        <v>4122</v>
      </c>
      <c r="C3536">
        <v>1</v>
      </c>
      <c r="E3536">
        <v>1000084550</v>
      </c>
      <c r="F3536">
        <v>1000030929</v>
      </c>
      <c r="G3536" t="str">
        <f>VLOOKUP(B3536,detail!$A$2:$A$6272,1,FALSE)</f>
        <v>QJ01475016</v>
      </c>
    </row>
    <row r="3537" spans="1:7" x14ac:dyDescent="0.45">
      <c r="A3537" t="s">
        <v>587</v>
      </c>
      <c r="B3537" t="s">
        <v>4123</v>
      </c>
      <c r="C3537">
        <v>1</v>
      </c>
      <c r="E3537">
        <v>1000082881</v>
      </c>
      <c r="F3537">
        <v>1000037347</v>
      </c>
      <c r="G3537" t="str">
        <f>VLOOKUP(B3537,detail!$A$2:$A$6272,1,FALSE)</f>
        <v>QJ01475019</v>
      </c>
    </row>
    <row r="3538" spans="1:7" x14ac:dyDescent="0.45">
      <c r="A3538" t="s">
        <v>587</v>
      </c>
      <c r="B3538" t="s">
        <v>4124</v>
      </c>
      <c r="C3538">
        <v>1</v>
      </c>
      <c r="E3538">
        <v>1000045644</v>
      </c>
      <c r="F3538">
        <v>1000008539</v>
      </c>
      <c r="G3538" t="str">
        <f>VLOOKUP(B3538,detail!$A$2:$A$6272,1,FALSE)</f>
        <v>QJ01475020</v>
      </c>
    </row>
    <row r="3539" spans="1:7" x14ac:dyDescent="0.45">
      <c r="A3539" t="s">
        <v>587</v>
      </c>
      <c r="B3539" t="s">
        <v>4125</v>
      </c>
      <c r="C3539">
        <v>1</v>
      </c>
      <c r="E3539">
        <v>1000050904</v>
      </c>
      <c r="F3539">
        <v>1000025231</v>
      </c>
      <c r="G3539" t="str">
        <f>VLOOKUP(B3539,detail!$A$2:$A$6272,1,FALSE)</f>
        <v>QJ01475071</v>
      </c>
    </row>
    <row r="3540" spans="1:7" x14ac:dyDescent="0.45">
      <c r="A3540" t="s">
        <v>587</v>
      </c>
      <c r="B3540" t="s">
        <v>4126</v>
      </c>
      <c r="C3540">
        <v>1</v>
      </c>
      <c r="E3540">
        <v>1000326476</v>
      </c>
      <c r="F3540">
        <v>1000326476</v>
      </c>
      <c r="G3540" t="str">
        <f>VLOOKUP(B3540,detail!$A$2:$A$6272,1,FALSE)</f>
        <v>QJ01475073</v>
      </c>
    </row>
    <row r="3541" spans="1:7" x14ac:dyDescent="0.45">
      <c r="A3541" t="s">
        <v>587</v>
      </c>
      <c r="B3541" t="s">
        <v>4127</v>
      </c>
      <c r="C3541">
        <v>1</v>
      </c>
      <c r="E3541">
        <v>1000022665</v>
      </c>
      <c r="F3541">
        <v>1000022665</v>
      </c>
      <c r="G3541" t="str">
        <f>VLOOKUP(B3541,detail!$A$2:$A$6272,1,FALSE)</f>
        <v>QJ01475126</v>
      </c>
    </row>
    <row r="3542" spans="1:7" x14ac:dyDescent="0.45">
      <c r="A3542" t="s">
        <v>587</v>
      </c>
      <c r="B3542" t="s">
        <v>4128</v>
      </c>
      <c r="C3542">
        <v>1</v>
      </c>
      <c r="E3542">
        <v>1000022686</v>
      </c>
      <c r="F3542">
        <v>1000022686</v>
      </c>
      <c r="G3542" t="str">
        <f>VLOOKUP(B3542,detail!$A$2:$A$6272,1,FALSE)</f>
        <v>QJ01475128</v>
      </c>
    </row>
    <row r="3543" spans="1:7" x14ac:dyDescent="0.45">
      <c r="A3543" t="s">
        <v>587</v>
      </c>
      <c r="B3543" t="s">
        <v>4129</v>
      </c>
      <c r="C3543">
        <v>1</v>
      </c>
      <c r="E3543">
        <v>1000323371</v>
      </c>
      <c r="F3543">
        <v>1000323371</v>
      </c>
      <c r="G3543" t="str">
        <f>VLOOKUP(B3543,detail!$A$2:$A$6272,1,FALSE)</f>
        <v>QJ01475129</v>
      </c>
    </row>
    <row r="3544" spans="1:7" x14ac:dyDescent="0.45">
      <c r="A3544" t="s">
        <v>587</v>
      </c>
      <c r="B3544" t="s">
        <v>4130</v>
      </c>
      <c r="C3544">
        <v>1</v>
      </c>
      <c r="E3544">
        <v>1000023152</v>
      </c>
      <c r="F3544">
        <v>1000023152</v>
      </c>
      <c r="G3544" t="str">
        <f>VLOOKUP(B3544,detail!$A$2:$A$6272,1,FALSE)</f>
        <v>QJ01475130</v>
      </c>
    </row>
    <row r="3545" spans="1:7" x14ac:dyDescent="0.45">
      <c r="A3545" t="s">
        <v>587</v>
      </c>
      <c r="B3545" t="s">
        <v>4131</v>
      </c>
      <c r="C3545">
        <v>1</v>
      </c>
      <c r="E3545">
        <v>1000023787</v>
      </c>
      <c r="F3545">
        <v>1000023787</v>
      </c>
      <c r="G3545" t="str">
        <f>VLOOKUP(B3545,detail!$A$2:$A$6272,1,FALSE)</f>
        <v>QJ01475168</v>
      </c>
    </row>
    <row r="3546" spans="1:7" x14ac:dyDescent="0.45">
      <c r="A3546" t="s">
        <v>587</v>
      </c>
      <c r="B3546" t="s">
        <v>4132</v>
      </c>
      <c r="C3546">
        <v>1</v>
      </c>
      <c r="E3546">
        <v>1001001911</v>
      </c>
      <c r="F3546">
        <v>1000031184</v>
      </c>
      <c r="G3546" t="str">
        <f>VLOOKUP(B3546,detail!$A$2:$A$6272,1,FALSE)</f>
        <v>QJ01475231</v>
      </c>
    </row>
    <row r="3547" spans="1:7" x14ac:dyDescent="0.45">
      <c r="A3547" t="s">
        <v>587</v>
      </c>
      <c r="B3547" t="s">
        <v>4133</v>
      </c>
      <c r="C3547">
        <v>1</v>
      </c>
      <c r="E3547">
        <v>1003000891</v>
      </c>
      <c r="F3547">
        <v>1001001743</v>
      </c>
      <c r="G3547" t="str">
        <f>VLOOKUP(B3547,detail!$A$2:$A$6272,1,FALSE)</f>
        <v>QJ01475233</v>
      </c>
    </row>
    <row r="3548" spans="1:7" x14ac:dyDescent="0.45">
      <c r="A3548" t="s">
        <v>587</v>
      </c>
      <c r="B3548" t="s">
        <v>4134</v>
      </c>
      <c r="C3548">
        <v>1</v>
      </c>
      <c r="E3548">
        <v>1000017477</v>
      </c>
      <c r="F3548">
        <v>1000017471</v>
      </c>
      <c r="G3548" t="str">
        <f>VLOOKUP(B3548,detail!$A$2:$A$6272,1,FALSE)</f>
        <v>QJ01475315</v>
      </c>
    </row>
    <row r="3549" spans="1:7" x14ac:dyDescent="0.45">
      <c r="A3549" t="s">
        <v>587</v>
      </c>
      <c r="B3549" t="s">
        <v>4135</v>
      </c>
      <c r="C3549">
        <v>1</v>
      </c>
      <c r="E3549">
        <v>1000050771</v>
      </c>
      <c r="F3549">
        <v>1000331246</v>
      </c>
      <c r="G3549" t="str">
        <f>VLOOKUP(B3549,detail!$A$2:$A$6272,1,FALSE)</f>
        <v>QJ01475317</v>
      </c>
    </row>
    <row r="3550" spans="1:7" x14ac:dyDescent="0.45">
      <c r="A3550" t="s">
        <v>587</v>
      </c>
      <c r="B3550" t="s">
        <v>4136</v>
      </c>
      <c r="C3550">
        <v>1</v>
      </c>
      <c r="E3550">
        <v>1000017960</v>
      </c>
      <c r="F3550">
        <v>1000004775</v>
      </c>
      <c r="G3550" t="str">
        <f>VLOOKUP(B3550,detail!$A$2:$A$6272,1,FALSE)</f>
        <v>QJ01475365</v>
      </c>
    </row>
    <row r="3551" spans="1:7" x14ac:dyDescent="0.45">
      <c r="A3551" t="s">
        <v>587</v>
      </c>
      <c r="B3551" t="s">
        <v>4137</v>
      </c>
      <c r="C3551">
        <v>1</v>
      </c>
      <c r="E3551">
        <v>1000313731</v>
      </c>
      <c r="F3551">
        <v>1000313731</v>
      </c>
      <c r="G3551" t="str">
        <f>VLOOKUP(B3551,detail!$A$2:$A$6272,1,FALSE)</f>
        <v>QJ01475481</v>
      </c>
    </row>
    <row r="3552" spans="1:7" x14ac:dyDescent="0.45">
      <c r="A3552" t="s">
        <v>587</v>
      </c>
      <c r="B3552" t="s">
        <v>4138</v>
      </c>
      <c r="C3552">
        <v>1</v>
      </c>
      <c r="E3552">
        <v>1003000903</v>
      </c>
      <c r="F3552">
        <v>1000020544</v>
      </c>
      <c r="G3552" t="str">
        <f>VLOOKUP(B3552,detail!$A$2:$A$6272,1,FALSE)</f>
        <v>QJ01475526</v>
      </c>
    </row>
    <row r="3553" spans="1:7" x14ac:dyDescent="0.45">
      <c r="A3553" t="s">
        <v>587</v>
      </c>
      <c r="B3553" t="s">
        <v>4139</v>
      </c>
      <c r="C3553">
        <v>1</v>
      </c>
      <c r="E3553">
        <v>1003000910</v>
      </c>
      <c r="F3553">
        <v>1000325574</v>
      </c>
      <c r="G3553" t="str">
        <f>VLOOKUP(B3553,detail!$A$2:$A$6272,1,FALSE)</f>
        <v>QJ01475586</v>
      </c>
    </row>
    <row r="3554" spans="1:7" x14ac:dyDescent="0.45">
      <c r="A3554" t="s">
        <v>587</v>
      </c>
      <c r="B3554" t="s">
        <v>4140</v>
      </c>
      <c r="C3554">
        <v>1</v>
      </c>
      <c r="E3554">
        <v>1000021327</v>
      </c>
      <c r="F3554">
        <v>1000021327</v>
      </c>
      <c r="G3554" t="str">
        <f>VLOOKUP(B3554,detail!$A$2:$A$6272,1,FALSE)</f>
        <v>QJ01475772</v>
      </c>
    </row>
    <row r="3555" spans="1:7" x14ac:dyDescent="0.45">
      <c r="A3555" t="s">
        <v>587</v>
      </c>
      <c r="B3555" t="s">
        <v>4141</v>
      </c>
      <c r="C3555">
        <v>1</v>
      </c>
      <c r="E3555">
        <v>1000004171</v>
      </c>
      <c r="F3555">
        <v>1000004171</v>
      </c>
      <c r="G3555" t="str">
        <f>VLOOKUP(B3555,detail!$A$2:$A$6272,1,FALSE)</f>
        <v>QJ01475821</v>
      </c>
    </row>
    <row r="3556" spans="1:7" x14ac:dyDescent="0.45">
      <c r="A3556" t="s">
        <v>587</v>
      </c>
      <c r="B3556" t="s">
        <v>4142</v>
      </c>
      <c r="C3556">
        <v>1</v>
      </c>
      <c r="E3556">
        <v>1000016711</v>
      </c>
      <c r="F3556">
        <v>1000016675</v>
      </c>
      <c r="G3556" t="str">
        <f>VLOOKUP(B3556,detail!$A$2:$A$6272,1,FALSE)</f>
        <v>QJ01475899</v>
      </c>
    </row>
    <row r="3557" spans="1:7" x14ac:dyDescent="0.45">
      <c r="A3557" t="s">
        <v>587</v>
      </c>
      <c r="B3557" t="s">
        <v>4143</v>
      </c>
      <c r="C3557">
        <v>1</v>
      </c>
      <c r="E3557">
        <v>1000076146</v>
      </c>
      <c r="F3557">
        <v>1000076146</v>
      </c>
      <c r="G3557" t="str">
        <f>VLOOKUP(B3557,detail!$A$2:$A$6272,1,FALSE)</f>
        <v>QJ01476093</v>
      </c>
    </row>
    <row r="3558" spans="1:7" x14ac:dyDescent="0.45">
      <c r="A3558" t="s">
        <v>587</v>
      </c>
      <c r="B3558" t="s">
        <v>4144</v>
      </c>
      <c r="C3558">
        <v>1</v>
      </c>
      <c r="E3558">
        <v>1000017742</v>
      </c>
      <c r="F3558">
        <v>1000017742</v>
      </c>
      <c r="G3558" t="str">
        <f>VLOOKUP(B3558,detail!$A$2:$A$6272,1,FALSE)</f>
        <v>QJ01476201</v>
      </c>
    </row>
    <row r="3559" spans="1:7" x14ac:dyDescent="0.45">
      <c r="A3559" t="s">
        <v>587</v>
      </c>
      <c r="B3559" t="s">
        <v>4145</v>
      </c>
      <c r="C3559">
        <v>1</v>
      </c>
      <c r="E3559">
        <v>1001002638</v>
      </c>
      <c r="F3559">
        <v>1000009396</v>
      </c>
      <c r="G3559" t="str">
        <f>VLOOKUP(B3559,detail!$A$2:$A$6272,1,FALSE)</f>
        <v>QJ01476256</v>
      </c>
    </row>
    <row r="3560" spans="1:7" x14ac:dyDescent="0.45">
      <c r="A3560" t="s">
        <v>587</v>
      </c>
      <c r="B3560" t="s">
        <v>4146</v>
      </c>
      <c r="C3560">
        <v>1</v>
      </c>
      <c r="E3560">
        <v>1000003109</v>
      </c>
      <c r="F3560">
        <v>1000009396</v>
      </c>
      <c r="G3560" t="str">
        <f>VLOOKUP(B3560,detail!$A$2:$A$6272,1,FALSE)</f>
        <v>QJ01476344</v>
      </c>
    </row>
    <row r="3561" spans="1:7" x14ac:dyDescent="0.45">
      <c r="A3561" t="s">
        <v>587</v>
      </c>
      <c r="B3561" t="s">
        <v>4147</v>
      </c>
      <c r="C3561">
        <v>1</v>
      </c>
      <c r="E3561">
        <v>1000025115</v>
      </c>
      <c r="F3561">
        <v>1000004711</v>
      </c>
      <c r="G3561" t="str">
        <f>VLOOKUP(B3561,detail!$A$2:$A$6272,1,FALSE)</f>
        <v>QJ01476345</v>
      </c>
    </row>
    <row r="3562" spans="1:7" x14ac:dyDescent="0.45">
      <c r="A3562" t="s">
        <v>587</v>
      </c>
      <c r="B3562" t="s">
        <v>4148</v>
      </c>
      <c r="C3562">
        <v>1</v>
      </c>
      <c r="E3562">
        <v>1000027961</v>
      </c>
      <c r="F3562">
        <v>1000018606</v>
      </c>
      <c r="G3562" t="str">
        <f>VLOOKUP(B3562,detail!$A$2:$A$6272,1,FALSE)</f>
        <v>QJ01476456</v>
      </c>
    </row>
    <row r="3563" spans="1:7" x14ac:dyDescent="0.45">
      <c r="A3563" t="s">
        <v>587</v>
      </c>
      <c r="B3563" t="s">
        <v>4149</v>
      </c>
      <c r="C3563">
        <v>1</v>
      </c>
      <c r="E3563">
        <v>1000318203</v>
      </c>
      <c r="F3563">
        <v>1000015341</v>
      </c>
      <c r="G3563" t="str">
        <f>VLOOKUP(B3563,detail!$A$2:$A$6272,1,FALSE)</f>
        <v>QJ01476461</v>
      </c>
    </row>
    <row r="3564" spans="1:7" x14ac:dyDescent="0.45">
      <c r="A3564" t="s">
        <v>587</v>
      </c>
      <c r="B3564" t="s">
        <v>4150</v>
      </c>
      <c r="C3564">
        <v>1</v>
      </c>
      <c r="E3564">
        <v>1000330477</v>
      </c>
      <c r="F3564">
        <v>1000330477</v>
      </c>
      <c r="G3564" t="str">
        <f>VLOOKUP(B3564,detail!$A$2:$A$6272,1,FALSE)</f>
        <v>QJ01476467</v>
      </c>
    </row>
    <row r="3565" spans="1:7" x14ac:dyDescent="0.45">
      <c r="A3565" t="s">
        <v>587</v>
      </c>
      <c r="B3565" t="s">
        <v>4151</v>
      </c>
      <c r="C3565">
        <v>1</v>
      </c>
      <c r="E3565">
        <v>1000305434</v>
      </c>
      <c r="F3565">
        <v>1000305434</v>
      </c>
      <c r="G3565" t="str">
        <f>VLOOKUP(B3565,detail!$A$2:$A$6272,1,FALSE)</f>
        <v>QJ01476468</v>
      </c>
    </row>
    <row r="3566" spans="1:7" x14ac:dyDescent="0.45">
      <c r="A3566" t="s">
        <v>587</v>
      </c>
      <c r="B3566" t="s">
        <v>4152</v>
      </c>
      <c r="C3566">
        <v>1</v>
      </c>
      <c r="E3566">
        <v>1000049769</v>
      </c>
      <c r="F3566">
        <v>1000000453</v>
      </c>
      <c r="G3566" t="str">
        <f>VLOOKUP(B3566,detail!$A$2:$A$6272,1,FALSE)</f>
        <v>QJ01476549</v>
      </c>
    </row>
    <row r="3567" spans="1:7" x14ac:dyDescent="0.45">
      <c r="A3567" t="s">
        <v>587</v>
      </c>
      <c r="B3567" t="s">
        <v>4153</v>
      </c>
      <c r="C3567">
        <v>1</v>
      </c>
      <c r="E3567">
        <v>1000084320</v>
      </c>
      <c r="F3567">
        <v>1000018336</v>
      </c>
      <c r="G3567" t="str">
        <f>VLOOKUP(B3567,detail!$A$2:$A$6272,1,FALSE)</f>
        <v>QJ01476556</v>
      </c>
    </row>
    <row r="3568" spans="1:7" x14ac:dyDescent="0.45">
      <c r="A3568" t="s">
        <v>587</v>
      </c>
      <c r="B3568" t="s">
        <v>4154</v>
      </c>
      <c r="C3568">
        <v>1</v>
      </c>
      <c r="E3568">
        <v>1001001705</v>
      </c>
      <c r="F3568">
        <v>1000015092</v>
      </c>
      <c r="G3568" t="str">
        <f>VLOOKUP(B3568,detail!$A$2:$A$6272,1,FALSE)</f>
        <v>QJ01476659</v>
      </c>
    </row>
    <row r="3569" spans="1:7" x14ac:dyDescent="0.45">
      <c r="A3569" t="s">
        <v>587</v>
      </c>
      <c r="B3569" t="s">
        <v>4155</v>
      </c>
      <c r="C3569">
        <v>1</v>
      </c>
      <c r="E3569">
        <v>1000040224</v>
      </c>
      <c r="F3569">
        <v>1000031557</v>
      </c>
      <c r="G3569" t="str">
        <f>VLOOKUP(B3569,detail!$A$2:$A$6272,1,FALSE)</f>
        <v>QJ01476759</v>
      </c>
    </row>
    <row r="3570" spans="1:7" x14ac:dyDescent="0.45">
      <c r="A3570" t="s">
        <v>587</v>
      </c>
      <c r="B3570" t="s">
        <v>4156</v>
      </c>
      <c r="C3570">
        <v>1</v>
      </c>
      <c r="E3570">
        <v>1000003425</v>
      </c>
      <c r="F3570">
        <v>1000003430</v>
      </c>
      <c r="G3570" t="str">
        <f>VLOOKUP(B3570,detail!$A$2:$A$6272,1,FALSE)</f>
        <v>QJ01476907</v>
      </c>
    </row>
    <row r="3571" spans="1:7" x14ac:dyDescent="0.45">
      <c r="A3571" t="s">
        <v>587</v>
      </c>
      <c r="B3571" t="s">
        <v>4157</v>
      </c>
      <c r="C3571">
        <v>1</v>
      </c>
      <c r="E3571">
        <v>1000012514</v>
      </c>
      <c r="F3571">
        <v>1000032491</v>
      </c>
      <c r="G3571" t="str">
        <f>VLOOKUP(B3571,detail!$A$2:$A$6272,1,FALSE)</f>
        <v>QJ01476946</v>
      </c>
    </row>
    <row r="3572" spans="1:7" x14ac:dyDescent="0.45">
      <c r="A3572" t="s">
        <v>587</v>
      </c>
      <c r="B3572" t="s">
        <v>4158</v>
      </c>
      <c r="C3572">
        <v>1</v>
      </c>
      <c r="E3572">
        <v>1000008223</v>
      </c>
      <c r="F3572">
        <v>1000008374</v>
      </c>
      <c r="G3572" t="str">
        <f>VLOOKUP(B3572,detail!$A$2:$A$6272,1,FALSE)</f>
        <v>QJ01476948</v>
      </c>
    </row>
    <row r="3573" spans="1:7" x14ac:dyDescent="0.45">
      <c r="A3573" t="s">
        <v>587</v>
      </c>
      <c r="B3573" t="s">
        <v>4159</v>
      </c>
      <c r="C3573">
        <v>1</v>
      </c>
      <c r="E3573">
        <v>1003000556</v>
      </c>
      <c r="F3573">
        <v>1000032481</v>
      </c>
      <c r="G3573" t="str">
        <f>VLOOKUP(B3573,detail!$A$2:$A$6272,1,FALSE)</f>
        <v>QJ01477117</v>
      </c>
    </row>
    <row r="3574" spans="1:7" x14ac:dyDescent="0.45">
      <c r="A3574" t="s">
        <v>587</v>
      </c>
      <c r="B3574" t="s">
        <v>4160</v>
      </c>
      <c r="C3574">
        <v>1</v>
      </c>
      <c r="E3574">
        <v>1000079502</v>
      </c>
      <c r="F3574">
        <v>1000038193</v>
      </c>
      <c r="G3574" t="str">
        <f>VLOOKUP(B3574,detail!$A$2:$A$6272,1,FALSE)</f>
        <v>QJ01477257</v>
      </c>
    </row>
    <row r="3575" spans="1:7" x14ac:dyDescent="0.45">
      <c r="A3575" t="s">
        <v>587</v>
      </c>
      <c r="B3575" t="s">
        <v>4161</v>
      </c>
      <c r="C3575">
        <v>1</v>
      </c>
      <c r="E3575">
        <v>1000081803</v>
      </c>
      <c r="F3575">
        <v>1000000460</v>
      </c>
      <c r="G3575" t="str">
        <f>VLOOKUP(B3575,detail!$A$2:$A$6272,1,FALSE)</f>
        <v>QJ01477358</v>
      </c>
    </row>
    <row r="3576" spans="1:7" x14ac:dyDescent="0.45">
      <c r="A3576" t="s">
        <v>587</v>
      </c>
      <c r="B3576" t="s">
        <v>4162</v>
      </c>
      <c r="C3576">
        <v>1</v>
      </c>
      <c r="E3576">
        <v>1000031795</v>
      </c>
      <c r="F3576">
        <v>1000031795</v>
      </c>
      <c r="G3576" t="str">
        <f>VLOOKUP(B3576,detail!$A$2:$A$6272,1,FALSE)</f>
        <v>QJ01477449</v>
      </c>
    </row>
    <row r="3577" spans="1:7" x14ac:dyDescent="0.45">
      <c r="A3577" t="s">
        <v>587</v>
      </c>
      <c r="B3577" t="s">
        <v>4163</v>
      </c>
      <c r="C3577">
        <v>1</v>
      </c>
      <c r="E3577">
        <v>1000017563</v>
      </c>
      <c r="F3577">
        <v>1000017563</v>
      </c>
      <c r="G3577" t="str">
        <f>VLOOKUP(B3577,detail!$A$2:$A$6272,1,FALSE)</f>
        <v>QJ01477472</v>
      </c>
    </row>
    <row r="3578" spans="1:7" x14ac:dyDescent="0.45">
      <c r="A3578" t="s">
        <v>587</v>
      </c>
      <c r="B3578" t="s">
        <v>4164</v>
      </c>
      <c r="C3578">
        <v>1</v>
      </c>
      <c r="E3578">
        <v>1000000841</v>
      </c>
      <c r="F3578">
        <v>1000031557</v>
      </c>
      <c r="G3578" t="str">
        <f>VLOOKUP(B3578,detail!$A$2:$A$6272,1,FALSE)</f>
        <v>QJ01477486</v>
      </c>
    </row>
    <row r="3579" spans="1:7" x14ac:dyDescent="0.45">
      <c r="A3579" t="s">
        <v>587</v>
      </c>
      <c r="B3579" t="s">
        <v>4165</v>
      </c>
      <c r="C3579">
        <v>1</v>
      </c>
      <c r="E3579">
        <v>1000305404</v>
      </c>
      <c r="F3579">
        <v>1000037830</v>
      </c>
      <c r="G3579" t="str">
        <f>VLOOKUP(B3579,detail!$A$2:$A$6272,1,FALSE)</f>
        <v>QJ01477511</v>
      </c>
    </row>
    <row r="3580" spans="1:7" x14ac:dyDescent="0.45">
      <c r="A3580" t="s">
        <v>587</v>
      </c>
      <c r="B3580" t="s">
        <v>4166</v>
      </c>
      <c r="C3580">
        <v>1</v>
      </c>
      <c r="E3580">
        <v>1000021668</v>
      </c>
      <c r="F3580">
        <v>1000021668</v>
      </c>
      <c r="G3580" t="str">
        <f>VLOOKUP(B3580,detail!$A$2:$A$6272,1,FALSE)</f>
        <v>QJ01477516</v>
      </c>
    </row>
    <row r="3581" spans="1:7" x14ac:dyDescent="0.45">
      <c r="A3581" t="s">
        <v>587</v>
      </c>
      <c r="B3581" t="s">
        <v>4167</v>
      </c>
      <c r="C3581">
        <v>1</v>
      </c>
      <c r="E3581">
        <v>1003000485</v>
      </c>
      <c r="F3581">
        <v>1003000485</v>
      </c>
      <c r="G3581" t="str">
        <f>VLOOKUP(B3581,detail!$A$2:$A$6272,1,FALSE)</f>
        <v>QJ01477520</v>
      </c>
    </row>
    <row r="3582" spans="1:7" x14ac:dyDescent="0.45">
      <c r="A3582" t="s">
        <v>587</v>
      </c>
      <c r="B3582" t="s">
        <v>4168</v>
      </c>
      <c r="C3582">
        <v>1</v>
      </c>
      <c r="E3582">
        <v>1000080768</v>
      </c>
      <c r="F3582">
        <v>1000008065</v>
      </c>
      <c r="G3582" t="str">
        <f>VLOOKUP(B3582,detail!$A$2:$A$6272,1,FALSE)</f>
        <v>QJ01477565</v>
      </c>
    </row>
    <row r="3583" spans="1:7" x14ac:dyDescent="0.45">
      <c r="A3583" t="s">
        <v>587</v>
      </c>
      <c r="B3583" t="s">
        <v>4169</v>
      </c>
      <c r="C3583">
        <v>1</v>
      </c>
      <c r="E3583">
        <v>1000081480</v>
      </c>
      <c r="F3583">
        <v>1000008051</v>
      </c>
      <c r="G3583" t="str">
        <f>VLOOKUP(B3583,detail!$A$2:$A$6272,1,FALSE)</f>
        <v>QJ01477566</v>
      </c>
    </row>
    <row r="3584" spans="1:7" x14ac:dyDescent="0.45">
      <c r="A3584" t="s">
        <v>587</v>
      </c>
      <c r="B3584" t="s">
        <v>4170</v>
      </c>
      <c r="C3584">
        <v>1</v>
      </c>
      <c r="E3584">
        <v>1000012539</v>
      </c>
      <c r="F3584">
        <v>1000012539</v>
      </c>
      <c r="G3584" t="str">
        <f>VLOOKUP(B3584,detail!$A$2:$A$6272,1,FALSE)</f>
        <v>QJ01477611</v>
      </c>
    </row>
    <row r="3585" spans="1:7" x14ac:dyDescent="0.45">
      <c r="A3585" t="s">
        <v>587</v>
      </c>
      <c r="B3585" t="s">
        <v>4171</v>
      </c>
      <c r="C3585">
        <v>1</v>
      </c>
      <c r="E3585">
        <v>1000319960</v>
      </c>
      <c r="F3585">
        <v>1000320091</v>
      </c>
      <c r="G3585" t="str">
        <f>VLOOKUP(B3585,detail!$A$2:$A$6272,1,FALSE)</f>
        <v>QJ01477614</v>
      </c>
    </row>
    <row r="3586" spans="1:7" x14ac:dyDescent="0.45">
      <c r="A3586" t="s">
        <v>587</v>
      </c>
      <c r="B3586" t="s">
        <v>4172</v>
      </c>
      <c r="C3586">
        <v>1</v>
      </c>
      <c r="E3586">
        <v>1000019781</v>
      </c>
      <c r="F3586">
        <v>1000019781</v>
      </c>
      <c r="G3586" t="str">
        <f>VLOOKUP(B3586,detail!$A$2:$A$6272,1,FALSE)</f>
        <v>QJ01477653</v>
      </c>
    </row>
    <row r="3587" spans="1:7" x14ac:dyDescent="0.45">
      <c r="A3587" t="s">
        <v>587</v>
      </c>
      <c r="B3587" t="s">
        <v>4173</v>
      </c>
      <c r="C3587">
        <v>1</v>
      </c>
      <c r="E3587">
        <v>1000074683</v>
      </c>
      <c r="F3587">
        <v>1000005228</v>
      </c>
      <c r="G3587" t="str">
        <f>VLOOKUP(B3587,detail!$A$2:$A$6272,1,FALSE)</f>
        <v>QJ01477756</v>
      </c>
    </row>
    <row r="3588" spans="1:7" x14ac:dyDescent="0.45">
      <c r="A3588" t="s">
        <v>587</v>
      </c>
      <c r="B3588" t="s">
        <v>4174</v>
      </c>
      <c r="C3588">
        <v>1</v>
      </c>
      <c r="E3588">
        <v>1000334157</v>
      </c>
      <c r="F3588">
        <v>1000334157</v>
      </c>
      <c r="G3588" t="str">
        <f>VLOOKUP(B3588,detail!$A$2:$A$6272,1,FALSE)</f>
        <v>QJ01477839</v>
      </c>
    </row>
    <row r="3589" spans="1:7" x14ac:dyDescent="0.45">
      <c r="A3589" t="s">
        <v>587</v>
      </c>
      <c r="B3589" t="s">
        <v>4175</v>
      </c>
      <c r="C3589">
        <v>1</v>
      </c>
      <c r="E3589">
        <v>1000014829</v>
      </c>
      <c r="F3589">
        <v>1000025388</v>
      </c>
      <c r="G3589" t="str">
        <f>VLOOKUP(B3589,detail!$A$2:$A$6272,1,FALSE)</f>
        <v>QJ01477885</v>
      </c>
    </row>
    <row r="3590" spans="1:7" x14ac:dyDescent="0.45">
      <c r="A3590" t="s">
        <v>587</v>
      </c>
      <c r="B3590" t="s">
        <v>4176</v>
      </c>
      <c r="C3590">
        <v>1</v>
      </c>
      <c r="E3590">
        <v>1000085564</v>
      </c>
      <c r="F3590">
        <v>1000027511</v>
      </c>
      <c r="G3590" t="str">
        <f>VLOOKUP(B3590,detail!$A$2:$A$6272,1,FALSE)</f>
        <v>QJ01477952</v>
      </c>
    </row>
    <row r="3591" spans="1:7" x14ac:dyDescent="0.45">
      <c r="A3591" t="s">
        <v>587</v>
      </c>
      <c r="B3591" t="s">
        <v>4177</v>
      </c>
      <c r="C3591">
        <v>1</v>
      </c>
      <c r="E3591">
        <v>1000009291</v>
      </c>
      <c r="F3591">
        <v>1000025232</v>
      </c>
      <c r="G3591" t="str">
        <f>VLOOKUP(B3591,detail!$A$2:$A$6272,1,FALSE)</f>
        <v>QJ01478040</v>
      </c>
    </row>
    <row r="3592" spans="1:7" x14ac:dyDescent="0.45">
      <c r="A3592" t="s">
        <v>587</v>
      </c>
      <c r="B3592" t="s">
        <v>4178</v>
      </c>
      <c r="C3592">
        <v>1</v>
      </c>
      <c r="E3592">
        <v>1000084102</v>
      </c>
      <c r="F3592">
        <v>1000016002</v>
      </c>
      <c r="G3592" t="str">
        <f>VLOOKUP(B3592,detail!$A$2:$A$6272,1,FALSE)</f>
        <v>QJ01478090</v>
      </c>
    </row>
    <row r="3593" spans="1:7" x14ac:dyDescent="0.45">
      <c r="A3593" t="s">
        <v>587</v>
      </c>
      <c r="B3593" t="s">
        <v>4179</v>
      </c>
      <c r="C3593">
        <v>1</v>
      </c>
      <c r="E3593">
        <v>1000075189</v>
      </c>
      <c r="F3593">
        <v>1000075189</v>
      </c>
      <c r="G3593" t="str">
        <f>VLOOKUP(B3593,detail!$A$2:$A$6272,1,FALSE)</f>
        <v>QJ01478091</v>
      </c>
    </row>
    <row r="3594" spans="1:7" x14ac:dyDescent="0.45">
      <c r="A3594" t="s">
        <v>587</v>
      </c>
      <c r="B3594" t="s">
        <v>4180</v>
      </c>
      <c r="C3594">
        <v>1</v>
      </c>
      <c r="E3594">
        <v>1000316094</v>
      </c>
      <c r="F3594">
        <v>1000328413</v>
      </c>
      <c r="G3594" t="str">
        <f>VLOOKUP(B3594,detail!$A$2:$A$6272,1,FALSE)</f>
        <v>QJ01478208</v>
      </c>
    </row>
    <row r="3595" spans="1:7" x14ac:dyDescent="0.45">
      <c r="A3595" t="s">
        <v>587</v>
      </c>
      <c r="B3595" t="s">
        <v>4181</v>
      </c>
      <c r="C3595">
        <v>1</v>
      </c>
      <c r="E3595">
        <v>1003000917</v>
      </c>
      <c r="F3595">
        <v>1000328413</v>
      </c>
      <c r="G3595" t="str">
        <f>VLOOKUP(B3595,detail!$A$2:$A$6272,1,FALSE)</f>
        <v>QJ01478228</v>
      </c>
    </row>
    <row r="3596" spans="1:7" x14ac:dyDescent="0.45">
      <c r="A3596" t="s">
        <v>587</v>
      </c>
      <c r="B3596" t="s">
        <v>4182</v>
      </c>
      <c r="C3596">
        <v>1</v>
      </c>
      <c r="E3596">
        <v>1000071474</v>
      </c>
      <c r="F3596">
        <v>1000016812</v>
      </c>
      <c r="G3596" t="str">
        <f>VLOOKUP(B3596,detail!$A$2:$A$6272,1,FALSE)</f>
        <v>QJ01478277</v>
      </c>
    </row>
    <row r="3597" spans="1:7" x14ac:dyDescent="0.45">
      <c r="A3597" t="s">
        <v>587</v>
      </c>
      <c r="B3597" t="s">
        <v>4183</v>
      </c>
      <c r="C3597">
        <v>1</v>
      </c>
      <c r="E3597">
        <v>1000325084</v>
      </c>
      <c r="F3597">
        <v>1000016675</v>
      </c>
      <c r="G3597" t="str">
        <f>VLOOKUP(B3597,detail!$A$2:$A$6272,1,FALSE)</f>
        <v>QJ01478279</v>
      </c>
    </row>
    <row r="3598" spans="1:7" x14ac:dyDescent="0.45">
      <c r="A3598" t="s">
        <v>587</v>
      </c>
      <c r="B3598" t="s">
        <v>4184</v>
      </c>
      <c r="C3598">
        <v>1</v>
      </c>
      <c r="E3598">
        <v>1000032083</v>
      </c>
      <c r="F3598">
        <v>1000016675</v>
      </c>
      <c r="G3598" t="str">
        <f>VLOOKUP(B3598,detail!$A$2:$A$6272,1,FALSE)</f>
        <v>QJ01478280</v>
      </c>
    </row>
    <row r="3599" spans="1:7" x14ac:dyDescent="0.45">
      <c r="A3599" t="s">
        <v>587</v>
      </c>
      <c r="B3599" t="s">
        <v>4185</v>
      </c>
      <c r="C3599">
        <v>1</v>
      </c>
      <c r="E3599">
        <v>1000009885</v>
      </c>
      <c r="F3599">
        <v>1000009885</v>
      </c>
      <c r="G3599" t="str">
        <f>VLOOKUP(B3599,detail!$A$2:$A$6272,1,FALSE)</f>
        <v>QJ01478285</v>
      </c>
    </row>
    <row r="3600" spans="1:7" x14ac:dyDescent="0.45">
      <c r="A3600" t="s">
        <v>587</v>
      </c>
      <c r="B3600" t="s">
        <v>4186</v>
      </c>
      <c r="C3600">
        <v>1</v>
      </c>
      <c r="E3600">
        <v>1000017199</v>
      </c>
      <c r="F3600">
        <v>1000017199</v>
      </c>
      <c r="G3600" t="str">
        <f>VLOOKUP(B3600,detail!$A$2:$A$6272,1,FALSE)</f>
        <v>QJ01478286</v>
      </c>
    </row>
    <row r="3601" spans="1:7" x14ac:dyDescent="0.45">
      <c r="A3601" t="s">
        <v>587</v>
      </c>
      <c r="B3601" t="s">
        <v>4187</v>
      </c>
      <c r="C3601">
        <v>1</v>
      </c>
      <c r="E3601">
        <v>1000016530</v>
      </c>
      <c r="F3601">
        <v>1000016530</v>
      </c>
      <c r="G3601" t="str">
        <f>VLOOKUP(B3601,detail!$A$2:$A$6272,1,FALSE)</f>
        <v>QJ01478287</v>
      </c>
    </row>
    <row r="3602" spans="1:7" x14ac:dyDescent="0.45">
      <c r="A3602" t="s">
        <v>587</v>
      </c>
      <c r="B3602" t="s">
        <v>4188</v>
      </c>
      <c r="C3602">
        <v>1</v>
      </c>
      <c r="E3602">
        <v>1003000157</v>
      </c>
      <c r="F3602">
        <v>1000008050</v>
      </c>
      <c r="G3602" t="str">
        <f>VLOOKUP(B3602,detail!$A$2:$A$6272,1,FALSE)</f>
        <v>QJ01478438</v>
      </c>
    </row>
    <row r="3603" spans="1:7" x14ac:dyDescent="0.45">
      <c r="A3603" t="s">
        <v>587</v>
      </c>
      <c r="B3603" t="s">
        <v>4189</v>
      </c>
      <c r="C3603">
        <v>1</v>
      </c>
      <c r="E3603">
        <v>1000003779</v>
      </c>
      <c r="F3603">
        <v>1000003779</v>
      </c>
      <c r="G3603" t="str">
        <f>VLOOKUP(B3603,detail!$A$2:$A$6272,1,FALSE)</f>
        <v>QJ01478440</v>
      </c>
    </row>
    <row r="3604" spans="1:7" x14ac:dyDescent="0.45">
      <c r="A3604" t="s">
        <v>587</v>
      </c>
      <c r="B3604" t="s">
        <v>4190</v>
      </c>
      <c r="C3604">
        <v>1</v>
      </c>
      <c r="E3604">
        <v>1000001931</v>
      </c>
      <c r="F3604">
        <v>1000001931</v>
      </c>
      <c r="G3604" t="str">
        <f>VLOOKUP(B3604,detail!$A$2:$A$6272,1,FALSE)</f>
        <v>QJ01478450</v>
      </c>
    </row>
    <row r="3605" spans="1:7" x14ac:dyDescent="0.45">
      <c r="A3605" t="s">
        <v>587</v>
      </c>
      <c r="B3605" t="s">
        <v>4191</v>
      </c>
      <c r="C3605">
        <v>1</v>
      </c>
      <c r="E3605">
        <v>1000018869</v>
      </c>
      <c r="F3605">
        <v>1000027511</v>
      </c>
      <c r="G3605" t="str">
        <f>VLOOKUP(B3605,detail!$A$2:$A$6272,1,FALSE)</f>
        <v>QJ01478452</v>
      </c>
    </row>
    <row r="3606" spans="1:7" x14ac:dyDescent="0.45">
      <c r="A3606" t="s">
        <v>587</v>
      </c>
      <c r="B3606" t="s">
        <v>4192</v>
      </c>
      <c r="C3606">
        <v>1</v>
      </c>
      <c r="E3606">
        <v>1000041738</v>
      </c>
      <c r="F3606">
        <v>1000017216</v>
      </c>
      <c r="G3606" t="str">
        <f>VLOOKUP(B3606,detail!$A$2:$A$6272,1,FALSE)</f>
        <v>QJ01478455</v>
      </c>
    </row>
    <row r="3607" spans="1:7" x14ac:dyDescent="0.45">
      <c r="A3607" t="s">
        <v>587</v>
      </c>
      <c r="B3607" t="s">
        <v>4193</v>
      </c>
      <c r="C3607">
        <v>1</v>
      </c>
      <c r="E3607">
        <v>1000083943</v>
      </c>
      <c r="F3607">
        <v>1000015341</v>
      </c>
      <c r="G3607" t="str">
        <f>VLOOKUP(B3607,detail!$A$2:$A$6272,1,FALSE)</f>
        <v>QJ01478490</v>
      </c>
    </row>
    <row r="3608" spans="1:7" x14ac:dyDescent="0.45">
      <c r="A3608" t="s">
        <v>587</v>
      </c>
      <c r="B3608" t="s">
        <v>4194</v>
      </c>
      <c r="C3608">
        <v>1</v>
      </c>
      <c r="E3608">
        <v>1003000334</v>
      </c>
      <c r="F3608">
        <v>1000009794</v>
      </c>
      <c r="G3608" t="str">
        <f>VLOOKUP(B3608,detail!$A$2:$A$6272,1,FALSE)</f>
        <v>QJ01478609</v>
      </c>
    </row>
    <row r="3609" spans="1:7" x14ac:dyDescent="0.45">
      <c r="A3609" t="s">
        <v>587</v>
      </c>
      <c r="B3609" t="s">
        <v>4195</v>
      </c>
      <c r="C3609">
        <v>1</v>
      </c>
      <c r="E3609">
        <v>1001001974</v>
      </c>
      <c r="F3609">
        <v>1000009794</v>
      </c>
      <c r="G3609" t="str">
        <f>VLOOKUP(B3609,detail!$A$2:$A$6272,1,FALSE)</f>
        <v>QJ01478610</v>
      </c>
    </row>
    <row r="3610" spans="1:7" x14ac:dyDescent="0.45">
      <c r="A3610" t="s">
        <v>587</v>
      </c>
      <c r="B3610" t="s">
        <v>4196</v>
      </c>
      <c r="C3610">
        <v>1</v>
      </c>
      <c r="E3610">
        <v>1000032115</v>
      </c>
      <c r="F3610">
        <v>1000016675</v>
      </c>
      <c r="G3610" t="str">
        <f>VLOOKUP(B3610,detail!$A$2:$A$6272,1,FALSE)</f>
        <v>QJ01478645</v>
      </c>
    </row>
    <row r="3611" spans="1:7" x14ac:dyDescent="0.45">
      <c r="A3611" t="s">
        <v>587</v>
      </c>
      <c r="B3611" t="s">
        <v>4197</v>
      </c>
      <c r="C3611">
        <v>1</v>
      </c>
      <c r="E3611">
        <v>1000011066</v>
      </c>
      <c r="F3611">
        <v>1000011066</v>
      </c>
      <c r="G3611" t="str">
        <f>VLOOKUP(B3611,detail!$A$2:$A$6272,1,FALSE)</f>
        <v>QJ01478691</v>
      </c>
    </row>
    <row r="3612" spans="1:7" x14ac:dyDescent="0.45">
      <c r="A3612" t="s">
        <v>587</v>
      </c>
      <c r="B3612" t="s">
        <v>4198</v>
      </c>
      <c r="C3612">
        <v>1</v>
      </c>
      <c r="E3612">
        <v>1000011057</v>
      </c>
      <c r="F3612">
        <v>1000011057</v>
      </c>
      <c r="G3612" t="str">
        <f>VLOOKUP(B3612,detail!$A$2:$A$6272,1,FALSE)</f>
        <v>QJ01478716</v>
      </c>
    </row>
    <row r="3613" spans="1:7" x14ac:dyDescent="0.45">
      <c r="A3613" t="s">
        <v>587</v>
      </c>
      <c r="B3613" t="s">
        <v>4199</v>
      </c>
      <c r="C3613">
        <v>1</v>
      </c>
      <c r="E3613">
        <v>1000121411</v>
      </c>
      <c r="F3613">
        <v>1000030191</v>
      </c>
      <c r="G3613" t="str">
        <f>VLOOKUP(B3613,detail!$A$2:$A$6272,1,FALSE)</f>
        <v>QJ01478732</v>
      </c>
    </row>
    <row r="3614" spans="1:7" x14ac:dyDescent="0.45">
      <c r="A3614" t="s">
        <v>587</v>
      </c>
      <c r="B3614" t="s">
        <v>4200</v>
      </c>
      <c r="C3614">
        <v>1</v>
      </c>
      <c r="E3614">
        <v>1000071821</v>
      </c>
      <c r="F3614">
        <v>1000028488</v>
      </c>
      <c r="G3614" t="str">
        <f>VLOOKUP(B3614,detail!$A$2:$A$6272,1,FALSE)</f>
        <v>QJ01478737</v>
      </c>
    </row>
    <row r="3615" spans="1:7" x14ac:dyDescent="0.45">
      <c r="A3615" t="s">
        <v>587</v>
      </c>
      <c r="B3615" t="s">
        <v>4201</v>
      </c>
      <c r="C3615">
        <v>1</v>
      </c>
      <c r="E3615">
        <v>1000015559</v>
      </c>
      <c r="F3615">
        <v>1000026825</v>
      </c>
      <c r="G3615" t="str">
        <f>VLOOKUP(B3615,detail!$A$2:$A$6272,1,FALSE)</f>
        <v>QJ01478771</v>
      </c>
    </row>
    <row r="3616" spans="1:7" x14ac:dyDescent="0.45">
      <c r="A3616" t="s">
        <v>587</v>
      </c>
      <c r="B3616" t="s">
        <v>4202</v>
      </c>
      <c r="C3616">
        <v>1</v>
      </c>
      <c r="E3616">
        <v>1000027866</v>
      </c>
      <c r="F3616">
        <v>1000017162</v>
      </c>
      <c r="G3616" t="str">
        <f>VLOOKUP(B3616,detail!$A$2:$A$6272,1,FALSE)</f>
        <v>QJ01478799</v>
      </c>
    </row>
    <row r="3617" spans="1:7" x14ac:dyDescent="0.45">
      <c r="A3617" t="s">
        <v>587</v>
      </c>
      <c r="B3617" t="s">
        <v>4203</v>
      </c>
      <c r="C3617">
        <v>1</v>
      </c>
      <c r="E3617">
        <v>1000084897</v>
      </c>
      <c r="F3617">
        <v>1000028504</v>
      </c>
      <c r="G3617" t="str">
        <f>VLOOKUP(B3617,detail!$A$2:$A$6272,1,FALSE)</f>
        <v>QJ01478832</v>
      </c>
    </row>
    <row r="3618" spans="1:7" x14ac:dyDescent="0.45">
      <c r="A3618" t="s">
        <v>587</v>
      </c>
      <c r="B3618" t="s">
        <v>4204</v>
      </c>
      <c r="C3618">
        <v>1</v>
      </c>
      <c r="E3618">
        <v>1000016036</v>
      </c>
      <c r="F3618">
        <v>1000016036</v>
      </c>
      <c r="G3618" t="str">
        <f>VLOOKUP(B3618,detail!$A$2:$A$6272,1,FALSE)</f>
        <v>QJ01478861</v>
      </c>
    </row>
    <row r="3619" spans="1:7" x14ac:dyDescent="0.45">
      <c r="A3619" t="s">
        <v>587</v>
      </c>
      <c r="B3619" t="s">
        <v>4205</v>
      </c>
      <c r="C3619">
        <v>1</v>
      </c>
      <c r="E3619">
        <v>1000012547</v>
      </c>
      <c r="F3619">
        <v>1000012547</v>
      </c>
      <c r="G3619" t="str">
        <f>VLOOKUP(B3619,detail!$A$2:$A$6272,1,FALSE)</f>
        <v>QJ01478881</v>
      </c>
    </row>
    <row r="3620" spans="1:7" x14ac:dyDescent="0.45">
      <c r="A3620" t="s">
        <v>587</v>
      </c>
      <c r="B3620" t="s">
        <v>4206</v>
      </c>
      <c r="C3620">
        <v>1</v>
      </c>
      <c r="E3620">
        <v>1000025086</v>
      </c>
      <c r="F3620">
        <v>1000027538</v>
      </c>
      <c r="G3620" t="str">
        <f>VLOOKUP(B3620,detail!$A$2:$A$6272,1,FALSE)</f>
        <v>QJ01478888</v>
      </c>
    </row>
    <row r="3621" spans="1:7" x14ac:dyDescent="0.45">
      <c r="A3621" t="s">
        <v>587</v>
      </c>
      <c r="B3621" t="s">
        <v>4207</v>
      </c>
      <c r="C3621">
        <v>1</v>
      </c>
      <c r="E3621">
        <v>1000001402</v>
      </c>
      <c r="F3621">
        <v>1000001232</v>
      </c>
      <c r="G3621" t="str">
        <f>VLOOKUP(B3621,detail!$A$2:$A$6272,1,FALSE)</f>
        <v>QJ01478893</v>
      </c>
    </row>
    <row r="3622" spans="1:7" x14ac:dyDescent="0.45">
      <c r="A3622" t="s">
        <v>587</v>
      </c>
      <c r="B3622" t="s">
        <v>4208</v>
      </c>
      <c r="C3622">
        <v>1</v>
      </c>
      <c r="E3622">
        <v>1000030551</v>
      </c>
      <c r="F3622">
        <v>1000030551</v>
      </c>
      <c r="G3622" t="str">
        <f>VLOOKUP(B3622,detail!$A$2:$A$6272,1,FALSE)</f>
        <v>QJ01478894</v>
      </c>
    </row>
    <row r="3623" spans="1:7" x14ac:dyDescent="0.45">
      <c r="A3623" t="s">
        <v>587</v>
      </c>
      <c r="B3623" t="s">
        <v>4209</v>
      </c>
      <c r="C3623">
        <v>1</v>
      </c>
      <c r="E3623">
        <v>1000007376</v>
      </c>
      <c r="F3623">
        <v>1000007525</v>
      </c>
      <c r="G3623" t="str">
        <f>VLOOKUP(B3623,detail!$A$2:$A$6272,1,FALSE)</f>
        <v>QJ01478905</v>
      </c>
    </row>
    <row r="3624" spans="1:7" x14ac:dyDescent="0.45">
      <c r="A3624" t="s">
        <v>587</v>
      </c>
      <c r="B3624" t="s">
        <v>4210</v>
      </c>
      <c r="C3624">
        <v>1</v>
      </c>
      <c r="E3624">
        <v>1000026537</v>
      </c>
      <c r="F3624">
        <v>1000026537</v>
      </c>
      <c r="G3624" t="str">
        <f>VLOOKUP(B3624,detail!$A$2:$A$6272,1,FALSE)</f>
        <v>QJ01478908</v>
      </c>
    </row>
    <row r="3625" spans="1:7" x14ac:dyDescent="0.45">
      <c r="A3625" t="s">
        <v>587</v>
      </c>
      <c r="B3625" t="s">
        <v>4211</v>
      </c>
      <c r="C3625">
        <v>1</v>
      </c>
      <c r="E3625">
        <v>1000030430</v>
      </c>
      <c r="F3625">
        <v>1000030430</v>
      </c>
      <c r="G3625" t="str">
        <f>VLOOKUP(B3625,detail!$A$2:$A$6272,1,FALSE)</f>
        <v>QJ01478911</v>
      </c>
    </row>
    <row r="3626" spans="1:7" x14ac:dyDescent="0.45">
      <c r="A3626" t="s">
        <v>587</v>
      </c>
      <c r="B3626" t="s">
        <v>4212</v>
      </c>
      <c r="C3626">
        <v>1</v>
      </c>
      <c r="E3626">
        <v>1000016795</v>
      </c>
      <c r="F3626">
        <v>1000016795</v>
      </c>
      <c r="G3626" t="str">
        <f>VLOOKUP(B3626,detail!$A$2:$A$6272,1,FALSE)</f>
        <v>QJ01478940</v>
      </c>
    </row>
    <row r="3627" spans="1:7" x14ac:dyDescent="0.45">
      <c r="A3627" t="s">
        <v>587</v>
      </c>
      <c r="B3627" t="s">
        <v>4213</v>
      </c>
      <c r="C3627">
        <v>1</v>
      </c>
      <c r="E3627">
        <v>1000026551</v>
      </c>
      <c r="F3627">
        <v>1001002278</v>
      </c>
      <c r="G3627" t="str">
        <f>VLOOKUP(B3627,detail!$A$2:$A$6272,1,FALSE)</f>
        <v>QJ01479069</v>
      </c>
    </row>
    <row r="3628" spans="1:7" x14ac:dyDescent="0.45">
      <c r="A3628" t="s">
        <v>587</v>
      </c>
      <c r="B3628" t="s">
        <v>4214</v>
      </c>
      <c r="C3628">
        <v>1</v>
      </c>
      <c r="E3628">
        <v>1000080107</v>
      </c>
      <c r="F3628">
        <v>1000016675</v>
      </c>
      <c r="G3628" t="str">
        <f>VLOOKUP(B3628,detail!$A$2:$A$6272,1,FALSE)</f>
        <v>QJ01479218</v>
      </c>
    </row>
    <row r="3629" spans="1:7" x14ac:dyDescent="0.45">
      <c r="A3629" t="s">
        <v>587</v>
      </c>
      <c r="B3629" t="s">
        <v>4215</v>
      </c>
      <c r="C3629">
        <v>1</v>
      </c>
      <c r="E3629">
        <v>1000008202</v>
      </c>
      <c r="F3629">
        <v>1000008202</v>
      </c>
      <c r="G3629" t="str">
        <f>VLOOKUP(B3629,detail!$A$2:$A$6272,1,FALSE)</f>
        <v>QJ01479219</v>
      </c>
    </row>
    <row r="3630" spans="1:7" x14ac:dyDescent="0.45">
      <c r="A3630" t="s">
        <v>587</v>
      </c>
      <c r="B3630" t="s">
        <v>4216</v>
      </c>
      <c r="C3630">
        <v>1</v>
      </c>
      <c r="E3630">
        <v>1000074608</v>
      </c>
      <c r="F3630">
        <v>1000008066</v>
      </c>
      <c r="G3630" t="str">
        <f>VLOOKUP(B3630,detail!$A$2:$A$6272,1,FALSE)</f>
        <v>QJ01479221</v>
      </c>
    </row>
    <row r="3631" spans="1:7" x14ac:dyDescent="0.45">
      <c r="A3631" t="s">
        <v>587</v>
      </c>
      <c r="B3631" t="s">
        <v>4217</v>
      </c>
      <c r="C3631">
        <v>1</v>
      </c>
      <c r="E3631">
        <v>1000323911</v>
      </c>
      <c r="F3631">
        <v>1000323911</v>
      </c>
      <c r="G3631" t="str">
        <f>VLOOKUP(B3631,detail!$A$2:$A$6272,1,FALSE)</f>
        <v>QJ01479222</v>
      </c>
    </row>
    <row r="3632" spans="1:7" x14ac:dyDescent="0.45">
      <c r="A3632" t="s">
        <v>587</v>
      </c>
      <c r="B3632" t="s">
        <v>4218</v>
      </c>
      <c r="C3632">
        <v>1</v>
      </c>
      <c r="E3632">
        <v>1000004743</v>
      </c>
      <c r="F3632">
        <v>1000004711</v>
      </c>
      <c r="G3632" t="str">
        <f>VLOOKUP(B3632,detail!$A$2:$A$6272,1,FALSE)</f>
        <v>QJ01479362</v>
      </c>
    </row>
    <row r="3633" spans="1:7" x14ac:dyDescent="0.45">
      <c r="A3633" t="s">
        <v>587</v>
      </c>
      <c r="B3633" t="s">
        <v>4219</v>
      </c>
      <c r="C3633">
        <v>1</v>
      </c>
      <c r="E3633">
        <v>1000085496</v>
      </c>
      <c r="F3633">
        <v>1001002872</v>
      </c>
      <c r="G3633" t="str">
        <f>VLOOKUP(B3633,detail!$A$2:$A$6272,1,FALSE)</f>
        <v>QJ01479364</v>
      </c>
    </row>
    <row r="3634" spans="1:7" x14ac:dyDescent="0.45">
      <c r="A3634" t="s">
        <v>587</v>
      </c>
      <c r="B3634" t="s">
        <v>4220</v>
      </c>
      <c r="C3634">
        <v>1</v>
      </c>
      <c r="E3634">
        <v>1000008431</v>
      </c>
      <c r="F3634">
        <v>1000008322</v>
      </c>
      <c r="G3634" t="str">
        <f>VLOOKUP(B3634,detail!$A$2:$A$6272,1,FALSE)</f>
        <v>QJ01479366</v>
      </c>
    </row>
    <row r="3635" spans="1:7" x14ac:dyDescent="0.45">
      <c r="A3635" t="s">
        <v>587</v>
      </c>
      <c r="B3635" t="s">
        <v>4221</v>
      </c>
      <c r="C3635">
        <v>1</v>
      </c>
      <c r="E3635">
        <v>1003000933</v>
      </c>
      <c r="F3635">
        <v>1003000933</v>
      </c>
      <c r="G3635" t="str">
        <f>VLOOKUP(B3635,detail!$A$2:$A$6272,1,FALSE)</f>
        <v>QJ01479404</v>
      </c>
    </row>
    <row r="3636" spans="1:7" x14ac:dyDescent="0.45">
      <c r="A3636" t="s">
        <v>587</v>
      </c>
      <c r="B3636" t="s">
        <v>4222</v>
      </c>
      <c r="C3636">
        <v>1</v>
      </c>
      <c r="E3636">
        <v>1000334543</v>
      </c>
      <c r="F3636">
        <v>1000015054</v>
      </c>
      <c r="G3636" t="str">
        <f>VLOOKUP(B3636,detail!$A$2:$A$6272,1,FALSE)</f>
        <v>QJ01479536</v>
      </c>
    </row>
    <row r="3637" spans="1:7" x14ac:dyDescent="0.45">
      <c r="A3637" t="s">
        <v>587</v>
      </c>
      <c r="B3637" t="s">
        <v>4223</v>
      </c>
      <c r="C3637">
        <v>1</v>
      </c>
      <c r="E3637">
        <v>1003000706</v>
      </c>
      <c r="F3637">
        <v>1000009710</v>
      </c>
      <c r="G3637" t="str">
        <f>VLOOKUP(B3637,detail!$A$2:$A$6272,1,FALSE)</f>
        <v>QJ01479672</v>
      </c>
    </row>
    <row r="3638" spans="1:7" x14ac:dyDescent="0.45">
      <c r="A3638" t="s">
        <v>587</v>
      </c>
      <c r="B3638" t="s">
        <v>4224</v>
      </c>
      <c r="C3638">
        <v>1</v>
      </c>
      <c r="E3638">
        <v>1000209534</v>
      </c>
      <c r="F3638">
        <v>1003000691</v>
      </c>
      <c r="G3638" t="str">
        <f>VLOOKUP(B3638,detail!$A$2:$A$6272,1,FALSE)</f>
        <v>QJ01479814</v>
      </c>
    </row>
    <row r="3639" spans="1:7" x14ac:dyDescent="0.45">
      <c r="A3639" t="s">
        <v>587</v>
      </c>
      <c r="B3639" t="s">
        <v>4225</v>
      </c>
      <c r="C3639">
        <v>1</v>
      </c>
      <c r="E3639">
        <v>1000008296</v>
      </c>
      <c r="F3639">
        <v>1000008296</v>
      </c>
      <c r="G3639" t="str">
        <f>VLOOKUP(B3639,detail!$A$2:$A$6272,1,FALSE)</f>
        <v>QJ01479818</v>
      </c>
    </row>
    <row r="3640" spans="1:7" x14ac:dyDescent="0.45">
      <c r="A3640" t="s">
        <v>587</v>
      </c>
      <c r="B3640" t="s">
        <v>4226</v>
      </c>
      <c r="C3640">
        <v>1</v>
      </c>
      <c r="E3640">
        <v>1001001681</v>
      </c>
      <c r="F3640">
        <v>1000305676</v>
      </c>
      <c r="G3640" t="str">
        <f>VLOOKUP(B3640,detail!$A$2:$A$6272,1,FALSE)</f>
        <v>QJ01479819</v>
      </c>
    </row>
    <row r="3641" spans="1:7" x14ac:dyDescent="0.45">
      <c r="A3641" t="s">
        <v>587</v>
      </c>
      <c r="B3641" t="s">
        <v>4227</v>
      </c>
      <c r="C3641">
        <v>1</v>
      </c>
      <c r="E3641">
        <v>1000032609</v>
      </c>
      <c r="F3641">
        <v>1000032605</v>
      </c>
      <c r="G3641" t="str">
        <f>VLOOKUP(B3641,detail!$A$2:$A$6272,1,FALSE)</f>
        <v>QJ01479820</v>
      </c>
    </row>
    <row r="3642" spans="1:7" x14ac:dyDescent="0.45">
      <c r="A3642" t="s">
        <v>587</v>
      </c>
      <c r="B3642" t="s">
        <v>4228</v>
      </c>
      <c r="C3642">
        <v>1</v>
      </c>
      <c r="E3642">
        <v>1000321709</v>
      </c>
      <c r="F3642">
        <v>1000028715</v>
      </c>
      <c r="G3642" t="str">
        <f>VLOOKUP(B3642,detail!$A$2:$A$6272,1,FALSE)</f>
        <v>QJ01479862</v>
      </c>
    </row>
    <row r="3643" spans="1:7" x14ac:dyDescent="0.45">
      <c r="A3643" t="s">
        <v>587</v>
      </c>
      <c r="B3643" t="s">
        <v>4229</v>
      </c>
      <c r="C3643">
        <v>1</v>
      </c>
      <c r="E3643">
        <v>1000327540</v>
      </c>
      <c r="F3643">
        <v>1000327540</v>
      </c>
      <c r="G3643" t="str">
        <f>VLOOKUP(B3643,detail!$A$2:$A$6272,1,FALSE)</f>
        <v>QJ01479863</v>
      </c>
    </row>
    <row r="3644" spans="1:7" x14ac:dyDescent="0.45">
      <c r="A3644" t="s">
        <v>587</v>
      </c>
      <c r="B3644" t="s">
        <v>4230</v>
      </c>
      <c r="C3644">
        <v>1</v>
      </c>
      <c r="E3644">
        <v>1000038990</v>
      </c>
      <c r="F3644">
        <v>1000038990</v>
      </c>
      <c r="G3644" t="str">
        <f>VLOOKUP(B3644,detail!$A$2:$A$6272,1,FALSE)</f>
        <v>QJ01479867</v>
      </c>
    </row>
    <row r="3645" spans="1:7" x14ac:dyDescent="0.45">
      <c r="A3645" t="s">
        <v>587</v>
      </c>
      <c r="B3645" t="s">
        <v>4231</v>
      </c>
      <c r="C3645">
        <v>1</v>
      </c>
      <c r="E3645">
        <v>1003000069</v>
      </c>
      <c r="F3645">
        <v>1000124726</v>
      </c>
      <c r="G3645" t="str">
        <f>VLOOKUP(B3645,detail!$A$2:$A$6272,1,FALSE)</f>
        <v>QJ01480022</v>
      </c>
    </row>
    <row r="3646" spans="1:7" x14ac:dyDescent="0.45">
      <c r="A3646" t="s">
        <v>587</v>
      </c>
      <c r="B3646" t="s">
        <v>4232</v>
      </c>
      <c r="C3646">
        <v>1</v>
      </c>
      <c r="E3646">
        <v>1000041574</v>
      </c>
      <c r="F3646">
        <v>1000027511</v>
      </c>
      <c r="G3646" t="str">
        <f>VLOOKUP(B3646,detail!$A$2:$A$6272,1,FALSE)</f>
        <v>QJ01480029</v>
      </c>
    </row>
    <row r="3647" spans="1:7" x14ac:dyDescent="0.45">
      <c r="A3647" t="s">
        <v>587</v>
      </c>
      <c r="B3647" t="s">
        <v>4233</v>
      </c>
      <c r="C3647">
        <v>1</v>
      </c>
      <c r="E3647">
        <v>1000020285</v>
      </c>
      <c r="F3647">
        <v>1000020285</v>
      </c>
      <c r="G3647" t="str">
        <f>VLOOKUP(B3647,detail!$A$2:$A$6272,1,FALSE)</f>
        <v>QJ01480032</v>
      </c>
    </row>
    <row r="3648" spans="1:7" x14ac:dyDescent="0.45">
      <c r="A3648" t="s">
        <v>587</v>
      </c>
      <c r="B3648" t="s">
        <v>4234</v>
      </c>
      <c r="C3648">
        <v>1</v>
      </c>
      <c r="E3648">
        <v>1000335420</v>
      </c>
      <c r="F3648">
        <v>1000009176</v>
      </c>
      <c r="G3648" t="str">
        <f>VLOOKUP(B3648,detail!$A$2:$A$6272,1,FALSE)</f>
        <v>QJ01480110</v>
      </c>
    </row>
    <row r="3649" spans="1:7" x14ac:dyDescent="0.45">
      <c r="A3649" t="s">
        <v>587</v>
      </c>
      <c r="B3649" t="s">
        <v>4235</v>
      </c>
      <c r="C3649">
        <v>1</v>
      </c>
      <c r="E3649">
        <v>1003000872</v>
      </c>
      <c r="F3649">
        <v>1000321971</v>
      </c>
      <c r="G3649" t="str">
        <f>VLOOKUP(B3649,detail!$A$2:$A$6272,1,FALSE)</f>
        <v>QJ01480207</v>
      </c>
    </row>
    <row r="3650" spans="1:7" x14ac:dyDescent="0.45">
      <c r="A3650" t="s">
        <v>587</v>
      </c>
      <c r="B3650" t="s">
        <v>4236</v>
      </c>
      <c r="C3650">
        <v>1</v>
      </c>
      <c r="E3650">
        <v>1000013843</v>
      </c>
      <c r="F3650">
        <v>1000004995</v>
      </c>
      <c r="G3650" t="str">
        <f>VLOOKUP(B3650,detail!$A$2:$A$6272,1,FALSE)</f>
        <v>QJ01480260</v>
      </c>
    </row>
    <row r="3651" spans="1:7" x14ac:dyDescent="0.45">
      <c r="A3651" t="s">
        <v>587</v>
      </c>
      <c r="B3651" t="s">
        <v>4237</v>
      </c>
      <c r="C3651">
        <v>1</v>
      </c>
      <c r="E3651">
        <v>1000004869</v>
      </c>
      <c r="F3651">
        <v>1000004869</v>
      </c>
      <c r="G3651" t="str">
        <f>VLOOKUP(B3651,detail!$A$2:$A$6272,1,FALSE)</f>
        <v>QJ01480261</v>
      </c>
    </row>
    <row r="3652" spans="1:7" x14ac:dyDescent="0.45">
      <c r="A3652" t="s">
        <v>587</v>
      </c>
      <c r="B3652" t="s">
        <v>4238</v>
      </c>
      <c r="C3652">
        <v>1</v>
      </c>
      <c r="E3652">
        <v>1000049780</v>
      </c>
      <c r="F3652">
        <v>1000008196</v>
      </c>
      <c r="G3652" t="str">
        <f>VLOOKUP(B3652,detail!$A$2:$A$6272,1,FALSE)</f>
        <v>QJ01480333</v>
      </c>
    </row>
    <row r="3653" spans="1:7" x14ac:dyDescent="0.45">
      <c r="A3653" t="s">
        <v>587</v>
      </c>
      <c r="B3653" t="s">
        <v>4239</v>
      </c>
      <c r="C3653">
        <v>1</v>
      </c>
      <c r="E3653">
        <v>1000013197</v>
      </c>
      <c r="F3653">
        <v>1000013162</v>
      </c>
      <c r="G3653" t="str">
        <f>VLOOKUP(B3653,detail!$A$2:$A$6272,1,FALSE)</f>
        <v>QJ01480429</v>
      </c>
    </row>
    <row r="3654" spans="1:7" x14ac:dyDescent="0.45">
      <c r="A3654" t="s">
        <v>587</v>
      </c>
      <c r="B3654" t="s">
        <v>4240</v>
      </c>
      <c r="C3654">
        <v>1</v>
      </c>
      <c r="E3654">
        <v>1000083177</v>
      </c>
      <c r="F3654">
        <v>1000009119</v>
      </c>
      <c r="G3654" t="str">
        <f>VLOOKUP(B3654,detail!$A$2:$A$6272,1,FALSE)</f>
        <v>QJ01480510</v>
      </c>
    </row>
    <row r="3655" spans="1:7" x14ac:dyDescent="0.45">
      <c r="A3655" t="s">
        <v>587</v>
      </c>
      <c r="B3655" t="s">
        <v>4241</v>
      </c>
      <c r="C3655">
        <v>1</v>
      </c>
      <c r="E3655">
        <v>1000026579</v>
      </c>
      <c r="F3655">
        <v>1000026579</v>
      </c>
      <c r="G3655" t="str">
        <f>VLOOKUP(B3655,detail!$A$2:$A$6272,1,FALSE)</f>
        <v>QJ01480598</v>
      </c>
    </row>
    <row r="3656" spans="1:7" x14ac:dyDescent="0.45">
      <c r="A3656" t="s">
        <v>587</v>
      </c>
      <c r="B3656" t="s">
        <v>4242</v>
      </c>
      <c r="C3656">
        <v>1</v>
      </c>
      <c r="E3656">
        <v>1000077607</v>
      </c>
      <c r="F3656">
        <v>1000028884</v>
      </c>
      <c r="G3656" t="str">
        <f>VLOOKUP(B3656,detail!$A$2:$A$6272,1,FALSE)</f>
        <v>QJ01480606</v>
      </c>
    </row>
    <row r="3657" spans="1:7" x14ac:dyDescent="0.45">
      <c r="A3657" t="s">
        <v>587</v>
      </c>
      <c r="B3657" t="s">
        <v>4243</v>
      </c>
      <c r="C3657">
        <v>1</v>
      </c>
      <c r="E3657">
        <v>1003000007</v>
      </c>
      <c r="F3657">
        <v>1001000303</v>
      </c>
      <c r="G3657" t="str">
        <f>VLOOKUP(B3657,detail!$A$2:$A$6272,1,FALSE)</f>
        <v>QJ01480625</v>
      </c>
    </row>
    <row r="3658" spans="1:7" x14ac:dyDescent="0.45">
      <c r="A3658" t="s">
        <v>587</v>
      </c>
      <c r="B3658" t="s">
        <v>4244</v>
      </c>
      <c r="C3658">
        <v>1</v>
      </c>
      <c r="E3658">
        <v>1000084037</v>
      </c>
      <c r="F3658">
        <v>1000015718</v>
      </c>
      <c r="G3658" t="str">
        <f>VLOOKUP(B3658,detail!$A$2:$A$6272,1,FALSE)</f>
        <v>QJ01480652</v>
      </c>
    </row>
    <row r="3659" spans="1:7" x14ac:dyDescent="0.45">
      <c r="A3659" t="s">
        <v>587</v>
      </c>
      <c r="B3659" t="s">
        <v>4245</v>
      </c>
      <c r="C3659">
        <v>1</v>
      </c>
      <c r="E3659">
        <v>1001001089</v>
      </c>
      <c r="F3659">
        <v>1000005304</v>
      </c>
      <c r="G3659" t="str">
        <f>VLOOKUP(B3659,detail!$A$2:$A$6272,1,FALSE)</f>
        <v>QJ01480709</v>
      </c>
    </row>
    <row r="3660" spans="1:7" x14ac:dyDescent="0.45">
      <c r="A3660" t="s">
        <v>587</v>
      </c>
      <c r="B3660" t="s">
        <v>4246</v>
      </c>
      <c r="C3660">
        <v>1</v>
      </c>
      <c r="E3660">
        <v>1000321757</v>
      </c>
      <c r="F3660">
        <v>1000321757</v>
      </c>
      <c r="G3660" t="str">
        <f>VLOOKUP(B3660,detail!$A$2:$A$6272,1,FALSE)</f>
        <v>QJ01480711</v>
      </c>
    </row>
    <row r="3661" spans="1:7" x14ac:dyDescent="0.45">
      <c r="A3661" t="s">
        <v>587</v>
      </c>
      <c r="B3661" t="s">
        <v>4247</v>
      </c>
      <c r="C3661">
        <v>1</v>
      </c>
      <c r="E3661">
        <v>1000005262</v>
      </c>
      <c r="F3661">
        <v>1000005262</v>
      </c>
      <c r="G3661" t="str">
        <f>VLOOKUP(B3661,detail!$A$2:$A$6272,1,FALSE)</f>
        <v>QJ01480840</v>
      </c>
    </row>
    <row r="3662" spans="1:7" x14ac:dyDescent="0.45">
      <c r="A3662" t="s">
        <v>587</v>
      </c>
      <c r="B3662" t="s">
        <v>4248</v>
      </c>
      <c r="C3662">
        <v>1</v>
      </c>
      <c r="E3662">
        <v>1000327126</v>
      </c>
      <c r="F3662">
        <v>1000325574</v>
      </c>
      <c r="G3662" t="str">
        <f>VLOOKUP(B3662,detail!$A$2:$A$6272,1,FALSE)</f>
        <v>QJ01480864</v>
      </c>
    </row>
    <row r="3663" spans="1:7" x14ac:dyDescent="0.45">
      <c r="A3663" t="s">
        <v>587</v>
      </c>
      <c r="B3663" t="s">
        <v>4249</v>
      </c>
      <c r="C3663">
        <v>1</v>
      </c>
      <c r="E3663">
        <v>1000031589</v>
      </c>
      <c r="F3663">
        <v>1000012947</v>
      </c>
      <c r="G3663" t="str">
        <f>VLOOKUP(B3663,detail!$A$2:$A$6272,1,FALSE)</f>
        <v>QJ01480869</v>
      </c>
    </row>
    <row r="3664" spans="1:7" x14ac:dyDescent="0.45">
      <c r="A3664" t="s">
        <v>587</v>
      </c>
      <c r="B3664" t="s">
        <v>4250</v>
      </c>
      <c r="C3664">
        <v>1</v>
      </c>
      <c r="E3664">
        <v>1000032246</v>
      </c>
      <c r="F3664">
        <v>1000032246</v>
      </c>
      <c r="G3664" t="str">
        <f>VLOOKUP(B3664,detail!$A$2:$A$6272,1,FALSE)</f>
        <v>QJ01480920</v>
      </c>
    </row>
    <row r="3665" spans="1:7" x14ac:dyDescent="0.45">
      <c r="A3665" t="s">
        <v>587</v>
      </c>
      <c r="B3665" t="s">
        <v>4251</v>
      </c>
      <c r="C3665">
        <v>1</v>
      </c>
      <c r="E3665">
        <v>1000025051</v>
      </c>
      <c r="F3665">
        <v>1001001752</v>
      </c>
      <c r="G3665" t="str">
        <f>VLOOKUP(B3665,detail!$A$2:$A$6272,1,FALSE)</f>
        <v>QJ01480921</v>
      </c>
    </row>
    <row r="3666" spans="1:7" x14ac:dyDescent="0.45">
      <c r="A3666" t="s">
        <v>587</v>
      </c>
      <c r="B3666" t="s">
        <v>4252</v>
      </c>
      <c r="C3666">
        <v>1</v>
      </c>
      <c r="E3666">
        <v>1000000468</v>
      </c>
      <c r="F3666">
        <v>1000000468</v>
      </c>
      <c r="G3666" t="str">
        <f>VLOOKUP(B3666,detail!$A$2:$A$6272,1,FALSE)</f>
        <v>QJ01481010</v>
      </c>
    </row>
    <row r="3667" spans="1:7" x14ac:dyDescent="0.45">
      <c r="A3667" t="s">
        <v>587</v>
      </c>
      <c r="B3667" t="s">
        <v>4253</v>
      </c>
      <c r="C3667">
        <v>1</v>
      </c>
      <c r="E3667">
        <v>1000081292</v>
      </c>
      <c r="F3667">
        <v>1000032445</v>
      </c>
      <c r="G3667" t="str">
        <f>VLOOKUP(B3667,detail!$A$2:$A$6272,1,FALSE)</f>
        <v>QJ01481126</v>
      </c>
    </row>
    <row r="3668" spans="1:7" x14ac:dyDescent="0.45">
      <c r="A3668" t="s">
        <v>587</v>
      </c>
      <c r="B3668" t="s">
        <v>4254</v>
      </c>
      <c r="C3668">
        <v>1</v>
      </c>
      <c r="E3668">
        <v>1001002542</v>
      </c>
      <c r="F3668">
        <v>1000031255</v>
      </c>
      <c r="G3668" t="str">
        <f>VLOOKUP(B3668,detail!$A$2:$A$6272,1,FALSE)</f>
        <v>QJ01481197</v>
      </c>
    </row>
    <row r="3669" spans="1:7" x14ac:dyDescent="0.45">
      <c r="A3669" t="s">
        <v>587</v>
      </c>
      <c r="B3669" t="s">
        <v>4255</v>
      </c>
      <c r="C3669">
        <v>1</v>
      </c>
      <c r="E3669">
        <v>1000010503</v>
      </c>
      <c r="F3669">
        <v>1000013596</v>
      </c>
      <c r="G3669" t="str">
        <f>VLOOKUP(B3669,detail!$A$2:$A$6272,1,FALSE)</f>
        <v>QJ01481198</v>
      </c>
    </row>
    <row r="3670" spans="1:7" x14ac:dyDescent="0.45">
      <c r="A3670" t="s">
        <v>587</v>
      </c>
      <c r="B3670" t="s">
        <v>4256</v>
      </c>
      <c r="C3670">
        <v>1</v>
      </c>
      <c r="E3670">
        <v>1000030343</v>
      </c>
      <c r="F3670">
        <v>1000030343</v>
      </c>
      <c r="G3670" t="str">
        <f>VLOOKUP(B3670,detail!$A$2:$A$6272,1,FALSE)</f>
        <v>QJ01481209</v>
      </c>
    </row>
    <row r="3671" spans="1:7" x14ac:dyDescent="0.45">
      <c r="A3671" t="s">
        <v>587</v>
      </c>
      <c r="B3671" t="s">
        <v>4257</v>
      </c>
      <c r="C3671">
        <v>1</v>
      </c>
      <c r="E3671">
        <v>1000000752</v>
      </c>
      <c r="F3671">
        <v>1000000752</v>
      </c>
      <c r="G3671" t="str">
        <f>VLOOKUP(B3671,detail!$A$2:$A$6272,1,FALSE)</f>
        <v>QJ01481299</v>
      </c>
    </row>
    <row r="3672" spans="1:7" x14ac:dyDescent="0.45">
      <c r="A3672" t="s">
        <v>587</v>
      </c>
      <c r="B3672" t="s">
        <v>4258</v>
      </c>
      <c r="C3672">
        <v>1</v>
      </c>
      <c r="E3672">
        <v>1000000704</v>
      </c>
      <c r="F3672">
        <v>1000000704</v>
      </c>
      <c r="G3672" t="str">
        <f>VLOOKUP(B3672,detail!$A$2:$A$6272,1,FALSE)</f>
        <v>QJ01481300</v>
      </c>
    </row>
    <row r="3673" spans="1:7" x14ac:dyDescent="0.45">
      <c r="A3673" t="s">
        <v>587</v>
      </c>
      <c r="B3673" t="s">
        <v>4259</v>
      </c>
      <c r="C3673">
        <v>1</v>
      </c>
      <c r="E3673">
        <v>1000000745</v>
      </c>
      <c r="F3673">
        <v>1000000745</v>
      </c>
      <c r="G3673" t="str">
        <f>VLOOKUP(B3673,detail!$A$2:$A$6272,1,FALSE)</f>
        <v>QJ01481301</v>
      </c>
    </row>
    <row r="3674" spans="1:7" x14ac:dyDescent="0.45">
      <c r="A3674" t="s">
        <v>587</v>
      </c>
      <c r="B3674" t="s">
        <v>4260</v>
      </c>
      <c r="C3674">
        <v>1</v>
      </c>
      <c r="E3674">
        <v>1000000702</v>
      </c>
      <c r="F3674">
        <v>1000000702</v>
      </c>
      <c r="G3674" t="str">
        <f>VLOOKUP(B3674,detail!$A$2:$A$6272,1,FALSE)</f>
        <v>QJ01481304</v>
      </c>
    </row>
    <row r="3675" spans="1:7" x14ac:dyDescent="0.45">
      <c r="A3675" t="s">
        <v>587</v>
      </c>
      <c r="B3675" t="s">
        <v>4261</v>
      </c>
      <c r="C3675">
        <v>1</v>
      </c>
      <c r="E3675">
        <v>1000043888</v>
      </c>
      <c r="F3675">
        <v>1000020056</v>
      </c>
      <c r="G3675" t="str">
        <f>VLOOKUP(B3675,detail!$A$2:$A$6272,1,FALSE)</f>
        <v>QJ01481316</v>
      </c>
    </row>
    <row r="3676" spans="1:7" x14ac:dyDescent="0.45">
      <c r="A3676" t="s">
        <v>587</v>
      </c>
      <c r="B3676" t="s">
        <v>4262</v>
      </c>
      <c r="C3676">
        <v>1</v>
      </c>
      <c r="E3676">
        <v>1000005134</v>
      </c>
      <c r="F3676">
        <v>1000017665</v>
      </c>
      <c r="G3676" t="str">
        <f>VLOOKUP(B3676,detail!$A$2:$A$6272,1,FALSE)</f>
        <v>QJ01481317</v>
      </c>
    </row>
    <row r="3677" spans="1:7" x14ac:dyDescent="0.45">
      <c r="A3677" t="s">
        <v>587</v>
      </c>
      <c r="B3677" t="s">
        <v>4263</v>
      </c>
      <c r="C3677">
        <v>1</v>
      </c>
      <c r="E3677">
        <v>1000011343</v>
      </c>
      <c r="F3677">
        <v>1000014711</v>
      </c>
      <c r="G3677" t="str">
        <f>VLOOKUP(B3677,detail!$A$2:$A$6272,1,FALSE)</f>
        <v>QJ01481334</v>
      </c>
    </row>
    <row r="3678" spans="1:7" x14ac:dyDescent="0.45">
      <c r="A3678" t="s">
        <v>587</v>
      </c>
      <c r="B3678" t="s">
        <v>4264</v>
      </c>
      <c r="C3678">
        <v>1</v>
      </c>
      <c r="E3678">
        <v>1000017098</v>
      </c>
      <c r="F3678">
        <v>1000021761</v>
      </c>
      <c r="G3678" t="str">
        <f>VLOOKUP(B3678,detail!$A$2:$A$6272,1,FALSE)</f>
        <v>QJ01481335</v>
      </c>
    </row>
    <row r="3679" spans="1:7" x14ac:dyDescent="0.45">
      <c r="A3679" t="s">
        <v>587</v>
      </c>
      <c r="B3679" t="s">
        <v>4265</v>
      </c>
      <c r="C3679">
        <v>1</v>
      </c>
      <c r="E3679">
        <v>1000019370</v>
      </c>
      <c r="F3679">
        <v>1000019370</v>
      </c>
      <c r="G3679" t="str">
        <f>VLOOKUP(B3679,detail!$A$2:$A$6272,1,FALSE)</f>
        <v>QJ01481339</v>
      </c>
    </row>
    <row r="3680" spans="1:7" x14ac:dyDescent="0.45">
      <c r="A3680" t="s">
        <v>587</v>
      </c>
      <c r="B3680" t="s">
        <v>4266</v>
      </c>
      <c r="C3680">
        <v>1</v>
      </c>
      <c r="E3680">
        <v>1000080918</v>
      </c>
      <c r="F3680">
        <v>1000080918</v>
      </c>
      <c r="G3680" t="str">
        <f>VLOOKUP(B3680,detail!$A$2:$A$6272,1,FALSE)</f>
        <v>QJ01481340</v>
      </c>
    </row>
    <row r="3681" spans="1:7" x14ac:dyDescent="0.45">
      <c r="A3681" t="s">
        <v>587</v>
      </c>
      <c r="B3681" t="s">
        <v>4267</v>
      </c>
      <c r="C3681">
        <v>1</v>
      </c>
      <c r="E3681">
        <v>1000019896</v>
      </c>
      <c r="F3681">
        <v>1000019906</v>
      </c>
      <c r="G3681" t="str">
        <f>VLOOKUP(B3681,detail!$A$2:$A$6272,1,FALSE)</f>
        <v>QJ01481342</v>
      </c>
    </row>
    <row r="3682" spans="1:7" x14ac:dyDescent="0.45">
      <c r="A3682" t="s">
        <v>587</v>
      </c>
      <c r="B3682" t="s">
        <v>4268</v>
      </c>
      <c r="C3682">
        <v>1</v>
      </c>
      <c r="E3682">
        <v>1000019781</v>
      </c>
      <c r="F3682">
        <v>1000019781</v>
      </c>
      <c r="G3682" t="str">
        <f>VLOOKUP(B3682,detail!$A$2:$A$6272,1,FALSE)</f>
        <v>QJ01481358</v>
      </c>
    </row>
    <row r="3683" spans="1:7" x14ac:dyDescent="0.45">
      <c r="A3683" t="s">
        <v>587</v>
      </c>
      <c r="B3683" t="s">
        <v>4269</v>
      </c>
      <c r="C3683">
        <v>1</v>
      </c>
      <c r="E3683">
        <v>1000029002</v>
      </c>
      <c r="F3683">
        <v>1000029002</v>
      </c>
      <c r="G3683" t="str">
        <f>VLOOKUP(B3683,detail!$A$2:$A$6272,1,FALSE)</f>
        <v>QJ01481385</v>
      </c>
    </row>
    <row r="3684" spans="1:7" x14ac:dyDescent="0.45">
      <c r="A3684" t="s">
        <v>587</v>
      </c>
      <c r="B3684" t="s">
        <v>4270</v>
      </c>
      <c r="C3684">
        <v>1</v>
      </c>
      <c r="E3684">
        <v>1000001979</v>
      </c>
      <c r="F3684">
        <v>1000001979</v>
      </c>
      <c r="G3684" t="str">
        <f>VLOOKUP(B3684,detail!$A$2:$A$6272,1,FALSE)</f>
        <v>QJ01481424</v>
      </c>
    </row>
    <row r="3685" spans="1:7" x14ac:dyDescent="0.45">
      <c r="A3685" t="s">
        <v>587</v>
      </c>
      <c r="B3685" t="s">
        <v>4271</v>
      </c>
      <c r="C3685">
        <v>1</v>
      </c>
      <c r="E3685">
        <v>1000077859</v>
      </c>
      <c r="F3685">
        <v>1000031123</v>
      </c>
      <c r="G3685" t="str">
        <f>VLOOKUP(B3685,detail!$A$2:$A$6272,1,FALSE)</f>
        <v>QJ01481504</v>
      </c>
    </row>
    <row r="3686" spans="1:7" x14ac:dyDescent="0.45">
      <c r="A3686" t="s">
        <v>587</v>
      </c>
      <c r="B3686" t="s">
        <v>4272</v>
      </c>
      <c r="C3686">
        <v>1</v>
      </c>
      <c r="E3686">
        <v>1000020163</v>
      </c>
      <c r="F3686">
        <v>1000020163</v>
      </c>
      <c r="G3686" t="str">
        <f>VLOOKUP(B3686,detail!$A$2:$A$6272,1,FALSE)</f>
        <v>QJ01481585</v>
      </c>
    </row>
    <row r="3687" spans="1:7" x14ac:dyDescent="0.45">
      <c r="A3687" t="s">
        <v>587</v>
      </c>
      <c r="B3687" t="s">
        <v>4273</v>
      </c>
      <c r="C3687">
        <v>1</v>
      </c>
      <c r="E3687">
        <v>1000084338</v>
      </c>
      <c r="F3687">
        <v>1003000971</v>
      </c>
      <c r="G3687" t="str">
        <f>VLOOKUP(B3687,detail!$A$2:$A$6272,1,FALSE)</f>
        <v>QJ01481674</v>
      </c>
    </row>
    <row r="3688" spans="1:7" x14ac:dyDescent="0.45">
      <c r="A3688" t="s">
        <v>587</v>
      </c>
      <c r="B3688" t="s">
        <v>4274</v>
      </c>
      <c r="C3688">
        <v>1</v>
      </c>
      <c r="E3688">
        <v>1000016420</v>
      </c>
      <c r="F3688">
        <v>1000011931</v>
      </c>
      <c r="G3688" t="str">
        <f>VLOOKUP(B3688,detail!$A$2:$A$6272,1,FALSE)</f>
        <v>QJ01481753</v>
      </c>
    </row>
    <row r="3689" spans="1:7" x14ac:dyDescent="0.45">
      <c r="A3689" t="s">
        <v>587</v>
      </c>
      <c r="B3689" t="s">
        <v>4275</v>
      </c>
      <c r="C3689">
        <v>1</v>
      </c>
      <c r="E3689">
        <v>1000025700</v>
      </c>
      <c r="F3689">
        <v>1000022222</v>
      </c>
      <c r="G3689" t="str">
        <f>VLOOKUP(B3689,detail!$A$2:$A$6272,1,FALSE)</f>
        <v>QJ01481847</v>
      </c>
    </row>
    <row r="3690" spans="1:7" x14ac:dyDescent="0.45">
      <c r="A3690" t="s">
        <v>587</v>
      </c>
      <c r="B3690" t="s">
        <v>4276</v>
      </c>
      <c r="C3690">
        <v>1</v>
      </c>
      <c r="E3690">
        <v>1000018310</v>
      </c>
      <c r="F3690">
        <v>1000333168</v>
      </c>
      <c r="G3690" t="str">
        <f>VLOOKUP(B3690,detail!$A$2:$A$6272,1,FALSE)</f>
        <v>QJ01481872</v>
      </c>
    </row>
    <row r="3691" spans="1:7" x14ac:dyDescent="0.45">
      <c r="A3691" t="s">
        <v>587</v>
      </c>
      <c r="B3691" t="s">
        <v>4277</v>
      </c>
      <c r="C3691">
        <v>1</v>
      </c>
      <c r="E3691">
        <v>1000081933</v>
      </c>
      <c r="F3691">
        <v>1000000453</v>
      </c>
      <c r="G3691" t="str">
        <f>VLOOKUP(B3691,detail!$A$2:$A$6272,1,FALSE)</f>
        <v>QJ01481911</v>
      </c>
    </row>
    <row r="3692" spans="1:7" x14ac:dyDescent="0.45">
      <c r="A3692" t="s">
        <v>587</v>
      </c>
      <c r="B3692" t="s">
        <v>4278</v>
      </c>
      <c r="C3692">
        <v>1</v>
      </c>
      <c r="E3692">
        <v>1000321890</v>
      </c>
      <c r="F3692">
        <v>1000027145</v>
      </c>
      <c r="G3692" t="str">
        <f>VLOOKUP(B3692,detail!$A$2:$A$6272,1,FALSE)</f>
        <v>QJ01481923</v>
      </c>
    </row>
    <row r="3693" spans="1:7" x14ac:dyDescent="0.45">
      <c r="A3693" t="s">
        <v>587</v>
      </c>
      <c r="B3693" t="s">
        <v>4279</v>
      </c>
      <c r="C3693">
        <v>1</v>
      </c>
      <c r="E3693">
        <v>1000077127</v>
      </c>
      <c r="F3693">
        <v>1000015092</v>
      </c>
      <c r="G3693" t="str">
        <f>VLOOKUP(B3693,detail!$A$2:$A$6272,1,FALSE)</f>
        <v>QJ01481949</v>
      </c>
    </row>
    <row r="3694" spans="1:7" x14ac:dyDescent="0.45">
      <c r="A3694" t="s">
        <v>587</v>
      </c>
      <c r="B3694" t="s">
        <v>4280</v>
      </c>
      <c r="C3694">
        <v>1</v>
      </c>
      <c r="E3694">
        <v>1000047160</v>
      </c>
      <c r="F3694">
        <v>1000019208</v>
      </c>
      <c r="G3694" t="str">
        <f>VLOOKUP(B3694,detail!$A$2:$A$6272,1,FALSE)</f>
        <v>QJ01482037</v>
      </c>
    </row>
    <row r="3695" spans="1:7" x14ac:dyDescent="0.45">
      <c r="A3695" t="s">
        <v>587</v>
      </c>
      <c r="B3695" t="s">
        <v>4281</v>
      </c>
      <c r="C3695">
        <v>1</v>
      </c>
      <c r="E3695">
        <v>1000075291</v>
      </c>
      <c r="F3695">
        <v>1000011929</v>
      </c>
      <c r="G3695" t="str">
        <f>VLOOKUP(B3695,detail!$A$2:$A$6272,1,FALSE)</f>
        <v>QJ01482093</v>
      </c>
    </row>
    <row r="3696" spans="1:7" x14ac:dyDescent="0.45">
      <c r="A3696" t="s">
        <v>587</v>
      </c>
      <c r="B3696" t="s">
        <v>4282</v>
      </c>
      <c r="C3696">
        <v>1</v>
      </c>
      <c r="E3696">
        <v>1000009250</v>
      </c>
      <c r="F3696">
        <v>1000328413</v>
      </c>
      <c r="G3696" t="str">
        <f>VLOOKUP(B3696,detail!$A$2:$A$6272,1,FALSE)</f>
        <v>QJ01482311</v>
      </c>
    </row>
    <row r="3697" spans="1:7" x14ac:dyDescent="0.45">
      <c r="A3697" t="s">
        <v>587</v>
      </c>
      <c r="B3697" t="s">
        <v>4283</v>
      </c>
      <c r="C3697">
        <v>1</v>
      </c>
      <c r="E3697">
        <v>1000077508</v>
      </c>
      <c r="F3697">
        <v>1001000303</v>
      </c>
      <c r="G3697" t="str">
        <f>VLOOKUP(B3697,detail!$A$2:$A$6272,1,FALSE)</f>
        <v>QJ01482337</v>
      </c>
    </row>
    <row r="3698" spans="1:7" x14ac:dyDescent="0.45">
      <c r="A3698" t="s">
        <v>587</v>
      </c>
      <c r="B3698" t="s">
        <v>4284</v>
      </c>
      <c r="C3698">
        <v>1</v>
      </c>
      <c r="E3698">
        <v>1000024661</v>
      </c>
      <c r="F3698">
        <v>1000024661</v>
      </c>
      <c r="G3698" t="str">
        <f>VLOOKUP(B3698,detail!$A$2:$A$6272,1,FALSE)</f>
        <v>QJ01482339</v>
      </c>
    </row>
    <row r="3699" spans="1:7" x14ac:dyDescent="0.45">
      <c r="A3699" t="s">
        <v>587</v>
      </c>
      <c r="B3699" t="s">
        <v>4285</v>
      </c>
      <c r="C3699">
        <v>1</v>
      </c>
      <c r="E3699">
        <v>1000081582</v>
      </c>
      <c r="F3699">
        <v>1000025697</v>
      </c>
      <c r="G3699" t="str">
        <f>VLOOKUP(B3699,detail!$A$2:$A$6272,1,FALSE)</f>
        <v>QJ01482346</v>
      </c>
    </row>
    <row r="3700" spans="1:7" x14ac:dyDescent="0.45">
      <c r="A3700" t="s">
        <v>587</v>
      </c>
      <c r="B3700" t="s">
        <v>4286</v>
      </c>
      <c r="C3700">
        <v>1</v>
      </c>
      <c r="E3700">
        <v>1000031129</v>
      </c>
      <c r="F3700">
        <v>1000031129</v>
      </c>
      <c r="G3700" t="str">
        <f>VLOOKUP(B3700,detail!$A$2:$A$6272,1,FALSE)</f>
        <v>QJ01482351</v>
      </c>
    </row>
    <row r="3701" spans="1:7" x14ac:dyDescent="0.45">
      <c r="A3701" t="s">
        <v>587</v>
      </c>
      <c r="B3701" t="s">
        <v>4287</v>
      </c>
      <c r="C3701">
        <v>1</v>
      </c>
      <c r="E3701">
        <v>1000075824</v>
      </c>
      <c r="F3701">
        <v>1000033324</v>
      </c>
      <c r="G3701" t="str">
        <f>VLOOKUP(B3701,detail!$A$2:$A$6272,1,FALSE)</f>
        <v>QJ01482382</v>
      </c>
    </row>
    <row r="3702" spans="1:7" x14ac:dyDescent="0.45">
      <c r="A3702" t="s">
        <v>587</v>
      </c>
      <c r="B3702" t="s">
        <v>4288</v>
      </c>
      <c r="C3702">
        <v>1</v>
      </c>
      <c r="E3702">
        <v>1000026548</v>
      </c>
      <c r="F3702">
        <v>1000026548</v>
      </c>
      <c r="G3702" t="str">
        <f>VLOOKUP(B3702,detail!$A$2:$A$6272,1,FALSE)</f>
        <v>QJ01482391</v>
      </c>
    </row>
    <row r="3703" spans="1:7" x14ac:dyDescent="0.45">
      <c r="A3703" t="s">
        <v>587</v>
      </c>
      <c r="B3703" t="s">
        <v>4289</v>
      </c>
      <c r="C3703">
        <v>1</v>
      </c>
      <c r="E3703">
        <v>1000201969</v>
      </c>
      <c r="F3703">
        <v>1000017665</v>
      </c>
      <c r="G3703" t="str">
        <f>VLOOKUP(B3703,detail!$A$2:$A$6272,1,FALSE)</f>
        <v>QJ01482393</v>
      </c>
    </row>
    <row r="3704" spans="1:7" x14ac:dyDescent="0.45">
      <c r="A3704" t="s">
        <v>587</v>
      </c>
      <c r="B3704" t="s">
        <v>4290</v>
      </c>
      <c r="C3704">
        <v>1</v>
      </c>
      <c r="E3704">
        <v>1000018429</v>
      </c>
      <c r="F3704">
        <v>1000018429</v>
      </c>
      <c r="G3704" t="str">
        <f>VLOOKUP(B3704,detail!$A$2:$A$6272,1,FALSE)</f>
        <v>QJ01482407</v>
      </c>
    </row>
    <row r="3705" spans="1:7" x14ac:dyDescent="0.45">
      <c r="A3705" t="s">
        <v>587</v>
      </c>
      <c r="B3705" t="s">
        <v>4291</v>
      </c>
      <c r="C3705">
        <v>1</v>
      </c>
      <c r="E3705">
        <v>1000022317</v>
      </c>
      <c r="F3705">
        <v>1000022353</v>
      </c>
      <c r="G3705" t="str">
        <f>VLOOKUP(B3705,detail!$A$2:$A$6272,1,FALSE)</f>
        <v>QJ01482417</v>
      </c>
    </row>
    <row r="3706" spans="1:7" x14ac:dyDescent="0.45">
      <c r="A3706" t="s">
        <v>587</v>
      </c>
      <c r="B3706" t="s">
        <v>4292</v>
      </c>
      <c r="C3706">
        <v>1</v>
      </c>
      <c r="E3706">
        <v>1000077402</v>
      </c>
      <c r="F3706">
        <v>1000077402</v>
      </c>
      <c r="G3706" t="str">
        <f>VLOOKUP(B3706,detail!$A$2:$A$6272,1,FALSE)</f>
        <v>QJ01482430</v>
      </c>
    </row>
    <row r="3707" spans="1:7" x14ac:dyDescent="0.45">
      <c r="A3707" t="s">
        <v>587</v>
      </c>
      <c r="B3707" t="s">
        <v>4293</v>
      </c>
      <c r="C3707">
        <v>1</v>
      </c>
      <c r="E3707">
        <v>1000045888</v>
      </c>
      <c r="F3707">
        <v>1001002500</v>
      </c>
      <c r="G3707" t="str">
        <f>VLOOKUP(B3707,detail!$A$2:$A$6272,1,FALSE)</f>
        <v>QJ01482607</v>
      </c>
    </row>
    <row r="3708" spans="1:7" x14ac:dyDescent="0.45">
      <c r="A3708" t="s">
        <v>587</v>
      </c>
      <c r="B3708" t="s">
        <v>4294</v>
      </c>
      <c r="C3708">
        <v>1</v>
      </c>
      <c r="E3708">
        <v>1000002724</v>
      </c>
      <c r="F3708">
        <v>1000002724</v>
      </c>
      <c r="G3708" t="str">
        <f>VLOOKUP(B3708,detail!$A$2:$A$6272,1,FALSE)</f>
        <v>QJ01482609</v>
      </c>
    </row>
    <row r="3709" spans="1:7" x14ac:dyDescent="0.45">
      <c r="A3709" t="s">
        <v>587</v>
      </c>
      <c r="B3709" t="s">
        <v>4295</v>
      </c>
      <c r="C3709">
        <v>1</v>
      </c>
      <c r="E3709">
        <v>1000326863</v>
      </c>
      <c r="F3709">
        <v>1000326863</v>
      </c>
      <c r="G3709" t="str">
        <f>VLOOKUP(B3709,detail!$A$2:$A$6272,1,FALSE)</f>
        <v>QJ01482610</v>
      </c>
    </row>
    <row r="3710" spans="1:7" x14ac:dyDescent="0.45">
      <c r="A3710" t="s">
        <v>587</v>
      </c>
      <c r="B3710" t="s">
        <v>4296</v>
      </c>
      <c r="C3710">
        <v>1</v>
      </c>
      <c r="E3710">
        <v>1000038093</v>
      </c>
      <c r="F3710">
        <v>1000032819</v>
      </c>
      <c r="G3710" t="str">
        <f>VLOOKUP(B3710,detail!$A$2:$A$6272,1,FALSE)</f>
        <v>QJ01482659</v>
      </c>
    </row>
    <row r="3711" spans="1:7" x14ac:dyDescent="0.45">
      <c r="A3711" t="s">
        <v>587</v>
      </c>
      <c r="B3711" t="s">
        <v>4297</v>
      </c>
      <c r="C3711">
        <v>1</v>
      </c>
      <c r="E3711">
        <v>1000017782</v>
      </c>
      <c r="F3711">
        <v>1000012048</v>
      </c>
      <c r="G3711" t="str">
        <f>VLOOKUP(B3711,detail!$A$2:$A$6272,1,FALSE)</f>
        <v>QJ01482701</v>
      </c>
    </row>
    <row r="3712" spans="1:7" x14ac:dyDescent="0.45">
      <c r="A3712" t="s">
        <v>587</v>
      </c>
      <c r="B3712" t="s">
        <v>4298</v>
      </c>
      <c r="C3712">
        <v>1</v>
      </c>
      <c r="E3712">
        <v>1000142461</v>
      </c>
      <c r="F3712">
        <v>1000003775</v>
      </c>
      <c r="G3712" t="str">
        <f>VLOOKUP(B3712,detail!$A$2:$A$6272,1,FALSE)</f>
        <v>QJ01482725</v>
      </c>
    </row>
    <row r="3713" spans="1:7" x14ac:dyDescent="0.45">
      <c r="A3713" t="s">
        <v>587</v>
      </c>
      <c r="B3713" t="s">
        <v>4299</v>
      </c>
      <c r="C3713">
        <v>1</v>
      </c>
      <c r="E3713">
        <v>1000022137</v>
      </c>
      <c r="F3713">
        <v>1000022137</v>
      </c>
      <c r="G3713" t="str">
        <f>VLOOKUP(B3713,detail!$A$2:$A$6272,1,FALSE)</f>
        <v>QJ01482726</v>
      </c>
    </row>
    <row r="3714" spans="1:7" x14ac:dyDescent="0.45">
      <c r="A3714" t="s">
        <v>587</v>
      </c>
      <c r="B3714" t="s">
        <v>4300</v>
      </c>
      <c r="C3714">
        <v>1</v>
      </c>
      <c r="E3714">
        <v>1000040526</v>
      </c>
      <c r="F3714">
        <v>1000017665</v>
      </c>
      <c r="G3714" t="str">
        <f>VLOOKUP(B3714,detail!$A$2:$A$6272,1,FALSE)</f>
        <v>QJ01482768</v>
      </c>
    </row>
    <row r="3715" spans="1:7" x14ac:dyDescent="0.45">
      <c r="A3715" t="s">
        <v>587</v>
      </c>
      <c r="B3715" t="s">
        <v>4301</v>
      </c>
      <c r="C3715">
        <v>1</v>
      </c>
      <c r="E3715">
        <v>1000081472</v>
      </c>
      <c r="F3715">
        <v>1000015341</v>
      </c>
      <c r="G3715" t="str">
        <f>VLOOKUP(B3715,detail!$A$2:$A$6272,1,FALSE)</f>
        <v>QJ01482799</v>
      </c>
    </row>
    <row r="3716" spans="1:7" x14ac:dyDescent="0.45">
      <c r="A3716" t="s">
        <v>587</v>
      </c>
      <c r="B3716" t="s">
        <v>4302</v>
      </c>
      <c r="C3716">
        <v>1</v>
      </c>
      <c r="E3716">
        <v>1000304777</v>
      </c>
      <c r="F3716">
        <v>1000304777</v>
      </c>
      <c r="G3716" t="str">
        <f>VLOOKUP(B3716,detail!$A$2:$A$6272,1,FALSE)</f>
        <v>QJ01482800</v>
      </c>
    </row>
    <row r="3717" spans="1:7" x14ac:dyDescent="0.45">
      <c r="A3717" t="s">
        <v>587</v>
      </c>
      <c r="B3717" t="s">
        <v>4303</v>
      </c>
      <c r="C3717">
        <v>1</v>
      </c>
      <c r="E3717">
        <v>1000308965</v>
      </c>
      <c r="F3717">
        <v>1000308965</v>
      </c>
      <c r="G3717" t="str">
        <f>VLOOKUP(B3717,detail!$A$2:$A$6272,1,FALSE)</f>
        <v>QJ01482845</v>
      </c>
    </row>
    <row r="3718" spans="1:7" x14ac:dyDescent="0.45">
      <c r="A3718" t="s">
        <v>587</v>
      </c>
      <c r="B3718" t="s">
        <v>4304</v>
      </c>
      <c r="C3718">
        <v>1</v>
      </c>
      <c r="E3718">
        <v>1000073771</v>
      </c>
      <c r="F3718">
        <v>1000333753</v>
      </c>
      <c r="G3718" t="str">
        <f>VLOOKUP(B3718,detail!$A$2:$A$6272,1,FALSE)</f>
        <v>QJ01482871</v>
      </c>
    </row>
    <row r="3719" spans="1:7" x14ac:dyDescent="0.45">
      <c r="A3719" t="s">
        <v>587</v>
      </c>
      <c r="B3719" t="s">
        <v>4305</v>
      </c>
      <c r="C3719">
        <v>1</v>
      </c>
      <c r="E3719">
        <v>1000003741</v>
      </c>
      <c r="F3719">
        <v>1001002697</v>
      </c>
      <c r="G3719" t="str">
        <f>VLOOKUP(B3719,detail!$A$2:$A$6272,1,FALSE)</f>
        <v>QJ01482879</v>
      </c>
    </row>
    <row r="3720" spans="1:7" x14ac:dyDescent="0.45">
      <c r="A3720" t="s">
        <v>587</v>
      </c>
      <c r="B3720" t="s">
        <v>4306</v>
      </c>
      <c r="C3720">
        <v>1</v>
      </c>
      <c r="E3720">
        <v>1000014053</v>
      </c>
      <c r="F3720">
        <v>1000033009</v>
      </c>
      <c r="G3720" t="str">
        <f>VLOOKUP(B3720,detail!$A$2:$A$6272,1,FALSE)</f>
        <v>QJ01482897</v>
      </c>
    </row>
    <row r="3721" spans="1:7" x14ac:dyDescent="0.45">
      <c r="A3721" t="s">
        <v>587</v>
      </c>
      <c r="B3721" t="s">
        <v>4307</v>
      </c>
      <c r="C3721">
        <v>1</v>
      </c>
      <c r="E3721">
        <v>1000084894</v>
      </c>
      <c r="F3721">
        <v>1000028470</v>
      </c>
      <c r="G3721" t="str">
        <f>VLOOKUP(B3721,detail!$A$2:$A$6272,1,FALSE)</f>
        <v>QJ01483028</v>
      </c>
    </row>
    <row r="3722" spans="1:7" x14ac:dyDescent="0.45">
      <c r="A3722" t="s">
        <v>587</v>
      </c>
      <c r="B3722" t="s">
        <v>4308</v>
      </c>
      <c r="C3722">
        <v>1</v>
      </c>
      <c r="E3722">
        <v>1000083790</v>
      </c>
      <c r="F3722">
        <v>1000015013</v>
      </c>
      <c r="G3722" t="str">
        <f>VLOOKUP(B3722,detail!$A$2:$A$6272,1,FALSE)</f>
        <v>QJ01483033</v>
      </c>
    </row>
    <row r="3723" spans="1:7" x14ac:dyDescent="0.45">
      <c r="A3723" t="s">
        <v>587</v>
      </c>
      <c r="B3723" t="s">
        <v>4309</v>
      </c>
      <c r="C3723">
        <v>1</v>
      </c>
      <c r="E3723">
        <v>1000009512</v>
      </c>
      <c r="F3723">
        <v>1000029280</v>
      </c>
      <c r="G3723" t="str">
        <f>VLOOKUP(B3723,detail!$A$2:$A$6272,1,FALSE)</f>
        <v>QJ01483079</v>
      </c>
    </row>
    <row r="3724" spans="1:7" x14ac:dyDescent="0.45">
      <c r="A3724" t="s">
        <v>587</v>
      </c>
      <c r="B3724" t="s">
        <v>4310</v>
      </c>
      <c r="C3724">
        <v>1</v>
      </c>
      <c r="E3724">
        <v>1000050307</v>
      </c>
      <c r="F3724">
        <v>1001002388</v>
      </c>
      <c r="G3724" t="str">
        <f>VLOOKUP(B3724,detail!$A$2:$A$6272,1,FALSE)</f>
        <v>QJ01483080</v>
      </c>
    </row>
    <row r="3725" spans="1:7" x14ac:dyDescent="0.45">
      <c r="A3725" t="s">
        <v>587</v>
      </c>
      <c r="B3725" t="s">
        <v>4311</v>
      </c>
      <c r="C3725">
        <v>1</v>
      </c>
      <c r="E3725">
        <v>1000016009</v>
      </c>
      <c r="F3725">
        <v>1000001769</v>
      </c>
      <c r="G3725" t="str">
        <f>VLOOKUP(B3725,detail!$A$2:$A$6272,1,FALSE)</f>
        <v>QJ01483082</v>
      </c>
    </row>
    <row r="3726" spans="1:7" x14ac:dyDescent="0.45">
      <c r="A3726" t="s">
        <v>587</v>
      </c>
      <c r="B3726" t="s">
        <v>4312</v>
      </c>
      <c r="C3726">
        <v>1</v>
      </c>
      <c r="E3726">
        <v>1000313200</v>
      </c>
      <c r="F3726">
        <v>1000313200</v>
      </c>
      <c r="G3726" t="str">
        <f>VLOOKUP(B3726,detail!$A$2:$A$6272,1,FALSE)</f>
        <v>QJ01483114</v>
      </c>
    </row>
    <row r="3727" spans="1:7" x14ac:dyDescent="0.45">
      <c r="A3727" t="s">
        <v>587</v>
      </c>
      <c r="B3727" t="s">
        <v>4313</v>
      </c>
      <c r="C3727">
        <v>1</v>
      </c>
      <c r="E3727">
        <v>1000049670</v>
      </c>
      <c r="F3727">
        <v>1000028717</v>
      </c>
      <c r="G3727" t="str">
        <f>VLOOKUP(B3727,detail!$A$2:$A$6272,1,FALSE)</f>
        <v>QJ01483115</v>
      </c>
    </row>
    <row r="3728" spans="1:7" x14ac:dyDescent="0.45">
      <c r="A3728" t="s">
        <v>587</v>
      </c>
      <c r="B3728" t="s">
        <v>4314</v>
      </c>
      <c r="C3728">
        <v>1</v>
      </c>
      <c r="E3728">
        <v>1000082358</v>
      </c>
      <c r="F3728">
        <v>1000005090</v>
      </c>
      <c r="G3728" t="str">
        <f>VLOOKUP(B3728,detail!$A$2:$A$6272,1,FALSE)</f>
        <v>QJ01483117</v>
      </c>
    </row>
    <row r="3729" spans="1:7" x14ac:dyDescent="0.45">
      <c r="A3729" t="s">
        <v>587</v>
      </c>
      <c r="B3729" t="s">
        <v>4315</v>
      </c>
      <c r="C3729">
        <v>1</v>
      </c>
      <c r="E3729">
        <v>1000333931</v>
      </c>
      <c r="F3729">
        <v>1000025231</v>
      </c>
      <c r="G3729" t="str">
        <f>VLOOKUP(B3729,detail!$A$2:$A$6272,1,FALSE)</f>
        <v>QJ01483120</v>
      </c>
    </row>
    <row r="3730" spans="1:7" x14ac:dyDescent="0.45">
      <c r="A3730" t="s">
        <v>587</v>
      </c>
      <c r="B3730" t="s">
        <v>4316</v>
      </c>
      <c r="C3730">
        <v>1</v>
      </c>
      <c r="E3730">
        <v>1000012414</v>
      </c>
      <c r="F3730">
        <v>1000012414</v>
      </c>
      <c r="G3730" t="str">
        <f>VLOOKUP(B3730,detail!$A$2:$A$6272,1,FALSE)</f>
        <v>QJ01483244</v>
      </c>
    </row>
    <row r="3731" spans="1:7" x14ac:dyDescent="0.45">
      <c r="A3731" t="s">
        <v>587</v>
      </c>
      <c r="B3731" t="s">
        <v>4317</v>
      </c>
      <c r="C3731">
        <v>1</v>
      </c>
      <c r="E3731">
        <v>1000031814</v>
      </c>
      <c r="F3731">
        <v>1000031814</v>
      </c>
      <c r="G3731" t="str">
        <f>VLOOKUP(B3731,detail!$A$2:$A$6272,1,FALSE)</f>
        <v>QJ01483297</v>
      </c>
    </row>
    <row r="3732" spans="1:7" x14ac:dyDescent="0.45">
      <c r="A3732" t="s">
        <v>587</v>
      </c>
      <c r="B3732" t="s">
        <v>4318</v>
      </c>
      <c r="C3732">
        <v>1</v>
      </c>
      <c r="E3732">
        <v>1000017719</v>
      </c>
      <c r="F3732">
        <v>1000017719</v>
      </c>
      <c r="G3732" t="str">
        <f>VLOOKUP(B3732,detail!$A$2:$A$6272,1,FALSE)</f>
        <v>QJ01483298</v>
      </c>
    </row>
    <row r="3733" spans="1:7" x14ac:dyDescent="0.45">
      <c r="A3733" t="s">
        <v>587</v>
      </c>
      <c r="B3733" t="s">
        <v>4319</v>
      </c>
      <c r="C3733">
        <v>1</v>
      </c>
      <c r="E3733">
        <v>1000083887</v>
      </c>
      <c r="F3733">
        <v>1000015054</v>
      </c>
      <c r="G3733" t="str">
        <f>VLOOKUP(B3733,detail!$A$2:$A$6272,1,FALSE)</f>
        <v>QJ01483299</v>
      </c>
    </row>
    <row r="3734" spans="1:7" x14ac:dyDescent="0.45">
      <c r="A3734" t="s">
        <v>587</v>
      </c>
      <c r="B3734" t="s">
        <v>4320</v>
      </c>
      <c r="C3734">
        <v>1</v>
      </c>
      <c r="E3734">
        <v>1000003980</v>
      </c>
      <c r="F3734">
        <v>1000003980</v>
      </c>
      <c r="G3734" t="str">
        <f>VLOOKUP(B3734,detail!$A$2:$A$6272,1,FALSE)</f>
        <v>QJ01483524</v>
      </c>
    </row>
    <row r="3735" spans="1:7" x14ac:dyDescent="0.45">
      <c r="A3735" t="s">
        <v>587</v>
      </c>
      <c r="B3735" t="s">
        <v>4321</v>
      </c>
      <c r="C3735">
        <v>1</v>
      </c>
      <c r="E3735">
        <v>1000004096</v>
      </c>
      <c r="F3735">
        <v>1000004096</v>
      </c>
      <c r="G3735" t="str">
        <f>VLOOKUP(B3735,detail!$A$2:$A$6272,1,FALSE)</f>
        <v>QJ01483525</v>
      </c>
    </row>
    <row r="3736" spans="1:7" x14ac:dyDescent="0.45">
      <c r="A3736" t="s">
        <v>587</v>
      </c>
      <c r="B3736" t="s">
        <v>4322</v>
      </c>
      <c r="C3736">
        <v>1</v>
      </c>
      <c r="E3736">
        <v>1003000278</v>
      </c>
      <c r="F3736">
        <v>1000314538</v>
      </c>
      <c r="G3736" t="str">
        <f>VLOOKUP(B3736,detail!$A$2:$A$6272,1,FALSE)</f>
        <v>QJ01483656</v>
      </c>
    </row>
    <row r="3737" spans="1:7" x14ac:dyDescent="0.45">
      <c r="A3737" t="s">
        <v>587</v>
      </c>
      <c r="B3737" t="s">
        <v>4323</v>
      </c>
      <c r="C3737">
        <v>1</v>
      </c>
      <c r="E3737">
        <v>1000078751</v>
      </c>
      <c r="F3737">
        <v>1000078751</v>
      </c>
      <c r="G3737" t="str">
        <f>VLOOKUP(B3737,detail!$A$2:$A$6272,1,FALSE)</f>
        <v>QJ01483760</v>
      </c>
    </row>
    <row r="3738" spans="1:7" x14ac:dyDescent="0.45">
      <c r="A3738" t="s">
        <v>587</v>
      </c>
      <c r="B3738" t="s">
        <v>4324</v>
      </c>
      <c r="C3738">
        <v>1</v>
      </c>
      <c r="E3738">
        <v>1000026201</v>
      </c>
      <c r="F3738">
        <v>1000026201</v>
      </c>
      <c r="G3738" t="str">
        <f>VLOOKUP(B3738,detail!$A$2:$A$6272,1,FALSE)</f>
        <v>QJ01483785</v>
      </c>
    </row>
    <row r="3739" spans="1:7" x14ac:dyDescent="0.45">
      <c r="A3739" t="s">
        <v>587</v>
      </c>
      <c r="B3739" t="s">
        <v>4325</v>
      </c>
      <c r="C3739">
        <v>1</v>
      </c>
      <c r="E3739">
        <v>1000038796</v>
      </c>
      <c r="F3739">
        <v>1000015013</v>
      </c>
      <c r="G3739" t="str">
        <f>VLOOKUP(B3739,detail!$A$2:$A$6272,1,FALSE)</f>
        <v>QJ01483828</v>
      </c>
    </row>
    <row r="3740" spans="1:7" x14ac:dyDescent="0.45">
      <c r="A3740" t="s">
        <v>587</v>
      </c>
      <c r="B3740" t="s">
        <v>4326</v>
      </c>
      <c r="C3740">
        <v>1</v>
      </c>
      <c r="E3740">
        <v>1000082947</v>
      </c>
      <c r="F3740">
        <v>1000009121</v>
      </c>
      <c r="G3740" t="str">
        <f>VLOOKUP(B3740,detail!$A$2:$A$6272,1,FALSE)</f>
        <v>QJ01483860</v>
      </c>
    </row>
    <row r="3741" spans="1:7" x14ac:dyDescent="0.45">
      <c r="A3741" t="s">
        <v>587</v>
      </c>
      <c r="B3741" t="s">
        <v>4327</v>
      </c>
      <c r="C3741">
        <v>1</v>
      </c>
      <c r="E3741">
        <v>1000277592</v>
      </c>
      <c r="F3741">
        <v>1000009119</v>
      </c>
      <c r="G3741" t="str">
        <f>VLOOKUP(B3741,detail!$A$2:$A$6272,1,FALSE)</f>
        <v>QJ01484103</v>
      </c>
    </row>
    <row r="3742" spans="1:7" x14ac:dyDescent="0.45">
      <c r="A3742" t="s">
        <v>587</v>
      </c>
      <c r="B3742" t="s">
        <v>4328</v>
      </c>
      <c r="C3742">
        <v>1</v>
      </c>
      <c r="E3742">
        <v>1000199016</v>
      </c>
      <c r="F3742">
        <v>1000028884</v>
      </c>
      <c r="G3742" t="str">
        <f>VLOOKUP(B3742,detail!$A$2:$A$6272,1,FALSE)</f>
        <v>QJ01484104</v>
      </c>
    </row>
    <row r="3743" spans="1:7" x14ac:dyDescent="0.45">
      <c r="A3743" t="s">
        <v>587</v>
      </c>
      <c r="B3743" t="s">
        <v>4329</v>
      </c>
      <c r="C3743">
        <v>1</v>
      </c>
      <c r="E3743">
        <v>1000017719</v>
      </c>
      <c r="F3743">
        <v>1000017719</v>
      </c>
      <c r="G3743" t="str">
        <f>VLOOKUP(B3743,detail!$A$2:$A$6272,1,FALSE)</f>
        <v>QJ01484105</v>
      </c>
    </row>
    <row r="3744" spans="1:7" x14ac:dyDescent="0.45">
      <c r="A3744" t="s">
        <v>587</v>
      </c>
      <c r="B3744" t="s">
        <v>4330</v>
      </c>
      <c r="C3744">
        <v>1</v>
      </c>
      <c r="E3744">
        <v>1000004488</v>
      </c>
      <c r="F3744">
        <v>1000004601</v>
      </c>
      <c r="G3744" t="str">
        <f>VLOOKUP(B3744,detail!$A$2:$A$6272,1,FALSE)</f>
        <v>QJ01484118</v>
      </c>
    </row>
    <row r="3745" spans="1:7" x14ac:dyDescent="0.45">
      <c r="A3745" t="s">
        <v>587</v>
      </c>
      <c r="B3745" t="s">
        <v>4331</v>
      </c>
      <c r="C3745">
        <v>1</v>
      </c>
      <c r="E3745">
        <v>1000045526</v>
      </c>
      <c r="F3745">
        <v>1000004601</v>
      </c>
      <c r="G3745" t="str">
        <f>VLOOKUP(B3745,detail!$A$2:$A$6272,1,FALSE)</f>
        <v>QJ01484130</v>
      </c>
    </row>
    <row r="3746" spans="1:7" x14ac:dyDescent="0.45">
      <c r="A3746" t="s">
        <v>587</v>
      </c>
      <c r="B3746" t="s">
        <v>4332</v>
      </c>
      <c r="C3746">
        <v>1</v>
      </c>
      <c r="E3746">
        <v>1000044863</v>
      </c>
      <c r="F3746">
        <v>1000033324</v>
      </c>
      <c r="G3746" t="str">
        <f>VLOOKUP(B3746,detail!$A$2:$A$6272,1,FALSE)</f>
        <v>QJ01484165</v>
      </c>
    </row>
    <row r="3747" spans="1:7" x14ac:dyDescent="0.45">
      <c r="A3747" t="s">
        <v>587</v>
      </c>
      <c r="B3747" t="s">
        <v>4333</v>
      </c>
      <c r="C3747">
        <v>1</v>
      </c>
      <c r="E3747">
        <v>1003000654</v>
      </c>
      <c r="F3747">
        <v>1000332351</v>
      </c>
      <c r="G3747" t="str">
        <f>VLOOKUP(B3747,detail!$A$2:$A$6272,1,FALSE)</f>
        <v>QJ01484180</v>
      </c>
    </row>
    <row r="3748" spans="1:7" x14ac:dyDescent="0.45">
      <c r="A3748" t="s">
        <v>587</v>
      </c>
      <c r="B3748" t="s">
        <v>4334</v>
      </c>
      <c r="C3748">
        <v>1</v>
      </c>
      <c r="E3748">
        <v>1000027942</v>
      </c>
      <c r="F3748">
        <v>1000027942</v>
      </c>
      <c r="G3748" t="str">
        <f>VLOOKUP(B3748,detail!$A$2:$A$6272,1,FALSE)</f>
        <v>QJ01484189</v>
      </c>
    </row>
    <row r="3749" spans="1:7" x14ac:dyDescent="0.45">
      <c r="A3749" t="s">
        <v>587</v>
      </c>
      <c r="B3749" t="s">
        <v>4335</v>
      </c>
      <c r="C3749">
        <v>1</v>
      </c>
      <c r="E3749">
        <v>1000311041</v>
      </c>
      <c r="F3749">
        <v>1000311041</v>
      </c>
      <c r="G3749" t="str">
        <f>VLOOKUP(B3749,detail!$A$2:$A$6272,1,FALSE)</f>
        <v>QJ01484209</v>
      </c>
    </row>
    <row r="3750" spans="1:7" x14ac:dyDescent="0.45">
      <c r="A3750" t="s">
        <v>587</v>
      </c>
      <c r="B3750" t="s">
        <v>4336</v>
      </c>
      <c r="C3750">
        <v>1</v>
      </c>
      <c r="E3750">
        <v>1000012411</v>
      </c>
      <c r="F3750">
        <v>1000012411</v>
      </c>
      <c r="G3750" t="str">
        <f>VLOOKUP(B3750,detail!$A$2:$A$6272,1,FALSE)</f>
        <v>QJ01484235</v>
      </c>
    </row>
    <row r="3751" spans="1:7" x14ac:dyDescent="0.45">
      <c r="A3751" t="s">
        <v>587</v>
      </c>
      <c r="B3751" t="s">
        <v>4337</v>
      </c>
      <c r="C3751">
        <v>1</v>
      </c>
      <c r="E3751">
        <v>1000038799</v>
      </c>
      <c r="F3751">
        <v>1000308023</v>
      </c>
      <c r="G3751" t="str">
        <f>VLOOKUP(B3751,detail!$A$2:$A$6272,1,FALSE)</f>
        <v>QJ01484236</v>
      </c>
    </row>
    <row r="3752" spans="1:7" x14ac:dyDescent="0.45">
      <c r="A3752" t="s">
        <v>587</v>
      </c>
      <c r="B3752" t="s">
        <v>4338</v>
      </c>
      <c r="C3752">
        <v>1</v>
      </c>
      <c r="E3752">
        <v>1000012428</v>
      </c>
      <c r="F3752">
        <v>1000012404</v>
      </c>
      <c r="G3752" t="str">
        <f>VLOOKUP(B3752,detail!$A$2:$A$6272,1,FALSE)</f>
        <v>QJ01484237</v>
      </c>
    </row>
    <row r="3753" spans="1:7" x14ac:dyDescent="0.45">
      <c r="A3753" t="s">
        <v>587</v>
      </c>
      <c r="B3753" t="s">
        <v>4339</v>
      </c>
      <c r="C3753">
        <v>1</v>
      </c>
      <c r="E3753">
        <v>1000041470</v>
      </c>
      <c r="F3753">
        <v>1000041470</v>
      </c>
      <c r="G3753" t="str">
        <f>VLOOKUP(B3753,detail!$A$2:$A$6272,1,FALSE)</f>
        <v>QJ01484238</v>
      </c>
    </row>
    <row r="3754" spans="1:7" x14ac:dyDescent="0.45">
      <c r="A3754" t="s">
        <v>587</v>
      </c>
      <c r="B3754" t="s">
        <v>4340</v>
      </c>
      <c r="C3754">
        <v>1</v>
      </c>
      <c r="E3754">
        <v>1003000838</v>
      </c>
      <c r="F3754">
        <v>1000037466</v>
      </c>
      <c r="G3754" t="str">
        <f>VLOOKUP(B3754,detail!$A$2:$A$6272,1,FALSE)</f>
        <v>QJ01484251</v>
      </c>
    </row>
    <row r="3755" spans="1:7" x14ac:dyDescent="0.45">
      <c r="A3755" t="s">
        <v>587</v>
      </c>
      <c r="B3755" t="s">
        <v>4341</v>
      </c>
      <c r="C3755">
        <v>1</v>
      </c>
      <c r="E3755">
        <v>1000033065</v>
      </c>
      <c r="F3755">
        <v>1000003677</v>
      </c>
      <c r="G3755" t="str">
        <f>VLOOKUP(B3755,detail!$A$2:$A$6272,1,FALSE)</f>
        <v>QJ01484260</v>
      </c>
    </row>
    <row r="3756" spans="1:7" x14ac:dyDescent="0.45">
      <c r="A3756" t="s">
        <v>587</v>
      </c>
      <c r="B3756" t="s">
        <v>4342</v>
      </c>
      <c r="C3756">
        <v>1</v>
      </c>
      <c r="E3756">
        <v>1000031309</v>
      </c>
      <c r="F3756">
        <v>1000031256</v>
      </c>
      <c r="G3756" t="str">
        <f>VLOOKUP(B3756,detail!$A$2:$A$6272,1,FALSE)</f>
        <v>QJ01484272</v>
      </c>
    </row>
    <row r="3757" spans="1:7" x14ac:dyDescent="0.45">
      <c r="A3757" t="s">
        <v>587</v>
      </c>
      <c r="B3757" t="s">
        <v>4343</v>
      </c>
      <c r="C3757">
        <v>1</v>
      </c>
      <c r="E3757">
        <v>1000008839</v>
      </c>
      <c r="F3757">
        <v>1000032445</v>
      </c>
      <c r="G3757" t="str">
        <f>VLOOKUP(B3757,detail!$A$2:$A$6272,1,FALSE)</f>
        <v>QJ01484276</v>
      </c>
    </row>
    <row r="3758" spans="1:7" x14ac:dyDescent="0.45">
      <c r="A3758" t="s">
        <v>587</v>
      </c>
      <c r="B3758" t="s">
        <v>4344</v>
      </c>
      <c r="C3758">
        <v>1</v>
      </c>
      <c r="E3758">
        <v>1000136807</v>
      </c>
      <c r="F3758">
        <v>1000022844</v>
      </c>
      <c r="G3758" t="str">
        <f>VLOOKUP(B3758,detail!$A$2:$A$6272,1,FALSE)</f>
        <v>QJ01484302</v>
      </c>
    </row>
    <row r="3759" spans="1:7" x14ac:dyDescent="0.45">
      <c r="A3759" t="s">
        <v>587</v>
      </c>
      <c r="B3759" t="s">
        <v>4345</v>
      </c>
      <c r="C3759">
        <v>1</v>
      </c>
      <c r="E3759">
        <v>1000031865</v>
      </c>
      <c r="F3759">
        <v>1000031865</v>
      </c>
      <c r="G3759" t="str">
        <f>VLOOKUP(B3759,detail!$A$2:$A$6272,1,FALSE)</f>
        <v>QJ01484303</v>
      </c>
    </row>
    <row r="3760" spans="1:7" x14ac:dyDescent="0.45">
      <c r="A3760" t="s">
        <v>587</v>
      </c>
      <c r="B3760" t="s">
        <v>4346</v>
      </c>
      <c r="C3760">
        <v>1</v>
      </c>
      <c r="E3760">
        <v>1000012391</v>
      </c>
      <c r="F3760">
        <v>1000012391</v>
      </c>
      <c r="G3760" t="str">
        <f>VLOOKUP(B3760,detail!$A$2:$A$6272,1,FALSE)</f>
        <v>QJ01484304</v>
      </c>
    </row>
    <row r="3761" spans="1:7" x14ac:dyDescent="0.45">
      <c r="A3761" t="s">
        <v>587</v>
      </c>
      <c r="B3761" t="s">
        <v>4347</v>
      </c>
      <c r="C3761">
        <v>1</v>
      </c>
      <c r="E3761">
        <v>1000018647</v>
      </c>
      <c r="F3761">
        <v>1000018647</v>
      </c>
      <c r="G3761" t="str">
        <f>VLOOKUP(B3761,detail!$A$2:$A$6272,1,FALSE)</f>
        <v>QJ01484317</v>
      </c>
    </row>
    <row r="3762" spans="1:7" x14ac:dyDescent="0.45">
      <c r="A3762" t="s">
        <v>587</v>
      </c>
      <c r="B3762" t="s">
        <v>4348</v>
      </c>
      <c r="C3762">
        <v>1</v>
      </c>
      <c r="E3762">
        <v>1001002989</v>
      </c>
      <c r="F3762">
        <v>1000011922</v>
      </c>
      <c r="G3762" t="str">
        <f>VLOOKUP(B3762,detail!$A$2:$A$6272,1,FALSE)</f>
        <v>QJ01484384</v>
      </c>
    </row>
    <row r="3763" spans="1:7" x14ac:dyDescent="0.45">
      <c r="A3763" t="s">
        <v>587</v>
      </c>
      <c r="B3763" t="s">
        <v>4349</v>
      </c>
      <c r="C3763">
        <v>1</v>
      </c>
      <c r="E3763">
        <v>1000007017</v>
      </c>
      <c r="F3763">
        <v>1000007017</v>
      </c>
      <c r="G3763" t="str">
        <f>VLOOKUP(B3763,detail!$A$2:$A$6272,1,FALSE)</f>
        <v>QJ01484387</v>
      </c>
    </row>
    <row r="3764" spans="1:7" x14ac:dyDescent="0.45">
      <c r="A3764" t="s">
        <v>587</v>
      </c>
      <c r="B3764" t="s">
        <v>4350</v>
      </c>
      <c r="C3764">
        <v>1</v>
      </c>
      <c r="E3764">
        <v>1000085615</v>
      </c>
      <c r="F3764">
        <v>1000033323</v>
      </c>
      <c r="G3764" t="str">
        <f>VLOOKUP(B3764,detail!$A$2:$A$6272,1,FALSE)</f>
        <v>QJ01484472</v>
      </c>
    </row>
    <row r="3765" spans="1:7" x14ac:dyDescent="0.45">
      <c r="A3765" t="s">
        <v>587</v>
      </c>
      <c r="B3765" t="s">
        <v>4351</v>
      </c>
      <c r="C3765">
        <v>1</v>
      </c>
      <c r="E3765">
        <v>1000085609</v>
      </c>
      <c r="F3765">
        <v>1000033323</v>
      </c>
      <c r="G3765" t="str">
        <f>VLOOKUP(B3765,detail!$A$2:$A$6272,1,FALSE)</f>
        <v>QJ01484525</v>
      </c>
    </row>
    <row r="3766" spans="1:7" x14ac:dyDescent="0.45">
      <c r="A3766" t="s">
        <v>587</v>
      </c>
      <c r="B3766" t="s">
        <v>4352</v>
      </c>
      <c r="C3766">
        <v>1</v>
      </c>
      <c r="E3766">
        <v>1000079102</v>
      </c>
      <c r="F3766">
        <v>1000025669</v>
      </c>
      <c r="G3766" t="str">
        <f>VLOOKUP(B3766,detail!$A$2:$A$6272,1,FALSE)</f>
        <v>QJ01484575</v>
      </c>
    </row>
    <row r="3767" spans="1:7" x14ac:dyDescent="0.45">
      <c r="A3767" t="s">
        <v>587</v>
      </c>
      <c r="B3767" t="s">
        <v>4353</v>
      </c>
      <c r="C3767">
        <v>1</v>
      </c>
      <c r="E3767">
        <v>1000011560</v>
      </c>
      <c r="F3767">
        <v>1000333741</v>
      </c>
      <c r="G3767" t="str">
        <f>VLOOKUP(B3767,detail!$A$2:$A$6272,1,FALSE)</f>
        <v>QJ01484625</v>
      </c>
    </row>
    <row r="3768" spans="1:7" x14ac:dyDescent="0.45">
      <c r="A3768" t="s">
        <v>587</v>
      </c>
      <c r="B3768" t="s">
        <v>4354</v>
      </c>
      <c r="C3768">
        <v>1</v>
      </c>
      <c r="E3768">
        <v>1000039437</v>
      </c>
      <c r="F3768">
        <v>1000028717</v>
      </c>
      <c r="G3768" t="str">
        <f>VLOOKUP(B3768,detail!$A$2:$A$6272,1,FALSE)</f>
        <v>QJ01484629</v>
      </c>
    </row>
    <row r="3769" spans="1:7" x14ac:dyDescent="0.45">
      <c r="A3769" t="s">
        <v>587</v>
      </c>
      <c r="B3769" t="s">
        <v>4355</v>
      </c>
      <c r="C3769">
        <v>1</v>
      </c>
      <c r="E3769">
        <v>1000004491</v>
      </c>
      <c r="F3769">
        <v>1000004601</v>
      </c>
      <c r="G3769" t="str">
        <f>VLOOKUP(B3769,detail!$A$2:$A$6272,1,FALSE)</f>
        <v>QJ01484631</v>
      </c>
    </row>
    <row r="3770" spans="1:7" x14ac:dyDescent="0.45">
      <c r="A3770" t="s">
        <v>587</v>
      </c>
      <c r="B3770" t="s">
        <v>4356</v>
      </c>
      <c r="C3770">
        <v>1</v>
      </c>
      <c r="E3770">
        <v>1003000466</v>
      </c>
      <c r="F3770">
        <v>1000025364</v>
      </c>
      <c r="G3770" t="str">
        <f>VLOOKUP(B3770,detail!$A$2:$A$6272,1,FALSE)</f>
        <v>QJ01484687</v>
      </c>
    </row>
    <row r="3771" spans="1:7" x14ac:dyDescent="0.45">
      <c r="A3771" t="s">
        <v>587</v>
      </c>
      <c r="B3771" t="s">
        <v>4357</v>
      </c>
      <c r="C3771">
        <v>1</v>
      </c>
      <c r="E3771">
        <v>1000009383</v>
      </c>
      <c r="F3771">
        <v>1000003101</v>
      </c>
      <c r="G3771" t="str">
        <f>VLOOKUP(B3771,detail!$A$2:$A$6272,1,FALSE)</f>
        <v>QJ01484688</v>
      </c>
    </row>
    <row r="3772" spans="1:7" x14ac:dyDescent="0.45">
      <c r="A3772" t="s">
        <v>587</v>
      </c>
      <c r="B3772" t="s">
        <v>4358</v>
      </c>
      <c r="C3772">
        <v>1</v>
      </c>
      <c r="E3772">
        <v>1000026269</v>
      </c>
      <c r="F3772">
        <v>1000026269</v>
      </c>
      <c r="G3772" t="str">
        <f>VLOOKUP(B3772,detail!$A$2:$A$6272,1,FALSE)</f>
        <v>QJ01484690</v>
      </c>
    </row>
    <row r="3773" spans="1:7" x14ac:dyDescent="0.45">
      <c r="A3773" t="s">
        <v>587</v>
      </c>
      <c r="B3773" t="s">
        <v>4359</v>
      </c>
      <c r="C3773">
        <v>1</v>
      </c>
      <c r="E3773">
        <v>1000005159</v>
      </c>
      <c r="F3773">
        <v>1000028717</v>
      </c>
      <c r="G3773" t="str">
        <f>VLOOKUP(B3773,detail!$A$2:$A$6272,1,FALSE)</f>
        <v>QJ01484698</v>
      </c>
    </row>
    <row r="3774" spans="1:7" x14ac:dyDescent="0.45">
      <c r="A3774" t="s">
        <v>587</v>
      </c>
      <c r="B3774" t="s">
        <v>4360</v>
      </c>
      <c r="C3774">
        <v>1</v>
      </c>
      <c r="E3774">
        <v>1000219682</v>
      </c>
      <c r="F3774">
        <v>1000033689</v>
      </c>
      <c r="G3774" t="str">
        <f>VLOOKUP(B3774,detail!$A$2:$A$6272,1,FALSE)</f>
        <v>QJ01484931</v>
      </c>
    </row>
    <row r="3775" spans="1:7" x14ac:dyDescent="0.45">
      <c r="A3775" t="s">
        <v>587</v>
      </c>
      <c r="B3775" t="s">
        <v>4361</v>
      </c>
      <c r="C3775">
        <v>1</v>
      </c>
      <c r="E3775">
        <v>1000080438</v>
      </c>
      <c r="F3775">
        <v>1000032448</v>
      </c>
      <c r="G3775" t="str">
        <f>VLOOKUP(B3775,detail!$A$2:$A$6272,1,FALSE)</f>
        <v>QJ01484932</v>
      </c>
    </row>
    <row r="3776" spans="1:7" x14ac:dyDescent="0.45">
      <c r="A3776" t="s">
        <v>587</v>
      </c>
      <c r="B3776" t="s">
        <v>4362</v>
      </c>
      <c r="C3776">
        <v>1</v>
      </c>
      <c r="E3776">
        <v>1000076074</v>
      </c>
      <c r="F3776">
        <v>1000028246</v>
      </c>
      <c r="G3776" t="str">
        <f>VLOOKUP(B3776,detail!$A$2:$A$6272,1,FALSE)</f>
        <v>QJ01485754</v>
      </c>
    </row>
    <row r="3777" spans="1:7" x14ac:dyDescent="0.45">
      <c r="A3777" t="s">
        <v>587</v>
      </c>
      <c r="B3777" t="s">
        <v>4363</v>
      </c>
      <c r="C3777">
        <v>1</v>
      </c>
      <c r="E3777">
        <v>1000313558</v>
      </c>
      <c r="F3777">
        <v>1000313558</v>
      </c>
      <c r="G3777" t="str">
        <f>VLOOKUP(B3777,detail!$A$2:$A$6272,1,FALSE)</f>
        <v>QJ01486989</v>
      </c>
    </row>
    <row r="3778" spans="1:7" x14ac:dyDescent="0.45">
      <c r="A3778" t="s">
        <v>587</v>
      </c>
      <c r="B3778" t="s">
        <v>4364</v>
      </c>
      <c r="C3778">
        <v>1</v>
      </c>
      <c r="E3778">
        <v>1000158797</v>
      </c>
      <c r="F3778">
        <v>1000025821</v>
      </c>
      <c r="G3778" t="str">
        <f>VLOOKUP(B3778,detail!$A$2:$A$6272,1,FALSE)</f>
        <v>QJ01486994</v>
      </c>
    </row>
    <row r="3779" spans="1:7" x14ac:dyDescent="0.45">
      <c r="A3779" t="s">
        <v>587</v>
      </c>
      <c r="B3779" t="s">
        <v>4365</v>
      </c>
      <c r="C3779">
        <v>1</v>
      </c>
      <c r="E3779">
        <v>1000085468</v>
      </c>
      <c r="F3779">
        <v>1000025821</v>
      </c>
      <c r="G3779" t="str">
        <f>VLOOKUP(B3779,detail!$A$2:$A$6272,1,FALSE)</f>
        <v>QJ01487006</v>
      </c>
    </row>
    <row r="3780" spans="1:7" x14ac:dyDescent="0.45">
      <c r="A3780" t="s">
        <v>587</v>
      </c>
      <c r="B3780" t="s">
        <v>4366</v>
      </c>
      <c r="C3780">
        <v>1</v>
      </c>
      <c r="E3780">
        <v>1000016340</v>
      </c>
      <c r="F3780">
        <v>1000016345</v>
      </c>
      <c r="G3780" t="str">
        <f>VLOOKUP(B3780,detail!$A$2:$A$6272,1,FALSE)</f>
        <v>QJ01487030</v>
      </c>
    </row>
    <row r="3781" spans="1:7" x14ac:dyDescent="0.45">
      <c r="A3781" t="s">
        <v>587</v>
      </c>
      <c r="B3781" t="s">
        <v>4367</v>
      </c>
      <c r="C3781">
        <v>1</v>
      </c>
      <c r="E3781">
        <v>1000021548</v>
      </c>
      <c r="F3781">
        <v>1000028884</v>
      </c>
      <c r="G3781" t="str">
        <f>VLOOKUP(B3781,detail!$A$2:$A$6272,1,FALSE)</f>
        <v>QJ01487043</v>
      </c>
    </row>
    <row r="3782" spans="1:7" x14ac:dyDescent="0.45">
      <c r="A3782" t="s">
        <v>587</v>
      </c>
      <c r="B3782" t="s">
        <v>4368</v>
      </c>
      <c r="C3782">
        <v>1</v>
      </c>
      <c r="E3782">
        <v>1000013932</v>
      </c>
      <c r="F3782">
        <v>1000013932</v>
      </c>
      <c r="G3782" t="str">
        <f>VLOOKUP(B3782,detail!$A$2:$A$6272,1,FALSE)</f>
        <v>QJ01487044</v>
      </c>
    </row>
    <row r="3783" spans="1:7" x14ac:dyDescent="0.45">
      <c r="A3783" t="s">
        <v>587</v>
      </c>
      <c r="B3783" t="s">
        <v>4369</v>
      </c>
      <c r="C3783">
        <v>1</v>
      </c>
      <c r="E3783">
        <v>1000028886</v>
      </c>
      <c r="F3783">
        <v>1000028886</v>
      </c>
      <c r="G3783" t="str">
        <f>VLOOKUP(B3783,detail!$A$2:$A$6272,1,FALSE)</f>
        <v>QJ01487045</v>
      </c>
    </row>
    <row r="3784" spans="1:7" x14ac:dyDescent="0.45">
      <c r="A3784" t="s">
        <v>587</v>
      </c>
      <c r="B3784" t="s">
        <v>4370</v>
      </c>
      <c r="C3784">
        <v>1</v>
      </c>
      <c r="E3784">
        <v>1000021445</v>
      </c>
      <c r="F3784">
        <v>1000028884</v>
      </c>
      <c r="G3784" t="str">
        <f>VLOOKUP(B3784,detail!$A$2:$A$6272,1,FALSE)</f>
        <v>QJ01487046</v>
      </c>
    </row>
    <row r="3785" spans="1:7" x14ac:dyDescent="0.45">
      <c r="A3785" t="s">
        <v>587</v>
      </c>
      <c r="B3785" t="s">
        <v>4371</v>
      </c>
      <c r="C3785">
        <v>1</v>
      </c>
      <c r="E3785">
        <v>1000013927</v>
      </c>
      <c r="F3785">
        <v>1000013927</v>
      </c>
      <c r="G3785" t="str">
        <f>VLOOKUP(B3785,detail!$A$2:$A$6272,1,FALSE)</f>
        <v>QJ01487047</v>
      </c>
    </row>
    <row r="3786" spans="1:7" x14ac:dyDescent="0.45">
      <c r="A3786" t="s">
        <v>587</v>
      </c>
      <c r="B3786" t="s">
        <v>4372</v>
      </c>
      <c r="C3786">
        <v>1</v>
      </c>
      <c r="E3786">
        <v>1000013958</v>
      </c>
      <c r="F3786">
        <v>1000013958</v>
      </c>
      <c r="G3786" t="str">
        <f>VLOOKUP(B3786,detail!$A$2:$A$6272,1,FALSE)</f>
        <v>QJ01487048</v>
      </c>
    </row>
    <row r="3787" spans="1:7" x14ac:dyDescent="0.45">
      <c r="A3787" t="s">
        <v>587</v>
      </c>
      <c r="B3787" t="s">
        <v>4373</v>
      </c>
      <c r="C3787">
        <v>1</v>
      </c>
      <c r="E3787">
        <v>1000021500</v>
      </c>
      <c r="F3787">
        <v>1000021554</v>
      </c>
      <c r="G3787" t="str">
        <f>VLOOKUP(B3787,detail!$A$2:$A$6272,1,FALSE)</f>
        <v>QJ01487049</v>
      </c>
    </row>
    <row r="3788" spans="1:7" x14ac:dyDescent="0.45">
      <c r="A3788" t="s">
        <v>587</v>
      </c>
      <c r="B3788" t="s">
        <v>4374</v>
      </c>
      <c r="C3788">
        <v>1</v>
      </c>
      <c r="E3788">
        <v>1000325226</v>
      </c>
      <c r="F3788">
        <v>1000028884</v>
      </c>
      <c r="G3788" t="str">
        <f>VLOOKUP(B3788,detail!$A$2:$A$6272,1,FALSE)</f>
        <v>QJ01487050</v>
      </c>
    </row>
    <row r="3789" spans="1:7" x14ac:dyDescent="0.45">
      <c r="A3789" t="s">
        <v>587</v>
      </c>
      <c r="B3789" t="s">
        <v>4375</v>
      </c>
      <c r="C3789">
        <v>1</v>
      </c>
      <c r="E3789">
        <v>1000325227</v>
      </c>
      <c r="F3789">
        <v>1000028884</v>
      </c>
      <c r="G3789" t="str">
        <f>VLOOKUP(B3789,detail!$A$2:$A$6272,1,FALSE)</f>
        <v>QJ01487051</v>
      </c>
    </row>
    <row r="3790" spans="1:7" x14ac:dyDescent="0.45">
      <c r="A3790" t="s">
        <v>587</v>
      </c>
      <c r="B3790" t="s">
        <v>4376</v>
      </c>
      <c r="C3790">
        <v>1</v>
      </c>
      <c r="E3790">
        <v>1000309411</v>
      </c>
      <c r="F3790">
        <v>1000013974</v>
      </c>
      <c r="G3790" t="str">
        <f>VLOOKUP(B3790,detail!$A$2:$A$6272,1,FALSE)</f>
        <v>QJ01487052</v>
      </c>
    </row>
    <row r="3791" spans="1:7" x14ac:dyDescent="0.45">
      <c r="A3791" t="s">
        <v>587</v>
      </c>
      <c r="B3791" t="s">
        <v>4377</v>
      </c>
      <c r="C3791">
        <v>1</v>
      </c>
      <c r="E3791">
        <v>1000251030</v>
      </c>
      <c r="F3791">
        <v>1000028884</v>
      </c>
      <c r="G3791" t="str">
        <f>VLOOKUP(B3791,detail!$A$2:$A$6272,1,FALSE)</f>
        <v>QJ01487053</v>
      </c>
    </row>
    <row r="3792" spans="1:7" x14ac:dyDescent="0.45">
      <c r="A3792" t="s">
        <v>587</v>
      </c>
      <c r="B3792" t="s">
        <v>4378</v>
      </c>
      <c r="C3792">
        <v>1</v>
      </c>
      <c r="E3792">
        <v>1000008137</v>
      </c>
      <c r="F3792">
        <v>1000008137</v>
      </c>
      <c r="G3792" t="str">
        <f>VLOOKUP(B3792,detail!$A$2:$A$6272,1,FALSE)</f>
        <v>QJ01487069</v>
      </c>
    </row>
    <row r="3793" spans="1:7" x14ac:dyDescent="0.45">
      <c r="A3793" t="s">
        <v>587</v>
      </c>
      <c r="B3793" t="s">
        <v>4379</v>
      </c>
      <c r="C3793">
        <v>1</v>
      </c>
      <c r="E3793">
        <v>1003001057</v>
      </c>
      <c r="F3793">
        <v>1003001058</v>
      </c>
      <c r="G3793" t="str">
        <f>VLOOKUP(B3793,detail!$A$2:$A$6272,1,FALSE)</f>
        <v>QJ01487077</v>
      </c>
    </row>
    <row r="3794" spans="1:7" x14ac:dyDescent="0.45">
      <c r="A3794" t="s">
        <v>587</v>
      </c>
      <c r="B3794" t="s">
        <v>4380</v>
      </c>
      <c r="C3794">
        <v>1</v>
      </c>
      <c r="E3794">
        <v>1000022116</v>
      </c>
      <c r="F3794">
        <v>1000006448</v>
      </c>
      <c r="G3794" t="str">
        <f>VLOOKUP(B3794,detail!$A$2:$A$6272,1,FALSE)</f>
        <v>QJ01487082</v>
      </c>
    </row>
    <row r="3795" spans="1:7" x14ac:dyDescent="0.45">
      <c r="A3795" t="s">
        <v>587</v>
      </c>
      <c r="B3795" t="s">
        <v>4381</v>
      </c>
      <c r="C3795">
        <v>1</v>
      </c>
      <c r="E3795">
        <v>1000084356</v>
      </c>
      <c r="F3795">
        <v>1000018747</v>
      </c>
      <c r="G3795" t="str">
        <f>VLOOKUP(B3795,detail!$A$2:$A$6272,1,FALSE)</f>
        <v>QJ01487093</v>
      </c>
    </row>
    <row r="3796" spans="1:7" x14ac:dyDescent="0.45">
      <c r="A3796" t="s">
        <v>587</v>
      </c>
      <c r="B3796" t="s">
        <v>4382</v>
      </c>
      <c r="C3796">
        <v>1</v>
      </c>
      <c r="E3796">
        <v>1000077373</v>
      </c>
      <c r="F3796">
        <v>1000018743</v>
      </c>
      <c r="G3796" t="str">
        <f>VLOOKUP(B3796,detail!$A$2:$A$6272,1,FALSE)</f>
        <v>QJ01487094</v>
      </c>
    </row>
    <row r="3797" spans="1:7" x14ac:dyDescent="0.45">
      <c r="A3797" t="s">
        <v>587</v>
      </c>
      <c r="B3797" t="s">
        <v>4383</v>
      </c>
      <c r="C3797">
        <v>1</v>
      </c>
      <c r="E3797">
        <v>1000050829</v>
      </c>
      <c r="F3797">
        <v>1000326688</v>
      </c>
      <c r="G3797" t="str">
        <f>VLOOKUP(B3797,detail!$A$2:$A$6272,1,FALSE)</f>
        <v>QJ01487096</v>
      </c>
    </row>
    <row r="3798" spans="1:7" x14ac:dyDescent="0.45">
      <c r="A3798" t="s">
        <v>587</v>
      </c>
      <c r="B3798" t="s">
        <v>4384</v>
      </c>
      <c r="C3798">
        <v>1</v>
      </c>
      <c r="E3798">
        <v>1000323324</v>
      </c>
      <c r="F3798">
        <v>1000323324</v>
      </c>
      <c r="G3798" t="str">
        <f>VLOOKUP(B3798,detail!$A$2:$A$6272,1,FALSE)</f>
        <v>QJ01487104</v>
      </c>
    </row>
    <row r="3799" spans="1:7" x14ac:dyDescent="0.45">
      <c r="A3799" t="s">
        <v>587</v>
      </c>
      <c r="B3799" t="s">
        <v>4385</v>
      </c>
      <c r="C3799">
        <v>1</v>
      </c>
      <c r="E3799">
        <v>1000081954</v>
      </c>
      <c r="F3799">
        <v>1000000858</v>
      </c>
      <c r="G3799" t="str">
        <f>VLOOKUP(B3799,detail!$A$2:$A$6272,1,FALSE)</f>
        <v>QJ01487107</v>
      </c>
    </row>
    <row r="3800" spans="1:7" x14ac:dyDescent="0.45">
      <c r="A3800" t="s">
        <v>587</v>
      </c>
      <c r="B3800" t="s">
        <v>4386</v>
      </c>
      <c r="C3800">
        <v>1</v>
      </c>
      <c r="E3800">
        <v>1000041301</v>
      </c>
      <c r="F3800">
        <v>1000033323</v>
      </c>
      <c r="G3800" t="str">
        <f>VLOOKUP(B3800,detail!$A$2:$A$6272,1,FALSE)</f>
        <v>QJ01487113</v>
      </c>
    </row>
    <row r="3801" spans="1:7" x14ac:dyDescent="0.45">
      <c r="A3801" t="s">
        <v>587</v>
      </c>
      <c r="B3801" t="s">
        <v>4387</v>
      </c>
      <c r="C3801">
        <v>1</v>
      </c>
      <c r="E3801">
        <v>1000130602</v>
      </c>
      <c r="F3801">
        <v>1000033324</v>
      </c>
      <c r="G3801" t="str">
        <f>VLOOKUP(B3801,detail!$A$2:$A$6272,1,FALSE)</f>
        <v>QJ01487114</v>
      </c>
    </row>
    <row r="3802" spans="1:7" x14ac:dyDescent="0.45">
      <c r="A3802" t="s">
        <v>587</v>
      </c>
      <c r="B3802" t="s">
        <v>4388</v>
      </c>
      <c r="C3802">
        <v>1</v>
      </c>
      <c r="E3802">
        <v>1000074062</v>
      </c>
      <c r="F3802">
        <v>1000033324</v>
      </c>
      <c r="G3802" t="str">
        <f>VLOOKUP(B3802,detail!$A$2:$A$6272,1,FALSE)</f>
        <v>QJ01487115</v>
      </c>
    </row>
    <row r="3803" spans="1:7" x14ac:dyDescent="0.45">
      <c r="A3803" t="s">
        <v>587</v>
      </c>
      <c r="B3803" t="s">
        <v>4389</v>
      </c>
      <c r="C3803">
        <v>1</v>
      </c>
      <c r="E3803">
        <v>1000022963</v>
      </c>
      <c r="F3803">
        <v>1000022963</v>
      </c>
      <c r="G3803" t="str">
        <f>VLOOKUP(B3803,detail!$A$2:$A$6272,1,FALSE)</f>
        <v>QJ01487129</v>
      </c>
    </row>
    <row r="3804" spans="1:7" x14ac:dyDescent="0.45">
      <c r="A3804" t="s">
        <v>587</v>
      </c>
      <c r="B3804" t="s">
        <v>4390</v>
      </c>
      <c r="C3804">
        <v>1</v>
      </c>
      <c r="E3804">
        <v>1000244908</v>
      </c>
      <c r="F3804">
        <v>1000018759</v>
      </c>
      <c r="G3804" t="str">
        <f>VLOOKUP(B3804,detail!$A$2:$A$6272,1,FALSE)</f>
        <v>QJ01487167</v>
      </c>
    </row>
    <row r="3805" spans="1:7" x14ac:dyDescent="0.45">
      <c r="A3805" t="s">
        <v>587</v>
      </c>
      <c r="B3805" t="s">
        <v>4391</v>
      </c>
      <c r="C3805">
        <v>1</v>
      </c>
      <c r="E3805">
        <v>1000051041</v>
      </c>
      <c r="F3805">
        <v>1000037592</v>
      </c>
      <c r="G3805" t="str">
        <f>VLOOKUP(B3805,detail!$A$2:$A$6272,1,FALSE)</f>
        <v>QJ01487316</v>
      </c>
    </row>
    <row r="3806" spans="1:7" x14ac:dyDescent="0.45">
      <c r="A3806" t="s">
        <v>587</v>
      </c>
      <c r="B3806" t="s">
        <v>4392</v>
      </c>
      <c r="C3806">
        <v>1</v>
      </c>
      <c r="E3806">
        <v>1000016066</v>
      </c>
      <c r="F3806">
        <v>1000016066</v>
      </c>
      <c r="G3806" t="str">
        <f>VLOOKUP(B3806,detail!$A$2:$A$6272,1,FALSE)</f>
        <v>QJ01487417</v>
      </c>
    </row>
    <row r="3807" spans="1:7" x14ac:dyDescent="0.45">
      <c r="A3807" t="s">
        <v>587</v>
      </c>
      <c r="B3807" t="s">
        <v>4393</v>
      </c>
      <c r="C3807">
        <v>1</v>
      </c>
      <c r="E3807">
        <v>1000082300</v>
      </c>
      <c r="F3807">
        <v>1000004601</v>
      </c>
      <c r="G3807" t="str">
        <f>VLOOKUP(B3807,detail!$A$2:$A$6272,1,FALSE)</f>
        <v>QJ01487423</v>
      </c>
    </row>
    <row r="3808" spans="1:7" x14ac:dyDescent="0.45">
      <c r="A3808" t="s">
        <v>587</v>
      </c>
      <c r="B3808" t="s">
        <v>4394</v>
      </c>
      <c r="C3808">
        <v>1</v>
      </c>
      <c r="E3808">
        <v>1000321172</v>
      </c>
      <c r="F3808">
        <v>1000007765</v>
      </c>
      <c r="G3808" t="str">
        <f>VLOOKUP(B3808,detail!$A$2:$A$6272,1,FALSE)</f>
        <v>QJ01487527</v>
      </c>
    </row>
    <row r="3809" spans="1:7" x14ac:dyDescent="0.45">
      <c r="A3809" t="s">
        <v>587</v>
      </c>
      <c r="B3809" t="s">
        <v>4395</v>
      </c>
      <c r="C3809">
        <v>1</v>
      </c>
      <c r="E3809">
        <v>1000012698</v>
      </c>
      <c r="F3809">
        <v>1000012698</v>
      </c>
      <c r="G3809" t="str">
        <f>VLOOKUP(B3809,detail!$A$2:$A$6272,1,FALSE)</f>
        <v>QJ01487530</v>
      </c>
    </row>
    <row r="3810" spans="1:7" x14ac:dyDescent="0.45">
      <c r="A3810" t="s">
        <v>587</v>
      </c>
      <c r="B3810" t="s">
        <v>4396</v>
      </c>
      <c r="C3810">
        <v>1</v>
      </c>
      <c r="E3810">
        <v>1000311875</v>
      </c>
      <c r="F3810">
        <v>1000311875</v>
      </c>
      <c r="G3810" t="str">
        <f>VLOOKUP(B3810,detail!$A$2:$A$6272,1,FALSE)</f>
        <v>QJ01487531</v>
      </c>
    </row>
    <row r="3811" spans="1:7" x14ac:dyDescent="0.45">
      <c r="A3811" t="s">
        <v>587</v>
      </c>
      <c r="B3811" t="s">
        <v>4397</v>
      </c>
      <c r="C3811">
        <v>1</v>
      </c>
      <c r="E3811">
        <v>1000312158</v>
      </c>
      <c r="F3811">
        <v>1000312158</v>
      </c>
      <c r="G3811" t="str">
        <f>VLOOKUP(B3811,detail!$A$2:$A$6272,1,FALSE)</f>
        <v>QJ01487532</v>
      </c>
    </row>
    <row r="3812" spans="1:7" x14ac:dyDescent="0.45">
      <c r="A3812" t="s">
        <v>587</v>
      </c>
      <c r="B3812" t="s">
        <v>4398</v>
      </c>
      <c r="C3812">
        <v>1</v>
      </c>
      <c r="E3812">
        <v>1000020353</v>
      </c>
      <c r="F3812">
        <v>1000020353</v>
      </c>
      <c r="G3812" t="str">
        <f>VLOOKUP(B3812,detail!$A$2:$A$6272,1,FALSE)</f>
        <v>QJ01487596</v>
      </c>
    </row>
    <row r="3813" spans="1:7" x14ac:dyDescent="0.45">
      <c r="A3813" t="s">
        <v>587</v>
      </c>
      <c r="B3813" t="s">
        <v>4399</v>
      </c>
      <c r="C3813">
        <v>1</v>
      </c>
      <c r="E3813">
        <v>1000304625</v>
      </c>
      <c r="F3813">
        <v>1000011529</v>
      </c>
      <c r="G3813" t="str">
        <f>VLOOKUP(B3813,detail!$A$2:$A$6272,1,FALSE)</f>
        <v>QJ01487641</v>
      </c>
    </row>
    <row r="3814" spans="1:7" x14ac:dyDescent="0.45">
      <c r="A3814" t="s">
        <v>587</v>
      </c>
      <c r="B3814" t="s">
        <v>4400</v>
      </c>
      <c r="C3814">
        <v>1</v>
      </c>
      <c r="E3814">
        <v>1000084459</v>
      </c>
      <c r="F3814">
        <v>1000019208</v>
      </c>
      <c r="G3814" t="str">
        <f>VLOOKUP(B3814,detail!$A$2:$A$6272,1,FALSE)</f>
        <v>QJ01487668</v>
      </c>
    </row>
    <row r="3815" spans="1:7" x14ac:dyDescent="0.45">
      <c r="A3815" t="s">
        <v>587</v>
      </c>
      <c r="B3815" t="s">
        <v>4401</v>
      </c>
      <c r="C3815">
        <v>1</v>
      </c>
      <c r="E3815">
        <v>1000089030</v>
      </c>
      <c r="F3815">
        <v>1000033324</v>
      </c>
      <c r="G3815" t="str">
        <f>VLOOKUP(B3815,detail!$A$2:$A$6272,1,FALSE)</f>
        <v>QJ01487805</v>
      </c>
    </row>
    <row r="3816" spans="1:7" x14ac:dyDescent="0.45">
      <c r="A3816" t="s">
        <v>587</v>
      </c>
      <c r="B3816" t="s">
        <v>4402</v>
      </c>
      <c r="C3816">
        <v>1</v>
      </c>
      <c r="E3816">
        <v>1000021393</v>
      </c>
      <c r="F3816">
        <v>1000029426</v>
      </c>
      <c r="G3816" t="str">
        <f>VLOOKUP(B3816,detail!$A$2:$A$6272,1,FALSE)</f>
        <v>QJ01487815</v>
      </c>
    </row>
    <row r="3817" spans="1:7" x14ac:dyDescent="0.45">
      <c r="A3817" t="s">
        <v>587</v>
      </c>
      <c r="B3817" t="s">
        <v>4403</v>
      </c>
      <c r="C3817">
        <v>1</v>
      </c>
      <c r="E3817">
        <v>1000077913</v>
      </c>
      <c r="F3817">
        <v>1000077913</v>
      </c>
      <c r="G3817" t="str">
        <f>VLOOKUP(B3817,detail!$A$2:$A$6272,1,FALSE)</f>
        <v>QJ01487851</v>
      </c>
    </row>
    <row r="3818" spans="1:7" x14ac:dyDescent="0.45">
      <c r="A3818" t="s">
        <v>587</v>
      </c>
      <c r="B3818" t="s">
        <v>4404</v>
      </c>
      <c r="C3818">
        <v>1</v>
      </c>
      <c r="E3818">
        <v>1000079532</v>
      </c>
      <c r="F3818">
        <v>1000005083</v>
      </c>
      <c r="G3818" t="str">
        <f>VLOOKUP(B3818,detail!$A$2:$A$6272,1,FALSE)</f>
        <v>QJ01487860</v>
      </c>
    </row>
    <row r="3819" spans="1:7" x14ac:dyDescent="0.45">
      <c r="A3819" t="s">
        <v>587</v>
      </c>
      <c r="B3819" t="s">
        <v>4405</v>
      </c>
      <c r="C3819">
        <v>1</v>
      </c>
      <c r="E3819">
        <v>1000081245</v>
      </c>
      <c r="F3819">
        <v>1000119709</v>
      </c>
      <c r="G3819" t="str">
        <f>VLOOKUP(B3819,detail!$A$2:$A$6272,1,FALSE)</f>
        <v>QJ01487862</v>
      </c>
    </row>
    <row r="3820" spans="1:7" x14ac:dyDescent="0.45">
      <c r="A3820" t="s">
        <v>587</v>
      </c>
      <c r="B3820" t="s">
        <v>4406</v>
      </c>
      <c r="C3820">
        <v>1</v>
      </c>
      <c r="E3820">
        <v>1000074982</v>
      </c>
      <c r="F3820">
        <v>1000033323</v>
      </c>
      <c r="G3820" t="str">
        <f>VLOOKUP(B3820,detail!$A$2:$A$6272,1,FALSE)</f>
        <v>QJ01487867</v>
      </c>
    </row>
    <row r="3821" spans="1:7" x14ac:dyDescent="0.45">
      <c r="A3821" t="s">
        <v>587</v>
      </c>
      <c r="B3821" t="s">
        <v>4407</v>
      </c>
      <c r="C3821">
        <v>1</v>
      </c>
      <c r="E3821">
        <v>1000039202</v>
      </c>
      <c r="F3821">
        <v>1000033323</v>
      </c>
      <c r="G3821" t="str">
        <f>VLOOKUP(B3821,detail!$A$2:$A$6272,1,FALSE)</f>
        <v>QJ01487892</v>
      </c>
    </row>
    <row r="3822" spans="1:7" x14ac:dyDescent="0.45">
      <c r="A3822" t="s">
        <v>587</v>
      </c>
      <c r="B3822" t="s">
        <v>4408</v>
      </c>
      <c r="C3822">
        <v>1</v>
      </c>
      <c r="E3822">
        <v>1000003323</v>
      </c>
      <c r="F3822">
        <v>1000023139</v>
      </c>
      <c r="G3822" t="str">
        <f>VLOOKUP(B3822,detail!$A$2:$A$6272,1,FALSE)</f>
        <v>QJ01487902</v>
      </c>
    </row>
    <row r="3823" spans="1:7" x14ac:dyDescent="0.45">
      <c r="A3823" t="s">
        <v>587</v>
      </c>
      <c r="B3823" t="s">
        <v>4409</v>
      </c>
      <c r="C3823">
        <v>1</v>
      </c>
      <c r="E3823">
        <v>1000024107</v>
      </c>
      <c r="F3823">
        <v>1000024107</v>
      </c>
      <c r="G3823" t="str">
        <f>VLOOKUP(B3823,detail!$A$2:$A$6272,1,FALSE)</f>
        <v>QJ01487935</v>
      </c>
    </row>
    <row r="3824" spans="1:7" x14ac:dyDescent="0.45">
      <c r="A3824" t="s">
        <v>587</v>
      </c>
      <c r="B3824" t="s">
        <v>4410</v>
      </c>
      <c r="C3824">
        <v>1</v>
      </c>
      <c r="E3824">
        <v>1000023550</v>
      </c>
      <c r="F3824">
        <v>1000023550</v>
      </c>
      <c r="G3824" t="str">
        <f>VLOOKUP(B3824,detail!$A$2:$A$6272,1,FALSE)</f>
        <v>QJ01487939</v>
      </c>
    </row>
    <row r="3825" spans="1:7" x14ac:dyDescent="0.45">
      <c r="A3825" t="s">
        <v>587</v>
      </c>
      <c r="B3825" t="s">
        <v>4411</v>
      </c>
      <c r="C3825">
        <v>1</v>
      </c>
      <c r="E3825">
        <v>1000180832</v>
      </c>
      <c r="F3825">
        <v>1000180832</v>
      </c>
      <c r="G3825" t="str">
        <f>VLOOKUP(B3825,detail!$A$2:$A$6272,1,FALSE)</f>
        <v>QJ01487969</v>
      </c>
    </row>
    <row r="3826" spans="1:7" hidden="1" x14ac:dyDescent="0.45">
      <c r="A3826" t="s">
        <v>587</v>
      </c>
      <c r="B3826" t="s">
        <v>4412</v>
      </c>
      <c r="C3826">
        <v>1</v>
      </c>
      <c r="E3826">
        <v>1000005531</v>
      </c>
      <c r="F3826">
        <v>1000310491</v>
      </c>
      <c r="G3826" t="e">
        <f>VLOOKUP(B3826,detail!$A$2:$A$6272,1,FALSE)</f>
        <v>#N/A</v>
      </c>
    </row>
    <row r="3827" spans="1:7" hidden="1" x14ac:dyDescent="0.45">
      <c r="A3827" t="s">
        <v>587</v>
      </c>
      <c r="B3827" t="s">
        <v>4413</v>
      </c>
      <c r="C3827">
        <v>1</v>
      </c>
      <c r="E3827">
        <v>1000016230</v>
      </c>
      <c r="F3827">
        <v>1000016230</v>
      </c>
      <c r="G3827" t="e">
        <f>VLOOKUP(B3827,detail!$A$2:$A$6272,1,FALSE)</f>
        <v>#N/A</v>
      </c>
    </row>
    <row r="3828" spans="1:7" hidden="1" x14ac:dyDescent="0.45">
      <c r="A3828" t="s">
        <v>587</v>
      </c>
      <c r="B3828" t="s">
        <v>4414</v>
      </c>
      <c r="C3828">
        <v>1</v>
      </c>
      <c r="E3828">
        <v>1003000717</v>
      </c>
      <c r="F3828">
        <v>1000029255</v>
      </c>
      <c r="G3828" t="e">
        <f>VLOOKUP(B3828,detail!$A$2:$A$6272,1,FALSE)</f>
        <v>#N/A</v>
      </c>
    </row>
    <row r="3829" spans="1:7" hidden="1" x14ac:dyDescent="0.45">
      <c r="A3829" t="s">
        <v>587</v>
      </c>
      <c r="B3829" t="s">
        <v>4415</v>
      </c>
      <c r="C3829">
        <v>1</v>
      </c>
      <c r="E3829">
        <v>1000307202</v>
      </c>
      <c r="F3829">
        <v>1000307202</v>
      </c>
      <c r="G3829" t="e">
        <f>VLOOKUP(B3829,detail!$A$2:$A$6272,1,FALSE)</f>
        <v>#N/A</v>
      </c>
    </row>
    <row r="3830" spans="1:7" hidden="1" x14ac:dyDescent="0.45">
      <c r="A3830" t="s">
        <v>587</v>
      </c>
      <c r="B3830" t="s">
        <v>4416</v>
      </c>
      <c r="C3830">
        <v>1</v>
      </c>
      <c r="E3830">
        <v>1000321999</v>
      </c>
      <c r="F3830">
        <v>1000009181</v>
      </c>
      <c r="G3830" t="e">
        <f>VLOOKUP(B3830,detail!$A$2:$A$6272,1,FALSE)</f>
        <v>#N/A</v>
      </c>
    </row>
    <row r="3831" spans="1:7" hidden="1" x14ac:dyDescent="0.45">
      <c r="A3831" t="s">
        <v>587</v>
      </c>
      <c r="B3831" t="s">
        <v>4417</v>
      </c>
      <c r="C3831">
        <v>1</v>
      </c>
      <c r="E3831">
        <v>1000129429</v>
      </c>
      <c r="F3831">
        <v>1000129429</v>
      </c>
      <c r="G3831" t="e">
        <f>VLOOKUP(B3831,detail!$A$2:$A$6272,1,FALSE)</f>
        <v>#N/A</v>
      </c>
    </row>
    <row r="3832" spans="1:7" hidden="1" x14ac:dyDescent="0.45">
      <c r="A3832" t="s">
        <v>587</v>
      </c>
      <c r="B3832" t="s">
        <v>4418</v>
      </c>
      <c r="C3832">
        <v>1</v>
      </c>
      <c r="E3832">
        <v>1003001002</v>
      </c>
      <c r="F3832">
        <v>1000032605</v>
      </c>
      <c r="G3832" t="e">
        <f>VLOOKUP(B3832,detail!$A$2:$A$6272,1,FALSE)</f>
        <v>#N/A</v>
      </c>
    </row>
    <row r="3833" spans="1:7" hidden="1" x14ac:dyDescent="0.45">
      <c r="A3833" t="s">
        <v>587</v>
      </c>
      <c r="B3833" t="s">
        <v>4419</v>
      </c>
      <c r="C3833">
        <v>1</v>
      </c>
      <c r="E3833">
        <v>1000014266</v>
      </c>
      <c r="F3833">
        <v>1000021084</v>
      </c>
      <c r="G3833" t="e">
        <f>VLOOKUP(B3833,detail!$A$2:$A$6272,1,FALSE)</f>
        <v>#N/A</v>
      </c>
    </row>
    <row r="3834" spans="1:7" hidden="1" x14ac:dyDescent="0.45">
      <c r="A3834" t="s">
        <v>587</v>
      </c>
      <c r="B3834" t="s">
        <v>4420</v>
      </c>
      <c r="C3834">
        <v>1</v>
      </c>
      <c r="E3834">
        <v>1000085462</v>
      </c>
      <c r="F3834">
        <v>1000025821</v>
      </c>
      <c r="G3834" t="e">
        <f>VLOOKUP(B3834,detail!$A$2:$A$6272,1,FALSE)</f>
        <v>#N/A</v>
      </c>
    </row>
    <row r="3835" spans="1:7" hidden="1" x14ac:dyDescent="0.45">
      <c r="A3835" t="s">
        <v>587</v>
      </c>
      <c r="B3835" t="s">
        <v>4421</v>
      </c>
      <c r="C3835">
        <v>1</v>
      </c>
      <c r="E3835">
        <v>1000075306</v>
      </c>
      <c r="F3835">
        <v>1000025821</v>
      </c>
      <c r="G3835" t="e">
        <f>VLOOKUP(B3835,detail!$A$2:$A$6272,1,FALSE)</f>
        <v>#N/A</v>
      </c>
    </row>
    <row r="3836" spans="1:7" hidden="1" x14ac:dyDescent="0.45">
      <c r="A3836" t="s">
        <v>587</v>
      </c>
      <c r="B3836" t="s">
        <v>4422</v>
      </c>
      <c r="C3836">
        <v>1</v>
      </c>
      <c r="E3836">
        <v>1000076014</v>
      </c>
      <c r="F3836">
        <v>1000025829</v>
      </c>
      <c r="G3836" t="e">
        <f>VLOOKUP(B3836,detail!$A$2:$A$6272,1,FALSE)</f>
        <v>#N/A</v>
      </c>
    </row>
    <row r="3837" spans="1:7" hidden="1" x14ac:dyDescent="0.45">
      <c r="A3837" t="s">
        <v>587</v>
      </c>
      <c r="B3837" t="s">
        <v>4423</v>
      </c>
      <c r="C3837">
        <v>1</v>
      </c>
      <c r="E3837">
        <v>1000039994</v>
      </c>
      <c r="F3837">
        <v>1000025829</v>
      </c>
      <c r="G3837" t="e">
        <f>VLOOKUP(B3837,detail!$A$2:$A$6272,1,FALSE)</f>
        <v>#N/A</v>
      </c>
    </row>
    <row r="3838" spans="1:7" hidden="1" x14ac:dyDescent="0.45">
      <c r="A3838" t="s">
        <v>587</v>
      </c>
      <c r="B3838" t="s">
        <v>4424</v>
      </c>
      <c r="C3838">
        <v>1</v>
      </c>
      <c r="E3838">
        <v>1000003375</v>
      </c>
      <c r="F3838">
        <v>1000003375</v>
      </c>
      <c r="G3838" t="e">
        <f>VLOOKUP(B3838,detail!$A$2:$A$6272,1,FALSE)</f>
        <v>#N/A</v>
      </c>
    </row>
    <row r="3839" spans="1:7" hidden="1" x14ac:dyDescent="0.45">
      <c r="A3839" t="s">
        <v>587</v>
      </c>
      <c r="B3839" t="s">
        <v>4425</v>
      </c>
      <c r="C3839">
        <v>1</v>
      </c>
      <c r="E3839">
        <v>1000075491</v>
      </c>
      <c r="F3839">
        <v>1000016675</v>
      </c>
      <c r="G3839" t="e">
        <f>VLOOKUP(B3839,detail!$A$2:$A$6272,1,FALSE)</f>
        <v>#N/A</v>
      </c>
    </row>
    <row r="3840" spans="1:7" hidden="1" x14ac:dyDescent="0.45">
      <c r="A3840" t="s">
        <v>587</v>
      </c>
      <c r="B3840" t="s">
        <v>4426</v>
      </c>
      <c r="C3840">
        <v>1</v>
      </c>
      <c r="E3840">
        <v>1003001012</v>
      </c>
      <c r="F3840">
        <v>1000010694</v>
      </c>
      <c r="G3840" t="e">
        <f>VLOOKUP(B3840,detail!$A$2:$A$6272,1,FALSE)</f>
        <v>#N/A</v>
      </c>
    </row>
    <row r="3841" spans="1:7" hidden="1" x14ac:dyDescent="0.45">
      <c r="A3841" t="s">
        <v>587</v>
      </c>
      <c r="B3841" t="s">
        <v>4427</v>
      </c>
      <c r="C3841">
        <v>1</v>
      </c>
      <c r="E3841">
        <v>1003000815</v>
      </c>
      <c r="F3841">
        <v>1003000815</v>
      </c>
      <c r="G3841" t="e">
        <f>VLOOKUP(B3841,detail!$A$2:$A$6272,1,FALSE)</f>
        <v>#N/A</v>
      </c>
    </row>
    <row r="3842" spans="1:7" hidden="1" x14ac:dyDescent="0.45">
      <c r="A3842" t="s">
        <v>587</v>
      </c>
      <c r="B3842" t="s">
        <v>4428</v>
      </c>
      <c r="C3842">
        <v>1</v>
      </c>
      <c r="E3842">
        <v>1001002531</v>
      </c>
      <c r="F3842">
        <v>1000013065</v>
      </c>
      <c r="G3842" t="e">
        <f>VLOOKUP(B3842,detail!$A$2:$A$6272,1,FALSE)</f>
        <v>#N/A</v>
      </c>
    </row>
    <row r="3843" spans="1:7" hidden="1" x14ac:dyDescent="0.45">
      <c r="A3843" t="s">
        <v>587</v>
      </c>
      <c r="B3843" t="s">
        <v>4429</v>
      </c>
      <c r="C3843">
        <v>1</v>
      </c>
      <c r="E3843">
        <v>1000083373</v>
      </c>
      <c r="F3843">
        <v>1000013012</v>
      </c>
      <c r="G3843" t="e">
        <f>VLOOKUP(B3843,detail!$A$2:$A$6272,1,FALSE)</f>
        <v>#N/A</v>
      </c>
    </row>
    <row r="3844" spans="1:7" hidden="1" x14ac:dyDescent="0.45">
      <c r="A3844" t="s">
        <v>587</v>
      </c>
      <c r="B3844" t="s">
        <v>4430</v>
      </c>
      <c r="C3844">
        <v>1</v>
      </c>
      <c r="E3844">
        <v>1001000629</v>
      </c>
      <c r="F3844">
        <v>1001000629</v>
      </c>
      <c r="G3844" t="e">
        <f>VLOOKUP(B3844,detail!$A$2:$A$6272,1,FALSE)</f>
        <v>#N/A</v>
      </c>
    </row>
    <row r="3845" spans="1:7" hidden="1" x14ac:dyDescent="0.45">
      <c r="A3845" t="s">
        <v>587</v>
      </c>
      <c r="B3845" t="s">
        <v>4431</v>
      </c>
      <c r="C3845">
        <v>1</v>
      </c>
      <c r="E3845">
        <v>1000077084</v>
      </c>
      <c r="F3845">
        <v>1000016675</v>
      </c>
      <c r="G3845" t="e">
        <f>VLOOKUP(B3845,detail!$A$2:$A$6272,1,FALSE)</f>
        <v>#N/A</v>
      </c>
    </row>
    <row r="3846" spans="1:7" hidden="1" x14ac:dyDescent="0.45">
      <c r="A3846" t="s">
        <v>587</v>
      </c>
      <c r="B3846" t="s">
        <v>4432</v>
      </c>
      <c r="C3846">
        <v>1</v>
      </c>
      <c r="E3846">
        <v>1003000172</v>
      </c>
      <c r="F3846">
        <v>1000031433</v>
      </c>
      <c r="G3846" t="e">
        <f>VLOOKUP(B3846,detail!$A$2:$A$6272,1,FALSE)</f>
        <v>#N/A</v>
      </c>
    </row>
    <row r="3847" spans="1:7" hidden="1" x14ac:dyDescent="0.45">
      <c r="A3847" t="s">
        <v>587</v>
      </c>
      <c r="B3847" t="s">
        <v>4433</v>
      </c>
      <c r="C3847">
        <v>1</v>
      </c>
      <c r="E3847">
        <v>1000025521</v>
      </c>
      <c r="F3847">
        <v>1000025510</v>
      </c>
      <c r="G3847" t="e">
        <f>VLOOKUP(B3847,detail!$A$2:$A$6272,1,FALSE)</f>
        <v>#N/A</v>
      </c>
    </row>
    <row r="3848" spans="1:7" hidden="1" x14ac:dyDescent="0.45">
      <c r="A3848" t="s">
        <v>587</v>
      </c>
      <c r="B3848" t="s">
        <v>4434</v>
      </c>
      <c r="C3848">
        <v>1</v>
      </c>
      <c r="E3848">
        <v>1000049669</v>
      </c>
      <c r="F3848">
        <v>1000013018</v>
      </c>
      <c r="G3848" t="e">
        <f>VLOOKUP(B3848,detail!$A$2:$A$6272,1,FALSE)</f>
        <v>#N/A</v>
      </c>
    </row>
    <row r="3849" spans="1:7" hidden="1" x14ac:dyDescent="0.45">
      <c r="A3849" t="s">
        <v>587</v>
      </c>
      <c r="B3849" t="s">
        <v>4435</v>
      </c>
      <c r="C3849">
        <v>1</v>
      </c>
      <c r="E3849">
        <v>1000269739</v>
      </c>
      <c r="F3849">
        <v>1000016675</v>
      </c>
      <c r="G3849" t="e">
        <f>VLOOKUP(B3849,detail!$A$2:$A$6272,1,FALSE)</f>
        <v>#N/A</v>
      </c>
    </row>
    <row r="3850" spans="1:7" hidden="1" x14ac:dyDescent="0.45">
      <c r="A3850" t="s">
        <v>587</v>
      </c>
      <c r="B3850" t="s">
        <v>4436</v>
      </c>
      <c r="C3850">
        <v>1</v>
      </c>
      <c r="E3850">
        <v>1000076418</v>
      </c>
      <c r="F3850">
        <v>1000304961</v>
      </c>
      <c r="G3850" t="e">
        <f>VLOOKUP(B3850,detail!$A$2:$A$6272,1,FALSE)</f>
        <v>#N/A</v>
      </c>
    </row>
    <row r="3851" spans="1:7" hidden="1" x14ac:dyDescent="0.45">
      <c r="A3851" t="s">
        <v>587</v>
      </c>
      <c r="B3851" t="s">
        <v>4437</v>
      </c>
      <c r="C3851">
        <v>1</v>
      </c>
      <c r="E3851">
        <v>1000032215</v>
      </c>
      <c r="F3851">
        <v>1000032215</v>
      </c>
      <c r="G3851" t="e">
        <f>VLOOKUP(B3851,detail!$A$2:$A$6272,1,FALSE)</f>
        <v>#N/A</v>
      </c>
    </row>
    <row r="3852" spans="1:7" hidden="1" x14ac:dyDescent="0.45">
      <c r="A3852" t="s">
        <v>587</v>
      </c>
      <c r="B3852" t="s">
        <v>4438</v>
      </c>
      <c r="C3852">
        <v>1</v>
      </c>
      <c r="E3852">
        <v>1000083788</v>
      </c>
      <c r="F3852">
        <v>1000015013</v>
      </c>
      <c r="G3852" t="e">
        <f>VLOOKUP(B3852,detail!$A$2:$A$6272,1,FALSE)</f>
        <v>#N/A</v>
      </c>
    </row>
    <row r="3853" spans="1:7" hidden="1" x14ac:dyDescent="0.45">
      <c r="A3853" t="s">
        <v>587</v>
      </c>
      <c r="B3853" t="s">
        <v>4439</v>
      </c>
      <c r="C3853">
        <v>1</v>
      </c>
      <c r="E3853">
        <v>1000007087</v>
      </c>
      <c r="F3853">
        <v>1000007087</v>
      </c>
      <c r="G3853" t="e">
        <f>VLOOKUP(B3853,detail!$A$2:$A$6272,1,FALSE)</f>
        <v>#N/A</v>
      </c>
    </row>
    <row r="3854" spans="1:7" hidden="1" x14ac:dyDescent="0.45">
      <c r="A3854" t="s">
        <v>587</v>
      </c>
      <c r="B3854" t="s">
        <v>4440</v>
      </c>
      <c r="C3854">
        <v>1</v>
      </c>
      <c r="E3854">
        <v>1003001074</v>
      </c>
      <c r="F3854">
        <v>1000024948</v>
      </c>
      <c r="G3854" t="e">
        <f>VLOOKUP(B3854,detail!$A$2:$A$6272,1,FALSE)</f>
        <v>#N/A</v>
      </c>
    </row>
    <row r="3855" spans="1:7" hidden="1" x14ac:dyDescent="0.45">
      <c r="A3855" t="s">
        <v>587</v>
      </c>
      <c r="B3855" t="s">
        <v>4441</v>
      </c>
      <c r="C3855">
        <v>1</v>
      </c>
      <c r="E3855">
        <v>1000318664</v>
      </c>
      <c r="F3855">
        <v>1000003787</v>
      </c>
      <c r="G3855" t="e">
        <f>VLOOKUP(B3855,detail!$A$2:$A$6272,1,FALSE)</f>
        <v>#N/A</v>
      </c>
    </row>
    <row r="3856" spans="1:7" hidden="1" x14ac:dyDescent="0.45">
      <c r="A3856" t="s">
        <v>587</v>
      </c>
      <c r="B3856" t="s">
        <v>4442</v>
      </c>
      <c r="C3856">
        <v>1</v>
      </c>
      <c r="E3856">
        <v>1000049711</v>
      </c>
      <c r="F3856">
        <v>1000038157</v>
      </c>
      <c r="G3856" t="e">
        <f>VLOOKUP(B3856,detail!$A$2:$A$6272,1,FALSE)</f>
        <v>#N/A</v>
      </c>
    </row>
    <row r="3857" spans="1:7" hidden="1" x14ac:dyDescent="0.45">
      <c r="A3857" t="s">
        <v>587</v>
      </c>
      <c r="B3857" t="s">
        <v>4443</v>
      </c>
      <c r="C3857">
        <v>1</v>
      </c>
      <c r="E3857">
        <v>1000080441</v>
      </c>
      <c r="F3857">
        <v>1000029280</v>
      </c>
      <c r="G3857" t="e">
        <f>VLOOKUP(B3857,detail!$A$2:$A$6272,1,FALSE)</f>
        <v>#N/A</v>
      </c>
    </row>
    <row r="3858" spans="1:7" hidden="1" x14ac:dyDescent="0.45">
      <c r="A3858" t="s">
        <v>587</v>
      </c>
      <c r="B3858" t="s">
        <v>4444</v>
      </c>
      <c r="C3858">
        <v>1</v>
      </c>
      <c r="E3858">
        <v>1000333837</v>
      </c>
      <c r="F3858">
        <v>1000033011</v>
      </c>
      <c r="G3858" t="e">
        <f>VLOOKUP(B3858,detail!$A$2:$A$6272,1,FALSE)</f>
        <v>#N/A</v>
      </c>
    </row>
    <row r="3859" spans="1:7" hidden="1" x14ac:dyDescent="0.45">
      <c r="A3859" t="s">
        <v>587</v>
      </c>
      <c r="B3859" t="s">
        <v>4445</v>
      </c>
      <c r="C3859">
        <v>1</v>
      </c>
      <c r="E3859">
        <v>1000085192</v>
      </c>
      <c r="F3859">
        <v>1000028714</v>
      </c>
      <c r="G3859" t="e">
        <f>VLOOKUP(B3859,detail!$A$2:$A$6272,1,FALSE)</f>
        <v>#N/A</v>
      </c>
    </row>
    <row r="3860" spans="1:7" hidden="1" x14ac:dyDescent="0.45">
      <c r="A3860" t="s">
        <v>587</v>
      </c>
      <c r="B3860" t="s">
        <v>4446</v>
      </c>
      <c r="C3860">
        <v>1</v>
      </c>
      <c r="E3860">
        <v>1000049342</v>
      </c>
      <c r="F3860">
        <v>1000022712</v>
      </c>
      <c r="G3860" t="e">
        <f>VLOOKUP(B3860,detail!$A$2:$A$6272,1,FALSE)</f>
        <v>#N/A</v>
      </c>
    </row>
    <row r="3861" spans="1:7" hidden="1" x14ac:dyDescent="0.45">
      <c r="A3861" t="s">
        <v>587</v>
      </c>
      <c r="B3861" t="s">
        <v>4447</v>
      </c>
      <c r="C3861">
        <v>1</v>
      </c>
      <c r="E3861">
        <v>1000118309</v>
      </c>
      <c r="F3861">
        <v>1000014429</v>
      </c>
      <c r="G3861" t="e">
        <f>VLOOKUP(B3861,detail!$A$2:$A$6272,1,FALSE)</f>
        <v>#N/A</v>
      </c>
    </row>
    <row r="3862" spans="1:7" hidden="1" x14ac:dyDescent="0.45">
      <c r="A3862" t="s">
        <v>587</v>
      </c>
      <c r="B3862" t="s">
        <v>4448</v>
      </c>
      <c r="C3862">
        <v>1</v>
      </c>
      <c r="E3862">
        <v>1000050697</v>
      </c>
      <c r="F3862">
        <v>1000038126</v>
      </c>
      <c r="G3862" t="e">
        <f>VLOOKUP(B3862,detail!$A$2:$A$6272,1,FALSE)</f>
        <v>#N/A</v>
      </c>
    </row>
    <row r="3863" spans="1:7" hidden="1" x14ac:dyDescent="0.45">
      <c r="A3863" t="s">
        <v>587</v>
      </c>
      <c r="B3863" t="s">
        <v>4449</v>
      </c>
      <c r="C3863">
        <v>1</v>
      </c>
      <c r="E3863">
        <v>1000012080</v>
      </c>
      <c r="F3863">
        <v>1000012093</v>
      </c>
      <c r="G3863" t="e">
        <f>VLOOKUP(B3863,detail!$A$2:$A$6272,1,FALSE)</f>
        <v>#N/A</v>
      </c>
    </row>
    <row r="3864" spans="1:7" hidden="1" x14ac:dyDescent="0.45">
      <c r="A3864" t="s">
        <v>587</v>
      </c>
      <c r="B3864" t="s">
        <v>4450</v>
      </c>
      <c r="C3864">
        <v>1</v>
      </c>
      <c r="E3864">
        <v>1000114829</v>
      </c>
      <c r="F3864">
        <v>1000114829</v>
      </c>
      <c r="G3864" t="e">
        <f>VLOOKUP(B3864,detail!$A$2:$A$6272,1,FALSE)</f>
        <v>#N/A</v>
      </c>
    </row>
    <row r="3865" spans="1:7" hidden="1" x14ac:dyDescent="0.45">
      <c r="A3865" t="s">
        <v>587</v>
      </c>
      <c r="B3865" t="s">
        <v>4451</v>
      </c>
      <c r="C3865">
        <v>1</v>
      </c>
      <c r="E3865">
        <v>1000009963</v>
      </c>
      <c r="F3865">
        <v>1000009963</v>
      </c>
      <c r="G3865" t="e">
        <f>VLOOKUP(B3865,detail!$A$2:$A$6272,1,FALSE)</f>
        <v>#N/A</v>
      </c>
    </row>
    <row r="3866" spans="1:7" hidden="1" x14ac:dyDescent="0.45">
      <c r="A3866" t="s">
        <v>587</v>
      </c>
      <c r="B3866" t="s">
        <v>4452</v>
      </c>
      <c r="C3866">
        <v>1</v>
      </c>
      <c r="E3866">
        <v>1003000507</v>
      </c>
      <c r="F3866">
        <v>1000010524</v>
      </c>
      <c r="G3866" t="e">
        <f>VLOOKUP(B3866,detail!$A$2:$A$6272,1,FALSE)</f>
        <v>#N/A</v>
      </c>
    </row>
    <row r="3867" spans="1:7" hidden="1" x14ac:dyDescent="0.45">
      <c r="A3867" t="s">
        <v>587</v>
      </c>
      <c r="B3867" t="s">
        <v>4453</v>
      </c>
      <c r="C3867">
        <v>1</v>
      </c>
      <c r="E3867">
        <v>1000031012</v>
      </c>
      <c r="F3867">
        <v>1000031012</v>
      </c>
      <c r="G3867" t="e">
        <f>VLOOKUP(B3867,detail!$A$2:$A$6272,1,FALSE)</f>
        <v>#N/A</v>
      </c>
    </row>
    <row r="3868" spans="1:7" hidden="1" x14ac:dyDescent="0.45">
      <c r="A3868" t="s">
        <v>587</v>
      </c>
      <c r="B3868" t="s">
        <v>4454</v>
      </c>
      <c r="C3868">
        <v>1</v>
      </c>
      <c r="E3868">
        <v>1000042555</v>
      </c>
      <c r="F3868">
        <v>1000033323</v>
      </c>
      <c r="G3868" t="e">
        <f>VLOOKUP(B3868,detail!$A$2:$A$6272,1,FALSE)</f>
        <v>#N/A</v>
      </c>
    </row>
    <row r="3869" spans="1:7" hidden="1" x14ac:dyDescent="0.45">
      <c r="A3869" t="s">
        <v>587</v>
      </c>
      <c r="B3869" t="s">
        <v>4455</v>
      </c>
      <c r="C3869">
        <v>1</v>
      </c>
      <c r="E3869">
        <v>1000012287</v>
      </c>
      <c r="F3869">
        <v>1000008050</v>
      </c>
      <c r="G3869" t="e">
        <f>VLOOKUP(B3869,detail!$A$2:$A$6272,1,FALSE)</f>
        <v>#N/A</v>
      </c>
    </row>
    <row r="3870" spans="1:7" hidden="1" x14ac:dyDescent="0.45">
      <c r="A3870" t="s">
        <v>587</v>
      </c>
      <c r="B3870" t="s">
        <v>4456</v>
      </c>
      <c r="C3870">
        <v>1</v>
      </c>
      <c r="E3870">
        <v>1000008301</v>
      </c>
      <c r="F3870">
        <v>1000008363</v>
      </c>
      <c r="G3870" t="e">
        <f>VLOOKUP(B3870,detail!$A$2:$A$6272,1,FALSE)</f>
        <v>#N/A</v>
      </c>
    </row>
    <row r="3871" spans="1:7" hidden="1" x14ac:dyDescent="0.45">
      <c r="A3871" t="s">
        <v>587</v>
      </c>
      <c r="B3871" t="s">
        <v>4457</v>
      </c>
      <c r="C3871">
        <v>1</v>
      </c>
      <c r="E3871">
        <v>1000023448</v>
      </c>
      <c r="F3871">
        <v>1000009794</v>
      </c>
      <c r="G3871" t="e">
        <f>VLOOKUP(B3871,detail!$A$2:$A$6272,1,FALSE)</f>
        <v>#N/A</v>
      </c>
    </row>
    <row r="3872" spans="1:7" hidden="1" x14ac:dyDescent="0.45">
      <c r="A3872" t="s">
        <v>587</v>
      </c>
      <c r="B3872" t="s">
        <v>4458</v>
      </c>
      <c r="C3872">
        <v>1</v>
      </c>
      <c r="E3872">
        <v>1000039790</v>
      </c>
      <c r="F3872">
        <v>1000022488</v>
      </c>
      <c r="G3872" t="e">
        <f>VLOOKUP(B3872,detail!$A$2:$A$6272,1,FALSE)</f>
        <v>#N/A</v>
      </c>
    </row>
    <row r="3873" spans="1:7" hidden="1" x14ac:dyDescent="0.45">
      <c r="A3873" t="s">
        <v>587</v>
      </c>
      <c r="B3873" t="s">
        <v>4459</v>
      </c>
      <c r="C3873">
        <v>1</v>
      </c>
      <c r="E3873">
        <v>1000026066</v>
      </c>
      <c r="F3873">
        <v>1001000366</v>
      </c>
      <c r="G3873" t="e">
        <f>VLOOKUP(B3873,detail!$A$2:$A$6272,1,FALSE)</f>
        <v>#N/A</v>
      </c>
    </row>
    <row r="3874" spans="1:7" hidden="1" x14ac:dyDescent="0.45">
      <c r="A3874" t="s">
        <v>587</v>
      </c>
      <c r="B3874" t="s">
        <v>4460</v>
      </c>
      <c r="C3874">
        <v>1</v>
      </c>
      <c r="E3874">
        <v>1000013436</v>
      </c>
      <c r="F3874">
        <v>1000029560</v>
      </c>
      <c r="G3874" t="e">
        <f>VLOOKUP(B3874,detail!$A$2:$A$6272,1,FALSE)</f>
        <v>#N/A</v>
      </c>
    </row>
    <row r="3875" spans="1:7" hidden="1" x14ac:dyDescent="0.45">
      <c r="A3875" t="s">
        <v>587</v>
      </c>
      <c r="B3875" t="s">
        <v>4461</v>
      </c>
      <c r="C3875">
        <v>1</v>
      </c>
      <c r="E3875">
        <v>1000042555</v>
      </c>
      <c r="F3875">
        <v>1000033323</v>
      </c>
      <c r="G3875" t="e">
        <f>VLOOKUP(B3875,detail!$A$2:$A$6272,1,FALSE)</f>
        <v>#N/A</v>
      </c>
    </row>
    <row r="3876" spans="1:7" hidden="1" x14ac:dyDescent="0.45">
      <c r="A3876" t="s">
        <v>587</v>
      </c>
      <c r="B3876" t="s">
        <v>4462</v>
      </c>
      <c r="C3876">
        <v>1</v>
      </c>
      <c r="E3876">
        <v>1000016551</v>
      </c>
      <c r="F3876">
        <v>1000016551</v>
      </c>
      <c r="G3876" t="e">
        <f>VLOOKUP(B3876,detail!$A$2:$A$6272,1,FALSE)</f>
        <v>#N/A</v>
      </c>
    </row>
    <row r="3877" spans="1:7" hidden="1" x14ac:dyDescent="0.45">
      <c r="A3877" t="s">
        <v>587</v>
      </c>
      <c r="B3877" t="s">
        <v>4463</v>
      </c>
      <c r="C3877">
        <v>1</v>
      </c>
      <c r="E3877">
        <v>1000015606</v>
      </c>
      <c r="F3877">
        <v>1000002193</v>
      </c>
      <c r="G3877" t="e">
        <f>VLOOKUP(B3877,detail!$A$2:$A$6272,1,FALSE)</f>
        <v>#N/A</v>
      </c>
    </row>
    <row r="3878" spans="1:7" hidden="1" x14ac:dyDescent="0.45">
      <c r="A3878" t="s">
        <v>587</v>
      </c>
      <c r="B3878" t="s">
        <v>4464</v>
      </c>
      <c r="C3878">
        <v>1</v>
      </c>
      <c r="E3878">
        <v>1000037879</v>
      </c>
      <c r="F3878">
        <v>1000037879</v>
      </c>
      <c r="G3878" t="e">
        <f>VLOOKUP(B3878,detail!$A$2:$A$6272,1,FALSE)</f>
        <v>#N/A</v>
      </c>
    </row>
    <row r="3879" spans="1:7" hidden="1" x14ac:dyDescent="0.45">
      <c r="A3879" t="s">
        <v>587</v>
      </c>
      <c r="B3879" t="s">
        <v>4465</v>
      </c>
      <c r="C3879">
        <v>1</v>
      </c>
      <c r="E3879">
        <v>1001003195</v>
      </c>
      <c r="F3879">
        <v>1000015364</v>
      </c>
      <c r="G3879" t="e">
        <f>VLOOKUP(B3879,detail!$A$2:$A$6272,1,FALSE)</f>
        <v>#N/A</v>
      </c>
    </row>
    <row r="3880" spans="1:7" hidden="1" x14ac:dyDescent="0.45">
      <c r="A3880" t="s">
        <v>587</v>
      </c>
      <c r="B3880" t="s">
        <v>4466</v>
      </c>
      <c r="C3880">
        <v>1</v>
      </c>
      <c r="E3880">
        <v>1000333455</v>
      </c>
      <c r="F3880">
        <v>1000015013</v>
      </c>
      <c r="G3880" t="e">
        <f>VLOOKUP(B3880,detail!$A$2:$A$6272,1,FALSE)</f>
        <v>#N/A</v>
      </c>
    </row>
    <row r="3881" spans="1:7" hidden="1" x14ac:dyDescent="0.45">
      <c r="A3881" t="s">
        <v>587</v>
      </c>
      <c r="B3881" t="s">
        <v>4467</v>
      </c>
      <c r="C3881">
        <v>1</v>
      </c>
      <c r="E3881">
        <v>1000006476</v>
      </c>
      <c r="F3881">
        <v>1000006476</v>
      </c>
      <c r="G3881" t="e">
        <f>VLOOKUP(B3881,detail!$A$2:$A$6272,1,FALSE)</f>
        <v>#N/A</v>
      </c>
    </row>
    <row r="3882" spans="1:7" hidden="1" x14ac:dyDescent="0.45">
      <c r="A3882" t="s">
        <v>587</v>
      </c>
      <c r="B3882" t="s">
        <v>4468</v>
      </c>
      <c r="C3882">
        <v>1</v>
      </c>
      <c r="E3882">
        <v>1000078921</v>
      </c>
      <c r="F3882">
        <v>1000078921</v>
      </c>
      <c r="G3882" t="e">
        <f>VLOOKUP(B3882,detail!$A$2:$A$6272,1,FALSE)</f>
        <v>#N/A</v>
      </c>
    </row>
    <row r="3883" spans="1:7" hidden="1" x14ac:dyDescent="0.45">
      <c r="A3883" t="s">
        <v>587</v>
      </c>
      <c r="B3883" t="s">
        <v>4469</v>
      </c>
      <c r="C3883">
        <v>1</v>
      </c>
      <c r="E3883">
        <v>1000301561</v>
      </c>
      <c r="F3883">
        <v>1000031875</v>
      </c>
      <c r="G3883" t="e">
        <f>VLOOKUP(B3883,detail!$A$2:$A$6272,1,FALSE)</f>
        <v>#N/A</v>
      </c>
    </row>
    <row r="3884" spans="1:7" hidden="1" x14ac:dyDescent="0.45">
      <c r="A3884" t="s">
        <v>587</v>
      </c>
      <c r="B3884" t="s">
        <v>4470</v>
      </c>
      <c r="C3884">
        <v>1</v>
      </c>
      <c r="E3884">
        <v>1000027582</v>
      </c>
      <c r="F3884">
        <v>1000027582</v>
      </c>
      <c r="G3884" t="e">
        <f>VLOOKUP(B3884,detail!$A$2:$A$6272,1,FALSE)</f>
        <v>#N/A</v>
      </c>
    </row>
    <row r="3885" spans="1:7" hidden="1" x14ac:dyDescent="0.45">
      <c r="A3885" t="s">
        <v>587</v>
      </c>
      <c r="B3885" t="s">
        <v>4471</v>
      </c>
      <c r="C3885">
        <v>1</v>
      </c>
      <c r="E3885">
        <v>1000082140</v>
      </c>
      <c r="F3885">
        <v>1000002192</v>
      </c>
      <c r="G3885" t="e">
        <f>VLOOKUP(B3885,detail!$A$2:$A$6272,1,FALSE)</f>
        <v>#N/A</v>
      </c>
    </row>
    <row r="3886" spans="1:7" hidden="1" x14ac:dyDescent="0.45">
      <c r="A3886" t="s">
        <v>587</v>
      </c>
      <c r="B3886" t="s">
        <v>4472</v>
      </c>
      <c r="C3886">
        <v>1</v>
      </c>
      <c r="E3886">
        <v>1001002268</v>
      </c>
      <c r="F3886">
        <v>1000001770</v>
      </c>
      <c r="G3886" t="e">
        <f>VLOOKUP(B3886,detail!$A$2:$A$6272,1,FALSE)</f>
        <v>#N/A</v>
      </c>
    </row>
    <row r="3887" spans="1:7" hidden="1" x14ac:dyDescent="0.45">
      <c r="A3887" t="s">
        <v>587</v>
      </c>
      <c r="B3887" t="s">
        <v>4473</v>
      </c>
      <c r="C3887">
        <v>1</v>
      </c>
      <c r="E3887">
        <v>1000004596</v>
      </c>
      <c r="F3887">
        <v>1000004601</v>
      </c>
      <c r="G3887" t="e">
        <f>VLOOKUP(B3887,detail!$A$2:$A$6272,1,FALSE)</f>
        <v>#N/A</v>
      </c>
    </row>
    <row r="3888" spans="1:7" hidden="1" x14ac:dyDescent="0.45">
      <c r="A3888" t="s">
        <v>587</v>
      </c>
      <c r="B3888" t="s">
        <v>4474</v>
      </c>
      <c r="C3888">
        <v>1</v>
      </c>
      <c r="E3888">
        <v>1000050003</v>
      </c>
      <c r="F3888">
        <v>1000005418</v>
      </c>
      <c r="G3888" t="e">
        <f>VLOOKUP(B3888,detail!$A$2:$A$6272,1,FALSE)</f>
        <v>#N/A</v>
      </c>
    </row>
    <row r="3889" spans="1:7" hidden="1" x14ac:dyDescent="0.45">
      <c r="A3889" t="s">
        <v>587</v>
      </c>
      <c r="B3889" t="s">
        <v>4475</v>
      </c>
      <c r="C3889">
        <v>1</v>
      </c>
      <c r="E3889">
        <v>1000075427</v>
      </c>
      <c r="F3889">
        <v>1000028717</v>
      </c>
      <c r="G3889" t="e">
        <f>VLOOKUP(B3889,detail!$A$2:$A$6272,1,FALSE)</f>
        <v>#N/A</v>
      </c>
    </row>
    <row r="3890" spans="1:7" hidden="1" x14ac:dyDescent="0.45">
      <c r="A3890" t="s">
        <v>587</v>
      </c>
      <c r="B3890" t="s">
        <v>4476</v>
      </c>
      <c r="C3890">
        <v>1</v>
      </c>
      <c r="E3890">
        <v>1000084294</v>
      </c>
      <c r="F3890">
        <v>1001002278</v>
      </c>
      <c r="G3890" t="e">
        <f>VLOOKUP(B3890,detail!$A$2:$A$6272,1,FALSE)</f>
        <v>#N/A</v>
      </c>
    </row>
    <row r="3891" spans="1:7" hidden="1" x14ac:dyDescent="0.45">
      <c r="A3891" t="s">
        <v>587</v>
      </c>
      <c r="B3891" t="s">
        <v>4477</v>
      </c>
      <c r="C3891">
        <v>1</v>
      </c>
      <c r="E3891">
        <v>1000002388</v>
      </c>
      <c r="F3891">
        <v>1000002388</v>
      </c>
      <c r="G3891" t="e">
        <f>VLOOKUP(B3891,detail!$A$2:$A$6272,1,FALSE)</f>
        <v>#N/A</v>
      </c>
    </row>
    <row r="3892" spans="1:7" hidden="1" x14ac:dyDescent="0.45">
      <c r="A3892" t="s">
        <v>587</v>
      </c>
      <c r="B3892" t="s">
        <v>4478</v>
      </c>
      <c r="C3892">
        <v>1</v>
      </c>
      <c r="E3892">
        <v>1000017780</v>
      </c>
      <c r="F3892">
        <v>1001002278</v>
      </c>
      <c r="G3892" t="e">
        <f>VLOOKUP(B3892,detail!$A$2:$A$6272,1,FALSE)</f>
        <v>#N/A</v>
      </c>
    </row>
    <row r="3893" spans="1:7" hidden="1" x14ac:dyDescent="0.45">
      <c r="A3893" t="s">
        <v>587</v>
      </c>
      <c r="B3893" t="s">
        <v>4479</v>
      </c>
      <c r="C3893">
        <v>1</v>
      </c>
      <c r="E3893">
        <v>1000001425</v>
      </c>
      <c r="F3893">
        <v>1000001425</v>
      </c>
      <c r="G3893" t="e">
        <f>VLOOKUP(B3893,detail!$A$2:$A$6272,1,FALSE)</f>
        <v>#N/A</v>
      </c>
    </row>
    <row r="3894" spans="1:7" hidden="1" x14ac:dyDescent="0.45">
      <c r="A3894" t="s">
        <v>587</v>
      </c>
      <c r="B3894" t="s">
        <v>4480</v>
      </c>
      <c r="C3894">
        <v>1</v>
      </c>
      <c r="E3894">
        <v>1000305835</v>
      </c>
      <c r="F3894">
        <v>1000029133</v>
      </c>
      <c r="G3894" t="e">
        <f>VLOOKUP(B3894,detail!$A$2:$A$6272,1,FALSE)</f>
        <v>#N/A</v>
      </c>
    </row>
    <row r="3895" spans="1:7" hidden="1" x14ac:dyDescent="0.45">
      <c r="A3895" t="s">
        <v>587</v>
      </c>
      <c r="B3895" t="s">
        <v>4481</v>
      </c>
      <c r="C3895">
        <v>1</v>
      </c>
      <c r="E3895">
        <v>1000007702</v>
      </c>
      <c r="F3895">
        <v>1000007702</v>
      </c>
      <c r="G3895" t="e">
        <f>VLOOKUP(B3895,detail!$A$2:$A$6272,1,FALSE)</f>
        <v>#N/A</v>
      </c>
    </row>
    <row r="3896" spans="1:7" hidden="1" x14ac:dyDescent="0.45">
      <c r="A3896" t="s">
        <v>587</v>
      </c>
      <c r="B3896" t="s">
        <v>4482</v>
      </c>
      <c r="C3896">
        <v>1</v>
      </c>
      <c r="E3896">
        <v>1000007690</v>
      </c>
      <c r="F3896">
        <v>1000007690</v>
      </c>
      <c r="G3896" t="e">
        <f>VLOOKUP(B3896,detail!$A$2:$A$6272,1,FALSE)</f>
        <v>#N/A</v>
      </c>
    </row>
    <row r="3897" spans="1:7" hidden="1" x14ac:dyDescent="0.45">
      <c r="A3897" t="s">
        <v>587</v>
      </c>
      <c r="B3897" t="s">
        <v>4483</v>
      </c>
      <c r="C3897">
        <v>1</v>
      </c>
      <c r="E3897">
        <v>1000023425</v>
      </c>
      <c r="F3897">
        <v>1000030216</v>
      </c>
      <c r="G3897" t="e">
        <f>VLOOKUP(B3897,detail!$A$2:$A$6272,1,FALSE)</f>
        <v>#N/A</v>
      </c>
    </row>
    <row r="3898" spans="1:7" hidden="1" x14ac:dyDescent="0.45">
      <c r="A3898" t="s">
        <v>587</v>
      </c>
      <c r="B3898" t="s">
        <v>4484</v>
      </c>
      <c r="C3898">
        <v>1</v>
      </c>
      <c r="E3898">
        <v>1000010939</v>
      </c>
      <c r="F3898">
        <v>1000009794</v>
      </c>
      <c r="G3898" t="e">
        <f>VLOOKUP(B3898,detail!$A$2:$A$6272,1,FALSE)</f>
        <v>#N/A</v>
      </c>
    </row>
    <row r="3899" spans="1:7" hidden="1" x14ac:dyDescent="0.45">
      <c r="A3899" t="s">
        <v>587</v>
      </c>
      <c r="B3899" t="s">
        <v>4485</v>
      </c>
      <c r="C3899">
        <v>1</v>
      </c>
      <c r="E3899">
        <v>1000043960</v>
      </c>
      <c r="F3899">
        <v>1000029227</v>
      </c>
      <c r="G3899" t="e">
        <f>VLOOKUP(B3899,detail!$A$2:$A$6272,1,FALSE)</f>
        <v>#N/A</v>
      </c>
    </row>
    <row r="3900" spans="1:7" hidden="1" x14ac:dyDescent="0.45">
      <c r="A3900" t="s">
        <v>587</v>
      </c>
      <c r="B3900" t="s">
        <v>4486</v>
      </c>
      <c r="C3900">
        <v>1</v>
      </c>
      <c r="E3900">
        <v>1000083903</v>
      </c>
      <c r="F3900">
        <v>1000015054</v>
      </c>
      <c r="G3900" t="e">
        <f>VLOOKUP(B3900,detail!$A$2:$A$6272,1,FALSE)</f>
        <v>#N/A</v>
      </c>
    </row>
    <row r="3901" spans="1:7" hidden="1" x14ac:dyDescent="0.45">
      <c r="A3901" t="s">
        <v>587</v>
      </c>
      <c r="B3901" t="s">
        <v>4487</v>
      </c>
      <c r="C3901">
        <v>1</v>
      </c>
      <c r="E3901">
        <v>1000317259</v>
      </c>
      <c r="F3901">
        <v>1000006051</v>
      </c>
      <c r="G3901" t="e">
        <f>VLOOKUP(B3901,detail!$A$2:$A$6272,1,FALSE)</f>
        <v>#N/A</v>
      </c>
    </row>
    <row r="3902" spans="1:7" hidden="1" x14ac:dyDescent="0.45">
      <c r="A3902" t="s">
        <v>587</v>
      </c>
      <c r="B3902" t="s">
        <v>4488</v>
      </c>
      <c r="C3902">
        <v>1</v>
      </c>
      <c r="E3902">
        <v>1000033895</v>
      </c>
      <c r="F3902">
        <v>1000033895</v>
      </c>
      <c r="G3902" t="e">
        <f>VLOOKUP(B3902,detail!$A$2:$A$6272,1,FALSE)</f>
        <v>#N/A</v>
      </c>
    </row>
    <row r="3903" spans="1:7" hidden="1" x14ac:dyDescent="0.45">
      <c r="A3903" t="s">
        <v>587</v>
      </c>
      <c r="B3903" t="s">
        <v>4489</v>
      </c>
      <c r="C3903">
        <v>1</v>
      </c>
      <c r="E3903">
        <v>1000032901</v>
      </c>
      <c r="F3903">
        <v>1000032901</v>
      </c>
      <c r="G3903" t="e">
        <f>VLOOKUP(B3903,detail!$A$2:$A$6272,1,FALSE)</f>
        <v>#N/A</v>
      </c>
    </row>
    <row r="3904" spans="1:7" hidden="1" x14ac:dyDescent="0.45">
      <c r="A3904" t="s">
        <v>587</v>
      </c>
      <c r="B3904" t="s">
        <v>4490</v>
      </c>
      <c r="C3904">
        <v>1</v>
      </c>
      <c r="E3904">
        <v>1000328027</v>
      </c>
      <c r="F3904">
        <v>1000328027</v>
      </c>
      <c r="G3904" t="e">
        <f>VLOOKUP(B3904,detail!$A$2:$A$6272,1,FALSE)</f>
        <v>#N/A</v>
      </c>
    </row>
    <row r="3905" spans="1:7" hidden="1" x14ac:dyDescent="0.45">
      <c r="A3905" t="s">
        <v>587</v>
      </c>
      <c r="B3905" t="s">
        <v>4491</v>
      </c>
      <c r="C3905">
        <v>1</v>
      </c>
      <c r="E3905">
        <v>1000000659</v>
      </c>
      <c r="F3905">
        <v>1000033375</v>
      </c>
      <c r="G3905" t="e">
        <f>VLOOKUP(B3905,detail!$A$2:$A$6272,1,FALSE)</f>
        <v>#N/A</v>
      </c>
    </row>
    <row r="3906" spans="1:7" hidden="1" x14ac:dyDescent="0.45">
      <c r="A3906" t="s">
        <v>587</v>
      </c>
      <c r="B3906" t="s">
        <v>4492</v>
      </c>
      <c r="C3906">
        <v>1</v>
      </c>
      <c r="E3906">
        <v>1000286417</v>
      </c>
      <c r="F3906">
        <v>1000286417</v>
      </c>
      <c r="G3906" t="e">
        <f>VLOOKUP(B3906,detail!$A$2:$A$6272,1,FALSE)</f>
        <v>#N/A</v>
      </c>
    </row>
    <row r="3907" spans="1:7" hidden="1" x14ac:dyDescent="0.45">
      <c r="A3907" t="s">
        <v>587</v>
      </c>
      <c r="B3907" t="s">
        <v>4493</v>
      </c>
      <c r="C3907">
        <v>1</v>
      </c>
      <c r="E3907">
        <v>1000079817</v>
      </c>
      <c r="F3907">
        <v>1000033323</v>
      </c>
      <c r="G3907" t="e">
        <f>VLOOKUP(B3907,detail!$A$2:$A$6272,1,FALSE)</f>
        <v>#N/A</v>
      </c>
    </row>
    <row r="3908" spans="1:7" hidden="1" x14ac:dyDescent="0.45">
      <c r="A3908" t="s">
        <v>587</v>
      </c>
      <c r="B3908" t="s">
        <v>4494</v>
      </c>
      <c r="C3908">
        <v>1</v>
      </c>
      <c r="E3908">
        <v>1000318128</v>
      </c>
      <c r="F3908">
        <v>1000318128</v>
      </c>
      <c r="G3908" t="e">
        <f>VLOOKUP(B3908,detail!$A$2:$A$6272,1,FALSE)</f>
        <v>#N/A</v>
      </c>
    </row>
    <row r="3909" spans="1:7" hidden="1" x14ac:dyDescent="0.45">
      <c r="A3909" t="s">
        <v>587</v>
      </c>
      <c r="B3909" t="s">
        <v>4495</v>
      </c>
      <c r="C3909">
        <v>1</v>
      </c>
      <c r="E3909">
        <v>1000079176</v>
      </c>
      <c r="F3909">
        <v>1000031060</v>
      </c>
      <c r="G3909" t="e">
        <f>VLOOKUP(B3909,detail!$A$2:$A$6272,1,FALSE)</f>
        <v>#N/A</v>
      </c>
    </row>
    <row r="3910" spans="1:7" hidden="1" x14ac:dyDescent="0.45">
      <c r="A3910" t="s">
        <v>587</v>
      </c>
      <c r="B3910" t="s">
        <v>4496</v>
      </c>
      <c r="C3910">
        <v>1</v>
      </c>
      <c r="E3910">
        <v>1003000456</v>
      </c>
      <c r="F3910">
        <v>1000032669</v>
      </c>
      <c r="G3910" t="e">
        <f>VLOOKUP(B3910,detail!$A$2:$A$6272,1,FALSE)</f>
        <v>#N/A</v>
      </c>
    </row>
    <row r="3911" spans="1:7" hidden="1" x14ac:dyDescent="0.45">
      <c r="A3911" t="s">
        <v>587</v>
      </c>
      <c r="B3911" t="s">
        <v>4497</v>
      </c>
      <c r="C3911">
        <v>1</v>
      </c>
      <c r="E3911">
        <v>1000003754</v>
      </c>
      <c r="F3911">
        <v>1000003801</v>
      </c>
      <c r="G3911" t="e">
        <f>VLOOKUP(B3911,detail!$A$2:$A$6272,1,FALSE)</f>
        <v>#N/A</v>
      </c>
    </row>
    <row r="3912" spans="1:7" hidden="1" x14ac:dyDescent="0.45">
      <c r="A3912" t="s">
        <v>587</v>
      </c>
      <c r="B3912" t="s">
        <v>4498</v>
      </c>
      <c r="C3912">
        <v>1</v>
      </c>
      <c r="E3912">
        <v>1003000621</v>
      </c>
      <c r="F3912">
        <v>1000030669</v>
      </c>
      <c r="G3912" t="e">
        <f>VLOOKUP(B3912,detail!$A$2:$A$6272,1,FALSE)</f>
        <v>#N/A</v>
      </c>
    </row>
    <row r="3913" spans="1:7" hidden="1" x14ac:dyDescent="0.45">
      <c r="A3913" t="s">
        <v>587</v>
      </c>
      <c r="B3913" t="s">
        <v>4499</v>
      </c>
      <c r="C3913">
        <v>1</v>
      </c>
      <c r="E3913">
        <v>1000142284</v>
      </c>
      <c r="F3913">
        <v>1000142284</v>
      </c>
      <c r="G3913" t="e">
        <f>VLOOKUP(B3913,detail!$A$2:$A$6272,1,FALSE)</f>
        <v>#N/A</v>
      </c>
    </row>
    <row r="3914" spans="1:7" hidden="1" x14ac:dyDescent="0.45">
      <c r="A3914" t="s">
        <v>587</v>
      </c>
      <c r="B3914" t="s">
        <v>4500</v>
      </c>
      <c r="C3914">
        <v>1</v>
      </c>
      <c r="E3914">
        <v>1000028955</v>
      </c>
      <c r="F3914">
        <v>1000028955</v>
      </c>
      <c r="G3914" t="e">
        <f>VLOOKUP(B3914,detail!$A$2:$A$6272,1,FALSE)</f>
        <v>#N/A</v>
      </c>
    </row>
    <row r="3915" spans="1:7" hidden="1" x14ac:dyDescent="0.45">
      <c r="A3915" t="s">
        <v>587</v>
      </c>
      <c r="B3915" t="s">
        <v>4501</v>
      </c>
      <c r="C3915">
        <v>1</v>
      </c>
      <c r="E3915">
        <v>1000017563</v>
      </c>
      <c r="F3915">
        <v>1000017563</v>
      </c>
      <c r="G3915" t="e">
        <f>VLOOKUP(B3915,detail!$A$2:$A$6272,1,FALSE)</f>
        <v>#N/A</v>
      </c>
    </row>
    <row r="3916" spans="1:7" hidden="1" x14ac:dyDescent="0.45">
      <c r="A3916" t="s">
        <v>587</v>
      </c>
      <c r="B3916" t="s">
        <v>4502</v>
      </c>
      <c r="C3916">
        <v>1</v>
      </c>
      <c r="E3916">
        <v>1000050748</v>
      </c>
      <c r="F3916">
        <v>1000050748</v>
      </c>
      <c r="G3916" t="e">
        <f>VLOOKUP(B3916,detail!$A$2:$A$6272,1,FALSE)</f>
        <v>#N/A</v>
      </c>
    </row>
    <row r="3917" spans="1:7" hidden="1" x14ac:dyDescent="0.45">
      <c r="A3917" t="s">
        <v>587</v>
      </c>
      <c r="B3917" t="s">
        <v>4503</v>
      </c>
      <c r="C3917">
        <v>1</v>
      </c>
      <c r="E3917">
        <v>1000017470</v>
      </c>
      <c r="F3917">
        <v>1000017470</v>
      </c>
      <c r="G3917" t="e">
        <f>VLOOKUP(B3917,detail!$A$2:$A$6272,1,FALSE)</f>
        <v>#N/A</v>
      </c>
    </row>
    <row r="3918" spans="1:7" hidden="1" x14ac:dyDescent="0.45">
      <c r="A3918" t="s">
        <v>587</v>
      </c>
      <c r="B3918" t="s">
        <v>4504</v>
      </c>
      <c r="C3918">
        <v>1</v>
      </c>
      <c r="E3918">
        <v>1000095447</v>
      </c>
      <c r="F3918">
        <v>1000019526</v>
      </c>
      <c r="G3918" t="e">
        <f>VLOOKUP(B3918,detail!$A$2:$A$6272,1,FALSE)</f>
        <v>#N/A</v>
      </c>
    </row>
    <row r="3919" spans="1:7" hidden="1" x14ac:dyDescent="0.45">
      <c r="A3919" t="s">
        <v>587</v>
      </c>
      <c r="B3919" t="s">
        <v>4505</v>
      </c>
      <c r="C3919">
        <v>1</v>
      </c>
      <c r="E3919">
        <v>1000308651</v>
      </c>
      <c r="F3919">
        <v>1000308651</v>
      </c>
      <c r="G3919" t="e">
        <f>VLOOKUP(B3919,detail!$A$2:$A$6272,1,FALSE)</f>
        <v>#N/A</v>
      </c>
    </row>
    <row r="3920" spans="1:7" hidden="1" x14ac:dyDescent="0.45">
      <c r="A3920" t="s">
        <v>587</v>
      </c>
      <c r="B3920" t="s">
        <v>4506</v>
      </c>
      <c r="C3920">
        <v>1</v>
      </c>
      <c r="E3920">
        <v>1000081481</v>
      </c>
      <c r="F3920">
        <v>1000037915</v>
      </c>
      <c r="G3920" t="e">
        <f>VLOOKUP(B3920,detail!$A$2:$A$6272,1,FALSE)</f>
        <v>#N/A</v>
      </c>
    </row>
    <row r="3921" spans="1:7" hidden="1" x14ac:dyDescent="0.45">
      <c r="A3921" t="s">
        <v>587</v>
      </c>
      <c r="B3921" t="s">
        <v>4507</v>
      </c>
      <c r="C3921">
        <v>1</v>
      </c>
      <c r="E3921">
        <v>1000014609</v>
      </c>
      <c r="F3921">
        <v>1000014595</v>
      </c>
      <c r="G3921" t="e">
        <f>VLOOKUP(B3921,detail!$A$2:$A$6272,1,FALSE)</f>
        <v>#N/A</v>
      </c>
    </row>
    <row r="3922" spans="1:7" hidden="1" x14ac:dyDescent="0.45">
      <c r="A3922" t="s">
        <v>587</v>
      </c>
      <c r="B3922" t="s">
        <v>4508</v>
      </c>
      <c r="C3922">
        <v>1</v>
      </c>
      <c r="E3922">
        <v>1000014605</v>
      </c>
      <c r="F3922">
        <v>1000014711</v>
      </c>
      <c r="G3922" t="e">
        <f>VLOOKUP(B3922,detail!$A$2:$A$6272,1,FALSE)</f>
        <v>#N/A</v>
      </c>
    </row>
    <row r="3923" spans="1:7" hidden="1" x14ac:dyDescent="0.45">
      <c r="A3923" t="s">
        <v>587</v>
      </c>
      <c r="B3923" t="s">
        <v>4509</v>
      </c>
      <c r="C3923">
        <v>1</v>
      </c>
      <c r="E3923">
        <v>1000014662</v>
      </c>
      <c r="F3923">
        <v>1000014662</v>
      </c>
      <c r="G3923" t="e">
        <f>VLOOKUP(B3923,detail!$A$2:$A$6272,1,FALSE)</f>
        <v>#N/A</v>
      </c>
    </row>
    <row r="3924" spans="1:7" hidden="1" x14ac:dyDescent="0.45">
      <c r="A3924" t="s">
        <v>587</v>
      </c>
      <c r="B3924" t="s">
        <v>4510</v>
      </c>
      <c r="C3924">
        <v>1</v>
      </c>
      <c r="E3924">
        <v>1000074898</v>
      </c>
      <c r="F3924">
        <v>1000027783</v>
      </c>
      <c r="G3924" t="e">
        <f>VLOOKUP(B3924,detail!$A$2:$A$6272,1,FALSE)</f>
        <v>#N/A</v>
      </c>
    </row>
    <row r="3925" spans="1:7" hidden="1" x14ac:dyDescent="0.45">
      <c r="A3925" t="s">
        <v>587</v>
      </c>
      <c r="B3925" t="s">
        <v>4511</v>
      </c>
      <c r="C3925">
        <v>1</v>
      </c>
      <c r="E3925">
        <v>1000272618</v>
      </c>
      <c r="F3925">
        <v>1000009119</v>
      </c>
      <c r="G3925" t="e">
        <f>VLOOKUP(B3925,detail!$A$2:$A$6272,1,FALSE)</f>
        <v>#N/A</v>
      </c>
    </row>
    <row r="3926" spans="1:7" hidden="1" x14ac:dyDescent="0.45">
      <c r="A3926" t="s">
        <v>587</v>
      </c>
      <c r="B3926" t="s">
        <v>4512</v>
      </c>
      <c r="C3926">
        <v>1</v>
      </c>
      <c r="E3926">
        <v>1000004471</v>
      </c>
      <c r="F3926">
        <v>1000004601</v>
      </c>
      <c r="G3926" t="e">
        <f>VLOOKUP(B3926,detail!$A$2:$A$6272,1,FALSE)</f>
        <v>#N/A</v>
      </c>
    </row>
    <row r="3927" spans="1:7" hidden="1" x14ac:dyDescent="0.45">
      <c r="A3927" t="s">
        <v>587</v>
      </c>
      <c r="B3927" t="s">
        <v>4513</v>
      </c>
      <c r="C3927">
        <v>1</v>
      </c>
      <c r="E3927">
        <v>1000075777</v>
      </c>
      <c r="F3927">
        <v>1000017620</v>
      </c>
      <c r="G3927" t="e">
        <f>VLOOKUP(B3927,detail!$A$2:$A$6272,1,FALSE)</f>
        <v>#N/A</v>
      </c>
    </row>
    <row r="3928" spans="1:7" hidden="1" x14ac:dyDescent="0.45">
      <c r="A3928" t="s">
        <v>587</v>
      </c>
      <c r="B3928" t="s">
        <v>4514</v>
      </c>
      <c r="C3928">
        <v>1</v>
      </c>
      <c r="E3928">
        <v>1000046021</v>
      </c>
      <c r="F3928">
        <v>1000015341</v>
      </c>
      <c r="G3928" t="e">
        <f>VLOOKUP(B3928,detail!$A$2:$A$6272,1,FALSE)</f>
        <v>#N/A</v>
      </c>
    </row>
    <row r="3929" spans="1:7" hidden="1" x14ac:dyDescent="0.45">
      <c r="A3929" t="s">
        <v>587</v>
      </c>
      <c r="B3929" t="s">
        <v>4515</v>
      </c>
      <c r="C3929">
        <v>1</v>
      </c>
      <c r="E3929">
        <v>1000038159</v>
      </c>
      <c r="F3929">
        <v>1000022844</v>
      </c>
      <c r="G3929" t="e">
        <f>VLOOKUP(B3929,detail!$A$2:$A$6272,1,FALSE)</f>
        <v>#N/A</v>
      </c>
    </row>
    <row r="3930" spans="1:7" hidden="1" x14ac:dyDescent="0.45">
      <c r="A3930" t="s">
        <v>587</v>
      </c>
      <c r="B3930" t="s">
        <v>4516</v>
      </c>
      <c r="C3930">
        <v>1</v>
      </c>
      <c r="E3930">
        <v>1000307950</v>
      </c>
      <c r="F3930">
        <v>1000004773</v>
      </c>
      <c r="G3930" t="e">
        <f>VLOOKUP(B3930,detail!$A$2:$A$6272,1,FALSE)</f>
        <v>#N/A</v>
      </c>
    </row>
    <row r="3931" spans="1:7" hidden="1" x14ac:dyDescent="0.45">
      <c r="A3931" t="s">
        <v>587</v>
      </c>
      <c r="B3931" t="s">
        <v>4517</v>
      </c>
      <c r="C3931">
        <v>1</v>
      </c>
      <c r="E3931">
        <v>1000085418</v>
      </c>
      <c r="F3931">
        <v>1000027145</v>
      </c>
      <c r="G3931" t="e">
        <f>VLOOKUP(B3931,detail!$A$2:$A$6272,1,FALSE)</f>
        <v>#N/A</v>
      </c>
    </row>
    <row r="3932" spans="1:7" hidden="1" x14ac:dyDescent="0.45">
      <c r="A3932" t="s">
        <v>587</v>
      </c>
      <c r="B3932" t="s">
        <v>4518</v>
      </c>
      <c r="C3932">
        <v>1</v>
      </c>
      <c r="E3932">
        <v>1000043806</v>
      </c>
      <c r="F3932">
        <v>1000029669</v>
      </c>
      <c r="G3932" t="e">
        <f>VLOOKUP(B3932,detail!$A$2:$A$6272,1,FALSE)</f>
        <v>#N/A</v>
      </c>
    </row>
    <row r="3933" spans="1:7" hidden="1" x14ac:dyDescent="0.45">
      <c r="A3933" t="s">
        <v>587</v>
      </c>
      <c r="B3933" t="s">
        <v>4519</v>
      </c>
      <c r="C3933">
        <v>1</v>
      </c>
      <c r="E3933">
        <v>1000090652</v>
      </c>
      <c r="F3933">
        <v>1000029101</v>
      </c>
      <c r="G3933" t="e">
        <f>VLOOKUP(B3933,detail!$A$2:$A$6272,1,FALSE)</f>
        <v>#N/A</v>
      </c>
    </row>
    <row r="3934" spans="1:7" hidden="1" x14ac:dyDescent="0.45">
      <c r="A3934" t="s">
        <v>587</v>
      </c>
      <c r="B3934" t="s">
        <v>4520</v>
      </c>
      <c r="C3934">
        <v>1</v>
      </c>
      <c r="E3934">
        <v>1003000134</v>
      </c>
      <c r="F3934">
        <v>1000025232</v>
      </c>
      <c r="G3934" t="e">
        <f>VLOOKUP(B3934,detail!$A$2:$A$6272,1,FALSE)</f>
        <v>#N/A</v>
      </c>
    </row>
    <row r="3935" spans="1:7" hidden="1" x14ac:dyDescent="0.45">
      <c r="A3935" t="s">
        <v>587</v>
      </c>
      <c r="B3935" t="s">
        <v>4521</v>
      </c>
      <c r="C3935">
        <v>1</v>
      </c>
      <c r="E3935">
        <v>1000076311</v>
      </c>
      <c r="F3935">
        <v>1000004601</v>
      </c>
      <c r="G3935" t="e">
        <f>VLOOKUP(B3935,detail!$A$2:$A$6272,1,FALSE)</f>
        <v>#N/A</v>
      </c>
    </row>
    <row r="3936" spans="1:7" hidden="1" x14ac:dyDescent="0.45">
      <c r="A3936" t="s">
        <v>587</v>
      </c>
      <c r="B3936" t="s">
        <v>4522</v>
      </c>
      <c r="C3936">
        <v>1</v>
      </c>
      <c r="E3936">
        <v>1000004587</v>
      </c>
      <c r="F3936">
        <v>1000004587</v>
      </c>
      <c r="G3936" t="e">
        <f>VLOOKUP(B3936,detail!$A$2:$A$6272,1,FALSE)</f>
        <v>#N/A</v>
      </c>
    </row>
    <row r="3937" spans="1:7" hidden="1" x14ac:dyDescent="0.45">
      <c r="A3937" t="s">
        <v>587</v>
      </c>
      <c r="B3937" t="s">
        <v>4523</v>
      </c>
      <c r="C3937">
        <v>1</v>
      </c>
      <c r="E3937">
        <v>1000050441</v>
      </c>
      <c r="F3937">
        <v>1000032165</v>
      </c>
      <c r="G3937" t="e">
        <f>VLOOKUP(B3937,detail!$A$2:$A$6272,1,FALSE)</f>
        <v>#N/A</v>
      </c>
    </row>
    <row r="3938" spans="1:7" hidden="1" x14ac:dyDescent="0.45">
      <c r="A3938" t="s">
        <v>587</v>
      </c>
      <c r="B3938" t="s">
        <v>4524</v>
      </c>
      <c r="C3938">
        <v>1</v>
      </c>
      <c r="E3938">
        <v>1000077708</v>
      </c>
      <c r="F3938">
        <v>1000033689</v>
      </c>
      <c r="G3938" t="e">
        <f>VLOOKUP(B3938,detail!$A$2:$A$6272,1,FALSE)</f>
        <v>#N/A</v>
      </c>
    </row>
    <row r="3939" spans="1:7" hidden="1" x14ac:dyDescent="0.45">
      <c r="A3939" t="s">
        <v>587</v>
      </c>
      <c r="B3939" t="s">
        <v>4525</v>
      </c>
      <c r="C3939">
        <v>1</v>
      </c>
      <c r="E3939">
        <v>1000081479</v>
      </c>
      <c r="F3939">
        <v>1000016458</v>
      </c>
      <c r="G3939" t="e">
        <f>VLOOKUP(B3939,detail!$A$2:$A$6272,1,FALSE)</f>
        <v>#N/A</v>
      </c>
    </row>
    <row r="3940" spans="1:7" hidden="1" x14ac:dyDescent="0.45">
      <c r="A3940" t="s">
        <v>587</v>
      </c>
      <c r="B3940" t="s">
        <v>4526</v>
      </c>
      <c r="C3940">
        <v>1</v>
      </c>
      <c r="E3940">
        <v>1000017559</v>
      </c>
      <c r="F3940">
        <v>1000001144</v>
      </c>
      <c r="G3940" t="e">
        <f>VLOOKUP(B3940,detail!$A$2:$A$6272,1,FALSE)</f>
        <v>#N/A</v>
      </c>
    </row>
    <row r="3941" spans="1:7" hidden="1" x14ac:dyDescent="0.45">
      <c r="A3941" t="s">
        <v>587</v>
      </c>
      <c r="B3941" t="s">
        <v>4527</v>
      </c>
      <c r="C3941">
        <v>1</v>
      </c>
      <c r="E3941">
        <v>1000324037</v>
      </c>
      <c r="F3941">
        <v>1000033743</v>
      </c>
      <c r="G3941" t="e">
        <f>VLOOKUP(B3941,detail!$A$2:$A$6272,1,FALSE)</f>
        <v>#N/A</v>
      </c>
    </row>
    <row r="3942" spans="1:7" hidden="1" x14ac:dyDescent="0.45">
      <c r="A3942" t="s">
        <v>587</v>
      </c>
      <c r="B3942" t="s">
        <v>4528</v>
      </c>
      <c r="C3942">
        <v>1</v>
      </c>
      <c r="E3942">
        <v>1000000545</v>
      </c>
      <c r="F3942">
        <v>1000000545</v>
      </c>
      <c r="G3942" t="e">
        <f>VLOOKUP(B3942,detail!$A$2:$A$6272,1,FALSE)</f>
        <v>#N/A</v>
      </c>
    </row>
    <row r="3943" spans="1:7" hidden="1" x14ac:dyDescent="0.45">
      <c r="A3943" t="s">
        <v>587</v>
      </c>
      <c r="B3943" t="s">
        <v>4529</v>
      </c>
      <c r="C3943">
        <v>1</v>
      </c>
      <c r="E3943">
        <v>1000008293</v>
      </c>
      <c r="F3943">
        <v>1000008293</v>
      </c>
      <c r="G3943" t="e">
        <f>VLOOKUP(B3943,detail!$A$2:$A$6272,1,FALSE)</f>
        <v>#N/A</v>
      </c>
    </row>
    <row r="3944" spans="1:7" hidden="1" x14ac:dyDescent="0.45">
      <c r="A3944" t="s">
        <v>587</v>
      </c>
      <c r="B3944" t="s">
        <v>4530</v>
      </c>
      <c r="C3944">
        <v>1</v>
      </c>
      <c r="E3944">
        <v>1000049460</v>
      </c>
      <c r="F3944">
        <v>1000033689</v>
      </c>
      <c r="G3944" t="e">
        <f>VLOOKUP(B3944,detail!$A$2:$A$6272,1,FALSE)</f>
        <v>#N/A</v>
      </c>
    </row>
    <row r="3945" spans="1:7" hidden="1" x14ac:dyDescent="0.45">
      <c r="A3945" t="s">
        <v>587</v>
      </c>
      <c r="B3945" t="s">
        <v>4531</v>
      </c>
      <c r="C3945">
        <v>1</v>
      </c>
      <c r="E3945">
        <v>1000007711</v>
      </c>
      <c r="F3945">
        <v>1000016921</v>
      </c>
      <c r="G3945" t="e">
        <f>VLOOKUP(B3945,detail!$A$2:$A$6272,1,FALSE)</f>
        <v>#N/A</v>
      </c>
    </row>
    <row r="3946" spans="1:7" hidden="1" x14ac:dyDescent="0.45">
      <c r="A3946" t="s">
        <v>587</v>
      </c>
      <c r="B3946" t="s">
        <v>4532</v>
      </c>
      <c r="C3946">
        <v>1</v>
      </c>
      <c r="E3946">
        <v>1000005493</v>
      </c>
      <c r="F3946">
        <v>1000327667</v>
      </c>
      <c r="G3946" t="e">
        <f>VLOOKUP(B3946,detail!$A$2:$A$6272,1,FALSE)</f>
        <v>#N/A</v>
      </c>
    </row>
    <row r="3947" spans="1:7" hidden="1" x14ac:dyDescent="0.45">
      <c r="A3947" t="s">
        <v>587</v>
      </c>
      <c r="B3947" t="s">
        <v>4533</v>
      </c>
      <c r="C3947">
        <v>1</v>
      </c>
      <c r="E3947">
        <v>1000001390</v>
      </c>
      <c r="F3947">
        <v>1000022353</v>
      </c>
      <c r="G3947" t="e">
        <f>VLOOKUP(B3947,detail!$A$2:$A$6272,1,FALSE)</f>
        <v>#N/A</v>
      </c>
    </row>
    <row r="3948" spans="1:7" hidden="1" x14ac:dyDescent="0.45">
      <c r="A3948" t="s">
        <v>587</v>
      </c>
      <c r="B3948" t="s">
        <v>4534</v>
      </c>
      <c r="C3948">
        <v>1</v>
      </c>
      <c r="E3948">
        <v>1000080637</v>
      </c>
      <c r="F3948">
        <v>1000080637</v>
      </c>
      <c r="G3948" t="e">
        <f>VLOOKUP(B3948,detail!$A$2:$A$6272,1,FALSE)</f>
        <v>#N/A</v>
      </c>
    </row>
    <row r="3949" spans="1:7" hidden="1" x14ac:dyDescent="0.45">
      <c r="A3949" t="s">
        <v>587</v>
      </c>
      <c r="B3949" t="s">
        <v>4535</v>
      </c>
      <c r="C3949">
        <v>1</v>
      </c>
      <c r="E3949">
        <v>1003000832</v>
      </c>
      <c r="F3949">
        <v>1000327694</v>
      </c>
      <c r="G3949" t="e">
        <f>VLOOKUP(B3949,detail!$A$2:$A$6272,1,FALSE)</f>
        <v>#N/A</v>
      </c>
    </row>
    <row r="3950" spans="1:7" hidden="1" x14ac:dyDescent="0.45">
      <c r="A3950" t="s">
        <v>587</v>
      </c>
      <c r="B3950" t="s">
        <v>4536</v>
      </c>
      <c r="C3950">
        <v>1</v>
      </c>
      <c r="E3950">
        <v>1000004377</v>
      </c>
      <c r="F3950">
        <v>1000012587</v>
      </c>
      <c r="G3950" t="e">
        <f>VLOOKUP(B3950,detail!$A$2:$A$6272,1,FALSE)</f>
        <v>#N/A</v>
      </c>
    </row>
    <row r="3951" spans="1:7" hidden="1" x14ac:dyDescent="0.45">
      <c r="A3951" t="s">
        <v>587</v>
      </c>
      <c r="B3951" t="s">
        <v>4537</v>
      </c>
      <c r="C3951">
        <v>1</v>
      </c>
      <c r="E3951">
        <v>1000010402</v>
      </c>
      <c r="F3951">
        <v>1000010402</v>
      </c>
      <c r="G3951" t="e">
        <f>VLOOKUP(B3951,detail!$A$2:$A$6272,1,FALSE)</f>
        <v>#N/A</v>
      </c>
    </row>
    <row r="3952" spans="1:7" hidden="1" x14ac:dyDescent="0.45">
      <c r="A3952" t="s">
        <v>587</v>
      </c>
      <c r="B3952" t="s">
        <v>4538</v>
      </c>
      <c r="C3952">
        <v>1</v>
      </c>
      <c r="E3952">
        <v>1000084420</v>
      </c>
      <c r="F3952">
        <v>1000025007</v>
      </c>
      <c r="G3952" t="e">
        <f>VLOOKUP(B3952,detail!$A$2:$A$6272,1,FALSE)</f>
        <v>#N/A</v>
      </c>
    </row>
    <row r="3953" spans="1:7" hidden="1" x14ac:dyDescent="0.45">
      <c r="A3953" t="s">
        <v>587</v>
      </c>
      <c r="B3953" t="s">
        <v>4539</v>
      </c>
      <c r="C3953">
        <v>1</v>
      </c>
      <c r="E3953">
        <v>1000005346</v>
      </c>
      <c r="F3953">
        <v>1000005228</v>
      </c>
      <c r="G3953" t="e">
        <f>VLOOKUP(B3953,detail!$A$2:$A$6272,1,FALSE)</f>
        <v>#N/A</v>
      </c>
    </row>
    <row r="3954" spans="1:7" hidden="1" x14ac:dyDescent="0.45">
      <c r="A3954" t="s">
        <v>587</v>
      </c>
      <c r="B3954" t="s">
        <v>4540</v>
      </c>
      <c r="C3954">
        <v>1</v>
      </c>
      <c r="E3954">
        <v>1000010393</v>
      </c>
      <c r="F3954">
        <v>1000006138</v>
      </c>
      <c r="G3954" t="e">
        <f>VLOOKUP(B3954,detail!$A$2:$A$6272,1,FALSE)</f>
        <v>#N/A</v>
      </c>
    </row>
    <row r="3955" spans="1:7" hidden="1" x14ac:dyDescent="0.45">
      <c r="A3955" t="s">
        <v>587</v>
      </c>
      <c r="B3955" t="s">
        <v>4541</v>
      </c>
      <c r="C3955">
        <v>1</v>
      </c>
      <c r="E3955">
        <v>1000010300</v>
      </c>
      <c r="F3955">
        <v>1001002855</v>
      </c>
      <c r="G3955" t="e">
        <f>VLOOKUP(B3955,detail!$A$2:$A$6272,1,FALSE)</f>
        <v>#N/A</v>
      </c>
    </row>
    <row r="3956" spans="1:7" hidden="1" x14ac:dyDescent="0.45">
      <c r="A3956" t="s">
        <v>587</v>
      </c>
      <c r="B3956" t="s">
        <v>4542</v>
      </c>
      <c r="C3956">
        <v>1</v>
      </c>
      <c r="E3956">
        <v>1000024338</v>
      </c>
      <c r="F3956">
        <v>1000024338</v>
      </c>
      <c r="G3956" t="e">
        <f>VLOOKUP(B3956,detail!$A$2:$A$6272,1,FALSE)</f>
        <v>#N/A</v>
      </c>
    </row>
    <row r="3957" spans="1:7" hidden="1" x14ac:dyDescent="0.45">
      <c r="A3957" t="s">
        <v>587</v>
      </c>
      <c r="B3957" t="s">
        <v>4543</v>
      </c>
      <c r="C3957">
        <v>1</v>
      </c>
      <c r="E3957">
        <v>1000010241</v>
      </c>
      <c r="F3957">
        <v>1000010241</v>
      </c>
      <c r="G3957" t="e">
        <f>VLOOKUP(B3957,detail!$A$2:$A$6272,1,FALSE)</f>
        <v>#N/A</v>
      </c>
    </row>
    <row r="3958" spans="1:7" hidden="1" x14ac:dyDescent="0.45">
      <c r="A3958" t="s">
        <v>587</v>
      </c>
      <c r="B3958" t="s">
        <v>4544</v>
      </c>
      <c r="C3958">
        <v>1</v>
      </c>
      <c r="E3958">
        <v>1000082149</v>
      </c>
      <c r="F3958">
        <v>1000027887</v>
      </c>
      <c r="G3958" t="e">
        <f>VLOOKUP(B3958,detail!$A$2:$A$6272,1,FALSE)</f>
        <v>#N/A</v>
      </c>
    </row>
    <row r="3959" spans="1:7" hidden="1" x14ac:dyDescent="0.45">
      <c r="A3959" t="s">
        <v>587</v>
      </c>
      <c r="B3959" t="s">
        <v>4545</v>
      </c>
      <c r="C3959">
        <v>1</v>
      </c>
      <c r="E3959">
        <v>1000025502</v>
      </c>
      <c r="F3959">
        <v>1000025389</v>
      </c>
      <c r="G3959" t="e">
        <f>VLOOKUP(B3959,detail!$A$2:$A$6272,1,FALSE)</f>
        <v>#N/A</v>
      </c>
    </row>
    <row r="3960" spans="1:7" hidden="1" x14ac:dyDescent="0.45">
      <c r="A3960" t="s">
        <v>587</v>
      </c>
      <c r="B3960" t="s">
        <v>4546</v>
      </c>
      <c r="C3960">
        <v>1</v>
      </c>
      <c r="E3960">
        <v>1000048912</v>
      </c>
      <c r="F3960">
        <v>1000006788</v>
      </c>
      <c r="G3960" t="e">
        <f>VLOOKUP(B3960,detail!$A$2:$A$6272,1,FALSE)</f>
        <v>#N/A</v>
      </c>
    </row>
    <row r="3961" spans="1:7" hidden="1" x14ac:dyDescent="0.45">
      <c r="A3961" t="s">
        <v>587</v>
      </c>
      <c r="B3961" t="s">
        <v>4547</v>
      </c>
      <c r="C3961">
        <v>1</v>
      </c>
      <c r="E3961">
        <v>1001003304</v>
      </c>
      <c r="F3961">
        <v>1000030664</v>
      </c>
      <c r="G3961" t="e">
        <f>VLOOKUP(B3961,detail!$A$2:$A$6272,1,FALSE)</f>
        <v>#N/A</v>
      </c>
    </row>
    <row r="3962" spans="1:7" hidden="1" x14ac:dyDescent="0.45">
      <c r="A3962" t="s">
        <v>587</v>
      </c>
      <c r="B3962" t="s">
        <v>4548</v>
      </c>
      <c r="C3962">
        <v>1</v>
      </c>
      <c r="E3962">
        <v>1000016296</v>
      </c>
      <c r="F3962">
        <v>1000030695</v>
      </c>
      <c r="G3962" t="e">
        <f>VLOOKUP(B3962,detail!$A$2:$A$6272,1,FALSE)</f>
        <v>#N/A</v>
      </c>
    </row>
    <row r="3963" spans="1:7" hidden="1" x14ac:dyDescent="0.45">
      <c r="A3963" t="s">
        <v>587</v>
      </c>
      <c r="B3963" t="s">
        <v>4549</v>
      </c>
      <c r="C3963">
        <v>1</v>
      </c>
      <c r="E3963">
        <v>1000017541</v>
      </c>
      <c r="F3963">
        <v>1000017454</v>
      </c>
      <c r="G3963" t="e">
        <f>VLOOKUP(B3963,detail!$A$2:$A$6272,1,FALSE)</f>
        <v>#N/A</v>
      </c>
    </row>
    <row r="3964" spans="1:7" hidden="1" x14ac:dyDescent="0.45">
      <c r="A3964" t="s">
        <v>587</v>
      </c>
      <c r="B3964" t="s">
        <v>4550</v>
      </c>
      <c r="C3964">
        <v>1</v>
      </c>
      <c r="E3964">
        <v>1000001584</v>
      </c>
      <c r="F3964">
        <v>1000014909</v>
      </c>
      <c r="G3964" t="e">
        <f>VLOOKUP(B3964,detail!$A$2:$A$6272,1,FALSE)</f>
        <v>#N/A</v>
      </c>
    </row>
    <row r="3965" spans="1:7" hidden="1" x14ac:dyDescent="0.45">
      <c r="A3965" t="s">
        <v>587</v>
      </c>
      <c r="B3965" t="s">
        <v>4551</v>
      </c>
      <c r="C3965">
        <v>1</v>
      </c>
      <c r="E3965">
        <v>1000085475</v>
      </c>
      <c r="F3965">
        <v>1000025829</v>
      </c>
      <c r="G3965" t="e">
        <f>VLOOKUP(B3965,detail!$A$2:$A$6272,1,FALSE)</f>
        <v>#N/A</v>
      </c>
    </row>
    <row r="3966" spans="1:7" hidden="1" x14ac:dyDescent="0.45">
      <c r="A3966" t="s">
        <v>587</v>
      </c>
      <c r="B3966" t="s">
        <v>4552</v>
      </c>
      <c r="C3966">
        <v>1</v>
      </c>
      <c r="E3966">
        <v>1000071053</v>
      </c>
      <c r="F3966">
        <v>1000031434</v>
      </c>
      <c r="G3966" t="e">
        <f>VLOOKUP(B3966,detail!$A$2:$A$6272,1,FALSE)</f>
        <v>#N/A</v>
      </c>
    </row>
    <row r="3967" spans="1:7" hidden="1" x14ac:dyDescent="0.45">
      <c r="A3967" t="s">
        <v>587</v>
      </c>
      <c r="B3967" t="s">
        <v>4553</v>
      </c>
      <c r="C3967">
        <v>1</v>
      </c>
      <c r="E3967">
        <v>1003000033</v>
      </c>
      <c r="F3967">
        <v>1000019108</v>
      </c>
      <c r="G3967" t="e">
        <f>VLOOKUP(B3967,detail!$A$2:$A$6272,1,FALSE)</f>
        <v>#N/A</v>
      </c>
    </row>
    <row r="3968" spans="1:7" hidden="1" x14ac:dyDescent="0.45">
      <c r="A3968" t="s">
        <v>587</v>
      </c>
      <c r="B3968" t="s">
        <v>4554</v>
      </c>
      <c r="C3968">
        <v>1</v>
      </c>
      <c r="E3968">
        <v>1000007023</v>
      </c>
      <c r="F3968">
        <v>1000007023</v>
      </c>
      <c r="G3968" t="e">
        <f>VLOOKUP(B3968,detail!$A$2:$A$6272,1,FALSE)</f>
        <v>#N/A</v>
      </c>
    </row>
    <row r="3969" spans="1:7" hidden="1" x14ac:dyDescent="0.45">
      <c r="A3969" t="s">
        <v>587</v>
      </c>
      <c r="B3969" t="s">
        <v>4555</v>
      </c>
      <c r="C3969">
        <v>1</v>
      </c>
      <c r="E3969">
        <v>1000016383</v>
      </c>
      <c r="F3969">
        <v>1000031433</v>
      </c>
      <c r="G3969" t="e">
        <f>VLOOKUP(B3969,detail!$A$2:$A$6272,1,FALSE)</f>
        <v>#N/A</v>
      </c>
    </row>
    <row r="3970" spans="1:7" hidden="1" x14ac:dyDescent="0.45">
      <c r="A3970" t="s">
        <v>587</v>
      </c>
      <c r="B3970" t="s">
        <v>4556</v>
      </c>
      <c r="C3970">
        <v>1</v>
      </c>
      <c r="E3970">
        <v>1000320597</v>
      </c>
      <c r="F3970">
        <v>1000320597</v>
      </c>
      <c r="G3970" t="e">
        <f>VLOOKUP(B3970,detail!$A$2:$A$6272,1,FALSE)</f>
        <v>#N/A</v>
      </c>
    </row>
    <row r="3971" spans="1:7" hidden="1" x14ac:dyDescent="0.45">
      <c r="A3971" t="s">
        <v>587</v>
      </c>
      <c r="B3971" t="s">
        <v>4557</v>
      </c>
      <c r="C3971">
        <v>1</v>
      </c>
      <c r="E3971">
        <v>1000085911</v>
      </c>
      <c r="F3971">
        <v>1000014371</v>
      </c>
      <c r="G3971" t="e">
        <f>VLOOKUP(B3971,detail!$A$2:$A$6272,1,FALSE)</f>
        <v>#N/A</v>
      </c>
    </row>
    <row r="3972" spans="1:7" hidden="1" x14ac:dyDescent="0.45">
      <c r="A3972" t="s">
        <v>587</v>
      </c>
      <c r="B3972" t="s">
        <v>4558</v>
      </c>
      <c r="C3972">
        <v>1</v>
      </c>
      <c r="E3972">
        <v>1000016277</v>
      </c>
      <c r="F3972">
        <v>1000014429</v>
      </c>
      <c r="G3972" t="e">
        <f>VLOOKUP(B3972,detail!$A$2:$A$6272,1,FALSE)</f>
        <v>#N/A</v>
      </c>
    </row>
    <row r="3973" spans="1:7" hidden="1" x14ac:dyDescent="0.45">
      <c r="A3973" t="s">
        <v>587</v>
      </c>
      <c r="B3973" t="s">
        <v>4559</v>
      </c>
      <c r="C3973">
        <v>1</v>
      </c>
      <c r="E3973">
        <v>1000030836</v>
      </c>
      <c r="F3973">
        <v>1000030836</v>
      </c>
      <c r="G3973" t="e">
        <f>VLOOKUP(B3973,detail!$A$2:$A$6272,1,FALSE)</f>
        <v>#N/A</v>
      </c>
    </row>
    <row r="3974" spans="1:7" hidden="1" x14ac:dyDescent="0.45">
      <c r="A3974" t="s">
        <v>587</v>
      </c>
      <c r="B3974" t="s">
        <v>4560</v>
      </c>
      <c r="C3974">
        <v>1</v>
      </c>
      <c r="E3974">
        <v>1000030753</v>
      </c>
      <c r="F3974">
        <v>1000030669</v>
      </c>
      <c r="G3974" t="e">
        <f>VLOOKUP(B3974,detail!$A$2:$A$6272,1,FALSE)</f>
        <v>#N/A</v>
      </c>
    </row>
    <row r="3975" spans="1:7" hidden="1" x14ac:dyDescent="0.45">
      <c r="A3975" t="s">
        <v>587</v>
      </c>
      <c r="B3975" t="s">
        <v>4561</v>
      </c>
      <c r="C3975">
        <v>1</v>
      </c>
      <c r="E3975">
        <v>1000022694</v>
      </c>
      <c r="F3975">
        <v>1000022694</v>
      </c>
      <c r="G3975" t="e">
        <f>VLOOKUP(B3975,detail!$A$2:$A$6272,1,FALSE)</f>
        <v>#N/A</v>
      </c>
    </row>
    <row r="3976" spans="1:7" hidden="1" x14ac:dyDescent="0.45">
      <c r="A3976" t="s">
        <v>587</v>
      </c>
      <c r="B3976" t="s">
        <v>4562</v>
      </c>
      <c r="C3976">
        <v>1</v>
      </c>
      <c r="E3976">
        <v>1000025447</v>
      </c>
      <c r="F3976">
        <v>1000025447</v>
      </c>
      <c r="G3976" t="e">
        <f>VLOOKUP(B3976,detail!$A$2:$A$6272,1,FALSE)</f>
        <v>#N/A</v>
      </c>
    </row>
    <row r="3977" spans="1:7" hidden="1" x14ac:dyDescent="0.45">
      <c r="A3977" t="s">
        <v>587</v>
      </c>
      <c r="B3977" t="s">
        <v>4563</v>
      </c>
      <c r="C3977">
        <v>1</v>
      </c>
      <c r="E3977">
        <v>1000084911</v>
      </c>
      <c r="F3977">
        <v>1000022488</v>
      </c>
      <c r="G3977" t="e">
        <f>VLOOKUP(B3977,detail!$A$2:$A$6272,1,FALSE)</f>
        <v>#N/A</v>
      </c>
    </row>
    <row r="3978" spans="1:7" hidden="1" x14ac:dyDescent="0.45">
      <c r="A3978" t="s">
        <v>587</v>
      </c>
      <c r="B3978" t="s">
        <v>4564</v>
      </c>
      <c r="C3978">
        <v>1</v>
      </c>
      <c r="E3978">
        <v>1000013144</v>
      </c>
      <c r="F3978">
        <v>1000017664</v>
      </c>
      <c r="G3978" t="e">
        <f>VLOOKUP(B3978,detail!$A$2:$A$6272,1,FALSE)</f>
        <v>#N/A</v>
      </c>
    </row>
    <row r="3979" spans="1:7" hidden="1" x14ac:dyDescent="0.45">
      <c r="A3979" t="s">
        <v>587</v>
      </c>
      <c r="B3979" t="s">
        <v>4565</v>
      </c>
      <c r="C3979">
        <v>1</v>
      </c>
      <c r="E3979">
        <v>1000183313</v>
      </c>
      <c r="F3979">
        <v>1000030709</v>
      </c>
      <c r="G3979" t="e">
        <f>VLOOKUP(B3979,detail!$A$2:$A$6272,1,FALSE)</f>
        <v>#N/A</v>
      </c>
    </row>
    <row r="3980" spans="1:7" hidden="1" x14ac:dyDescent="0.45">
      <c r="A3980" t="s">
        <v>587</v>
      </c>
      <c r="B3980" t="s">
        <v>4566</v>
      </c>
      <c r="C3980">
        <v>1</v>
      </c>
      <c r="E3980">
        <v>1000071492</v>
      </c>
      <c r="F3980">
        <v>1000009119</v>
      </c>
      <c r="G3980" t="e">
        <f>VLOOKUP(B3980,detail!$A$2:$A$6272,1,FALSE)</f>
        <v>#N/A</v>
      </c>
    </row>
    <row r="3981" spans="1:7" hidden="1" x14ac:dyDescent="0.45">
      <c r="A3981" t="s">
        <v>587</v>
      </c>
      <c r="B3981" t="s">
        <v>4567</v>
      </c>
      <c r="C3981">
        <v>1</v>
      </c>
      <c r="E3981">
        <v>1000329594</v>
      </c>
      <c r="F3981">
        <v>1000031633</v>
      </c>
      <c r="G3981" t="e">
        <f>VLOOKUP(B3981,detail!$A$2:$A$6272,1,FALSE)</f>
        <v>#N/A</v>
      </c>
    </row>
    <row r="3982" spans="1:7" hidden="1" x14ac:dyDescent="0.45">
      <c r="A3982" t="s">
        <v>587</v>
      </c>
      <c r="B3982" t="s">
        <v>4568</v>
      </c>
      <c r="C3982">
        <v>1</v>
      </c>
      <c r="E3982">
        <v>1000028988</v>
      </c>
      <c r="F3982">
        <v>1000005418</v>
      </c>
      <c r="G3982" t="e">
        <f>VLOOKUP(B3982,detail!$A$2:$A$6272,1,FALSE)</f>
        <v>#N/A</v>
      </c>
    </row>
    <row r="3983" spans="1:7" hidden="1" x14ac:dyDescent="0.45">
      <c r="A3983" t="s">
        <v>587</v>
      </c>
      <c r="B3983" t="s">
        <v>4569</v>
      </c>
      <c r="C3983">
        <v>1</v>
      </c>
      <c r="E3983">
        <v>1000297834</v>
      </c>
      <c r="F3983">
        <v>1000297834</v>
      </c>
      <c r="G3983" t="e">
        <f>VLOOKUP(B3983,detail!$A$2:$A$6272,1,FALSE)</f>
        <v>#N/A</v>
      </c>
    </row>
    <row r="3984" spans="1:7" hidden="1" x14ac:dyDescent="0.45">
      <c r="A3984" t="s">
        <v>587</v>
      </c>
      <c r="B3984" t="s">
        <v>4570</v>
      </c>
      <c r="C3984">
        <v>1</v>
      </c>
      <c r="E3984">
        <v>1000305060</v>
      </c>
      <c r="F3984">
        <v>1000004560</v>
      </c>
      <c r="G3984" t="e">
        <f>VLOOKUP(B3984,detail!$A$2:$A$6272,1,FALSE)</f>
        <v>#N/A</v>
      </c>
    </row>
    <row r="3985" spans="1:7" hidden="1" x14ac:dyDescent="0.45">
      <c r="A3985" t="s">
        <v>587</v>
      </c>
      <c r="B3985" t="s">
        <v>4571</v>
      </c>
      <c r="C3985">
        <v>1</v>
      </c>
      <c r="E3985">
        <v>1000018500</v>
      </c>
      <c r="F3985">
        <v>1000016812</v>
      </c>
      <c r="G3985" t="e">
        <f>VLOOKUP(B3985,detail!$A$2:$A$6272,1,FALSE)</f>
        <v>#N/A</v>
      </c>
    </row>
    <row r="3986" spans="1:7" hidden="1" x14ac:dyDescent="0.45">
      <c r="A3986" t="s">
        <v>587</v>
      </c>
      <c r="B3986" t="s">
        <v>4572</v>
      </c>
      <c r="C3986">
        <v>1</v>
      </c>
      <c r="E3986">
        <v>1000016633</v>
      </c>
      <c r="F3986">
        <v>1000016675</v>
      </c>
      <c r="G3986" t="e">
        <f>VLOOKUP(B3986,detail!$A$2:$A$6272,1,FALSE)</f>
        <v>#N/A</v>
      </c>
    </row>
    <row r="3987" spans="1:7" hidden="1" x14ac:dyDescent="0.45">
      <c r="A3987" t="s">
        <v>587</v>
      </c>
      <c r="B3987" t="s">
        <v>4573</v>
      </c>
      <c r="C3987">
        <v>1</v>
      </c>
      <c r="E3987">
        <v>1000004264</v>
      </c>
      <c r="F3987">
        <v>1000004264</v>
      </c>
      <c r="G3987" t="e">
        <f>VLOOKUP(B3987,detail!$A$2:$A$6272,1,FALSE)</f>
        <v>#N/A</v>
      </c>
    </row>
    <row r="3988" spans="1:7" hidden="1" x14ac:dyDescent="0.45">
      <c r="A3988" t="s">
        <v>587</v>
      </c>
      <c r="B3988" t="s">
        <v>4574</v>
      </c>
      <c r="C3988">
        <v>1</v>
      </c>
      <c r="E3988">
        <v>1000014405</v>
      </c>
      <c r="F3988">
        <v>1000014405</v>
      </c>
      <c r="G3988" t="e">
        <f>VLOOKUP(B3988,detail!$A$2:$A$6272,1,FALSE)</f>
        <v>#N/A</v>
      </c>
    </row>
    <row r="3989" spans="1:7" hidden="1" x14ac:dyDescent="0.45">
      <c r="A3989" t="s">
        <v>587</v>
      </c>
      <c r="B3989" t="s">
        <v>4575</v>
      </c>
      <c r="C3989">
        <v>1</v>
      </c>
      <c r="E3989">
        <v>1000006396</v>
      </c>
      <c r="F3989">
        <v>1000006425</v>
      </c>
      <c r="G3989" t="e">
        <f>VLOOKUP(B3989,detail!$A$2:$A$6272,1,FALSE)</f>
        <v>#N/A</v>
      </c>
    </row>
    <row r="3990" spans="1:7" hidden="1" x14ac:dyDescent="0.45">
      <c r="A3990" t="s">
        <v>587</v>
      </c>
      <c r="B3990" t="s">
        <v>4576</v>
      </c>
      <c r="C3990">
        <v>1</v>
      </c>
      <c r="E3990">
        <v>1003000995</v>
      </c>
      <c r="F3990">
        <v>1000328678</v>
      </c>
      <c r="G3990" t="e">
        <f>VLOOKUP(B3990,detail!$A$2:$A$6272,1,FALSE)</f>
        <v>#N/A</v>
      </c>
    </row>
    <row r="3991" spans="1:7" hidden="1" x14ac:dyDescent="0.45">
      <c r="A3991" t="s">
        <v>587</v>
      </c>
      <c r="B3991" t="s">
        <v>4577</v>
      </c>
      <c r="C3991">
        <v>1</v>
      </c>
      <c r="E3991">
        <v>1000305166</v>
      </c>
      <c r="F3991">
        <v>1000328678</v>
      </c>
      <c r="G3991" t="e">
        <f>VLOOKUP(B3991,detail!$A$2:$A$6272,1,FALSE)</f>
        <v>#N/A</v>
      </c>
    </row>
    <row r="3992" spans="1:7" hidden="1" x14ac:dyDescent="0.45">
      <c r="A3992" t="s">
        <v>587</v>
      </c>
      <c r="B3992" t="s">
        <v>4578</v>
      </c>
      <c r="C3992">
        <v>1</v>
      </c>
      <c r="E3992">
        <v>1000241801</v>
      </c>
      <c r="F3992">
        <v>1000033324</v>
      </c>
      <c r="G3992" t="e">
        <f>VLOOKUP(B3992,detail!$A$2:$A$6272,1,FALSE)</f>
        <v>#N/A</v>
      </c>
    </row>
    <row r="3993" spans="1:7" hidden="1" x14ac:dyDescent="0.45">
      <c r="A3993" t="s">
        <v>587</v>
      </c>
      <c r="B3993" t="s">
        <v>4579</v>
      </c>
      <c r="C3993">
        <v>1</v>
      </c>
      <c r="E3993">
        <v>1000111879</v>
      </c>
      <c r="F3993">
        <v>1000111879</v>
      </c>
      <c r="G3993" t="e">
        <f>VLOOKUP(B3993,detail!$A$2:$A$6272,1,FALSE)</f>
        <v>#N/A</v>
      </c>
    </row>
    <row r="3994" spans="1:7" hidden="1" x14ac:dyDescent="0.45">
      <c r="A3994" t="s">
        <v>587</v>
      </c>
      <c r="B3994" t="s">
        <v>4580</v>
      </c>
      <c r="C3994">
        <v>1</v>
      </c>
      <c r="E3994">
        <v>1000327981</v>
      </c>
      <c r="F3994">
        <v>1000008969</v>
      </c>
      <c r="G3994" t="e">
        <f>VLOOKUP(B3994,detail!$A$2:$A$6272,1,FALSE)</f>
        <v>#N/A</v>
      </c>
    </row>
    <row r="3995" spans="1:7" hidden="1" x14ac:dyDescent="0.45">
      <c r="A3995" t="s">
        <v>587</v>
      </c>
      <c r="B3995" t="s">
        <v>4581</v>
      </c>
      <c r="C3995">
        <v>1</v>
      </c>
      <c r="E3995">
        <v>1001000125</v>
      </c>
      <c r="F3995">
        <v>1000031433</v>
      </c>
      <c r="G3995" t="e">
        <f>VLOOKUP(B3995,detail!$A$2:$A$6272,1,FALSE)</f>
        <v>#N/A</v>
      </c>
    </row>
    <row r="3996" spans="1:7" hidden="1" x14ac:dyDescent="0.45">
      <c r="A3996" t="s">
        <v>587</v>
      </c>
      <c r="B3996" t="s">
        <v>4582</v>
      </c>
      <c r="C3996">
        <v>1</v>
      </c>
      <c r="E3996">
        <v>1003000841</v>
      </c>
      <c r="F3996">
        <v>1000331341</v>
      </c>
      <c r="G3996" t="e">
        <f>VLOOKUP(B3996,detail!$A$2:$A$6272,1,FALSE)</f>
        <v>#N/A</v>
      </c>
    </row>
    <row r="3997" spans="1:7" hidden="1" x14ac:dyDescent="0.45">
      <c r="A3997" t="s">
        <v>587</v>
      </c>
      <c r="B3997" t="s">
        <v>4583</v>
      </c>
      <c r="C3997">
        <v>1</v>
      </c>
      <c r="E3997">
        <v>1000308125</v>
      </c>
      <c r="F3997">
        <v>1000308125</v>
      </c>
      <c r="G3997" t="e">
        <f>VLOOKUP(B3997,detail!$A$2:$A$6272,1,FALSE)</f>
        <v>#N/A</v>
      </c>
    </row>
    <row r="3998" spans="1:7" hidden="1" x14ac:dyDescent="0.45">
      <c r="A3998" t="s">
        <v>587</v>
      </c>
      <c r="B3998" t="s">
        <v>4584</v>
      </c>
      <c r="C3998">
        <v>1</v>
      </c>
      <c r="E3998">
        <v>1000010423</v>
      </c>
      <c r="F3998">
        <v>1000010423</v>
      </c>
      <c r="G3998" t="e">
        <f>VLOOKUP(B3998,detail!$A$2:$A$6272,1,FALSE)</f>
        <v>#N/A</v>
      </c>
    </row>
    <row r="3999" spans="1:7" hidden="1" x14ac:dyDescent="0.45">
      <c r="A3999" t="s">
        <v>587</v>
      </c>
      <c r="B3999" t="s">
        <v>4585</v>
      </c>
      <c r="C3999">
        <v>1</v>
      </c>
      <c r="E3999">
        <v>1000045272</v>
      </c>
      <c r="F3999">
        <v>1000005280</v>
      </c>
      <c r="G3999" t="e">
        <f>VLOOKUP(B3999,detail!$A$2:$A$6272,1,FALSE)</f>
        <v>#N/A</v>
      </c>
    </row>
    <row r="4000" spans="1:7" hidden="1" x14ac:dyDescent="0.45">
      <c r="A4000" t="s">
        <v>587</v>
      </c>
      <c r="B4000" t="s">
        <v>4586</v>
      </c>
      <c r="C4000">
        <v>1</v>
      </c>
      <c r="E4000">
        <v>1000010385</v>
      </c>
      <c r="F4000">
        <v>1000010385</v>
      </c>
      <c r="G4000" t="e">
        <f>VLOOKUP(B4000,detail!$A$2:$A$6272,1,FALSE)</f>
        <v>#N/A</v>
      </c>
    </row>
    <row r="4001" spans="1:7" hidden="1" x14ac:dyDescent="0.45">
      <c r="A4001" t="s">
        <v>587</v>
      </c>
      <c r="B4001" t="s">
        <v>4587</v>
      </c>
      <c r="C4001">
        <v>1</v>
      </c>
      <c r="E4001">
        <v>1000019210</v>
      </c>
      <c r="F4001">
        <v>1000019210</v>
      </c>
      <c r="G4001" t="e">
        <f>VLOOKUP(B4001,detail!$A$2:$A$6272,1,FALSE)</f>
        <v>#N/A</v>
      </c>
    </row>
    <row r="4002" spans="1:7" hidden="1" x14ac:dyDescent="0.45">
      <c r="A4002" t="s">
        <v>587</v>
      </c>
      <c r="B4002" t="s">
        <v>4588</v>
      </c>
      <c r="C4002">
        <v>1</v>
      </c>
      <c r="E4002">
        <v>1000078575</v>
      </c>
      <c r="F4002">
        <v>1000006765</v>
      </c>
      <c r="G4002" t="e">
        <f>VLOOKUP(B4002,detail!$A$2:$A$6272,1,FALSE)</f>
        <v>#N/A</v>
      </c>
    </row>
    <row r="4003" spans="1:7" hidden="1" x14ac:dyDescent="0.45">
      <c r="A4003" t="s">
        <v>587</v>
      </c>
      <c r="B4003" t="s">
        <v>4589</v>
      </c>
      <c r="C4003">
        <v>1</v>
      </c>
      <c r="E4003">
        <v>1000331895</v>
      </c>
      <c r="F4003">
        <v>1000331895</v>
      </c>
      <c r="G4003" t="e">
        <f>VLOOKUP(B4003,detail!$A$2:$A$6272,1,FALSE)</f>
        <v>#N/A</v>
      </c>
    </row>
    <row r="4004" spans="1:7" hidden="1" x14ac:dyDescent="0.45">
      <c r="A4004" t="s">
        <v>587</v>
      </c>
      <c r="B4004" t="s">
        <v>4590</v>
      </c>
      <c r="C4004">
        <v>1</v>
      </c>
      <c r="E4004">
        <v>1000006440</v>
      </c>
      <c r="F4004">
        <v>1000006417</v>
      </c>
      <c r="G4004" t="e">
        <f>VLOOKUP(B4004,detail!$A$2:$A$6272,1,FALSE)</f>
        <v>#N/A</v>
      </c>
    </row>
    <row r="4005" spans="1:7" hidden="1" x14ac:dyDescent="0.45">
      <c r="A4005" t="s">
        <v>587</v>
      </c>
      <c r="B4005" t="s">
        <v>4591</v>
      </c>
      <c r="C4005">
        <v>1</v>
      </c>
      <c r="E4005">
        <v>1000238979</v>
      </c>
      <c r="F4005">
        <v>1000033324</v>
      </c>
      <c r="G4005" t="e">
        <f>VLOOKUP(B4005,detail!$A$2:$A$6272,1,FALSE)</f>
        <v>#N/A</v>
      </c>
    </row>
    <row r="4006" spans="1:7" hidden="1" x14ac:dyDescent="0.45">
      <c r="A4006" t="s">
        <v>587</v>
      </c>
      <c r="B4006" t="s">
        <v>4592</v>
      </c>
      <c r="C4006">
        <v>1</v>
      </c>
      <c r="E4006">
        <v>1000085249</v>
      </c>
      <c r="F4006">
        <v>1000031753</v>
      </c>
      <c r="G4006" t="e">
        <f>VLOOKUP(B4006,detail!$A$2:$A$6272,1,FALSE)</f>
        <v>#N/A</v>
      </c>
    </row>
    <row r="4007" spans="1:7" hidden="1" x14ac:dyDescent="0.45">
      <c r="A4007" t="s">
        <v>587</v>
      </c>
      <c r="B4007" t="s">
        <v>4593</v>
      </c>
      <c r="C4007">
        <v>1</v>
      </c>
      <c r="E4007">
        <v>1000012147</v>
      </c>
      <c r="F4007">
        <v>1000012147</v>
      </c>
      <c r="G4007" t="e">
        <f>VLOOKUP(B4007,detail!$A$2:$A$6272,1,FALSE)</f>
        <v>#N/A</v>
      </c>
    </row>
    <row r="4008" spans="1:7" hidden="1" x14ac:dyDescent="0.45">
      <c r="A4008" t="s">
        <v>587</v>
      </c>
      <c r="B4008" t="s">
        <v>4594</v>
      </c>
      <c r="C4008">
        <v>1</v>
      </c>
      <c r="E4008">
        <v>1000073076</v>
      </c>
      <c r="F4008">
        <v>1000020776</v>
      </c>
      <c r="G4008" t="e">
        <f>VLOOKUP(B4008,detail!$A$2:$A$6272,1,FALSE)</f>
        <v>#N/A</v>
      </c>
    </row>
    <row r="4009" spans="1:7" hidden="1" x14ac:dyDescent="0.45">
      <c r="A4009" t="s">
        <v>587</v>
      </c>
      <c r="B4009" t="s">
        <v>4595</v>
      </c>
      <c r="C4009">
        <v>1</v>
      </c>
      <c r="E4009">
        <v>1000025131</v>
      </c>
      <c r="F4009">
        <v>1000326688</v>
      </c>
      <c r="G4009" t="e">
        <f>VLOOKUP(B4009,detail!$A$2:$A$6272,1,FALSE)</f>
        <v>#N/A</v>
      </c>
    </row>
    <row r="4010" spans="1:7" hidden="1" x14ac:dyDescent="0.45">
      <c r="A4010" t="s">
        <v>587</v>
      </c>
      <c r="B4010" t="s">
        <v>4596</v>
      </c>
      <c r="C4010">
        <v>1</v>
      </c>
      <c r="E4010">
        <v>1000010335</v>
      </c>
      <c r="F4010">
        <v>1000188712</v>
      </c>
      <c r="G4010" t="e">
        <f>VLOOKUP(B4010,detail!$A$2:$A$6272,1,FALSE)</f>
        <v>#N/A</v>
      </c>
    </row>
    <row r="4011" spans="1:7" hidden="1" x14ac:dyDescent="0.45">
      <c r="A4011" t="s">
        <v>587</v>
      </c>
      <c r="B4011" t="s">
        <v>4597</v>
      </c>
      <c r="C4011">
        <v>1</v>
      </c>
      <c r="E4011">
        <v>1000010424</v>
      </c>
      <c r="F4011">
        <v>1000010415</v>
      </c>
      <c r="G4011" t="e">
        <f>VLOOKUP(B4011,detail!$A$2:$A$6272,1,FALSE)</f>
        <v>#N/A</v>
      </c>
    </row>
    <row r="4012" spans="1:7" hidden="1" x14ac:dyDescent="0.45">
      <c r="A4012" t="s">
        <v>587</v>
      </c>
      <c r="B4012" t="s">
        <v>4598</v>
      </c>
      <c r="C4012">
        <v>1</v>
      </c>
      <c r="E4012">
        <v>1000329652</v>
      </c>
      <c r="F4012">
        <v>1000329652</v>
      </c>
      <c r="G4012" t="e">
        <f>VLOOKUP(B4012,detail!$A$2:$A$6272,1,FALSE)</f>
        <v>#N/A</v>
      </c>
    </row>
    <row r="4013" spans="1:7" hidden="1" x14ac:dyDescent="0.45">
      <c r="A4013" t="s">
        <v>587</v>
      </c>
      <c r="B4013" t="s">
        <v>4599</v>
      </c>
      <c r="C4013">
        <v>1</v>
      </c>
      <c r="E4013">
        <v>1000306965</v>
      </c>
      <c r="F4013">
        <v>1000306965</v>
      </c>
      <c r="G4013" t="e">
        <f>VLOOKUP(B4013,detail!$A$2:$A$6272,1,FALSE)</f>
        <v>#N/A</v>
      </c>
    </row>
    <row r="4014" spans="1:7" hidden="1" x14ac:dyDescent="0.45">
      <c r="A4014" t="s">
        <v>587</v>
      </c>
      <c r="B4014" t="s">
        <v>4600</v>
      </c>
      <c r="C4014">
        <v>1</v>
      </c>
      <c r="E4014">
        <v>1003000341</v>
      </c>
      <c r="F4014">
        <v>1000020544</v>
      </c>
      <c r="G4014" t="e">
        <f>VLOOKUP(B4014,detail!$A$2:$A$6272,1,FALSE)</f>
        <v>#N/A</v>
      </c>
    </row>
    <row r="4015" spans="1:7" hidden="1" x14ac:dyDescent="0.45">
      <c r="A4015" t="s">
        <v>587</v>
      </c>
      <c r="B4015" t="s">
        <v>4601</v>
      </c>
      <c r="C4015">
        <v>1</v>
      </c>
      <c r="E4015">
        <v>1000042452</v>
      </c>
      <c r="F4015">
        <v>1000033324</v>
      </c>
      <c r="G4015" t="e">
        <f>VLOOKUP(B4015,detail!$A$2:$A$6272,1,FALSE)</f>
        <v>#N/A</v>
      </c>
    </row>
    <row r="4016" spans="1:7" hidden="1" x14ac:dyDescent="0.45">
      <c r="A4016" t="s">
        <v>587</v>
      </c>
      <c r="B4016" t="s">
        <v>4602</v>
      </c>
      <c r="C4016">
        <v>1</v>
      </c>
      <c r="E4016">
        <v>1000040377</v>
      </c>
      <c r="F4016">
        <v>1000020776</v>
      </c>
      <c r="G4016" t="e">
        <f>VLOOKUP(B4016,detail!$A$2:$A$6272,1,FALSE)</f>
        <v>#N/A</v>
      </c>
    </row>
    <row r="4017" spans="1:7" hidden="1" x14ac:dyDescent="0.45">
      <c r="A4017" t="s">
        <v>587</v>
      </c>
      <c r="B4017" t="s">
        <v>4603</v>
      </c>
      <c r="C4017">
        <v>1</v>
      </c>
      <c r="E4017">
        <v>1000050968</v>
      </c>
      <c r="F4017">
        <v>1000000453</v>
      </c>
      <c r="G4017" t="e">
        <f>VLOOKUP(B4017,detail!$A$2:$A$6272,1,FALSE)</f>
        <v>#N/A</v>
      </c>
    </row>
    <row r="4018" spans="1:7" hidden="1" x14ac:dyDescent="0.45">
      <c r="A4018" t="s">
        <v>587</v>
      </c>
      <c r="B4018" t="s">
        <v>4604</v>
      </c>
      <c r="C4018">
        <v>1</v>
      </c>
      <c r="E4018">
        <v>1000041959</v>
      </c>
      <c r="F4018">
        <v>1000000460</v>
      </c>
      <c r="G4018" t="e">
        <f>VLOOKUP(B4018,detail!$A$2:$A$6272,1,FALSE)</f>
        <v>#N/A</v>
      </c>
    </row>
    <row r="4019" spans="1:7" hidden="1" x14ac:dyDescent="0.45">
      <c r="A4019" t="s">
        <v>587</v>
      </c>
      <c r="B4019" t="s">
        <v>4605</v>
      </c>
      <c r="C4019">
        <v>1</v>
      </c>
      <c r="E4019">
        <v>1000032959</v>
      </c>
      <c r="F4019">
        <v>1000032969</v>
      </c>
      <c r="G4019" t="e">
        <f>VLOOKUP(B4019,detail!$A$2:$A$6272,1,FALSE)</f>
        <v>#N/A</v>
      </c>
    </row>
    <row r="4020" spans="1:7" hidden="1" x14ac:dyDescent="0.45">
      <c r="A4020" t="s">
        <v>587</v>
      </c>
      <c r="B4020" t="s">
        <v>4606</v>
      </c>
      <c r="C4020">
        <v>1</v>
      </c>
      <c r="E4020">
        <v>1000305044</v>
      </c>
      <c r="F4020">
        <v>1000027157</v>
      </c>
      <c r="G4020" t="e">
        <f>VLOOKUP(B4020,detail!$A$2:$A$6272,1,FALSE)</f>
        <v>#N/A</v>
      </c>
    </row>
    <row r="4021" spans="1:7" hidden="1" x14ac:dyDescent="0.45">
      <c r="A4021" t="s">
        <v>587</v>
      </c>
      <c r="B4021" t="s">
        <v>4607</v>
      </c>
      <c r="C4021">
        <v>1</v>
      </c>
      <c r="E4021">
        <v>1000099490</v>
      </c>
      <c r="F4021">
        <v>1000033324</v>
      </c>
      <c r="G4021" t="e">
        <f>VLOOKUP(B4021,detail!$A$2:$A$6272,1,FALSE)</f>
        <v>#N/A</v>
      </c>
    </row>
    <row r="4022" spans="1:7" hidden="1" x14ac:dyDescent="0.45">
      <c r="A4022" t="s">
        <v>587</v>
      </c>
      <c r="B4022" t="s">
        <v>4608</v>
      </c>
      <c r="C4022">
        <v>1</v>
      </c>
      <c r="E4022">
        <v>1000046145</v>
      </c>
      <c r="F4022">
        <v>1000033324</v>
      </c>
      <c r="G4022" t="e">
        <f>VLOOKUP(B4022,detail!$A$2:$A$6272,1,FALSE)</f>
        <v>#N/A</v>
      </c>
    </row>
    <row r="4023" spans="1:7" hidden="1" x14ac:dyDescent="0.45">
      <c r="A4023" t="s">
        <v>587</v>
      </c>
      <c r="B4023" t="s">
        <v>4609</v>
      </c>
      <c r="C4023">
        <v>1</v>
      </c>
      <c r="E4023">
        <v>1000325230</v>
      </c>
      <c r="F4023">
        <v>1000325230</v>
      </c>
      <c r="G4023" t="e">
        <f>VLOOKUP(B4023,detail!$A$2:$A$6272,1,FALSE)</f>
        <v>#N/A</v>
      </c>
    </row>
    <row r="4024" spans="1:7" hidden="1" x14ac:dyDescent="0.45">
      <c r="A4024" t="s">
        <v>587</v>
      </c>
      <c r="B4024" t="s">
        <v>4610</v>
      </c>
      <c r="C4024">
        <v>1</v>
      </c>
      <c r="E4024">
        <v>1000078630</v>
      </c>
      <c r="F4024">
        <v>1000019796</v>
      </c>
      <c r="G4024" t="e">
        <f>VLOOKUP(B4024,detail!$A$2:$A$6272,1,FALSE)</f>
        <v>#N/A</v>
      </c>
    </row>
    <row r="4025" spans="1:7" hidden="1" x14ac:dyDescent="0.45">
      <c r="A4025" t="s">
        <v>587</v>
      </c>
      <c r="B4025" t="s">
        <v>4611</v>
      </c>
      <c r="C4025">
        <v>1</v>
      </c>
      <c r="E4025">
        <v>1000013859</v>
      </c>
      <c r="F4025">
        <v>1000013859</v>
      </c>
      <c r="G4025" t="e">
        <f>VLOOKUP(B4025,detail!$A$2:$A$6272,1,FALSE)</f>
        <v>#N/A</v>
      </c>
    </row>
    <row r="4026" spans="1:7" hidden="1" x14ac:dyDescent="0.45">
      <c r="A4026" t="s">
        <v>587</v>
      </c>
      <c r="B4026" t="s">
        <v>4612</v>
      </c>
      <c r="C4026">
        <v>1</v>
      </c>
      <c r="E4026">
        <v>1000029844</v>
      </c>
      <c r="F4026">
        <v>1000029844</v>
      </c>
      <c r="G4026" t="e">
        <f>VLOOKUP(B4026,detail!$A$2:$A$6272,1,FALSE)</f>
        <v>#N/A</v>
      </c>
    </row>
    <row r="4027" spans="1:7" hidden="1" x14ac:dyDescent="0.45">
      <c r="A4027" t="s">
        <v>587</v>
      </c>
      <c r="B4027" t="s">
        <v>4613</v>
      </c>
      <c r="C4027">
        <v>1</v>
      </c>
      <c r="E4027">
        <v>1000082353</v>
      </c>
      <c r="F4027">
        <v>1000082353</v>
      </c>
      <c r="G4027" t="e">
        <f>VLOOKUP(B4027,detail!$A$2:$A$6272,1,FALSE)</f>
        <v>#N/A</v>
      </c>
    </row>
    <row r="4028" spans="1:7" hidden="1" x14ac:dyDescent="0.45">
      <c r="A4028" t="s">
        <v>587</v>
      </c>
      <c r="B4028" t="s">
        <v>4614</v>
      </c>
      <c r="C4028">
        <v>1</v>
      </c>
      <c r="E4028">
        <v>1003001156</v>
      </c>
      <c r="F4028">
        <v>1000033689</v>
      </c>
      <c r="G4028" t="e">
        <f>VLOOKUP(B4028,detail!$A$2:$A$6272,1,FALSE)</f>
        <v>#N/A</v>
      </c>
    </row>
    <row r="4029" spans="1:7" hidden="1" x14ac:dyDescent="0.45">
      <c r="A4029" t="s">
        <v>587</v>
      </c>
      <c r="B4029" t="s">
        <v>4615</v>
      </c>
      <c r="C4029">
        <v>1</v>
      </c>
      <c r="E4029">
        <v>1000048983</v>
      </c>
      <c r="F4029">
        <v>1000032448</v>
      </c>
      <c r="G4029" t="e">
        <f>VLOOKUP(B4029,detail!$A$2:$A$6272,1,FALSE)</f>
        <v>#N/A</v>
      </c>
    </row>
    <row r="4030" spans="1:7" hidden="1" x14ac:dyDescent="0.45">
      <c r="A4030" t="s">
        <v>587</v>
      </c>
      <c r="B4030" t="s">
        <v>4616</v>
      </c>
      <c r="C4030">
        <v>1</v>
      </c>
      <c r="E4030">
        <v>1000051078</v>
      </c>
      <c r="F4030">
        <v>1000032448</v>
      </c>
      <c r="G4030" t="e">
        <f>VLOOKUP(B4030,detail!$A$2:$A$6272,1,FALSE)</f>
        <v>#N/A</v>
      </c>
    </row>
    <row r="4031" spans="1:7" hidden="1" x14ac:dyDescent="0.45">
      <c r="A4031" t="s">
        <v>587</v>
      </c>
      <c r="B4031" t="s">
        <v>4617</v>
      </c>
      <c r="C4031">
        <v>1</v>
      </c>
      <c r="E4031">
        <v>1000050180</v>
      </c>
      <c r="F4031">
        <v>1000033049</v>
      </c>
      <c r="G4031" t="e">
        <f>VLOOKUP(B4031,detail!$A$2:$A$6272,1,FALSE)</f>
        <v>#N/A</v>
      </c>
    </row>
    <row r="4032" spans="1:7" hidden="1" x14ac:dyDescent="0.45">
      <c r="A4032" t="s">
        <v>587</v>
      </c>
      <c r="B4032" t="s">
        <v>4618</v>
      </c>
      <c r="C4032">
        <v>1</v>
      </c>
      <c r="E4032">
        <v>1000050307</v>
      </c>
      <c r="F4032">
        <v>1001002388</v>
      </c>
      <c r="G4032" t="e">
        <f>VLOOKUP(B4032,detail!$A$2:$A$6272,1,FALSE)</f>
        <v>#N/A</v>
      </c>
    </row>
    <row r="4033" spans="1:7" hidden="1" x14ac:dyDescent="0.45">
      <c r="A4033" t="s">
        <v>587</v>
      </c>
      <c r="B4033" t="s">
        <v>4619</v>
      </c>
      <c r="C4033">
        <v>1</v>
      </c>
      <c r="E4033">
        <v>1000029354</v>
      </c>
      <c r="F4033">
        <v>1000011718</v>
      </c>
      <c r="G4033" t="e">
        <f>VLOOKUP(B4033,detail!$A$2:$A$6272,1,FALSE)</f>
        <v>#N/A</v>
      </c>
    </row>
    <row r="4034" spans="1:7" hidden="1" x14ac:dyDescent="0.45">
      <c r="A4034" t="s">
        <v>587</v>
      </c>
      <c r="B4034" t="s">
        <v>4620</v>
      </c>
      <c r="C4034">
        <v>1</v>
      </c>
      <c r="E4034">
        <v>1000311452</v>
      </c>
      <c r="F4034">
        <v>1000318663</v>
      </c>
      <c r="G4034" t="e">
        <f>VLOOKUP(B4034,detail!$A$2:$A$6272,1,FALSE)</f>
        <v>#N/A</v>
      </c>
    </row>
    <row r="4035" spans="1:7" hidden="1" x14ac:dyDescent="0.45">
      <c r="A4035" t="s">
        <v>587</v>
      </c>
      <c r="B4035" t="s">
        <v>4621</v>
      </c>
      <c r="C4035">
        <v>1</v>
      </c>
      <c r="E4035">
        <v>1000027583</v>
      </c>
      <c r="F4035">
        <v>1000027583</v>
      </c>
      <c r="G4035" t="e">
        <f>VLOOKUP(B4035,detail!$A$2:$A$6272,1,FALSE)</f>
        <v>#N/A</v>
      </c>
    </row>
    <row r="4036" spans="1:7" hidden="1" x14ac:dyDescent="0.45">
      <c r="A4036" t="s">
        <v>587</v>
      </c>
      <c r="B4036" t="s">
        <v>4622</v>
      </c>
      <c r="C4036">
        <v>1</v>
      </c>
      <c r="E4036">
        <v>1000325712</v>
      </c>
      <c r="F4036">
        <v>1000027589</v>
      </c>
      <c r="G4036" t="e">
        <f>VLOOKUP(B4036,detail!$A$2:$A$6272,1,FALSE)</f>
        <v>#N/A</v>
      </c>
    </row>
    <row r="4037" spans="1:7" hidden="1" x14ac:dyDescent="0.45">
      <c r="A4037" t="s">
        <v>587</v>
      </c>
      <c r="B4037" t="s">
        <v>4623</v>
      </c>
      <c r="C4037">
        <v>1</v>
      </c>
      <c r="E4037">
        <v>1000002619</v>
      </c>
      <c r="F4037">
        <v>1000027563</v>
      </c>
      <c r="G4037" t="e">
        <f>VLOOKUP(B4037,detail!$A$2:$A$6272,1,FALSE)</f>
        <v>#N/A</v>
      </c>
    </row>
    <row r="4038" spans="1:7" hidden="1" x14ac:dyDescent="0.45">
      <c r="A4038" t="s">
        <v>587</v>
      </c>
      <c r="B4038" t="s">
        <v>4624</v>
      </c>
      <c r="C4038">
        <v>1</v>
      </c>
      <c r="E4038">
        <v>1000017206</v>
      </c>
      <c r="F4038">
        <v>1000017206</v>
      </c>
      <c r="G4038" t="e">
        <f>VLOOKUP(B4038,detail!$A$2:$A$6272,1,FALSE)</f>
        <v>#N/A</v>
      </c>
    </row>
    <row r="4039" spans="1:7" hidden="1" x14ac:dyDescent="0.45">
      <c r="A4039" t="s">
        <v>587</v>
      </c>
      <c r="B4039" t="s">
        <v>4625</v>
      </c>
      <c r="C4039">
        <v>1</v>
      </c>
      <c r="E4039">
        <v>1000012573</v>
      </c>
      <c r="F4039">
        <v>1000032605</v>
      </c>
      <c r="G4039" t="e">
        <f>VLOOKUP(B4039,detail!$A$2:$A$6272,1,FALSE)</f>
        <v>#N/A</v>
      </c>
    </row>
    <row r="4040" spans="1:7" hidden="1" x14ac:dyDescent="0.45">
      <c r="A4040" t="s">
        <v>587</v>
      </c>
      <c r="B4040" t="s">
        <v>4626</v>
      </c>
      <c r="C4040">
        <v>1</v>
      </c>
      <c r="E4040">
        <v>1000004280</v>
      </c>
      <c r="F4040">
        <v>1000031433</v>
      </c>
      <c r="G4040" t="e">
        <f>VLOOKUP(B4040,detail!$A$2:$A$6272,1,FALSE)</f>
        <v>#N/A</v>
      </c>
    </row>
    <row r="4041" spans="1:7" hidden="1" x14ac:dyDescent="0.45">
      <c r="A4041" t="s">
        <v>587</v>
      </c>
      <c r="B4041" t="s">
        <v>4627</v>
      </c>
      <c r="C4041">
        <v>1</v>
      </c>
      <c r="E4041">
        <v>1000025649</v>
      </c>
      <c r="F4041">
        <v>1000025670</v>
      </c>
      <c r="G4041" t="e">
        <f>VLOOKUP(B4041,detail!$A$2:$A$6272,1,FALSE)</f>
        <v>#N/A</v>
      </c>
    </row>
    <row r="4042" spans="1:7" hidden="1" x14ac:dyDescent="0.45">
      <c r="A4042" t="s">
        <v>587</v>
      </c>
      <c r="B4042" t="s">
        <v>4628</v>
      </c>
      <c r="C4042">
        <v>1</v>
      </c>
      <c r="E4042">
        <v>1003000800</v>
      </c>
      <c r="F4042">
        <v>1000031433</v>
      </c>
      <c r="G4042" t="e">
        <f>VLOOKUP(B4042,detail!$A$2:$A$6272,1,FALSE)</f>
        <v>#N/A</v>
      </c>
    </row>
    <row r="4043" spans="1:7" hidden="1" x14ac:dyDescent="0.45">
      <c r="A4043" t="s">
        <v>587</v>
      </c>
      <c r="B4043" t="s">
        <v>4629</v>
      </c>
      <c r="C4043">
        <v>1</v>
      </c>
      <c r="E4043">
        <v>1000002653</v>
      </c>
      <c r="F4043">
        <v>1000002653</v>
      </c>
      <c r="G4043" t="e">
        <f>VLOOKUP(B4043,detail!$A$2:$A$6272,1,FALSE)</f>
        <v>#N/A</v>
      </c>
    </row>
    <row r="4044" spans="1:7" hidden="1" x14ac:dyDescent="0.45">
      <c r="A4044" t="s">
        <v>587</v>
      </c>
      <c r="B4044" t="s">
        <v>4630</v>
      </c>
      <c r="C4044">
        <v>1</v>
      </c>
      <c r="E4044">
        <v>1000020033</v>
      </c>
      <c r="F4044">
        <v>1000020033</v>
      </c>
      <c r="G4044" t="e">
        <f>VLOOKUP(B4044,detail!$A$2:$A$6272,1,FALSE)</f>
        <v>#N/A</v>
      </c>
    </row>
    <row r="4045" spans="1:7" hidden="1" x14ac:dyDescent="0.45">
      <c r="A4045" t="s">
        <v>587</v>
      </c>
      <c r="B4045" t="s">
        <v>4631</v>
      </c>
      <c r="C4045">
        <v>1</v>
      </c>
      <c r="E4045">
        <v>1000026316</v>
      </c>
      <c r="F4045">
        <v>1000033689</v>
      </c>
      <c r="G4045" t="e">
        <f>VLOOKUP(B4045,detail!$A$2:$A$6272,1,FALSE)</f>
        <v>#N/A</v>
      </c>
    </row>
    <row r="4046" spans="1:7" hidden="1" x14ac:dyDescent="0.45">
      <c r="A4046" t="s">
        <v>587</v>
      </c>
      <c r="B4046" t="s">
        <v>4632</v>
      </c>
      <c r="C4046">
        <v>1</v>
      </c>
      <c r="E4046">
        <v>1003000331</v>
      </c>
      <c r="F4046">
        <v>1000030929</v>
      </c>
      <c r="G4046" t="e">
        <f>VLOOKUP(B4046,detail!$A$2:$A$6272,1,FALSE)</f>
        <v>#N/A</v>
      </c>
    </row>
    <row r="4047" spans="1:7" hidden="1" x14ac:dyDescent="0.45">
      <c r="A4047" t="s">
        <v>587</v>
      </c>
      <c r="B4047" t="s">
        <v>4633</v>
      </c>
      <c r="C4047">
        <v>1</v>
      </c>
      <c r="E4047">
        <v>1000076020</v>
      </c>
      <c r="F4047">
        <v>1000038143</v>
      </c>
      <c r="G4047" t="e">
        <f>VLOOKUP(B4047,detail!$A$2:$A$6272,1,FALSE)</f>
        <v>#N/A</v>
      </c>
    </row>
    <row r="4048" spans="1:7" hidden="1" x14ac:dyDescent="0.45">
      <c r="A4048" t="s">
        <v>587</v>
      </c>
      <c r="B4048" t="s">
        <v>4634</v>
      </c>
      <c r="C4048">
        <v>1</v>
      </c>
      <c r="E4048">
        <v>1000076019</v>
      </c>
      <c r="F4048">
        <v>1000038153</v>
      </c>
      <c r="G4048" t="e">
        <f>VLOOKUP(B4048,detail!$A$2:$A$6272,1,FALSE)</f>
        <v>#N/A</v>
      </c>
    </row>
    <row r="4049" spans="1:7" hidden="1" x14ac:dyDescent="0.45">
      <c r="A4049" t="s">
        <v>587</v>
      </c>
      <c r="B4049" t="s">
        <v>4635</v>
      </c>
      <c r="C4049">
        <v>1</v>
      </c>
      <c r="E4049">
        <v>1000311147</v>
      </c>
      <c r="F4049">
        <v>1000311147</v>
      </c>
      <c r="G4049" t="e">
        <f>VLOOKUP(B4049,detail!$A$2:$A$6272,1,FALSE)</f>
        <v>#N/A</v>
      </c>
    </row>
    <row r="4050" spans="1:7" hidden="1" x14ac:dyDescent="0.45">
      <c r="A4050" t="s">
        <v>587</v>
      </c>
      <c r="B4050" t="s">
        <v>4636</v>
      </c>
      <c r="C4050">
        <v>1</v>
      </c>
      <c r="E4050">
        <v>1000004194</v>
      </c>
      <c r="F4050">
        <v>1000004113</v>
      </c>
      <c r="G4050" t="e">
        <f>VLOOKUP(B4050,detail!$A$2:$A$6272,1,FALSE)</f>
        <v>#N/A</v>
      </c>
    </row>
    <row r="4051" spans="1:7" hidden="1" x14ac:dyDescent="0.45">
      <c r="A4051" t="s">
        <v>587</v>
      </c>
      <c r="B4051" t="s">
        <v>4637</v>
      </c>
      <c r="C4051">
        <v>1</v>
      </c>
      <c r="E4051">
        <v>1000050096</v>
      </c>
      <c r="F4051">
        <v>1000027145</v>
      </c>
      <c r="G4051" t="e">
        <f>VLOOKUP(B4051,detail!$A$2:$A$6272,1,FALSE)</f>
        <v>#N/A</v>
      </c>
    </row>
    <row r="4052" spans="1:7" hidden="1" x14ac:dyDescent="0.45">
      <c r="A4052" t="s">
        <v>587</v>
      </c>
      <c r="B4052" t="s">
        <v>4638</v>
      </c>
      <c r="C4052">
        <v>1</v>
      </c>
      <c r="E4052">
        <v>1000005381</v>
      </c>
      <c r="F4052">
        <v>1000005381</v>
      </c>
      <c r="G4052" t="e">
        <f>VLOOKUP(B4052,detail!$A$2:$A$6272,1,FALSE)</f>
        <v>#N/A</v>
      </c>
    </row>
    <row r="4053" spans="1:7" hidden="1" x14ac:dyDescent="0.45">
      <c r="A4053" t="s">
        <v>587</v>
      </c>
      <c r="B4053" t="s">
        <v>4639</v>
      </c>
      <c r="C4053">
        <v>1</v>
      </c>
      <c r="E4053">
        <v>1000043932</v>
      </c>
      <c r="F4053">
        <v>1000037407</v>
      </c>
      <c r="G4053" t="e">
        <f>VLOOKUP(B4053,detail!$A$2:$A$6272,1,FALSE)</f>
        <v>#N/A</v>
      </c>
    </row>
    <row r="4054" spans="1:7" hidden="1" x14ac:dyDescent="0.45">
      <c r="A4054" t="s">
        <v>587</v>
      </c>
      <c r="B4054" t="s">
        <v>4640</v>
      </c>
      <c r="C4054">
        <v>1</v>
      </c>
      <c r="E4054">
        <v>1000049711</v>
      </c>
      <c r="F4054">
        <v>1000038157</v>
      </c>
      <c r="G4054" t="e">
        <f>VLOOKUP(B4054,detail!$A$2:$A$6272,1,FALSE)</f>
        <v>#N/A</v>
      </c>
    </row>
    <row r="4055" spans="1:7" hidden="1" x14ac:dyDescent="0.45">
      <c r="A4055" t="s">
        <v>587</v>
      </c>
      <c r="B4055" t="s">
        <v>4641</v>
      </c>
      <c r="C4055">
        <v>1</v>
      </c>
      <c r="E4055">
        <v>1000042631</v>
      </c>
      <c r="F4055">
        <v>1000033689</v>
      </c>
      <c r="G4055" t="e">
        <f>VLOOKUP(B4055,detail!$A$2:$A$6272,1,FALSE)</f>
        <v>#N/A</v>
      </c>
    </row>
    <row r="4056" spans="1:7" hidden="1" x14ac:dyDescent="0.45">
      <c r="A4056" t="s">
        <v>587</v>
      </c>
      <c r="B4056" t="s">
        <v>4642</v>
      </c>
      <c r="C4056">
        <v>1</v>
      </c>
      <c r="E4056">
        <v>1001002263</v>
      </c>
      <c r="F4056">
        <v>1000012587</v>
      </c>
      <c r="G4056" t="e">
        <f>VLOOKUP(B4056,detail!$A$2:$A$6272,1,FALSE)</f>
        <v>#N/A</v>
      </c>
    </row>
    <row r="4057" spans="1:7" hidden="1" x14ac:dyDescent="0.45">
      <c r="A4057" t="s">
        <v>587</v>
      </c>
      <c r="B4057" t="s">
        <v>4643</v>
      </c>
      <c r="C4057">
        <v>1</v>
      </c>
      <c r="E4057">
        <v>1000043004</v>
      </c>
      <c r="F4057">
        <v>1000014928</v>
      </c>
      <c r="G4057" t="e">
        <f>VLOOKUP(B4057,detail!$A$2:$A$6272,1,FALSE)</f>
        <v>#N/A</v>
      </c>
    </row>
    <row r="4058" spans="1:7" hidden="1" x14ac:dyDescent="0.45">
      <c r="A4058" t="s">
        <v>587</v>
      </c>
      <c r="B4058" t="s">
        <v>4644</v>
      </c>
      <c r="C4058">
        <v>1</v>
      </c>
      <c r="E4058">
        <v>1000001585</v>
      </c>
      <c r="F4058">
        <v>1000001585</v>
      </c>
      <c r="G4058" t="e">
        <f>VLOOKUP(B4058,detail!$A$2:$A$6272,1,FALSE)</f>
        <v>#N/A</v>
      </c>
    </row>
    <row r="4059" spans="1:7" hidden="1" x14ac:dyDescent="0.45">
      <c r="A4059" t="s">
        <v>587</v>
      </c>
      <c r="B4059" t="s">
        <v>4645</v>
      </c>
      <c r="C4059">
        <v>1</v>
      </c>
      <c r="E4059">
        <v>1000030010</v>
      </c>
      <c r="F4059">
        <v>1000030010</v>
      </c>
      <c r="G4059" t="e">
        <f>VLOOKUP(B4059,detail!$A$2:$A$6272,1,FALSE)</f>
        <v>#N/A</v>
      </c>
    </row>
    <row r="4060" spans="1:7" hidden="1" x14ac:dyDescent="0.45">
      <c r="A4060" t="s">
        <v>587</v>
      </c>
      <c r="B4060" t="s">
        <v>4646</v>
      </c>
      <c r="C4060">
        <v>1</v>
      </c>
      <c r="E4060">
        <v>1000013497</v>
      </c>
      <c r="F4060">
        <v>1000005228</v>
      </c>
      <c r="G4060" t="e">
        <f>VLOOKUP(B4060,detail!$A$2:$A$6272,1,FALSE)</f>
        <v>#N/A</v>
      </c>
    </row>
    <row r="4061" spans="1:7" hidden="1" x14ac:dyDescent="0.45">
      <c r="A4061" t="s">
        <v>587</v>
      </c>
      <c r="B4061" t="s">
        <v>4647</v>
      </c>
      <c r="C4061">
        <v>1</v>
      </c>
      <c r="E4061">
        <v>1000016059</v>
      </c>
      <c r="F4061">
        <v>1000016059</v>
      </c>
      <c r="G4061" t="e">
        <f>VLOOKUP(B4061,detail!$A$2:$A$6272,1,FALSE)</f>
        <v>#N/A</v>
      </c>
    </row>
    <row r="4062" spans="1:7" hidden="1" x14ac:dyDescent="0.45">
      <c r="A4062" t="s">
        <v>587</v>
      </c>
      <c r="B4062" t="s">
        <v>4648</v>
      </c>
      <c r="C4062">
        <v>1</v>
      </c>
      <c r="E4062">
        <v>1000002053</v>
      </c>
      <c r="F4062">
        <v>1000002053</v>
      </c>
      <c r="G4062" t="e">
        <f>VLOOKUP(B4062,detail!$A$2:$A$6272,1,FALSE)</f>
        <v>#N/A</v>
      </c>
    </row>
    <row r="4063" spans="1:7" hidden="1" x14ac:dyDescent="0.45">
      <c r="A4063" t="s">
        <v>587</v>
      </c>
      <c r="B4063" t="s">
        <v>4649</v>
      </c>
      <c r="C4063">
        <v>1</v>
      </c>
      <c r="E4063">
        <v>1000083927</v>
      </c>
      <c r="F4063">
        <v>1000028504</v>
      </c>
      <c r="G4063" t="e">
        <f>VLOOKUP(B4063,detail!$A$2:$A$6272,1,FALSE)</f>
        <v>#N/A</v>
      </c>
    </row>
    <row r="4064" spans="1:7" hidden="1" x14ac:dyDescent="0.45">
      <c r="A4064" t="s">
        <v>587</v>
      </c>
      <c r="B4064" t="s">
        <v>4650</v>
      </c>
      <c r="C4064">
        <v>1</v>
      </c>
      <c r="E4064">
        <v>1000017541</v>
      </c>
      <c r="F4064">
        <v>1000017454</v>
      </c>
      <c r="G4064" t="e">
        <f>VLOOKUP(B4064,detail!$A$2:$A$6272,1,FALSE)</f>
        <v>#N/A</v>
      </c>
    </row>
    <row r="4065" spans="1:7" hidden="1" x14ac:dyDescent="0.45">
      <c r="A4065" t="s">
        <v>587</v>
      </c>
      <c r="B4065" t="s">
        <v>4651</v>
      </c>
      <c r="C4065">
        <v>1</v>
      </c>
      <c r="E4065">
        <v>1000049460</v>
      </c>
      <c r="F4065">
        <v>1000033689</v>
      </c>
      <c r="G4065" t="e">
        <f>VLOOKUP(B4065,detail!$A$2:$A$6272,1,FALSE)</f>
        <v>#N/A</v>
      </c>
    </row>
    <row r="4066" spans="1:7" hidden="1" x14ac:dyDescent="0.45">
      <c r="A4066" t="s">
        <v>587</v>
      </c>
      <c r="B4066" t="s">
        <v>4652</v>
      </c>
      <c r="C4066">
        <v>1</v>
      </c>
      <c r="E4066">
        <v>1000004117</v>
      </c>
      <c r="F4066">
        <v>1000004117</v>
      </c>
      <c r="G4066" t="e">
        <f>VLOOKUP(B4066,detail!$A$2:$A$6272,1,FALSE)</f>
        <v>#N/A</v>
      </c>
    </row>
    <row r="4067" spans="1:7" hidden="1" x14ac:dyDescent="0.45">
      <c r="A4067" t="s">
        <v>587</v>
      </c>
      <c r="B4067" t="s">
        <v>4653</v>
      </c>
      <c r="C4067">
        <v>1</v>
      </c>
      <c r="E4067">
        <v>1000084363</v>
      </c>
      <c r="F4067">
        <v>1000018767</v>
      </c>
      <c r="G4067" t="e">
        <f>VLOOKUP(B4067,detail!$A$2:$A$6272,1,FALSE)</f>
        <v>#N/A</v>
      </c>
    </row>
    <row r="4068" spans="1:7" hidden="1" x14ac:dyDescent="0.45">
      <c r="A4068" t="s">
        <v>587</v>
      </c>
      <c r="B4068" t="s">
        <v>4654</v>
      </c>
      <c r="C4068">
        <v>1</v>
      </c>
      <c r="E4068">
        <v>1000013622</v>
      </c>
      <c r="F4068">
        <v>1000013622</v>
      </c>
      <c r="G4068" t="e">
        <f>VLOOKUP(B4068,detail!$A$2:$A$6272,1,FALSE)</f>
        <v>#N/A</v>
      </c>
    </row>
    <row r="4069" spans="1:7" hidden="1" x14ac:dyDescent="0.45">
      <c r="A4069" t="s">
        <v>587</v>
      </c>
      <c r="B4069" t="s">
        <v>4655</v>
      </c>
      <c r="C4069">
        <v>1</v>
      </c>
      <c r="E4069">
        <v>1000308431</v>
      </c>
      <c r="F4069">
        <v>1000308431</v>
      </c>
      <c r="G4069" t="e">
        <f>VLOOKUP(B4069,detail!$A$2:$A$6272,1,FALSE)</f>
        <v>#N/A</v>
      </c>
    </row>
    <row r="4070" spans="1:7" hidden="1" x14ac:dyDescent="0.45">
      <c r="A4070" t="s">
        <v>587</v>
      </c>
      <c r="B4070" t="s">
        <v>4656</v>
      </c>
      <c r="C4070">
        <v>1</v>
      </c>
      <c r="E4070">
        <v>1000037670</v>
      </c>
      <c r="F4070">
        <v>1000037670</v>
      </c>
      <c r="G4070" t="e">
        <f>VLOOKUP(B4070,detail!$A$2:$A$6272,1,FALSE)</f>
        <v>#N/A</v>
      </c>
    </row>
    <row r="4071" spans="1:7" hidden="1" x14ac:dyDescent="0.45">
      <c r="A4071" t="s">
        <v>587</v>
      </c>
      <c r="B4071" t="s">
        <v>4657</v>
      </c>
      <c r="C4071">
        <v>1</v>
      </c>
      <c r="E4071">
        <v>1000049575</v>
      </c>
      <c r="F4071">
        <v>1000001174</v>
      </c>
      <c r="G4071" t="e">
        <f>VLOOKUP(B4071,detail!$A$2:$A$6272,1,FALSE)</f>
        <v>#N/A</v>
      </c>
    </row>
    <row r="4072" spans="1:7" hidden="1" x14ac:dyDescent="0.45">
      <c r="A4072" t="s">
        <v>587</v>
      </c>
      <c r="B4072" t="s">
        <v>4658</v>
      </c>
      <c r="C4072">
        <v>1</v>
      </c>
      <c r="E4072">
        <v>1000022656</v>
      </c>
      <c r="F4072">
        <v>1000022656</v>
      </c>
      <c r="G4072" t="e">
        <f>VLOOKUP(B4072,detail!$A$2:$A$6272,1,FALSE)</f>
        <v>#N/A</v>
      </c>
    </row>
    <row r="4073" spans="1:7" hidden="1" x14ac:dyDescent="0.45">
      <c r="A4073" t="s">
        <v>587</v>
      </c>
      <c r="B4073" t="s">
        <v>4659</v>
      </c>
      <c r="C4073">
        <v>1</v>
      </c>
      <c r="E4073">
        <v>1000012687</v>
      </c>
      <c r="F4073">
        <v>1000012687</v>
      </c>
      <c r="G4073" t="e">
        <f>VLOOKUP(B4073,detail!$A$2:$A$6272,1,FALSE)</f>
        <v>#N/A</v>
      </c>
    </row>
    <row r="4074" spans="1:7" hidden="1" x14ac:dyDescent="0.45">
      <c r="A4074" t="s">
        <v>587</v>
      </c>
      <c r="B4074" t="s">
        <v>4660</v>
      </c>
      <c r="C4074">
        <v>1</v>
      </c>
      <c r="E4074">
        <v>1000021047</v>
      </c>
      <c r="F4074">
        <v>1000021047</v>
      </c>
      <c r="G4074" t="e">
        <f>VLOOKUP(B4074,detail!$A$2:$A$6272,1,FALSE)</f>
        <v>#N/A</v>
      </c>
    </row>
    <row r="4075" spans="1:7" hidden="1" x14ac:dyDescent="0.45">
      <c r="A4075" t="s">
        <v>587</v>
      </c>
      <c r="B4075" t="s">
        <v>4661</v>
      </c>
      <c r="C4075">
        <v>1</v>
      </c>
      <c r="E4075">
        <v>1000081999</v>
      </c>
      <c r="F4075">
        <v>1000013644</v>
      </c>
      <c r="G4075" t="e">
        <f>VLOOKUP(B4075,detail!$A$2:$A$6272,1,FALSE)</f>
        <v>#N/A</v>
      </c>
    </row>
    <row r="4076" spans="1:7" hidden="1" x14ac:dyDescent="0.45">
      <c r="A4076" t="s">
        <v>587</v>
      </c>
      <c r="B4076" t="s">
        <v>4662</v>
      </c>
      <c r="C4076">
        <v>1</v>
      </c>
      <c r="E4076">
        <v>1000112676</v>
      </c>
      <c r="F4076">
        <v>1000021151</v>
      </c>
      <c r="G4076" t="e">
        <f>VLOOKUP(B4076,detail!$A$2:$A$6272,1,FALSE)</f>
        <v>#N/A</v>
      </c>
    </row>
    <row r="4077" spans="1:7" hidden="1" x14ac:dyDescent="0.45">
      <c r="A4077" t="s">
        <v>587</v>
      </c>
      <c r="B4077" t="s">
        <v>4663</v>
      </c>
      <c r="C4077">
        <v>1</v>
      </c>
      <c r="E4077">
        <v>1000018953</v>
      </c>
      <c r="F4077">
        <v>1000018953</v>
      </c>
      <c r="G4077" t="e">
        <f>VLOOKUP(B4077,detail!$A$2:$A$6272,1,FALSE)</f>
        <v>#N/A</v>
      </c>
    </row>
    <row r="4078" spans="1:7" hidden="1" x14ac:dyDescent="0.45">
      <c r="A4078" t="s">
        <v>587</v>
      </c>
      <c r="B4078" t="s">
        <v>4664</v>
      </c>
      <c r="C4078">
        <v>1</v>
      </c>
      <c r="E4078">
        <v>1000022445</v>
      </c>
      <c r="F4078">
        <v>1003001183</v>
      </c>
      <c r="G4078" t="e">
        <f>VLOOKUP(B4078,detail!$A$2:$A$6272,1,FALSE)</f>
        <v>#N/A</v>
      </c>
    </row>
    <row r="4079" spans="1:7" hidden="1" x14ac:dyDescent="0.45">
      <c r="A4079" t="s">
        <v>587</v>
      </c>
      <c r="B4079" t="s">
        <v>4665</v>
      </c>
      <c r="C4079">
        <v>1</v>
      </c>
      <c r="E4079">
        <v>1003000397</v>
      </c>
      <c r="F4079">
        <v>1001001656</v>
      </c>
      <c r="G4079" t="e">
        <f>VLOOKUP(B4079,detail!$A$2:$A$6272,1,FALSE)</f>
        <v>#N/A</v>
      </c>
    </row>
    <row r="4080" spans="1:7" hidden="1" x14ac:dyDescent="0.45">
      <c r="A4080" t="s">
        <v>587</v>
      </c>
      <c r="B4080" t="s">
        <v>4666</v>
      </c>
      <c r="C4080">
        <v>1</v>
      </c>
      <c r="E4080">
        <v>1000006231</v>
      </c>
      <c r="F4080">
        <v>1000006231</v>
      </c>
      <c r="G4080" t="e">
        <f>VLOOKUP(B4080,detail!$A$2:$A$6272,1,FALSE)</f>
        <v>#N/A</v>
      </c>
    </row>
    <row r="4081" spans="1:7" hidden="1" x14ac:dyDescent="0.45">
      <c r="A4081" t="s">
        <v>587</v>
      </c>
      <c r="B4081" t="s">
        <v>4667</v>
      </c>
      <c r="C4081">
        <v>1</v>
      </c>
      <c r="E4081">
        <v>1000006287</v>
      </c>
      <c r="F4081">
        <v>1000006287</v>
      </c>
      <c r="G4081" t="e">
        <f>VLOOKUP(B4081,detail!$A$2:$A$6272,1,FALSE)</f>
        <v>#N/A</v>
      </c>
    </row>
    <row r="4082" spans="1:7" hidden="1" x14ac:dyDescent="0.45">
      <c r="A4082" t="s">
        <v>587</v>
      </c>
      <c r="B4082" t="s">
        <v>4668</v>
      </c>
      <c r="C4082">
        <v>1</v>
      </c>
      <c r="E4082">
        <v>1000037597</v>
      </c>
      <c r="F4082">
        <v>1000022647</v>
      </c>
      <c r="G4082" t="e">
        <f>VLOOKUP(B4082,detail!$A$2:$A$6272,1,FALSE)</f>
        <v>#N/A</v>
      </c>
    </row>
    <row r="4083" spans="1:7" hidden="1" x14ac:dyDescent="0.45">
      <c r="A4083" t="s">
        <v>587</v>
      </c>
      <c r="B4083" t="s">
        <v>4669</v>
      </c>
      <c r="C4083">
        <v>1</v>
      </c>
      <c r="E4083">
        <v>1000037633</v>
      </c>
      <c r="F4083">
        <v>1000022647</v>
      </c>
      <c r="G4083" t="e">
        <f>VLOOKUP(B4083,detail!$A$2:$A$6272,1,FALSE)</f>
        <v>#N/A</v>
      </c>
    </row>
    <row r="4084" spans="1:7" hidden="1" x14ac:dyDescent="0.45">
      <c r="A4084" t="s">
        <v>587</v>
      </c>
      <c r="B4084" t="s">
        <v>4670</v>
      </c>
      <c r="C4084">
        <v>1</v>
      </c>
      <c r="E4084">
        <v>1000026088</v>
      </c>
      <c r="F4084">
        <v>1001000365</v>
      </c>
      <c r="G4084" t="e">
        <f>VLOOKUP(B4084,detail!$A$2:$A$6272,1,FALSE)</f>
        <v>#N/A</v>
      </c>
    </row>
    <row r="4085" spans="1:7" hidden="1" x14ac:dyDescent="0.45">
      <c r="A4085" t="s">
        <v>587</v>
      </c>
      <c r="B4085" t="s">
        <v>4671</v>
      </c>
      <c r="C4085">
        <v>1</v>
      </c>
      <c r="E4085">
        <v>1000155099</v>
      </c>
      <c r="F4085">
        <v>1000021786</v>
      </c>
      <c r="G4085" t="e">
        <f>VLOOKUP(B4085,detail!$A$2:$A$6272,1,FALSE)</f>
        <v>#N/A</v>
      </c>
    </row>
    <row r="4086" spans="1:7" hidden="1" x14ac:dyDescent="0.45">
      <c r="A4086" t="s">
        <v>587</v>
      </c>
      <c r="B4086" t="s">
        <v>4672</v>
      </c>
      <c r="C4086">
        <v>1</v>
      </c>
      <c r="E4086">
        <v>1000083712</v>
      </c>
      <c r="F4086">
        <v>1000083712</v>
      </c>
      <c r="G4086" t="e">
        <f>VLOOKUP(B4086,detail!$A$2:$A$6272,1,FALSE)</f>
        <v>#N/A</v>
      </c>
    </row>
    <row r="4087" spans="1:7" hidden="1" x14ac:dyDescent="0.45">
      <c r="A4087" t="s">
        <v>587</v>
      </c>
      <c r="B4087" t="s">
        <v>4673</v>
      </c>
      <c r="C4087">
        <v>1</v>
      </c>
      <c r="E4087">
        <v>1000040522</v>
      </c>
      <c r="F4087">
        <v>1000017665</v>
      </c>
      <c r="G4087" t="e">
        <f>VLOOKUP(B4087,detail!$A$2:$A$6272,1,FALSE)</f>
        <v>#N/A</v>
      </c>
    </row>
    <row r="4088" spans="1:7" hidden="1" x14ac:dyDescent="0.45">
      <c r="A4088" t="s">
        <v>587</v>
      </c>
      <c r="B4088" t="s">
        <v>4674</v>
      </c>
      <c r="C4088">
        <v>1</v>
      </c>
      <c r="E4088">
        <v>1000044591</v>
      </c>
      <c r="F4088">
        <v>1000305339</v>
      </c>
      <c r="G4088" t="e">
        <f>VLOOKUP(B4088,detail!$A$2:$A$6272,1,FALSE)</f>
        <v>#N/A</v>
      </c>
    </row>
    <row r="4089" spans="1:7" hidden="1" x14ac:dyDescent="0.45">
      <c r="A4089" t="s">
        <v>587</v>
      </c>
      <c r="B4089" t="s">
        <v>4675</v>
      </c>
      <c r="C4089">
        <v>1</v>
      </c>
      <c r="E4089">
        <v>1000334795</v>
      </c>
      <c r="F4089">
        <v>1000021804</v>
      </c>
      <c r="G4089" t="e">
        <f>VLOOKUP(B4089,detail!$A$2:$A$6272,1,FALSE)</f>
        <v>#N/A</v>
      </c>
    </row>
    <row r="4090" spans="1:7" hidden="1" x14ac:dyDescent="0.45">
      <c r="A4090" t="s">
        <v>587</v>
      </c>
      <c r="B4090" t="s">
        <v>4676</v>
      </c>
      <c r="C4090">
        <v>1</v>
      </c>
      <c r="E4090">
        <v>1000049238</v>
      </c>
      <c r="F4090">
        <v>1000019191</v>
      </c>
      <c r="G4090" t="e">
        <f>VLOOKUP(B4090,detail!$A$2:$A$6272,1,FALSE)</f>
        <v>#N/A</v>
      </c>
    </row>
    <row r="4091" spans="1:7" hidden="1" x14ac:dyDescent="0.45">
      <c r="A4091" t="s">
        <v>587</v>
      </c>
      <c r="B4091" t="s">
        <v>4677</v>
      </c>
      <c r="C4091">
        <v>1</v>
      </c>
      <c r="E4091">
        <v>1000009191</v>
      </c>
      <c r="F4091">
        <v>1000025177</v>
      </c>
      <c r="G4091" t="e">
        <f>VLOOKUP(B4091,detail!$A$2:$A$6272,1,FALSE)</f>
        <v>#N/A</v>
      </c>
    </row>
    <row r="4092" spans="1:7" hidden="1" x14ac:dyDescent="0.45">
      <c r="A4092" t="s">
        <v>587</v>
      </c>
      <c r="B4092" t="s">
        <v>4678</v>
      </c>
      <c r="C4092">
        <v>1</v>
      </c>
      <c r="E4092">
        <v>1000050322</v>
      </c>
      <c r="F4092">
        <v>1001001374</v>
      </c>
      <c r="G4092" t="e">
        <f>VLOOKUP(B4092,detail!$A$2:$A$6272,1,FALSE)</f>
        <v>#N/A</v>
      </c>
    </row>
    <row r="4093" spans="1:7" hidden="1" x14ac:dyDescent="0.45">
      <c r="A4093" t="s">
        <v>587</v>
      </c>
      <c r="B4093" t="s">
        <v>4679</v>
      </c>
      <c r="C4093">
        <v>1</v>
      </c>
      <c r="E4093">
        <v>1000037177</v>
      </c>
      <c r="F4093">
        <v>1000037177</v>
      </c>
      <c r="G4093" t="e">
        <f>VLOOKUP(B4093,detail!$A$2:$A$6272,1,FALSE)</f>
        <v>#N/A</v>
      </c>
    </row>
    <row r="4094" spans="1:7" hidden="1" x14ac:dyDescent="0.45">
      <c r="A4094" t="s">
        <v>587</v>
      </c>
      <c r="B4094" t="s">
        <v>4680</v>
      </c>
      <c r="C4094">
        <v>1</v>
      </c>
      <c r="E4094">
        <v>1000082082</v>
      </c>
      <c r="F4094">
        <v>1000028176</v>
      </c>
      <c r="G4094" t="e">
        <f>VLOOKUP(B4094,detail!$A$2:$A$6272,1,FALSE)</f>
        <v>#N/A</v>
      </c>
    </row>
    <row r="4095" spans="1:7" hidden="1" x14ac:dyDescent="0.45">
      <c r="A4095" t="s">
        <v>587</v>
      </c>
      <c r="B4095" t="s">
        <v>4681</v>
      </c>
      <c r="C4095">
        <v>1</v>
      </c>
      <c r="E4095">
        <v>1000017873</v>
      </c>
      <c r="F4095">
        <v>1000017873</v>
      </c>
      <c r="G4095" t="e">
        <f>VLOOKUP(B4095,detail!$A$2:$A$6272,1,FALSE)</f>
        <v>#N/A</v>
      </c>
    </row>
    <row r="4096" spans="1:7" hidden="1" x14ac:dyDescent="0.45">
      <c r="A4096" t="s">
        <v>587</v>
      </c>
      <c r="B4096" t="s">
        <v>4682</v>
      </c>
      <c r="C4096">
        <v>1</v>
      </c>
      <c r="E4096">
        <v>1000320735</v>
      </c>
      <c r="F4096">
        <v>1000020428</v>
      </c>
      <c r="G4096" t="e">
        <f>VLOOKUP(B4096,detail!$A$2:$A$6272,1,FALSE)</f>
        <v>#N/A</v>
      </c>
    </row>
    <row r="4097" spans="1:7" hidden="1" x14ac:dyDescent="0.45">
      <c r="A4097" t="s">
        <v>587</v>
      </c>
      <c r="B4097" t="s">
        <v>4683</v>
      </c>
      <c r="C4097">
        <v>1</v>
      </c>
      <c r="E4097">
        <v>1003000407</v>
      </c>
      <c r="F4097">
        <v>1000032025</v>
      </c>
      <c r="G4097" t="e">
        <f>VLOOKUP(B4097,detail!$A$2:$A$6272,1,FALSE)</f>
        <v>#N/A</v>
      </c>
    </row>
    <row r="4098" spans="1:7" hidden="1" x14ac:dyDescent="0.45">
      <c r="A4098" t="s">
        <v>587</v>
      </c>
      <c r="B4098" t="s">
        <v>4684</v>
      </c>
      <c r="C4098">
        <v>1</v>
      </c>
      <c r="E4098">
        <v>1000017415</v>
      </c>
      <c r="F4098">
        <v>1000033719</v>
      </c>
      <c r="G4098" t="e">
        <f>VLOOKUP(B4098,detail!$A$2:$A$6272,1,FALSE)</f>
        <v>#N/A</v>
      </c>
    </row>
    <row r="4099" spans="1:7" hidden="1" x14ac:dyDescent="0.45">
      <c r="A4099" t="s">
        <v>587</v>
      </c>
      <c r="B4099" t="s">
        <v>4685</v>
      </c>
      <c r="C4099">
        <v>1</v>
      </c>
      <c r="E4099">
        <v>1000019768</v>
      </c>
      <c r="F4099">
        <v>1000019825</v>
      </c>
      <c r="G4099" t="e">
        <f>VLOOKUP(B4099,detail!$A$2:$A$6272,1,FALSE)</f>
        <v>#N/A</v>
      </c>
    </row>
    <row r="4100" spans="1:7" hidden="1" x14ac:dyDescent="0.45">
      <c r="A4100" t="s">
        <v>587</v>
      </c>
      <c r="B4100" t="s">
        <v>4686</v>
      </c>
      <c r="C4100">
        <v>1</v>
      </c>
      <c r="E4100">
        <v>1000005146</v>
      </c>
      <c r="F4100">
        <v>1000005146</v>
      </c>
      <c r="G4100" t="e">
        <f>VLOOKUP(B4100,detail!$A$2:$A$6272,1,FALSE)</f>
        <v>#N/A</v>
      </c>
    </row>
    <row r="4101" spans="1:7" hidden="1" x14ac:dyDescent="0.45">
      <c r="A4101" t="s">
        <v>587</v>
      </c>
      <c r="B4101" t="s">
        <v>4687</v>
      </c>
      <c r="C4101">
        <v>1</v>
      </c>
      <c r="E4101">
        <v>1000050724</v>
      </c>
      <c r="F4101">
        <v>1000050724</v>
      </c>
      <c r="G4101" t="e">
        <f>VLOOKUP(B4101,detail!$A$2:$A$6272,1,FALSE)</f>
        <v>#N/A</v>
      </c>
    </row>
    <row r="4102" spans="1:7" hidden="1" x14ac:dyDescent="0.45">
      <c r="A4102" t="s">
        <v>587</v>
      </c>
      <c r="B4102" t="s">
        <v>4688</v>
      </c>
      <c r="C4102">
        <v>1</v>
      </c>
      <c r="E4102">
        <v>1000003266</v>
      </c>
      <c r="F4102">
        <v>1000003266</v>
      </c>
      <c r="G4102" t="e">
        <f>VLOOKUP(B4102,detail!$A$2:$A$6272,1,FALSE)</f>
        <v>#N/A</v>
      </c>
    </row>
    <row r="4103" spans="1:7" hidden="1" x14ac:dyDescent="0.45">
      <c r="A4103" t="s">
        <v>587</v>
      </c>
      <c r="B4103" t="s">
        <v>4689</v>
      </c>
      <c r="C4103">
        <v>1</v>
      </c>
      <c r="E4103">
        <v>1000003241</v>
      </c>
      <c r="F4103">
        <v>1000003266</v>
      </c>
      <c r="G4103" t="e">
        <f>VLOOKUP(B4103,detail!$A$2:$A$6272,1,FALSE)</f>
        <v>#N/A</v>
      </c>
    </row>
    <row r="4104" spans="1:7" hidden="1" x14ac:dyDescent="0.45">
      <c r="A4104" t="s">
        <v>587</v>
      </c>
      <c r="B4104" t="s">
        <v>4690</v>
      </c>
      <c r="C4104">
        <v>1</v>
      </c>
      <c r="E4104">
        <v>1000003243</v>
      </c>
      <c r="F4104">
        <v>1000003266</v>
      </c>
      <c r="G4104" t="e">
        <f>VLOOKUP(B4104,detail!$A$2:$A$6272,1,FALSE)</f>
        <v>#N/A</v>
      </c>
    </row>
    <row r="4105" spans="1:7" hidden="1" x14ac:dyDescent="0.45">
      <c r="A4105" t="s">
        <v>587</v>
      </c>
      <c r="B4105" t="s">
        <v>4691</v>
      </c>
      <c r="C4105">
        <v>1</v>
      </c>
      <c r="E4105">
        <v>1000003338</v>
      </c>
      <c r="F4105">
        <v>1000003266</v>
      </c>
      <c r="G4105" t="e">
        <f>VLOOKUP(B4105,detail!$A$2:$A$6272,1,FALSE)</f>
        <v>#N/A</v>
      </c>
    </row>
    <row r="4106" spans="1:7" hidden="1" x14ac:dyDescent="0.45">
      <c r="A4106" t="s">
        <v>587</v>
      </c>
      <c r="B4106" t="s">
        <v>4692</v>
      </c>
      <c r="C4106">
        <v>1</v>
      </c>
      <c r="E4106">
        <v>1000026717</v>
      </c>
      <c r="F4106">
        <v>1000003266</v>
      </c>
      <c r="G4106" t="e">
        <f>VLOOKUP(B4106,detail!$A$2:$A$6272,1,FALSE)</f>
        <v>#N/A</v>
      </c>
    </row>
    <row r="4107" spans="1:7" hidden="1" x14ac:dyDescent="0.45">
      <c r="A4107" t="s">
        <v>587</v>
      </c>
      <c r="B4107" t="s">
        <v>4693</v>
      </c>
      <c r="C4107">
        <v>1</v>
      </c>
      <c r="E4107">
        <v>1001002700</v>
      </c>
      <c r="F4107">
        <v>1000016345</v>
      </c>
      <c r="G4107" t="e">
        <f>VLOOKUP(B4107,detail!$A$2:$A$6272,1,FALSE)</f>
        <v>#N/A</v>
      </c>
    </row>
    <row r="4108" spans="1:7" hidden="1" x14ac:dyDescent="0.45">
      <c r="A4108" t="s">
        <v>587</v>
      </c>
      <c r="B4108" t="s">
        <v>4694</v>
      </c>
      <c r="C4108">
        <v>1</v>
      </c>
      <c r="E4108">
        <v>1000030004</v>
      </c>
      <c r="F4108">
        <v>1000030027</v>
      </c>
      <c r="G4108" t="e">
        <f>VLOOKUP(B4108,detail!$A$2:$A$6272,1,FALSE)</f>
        <v>#N/A</v>
      </c>
    </row>
    <row r="4109" spans="1:7" hidden="1" x14ac:dyDescent="0.45">
      <c r="A4109" t="s">
        <v>587</v>
      </c>
      <c r="B4109" t="s">
        <v>4695</v>
      </c>
      <c r="C4109">
        <v>1</v>
      </c>
      <c r="E4109">
        <v>1000075583</v>
      </c>
      <c r="F4109">
        <v>1000075583</v>
      </c>
      <c r="G4109" t="e">
        <f>VLOOKUP(B4109,detail!$A$2:$A$6272,1,FALSE)</f>
        <v>#N/A</v>
      </c>
    </row>
    <row r="4110" spans="1:7" hidden="1" x14ac:dyDescent="0.45">
      <c r="A4110" t="s">
        <v>587</v>
      </c>
      <c r="B4110" t="s">
        <v>4696</v>
      </c>
      <c r="C4110">
        <v>1</v>
      </c>
      <c r="E4110">
        <v>1001001912</v>
      </c>
      <c r="F4110">
        <v>1000003266</v>
      </c>
      <c r="G4110" t="e">
        <f>VLOOKUP(B4110,detail!$A$2:$A$6272,1,FALSE)</f>
        <v>#N/A</v>
      </c>
    </row>
    <row r="4111" spans="1:7" hidden="1" x14ac:dyDescent="0.45">
      <c r="A4111" t="s">
        <v>587</v>
      </c>
      <c r="B4111" t="s">
        <v>4697</v>
      </c>
      <c r="C4111">
        <v>1</v>
      </c>
      <c r="E4111">
        <v>1000003340</v>
      </c>
      <c r="F4111">
        <v>1000003266</v>
      </c>
      <c r="G4111" t="e">
        <f>VLOOKUP(B4111,detail!$A$2:$A$6272,1,FALSE)</f>
        <v>#N/A</v>
      </c>
    </row>
    <row r="4112" spans="1:7" hidden="1" x14ac:dyDescent="0.45">
      <c r="A4112" t="s">
        <v>587</v>
      </c>
      <c r="B4112" t="s">
        <v>4698</v>
      </c>
      <c r="C4112">
        <v>1</v>
      </c>
      <c r="E4112">
        <v>1000003370</v>
      </c>
      <c r="F4112">
        <v>1000003266</v>
      </c>
      <c r="G4112" t="e">
        <f>VLOOKUP(B4112,detail!$A$2:$A$6272,1,FALSE)</f>
        <v>#N/A</v>
      </c>
    </row>
    <row r="4113" spans="1:7" hidden="1" x14ac:dyDescent="0.45">
      <c r="A4113" t="s">
        <v>587</v>
      </c>
      <c r="B4113" t="s">
        <v>4699</v>
      </c>
      <c r="C4113">
        <v>1</v>
      </c>
      <c r="E4113">
        <v>1000003344</v>
      </c>
      <c r="F4113">
        <v>1000003266</v>
      </c>
      <c r="G4113" t="e">
        <f>VLOOKUP(B4113,detail!$A$2:$A$6272,1,FALSE)</f>
        <v>#N/A</v>
      </c>
    </row>
    <row r="4114" spans="1:7" hidden="1" x14ac:dyDescent="0.45">
      <c r="A4114" t="s">
        <v>587</v>
      </c>
      <c r="B4114" t="s">
        <v>4700</v>
      </c>
      <c r="C4114">
        <v>1</v>
      </c>
      <c r="E4114">
        <v>1000003211</v>
      </c>
      <c r="F4114">
        <v>1000003266</v>
      </c>
      <c r="G4114" t="e">
        <f>VLOOKUP(B4114,detail!$A$2:$A$6272,1,FALSE)</f>
        <v>#N/A</v>
      </c>
    </row>
    <row r="4115" spans="1:7" hidden="1" x14ac:dyDescent="0.45">
      <c r="A4115" t="s">
        <v>587</v>
      </c>
      <c r="B4115" t="s">
        <v>4701</v>
      </c>
      <c r="C4115">
        <v>1</v>
      </c>
      <c r="E4115">
        <v>1000003369</v>
      </c>
      <c r="F4115">
        <v>1000003266</v>
      </c>
      <c r="G4115" t="e">
        <f>VLOOKUP(B4115,detail!$A$2:$A$6272,1,FALSE)</f>
        <v>#N/A</v>
      </c>
    </row>
    <row r="4116" spans="1:7" hidden="1" x14ac:dyDescent="0.45">
      <c r="A4116" t="s">
        <v>587</v>
      </c>
      <c r="B4116" t="s">
        <v>4702</v>
      </c>
      <c r="C4116">
        <v>1</v>
      </c>
      <c r="E4116">
        <v>1000003377</v>
      </c>
      <c r="F4116">
        <v>1000003266</v>
      </c>
      <c r="G4116" t="e">
        <f>VLOOKUP(B4116,detail!$A$2:$A$6272,1,FALSE)</f>
        <v>#N/A</v>
      </c>
    </row>
    <row r="4117" spans="1:7" hidden="1" x14ac:dyDescent="0.45">
      <c r="A4117" t="s">
        <v>587</v>
      </c>
      <c r="B4117" t="s">
        <v>4703</v>
      </c>
      <c r="C4117">
        <v>1</v>
      </c>
      <c r="E4117">
        <v>1000318551</v>
      </c>
      <c r="F4117">
        <v>1000003266</v>
      </c>
      <c r="G4117" t="e">
        <f>VLOOKUP(B4117,detail!$A$2:$A$6272,1,FALSE)</f>
        <v>#N/A</v>
      </c>
    </row>
    <row r="4118" spans="1:7" hidden="1" x14ac:dyDescent="0.45">
      <c r="A4118" t="s">
        <v>587</v>
      </c>
      <c r="B4118" t="s">
        <v>4704</v>
      </c>
      <c r="C4118">
        <v>1</v>
      </c>
      <c r="E4118">
        <v>1000075403</v>
      </c>
      <c r="F4118">
        <v>1000003266</v>
      </c>
      <c r="G4118" t="e">
        <f>VLOOKUP(B4118,detail!$A$2:$A$6272,1,FALSE)</f>
        <v>#N/A</v>
      </c>
    </row>
    <row r="4119" spans="1:7" hidden="1" x14ac:dyDescent="0.45">
      <c r="A4119" t="s">
        <v>587</v>
      </c>
      <c r="B4119" t="s">
        <v>4705</v>
      </c>
      <c r="C4119">
        <v>1</v>
      </c>
      <c r="E4119">
        <v>1000003382</v>
      </c>
      <c r="F4119">
        <v>1000003266</v>
      </c>
      <c r="G4119" t="e">
        <f>VLOOKUP(B4119,detail!$A$2:$A$6272,1,FALSE)</f>
        <v>#N/A</v>
      </c>
    </row>
    <row r="4120" spans="1:7" hidden="1" x14ac:dyDescent="0.45">
      <c r="A4120" t="s">
        <v>587</v>
      </c>
      <c r="B4120" t="s">
        <v>4706</v>
      </c>
      <c r="C4120">
        <v>1</v>
      </c>
      <c r="E4120">
        <v>1000318765</v>
      </c>
      <c r="F4120">
        <v>1000003266</v>
      </c>
      <c r="G4120" t="e">
        <f>VLOOKUP(B4120,detail!$A$2:$A$6272,1,FALSE)</f>
        <v>#N/A</v>
      </c>
    </row>
    <row r="4121" spans="1:7" hidden="1" x14ac:dyDescent="0.45">
      <c r="A4121" t="s">
        <v>587</v>
      </c>
      <c r="B4121" t="s">
        <v>4707</v>
      </c>
      <c r="C4121">
        <v>1</v>
      </c>
      <c r="E4121">
        <v>1000003284</v>
      </c>
      <c r="F4121">
        <v>1000003266</v>
      </c>
      <c r="G4121" t="e">
        <f>VLOOKUP(B4121,detail!$A$2:$A$6272,1,FALSE)</f>
        <v>#N/A</v>
      </c>
    </row>
    <row r="4122" spans="1:7" hidden="1" x14ac:dyDescent="0.45">
      <c r="A4122" t="s">
        <v>587</v>
      </c>
      <c r="B4122" t="s">
        <v>4708</v>
      </c>
      <c r="C4122">
        <v>1</v>
      </c>
      <c r="E4122">
        <v>1000003235</v>
      </c>
      <c r="F4122">
        <v>1000003266</v>
      </c>
      <c r="G4122" t="e">
        <f>VLOOKUP(B4122,detail!$A$2:$A$6272,1,FALSE)</f>
        <v>#N/A</v>
      </c>
    </row>
    <row r="4123" spans="1:7" hidden="1" x14ac:dyDescent="0.45">
      <c r="A4123" t="s">
        <v>587</v>
      </c>
      <c r="B4123" t="s">
        <v>4709</v>
      </c>
      <c r="C4123">
        <v>1</v>
      </c>
      <c r="E4123">
        <v>1000003343</v>
      </c>
      <c r="F4123">
        <v>1000003266</v>
      </c>
      <c r="G4123" t="e">
        <f>VLOOKUP(B4123,detail!$A$2:$A$6272,1,FALSE)</f>
        <v>#N/A</v>
      </c>
    </row>
    <row r="4124" spans="1:7" hidden="1" x14ac:dyDescent="0.45">
      <c r="A4124" t="s">
        <v>587</v>
      </c>
      <c r="B4124" t="s">
        <v>4710</v>
      </c>
      <c r="C4124">
        <v>1</v>
      </c>
      <c r="E4124">
        <v>1000071471</v>
      </c>
      <c r="F4124">
        <v>1000025829</v>
      </c>
      <c r="G4124" t="e">
        <f>VLOOKUP(B4124,detail!$A$2:$A$6272,1,FALSE)</f>
        <v>#N/A</v>
      </c>
    </row>
    <row r="4125" spans="1:7" hidden="1" x14ac:dyDescent="0.45">
      <c r="A4125" t="s">
        <v>587</v>
      </c>
      <c r="B4125" t="s">
        <v>4711</v>
      </c>
      <c r="C4125">
        <v>1</v>
      </c>
      <c r="E4125">
        <v>1000075065</v>
      </c>
      <c r="F4125">
        <v>1000003266</v>
      </c>
      <c r="G4125" t="e">
        <f>VLOOKUP(B4125,detail!$A$2:$A$6272,1,FALSE)</f>
        <v>#N/A</v>
      </c>
    </row>
    <row r="4126" spans="1:7" hidden="1" x14ac:dyDescent="0.45">
      <c r="A4126" t="s">
        <v>587</v>
      </c>
      <c r="B4126" t="s">
        <v>4712</v>
      </c>
      <c r="C4126">
        <v>1</v>
      </c>
      <c r="E4126">
        <v>1000003174</v>
      </c>
      <c r="F4126">
        <v>1000003266</v>
      </c>
      <c r="G4126" t="e">
        <f>VLOOKUP(B4126,detail!$A$2:$A$6272,1,FALSE)</f>
        <v>#N/A</v>
      </c>
    </row>
    <row r="4127" spans="1:7" hidden="1" x14ac:dyDescent="0.45">
      <c r="A4127" t="s">
        <v>587</v>
      </c>
      <c r="B4127" t="s">
        <v>4713</v>
      </c>
      <c r="C4127">
        <v>1</v>
      </c>
      <c r="E4127">
        <v>1000016193</v>
      </c>
      <c r="F4127">
        <v>1000003266</v>
      </c>
      <c r="G4127" t="e">
        <f>VLOOKUP(B4127,detail!$A$2:$A$6272,1,FALSE)</f>
        <v>#N/A</v>
      </c>
    </row>
    <row r="4128" spans="1:7" hidden="1" x14ac:dyDescent="0.45">
      <c r="A4128" t="s">
        <v>587</v>
      </c>
      <c r="B4128" t="s">
        <v>4714</v>
      </c>
      <c r="C4128">
        <v>1</v>
      </c>
      <c r="E4128">
        <v>1000003334</v>
      </c>
      <c r="F4128">
        <v>1000003266</v>
      </c>
      <c r="G4128" t="e">
        <f>VLOOKUP(B4128,detail!$A$2:$A$6272,1,FALSE)</f>
        <v>#N/A</v>
      </c>
    </row>
    <row r="4129" spans="1:7" hidden="1" x14ac:dyDescent="0.45">
      <c r="A4129" t="s">
        <v>587</v>
      </c>
      <c r="B4129" t="s">
        <v>4715</v>
      </c>
      <c r="C4129">
        <v>1</v>
      </c>
      <c r="E4129">
        <v>1000003289</v>
      </c>
      <c r="F4129">
        <v>1000003266</v>
      </c>
      <c r="G4129" t="e">
        <f>VLOOKUP(B4129,detail!$A$2:$A$6272,1,FALSE)</f>
        <v>#N/A</v>
      </c>
    </row>
    <row r="4130" spans="1:7" hidden="1" x14ac:dyDescent="0.45">
      <c r="A4130" t="s">
        <v>587</v>
      </c>
      <c r="B4130" t="s">
        <v>4716</v>
      </c>
      <c r="C4130">
        <v>1</v>
      </c>
      <c r="E4130">
        <v>1000003238</v>
      </c>
      <c r="F4130">
        <v>1000003266</v>
      </c>
      <c r="G4130" t="e">
        <f>VLOOKUP(B4130,detail!$A$2:$A$6272,1,FALSE)</f>
        <v>#N/A</v>
      </c>
    </row>
    <row r="4131" spans="1:7" hidden="1" x14ac:dyDescent="0.45">
      <c r="A4131" t="s">
        <v>587</v>
      </c>
      <c r="B4131" t="s">
        <v>4717</v>
      </c>
      <c r="C4131">
        <v>1</v>
      </c>
      <c r="E4131">
        <v>1000321139</v>
      </c>
      <c r="F4131">
        <v>1000003266</v>
      </c>
      <c r="G4131" t="e">
        <f>VLOOKUP(B4131,detail!$A$2:$A$6272,1,FALSE)</f>
        <v>#N/A</v>
      </c>
    </row>
    <row r="4132" spans="1:7" hidden="1" x14ac:dyDescent="0.45">
      <c r="A4132" t="s">
        <v>587</v>
      </c>
      <c r="B4132" t="s">
        <v>4718</v>
      </c>
      <c r="C4132">
        <v>1</v>
      </c>
      <c r="E4132">
        <v>1000319849</v>
      </c>
      <c r="F4132">
        <v>1000003266</v>
      </c>
      <c r="G4132" t="e">
        <f>VLOOKUP(B4132,detail!$A$2:$A$6272,1,FALSE)</f>
        <v>#N/A</v>
      </c>
    </row>
    <row r="4133" spans="1:7" hidden="1" x14ac:dyDescent="0.45">
      <c r="A4133" t="s">
        <v>587</v>
      </c>
      <c r="B4133" t="s">
        <v>4719</v>
      </c>
      <c r="C4133">
        <v>1</v>
      </c>
      <c r="E4133">
        <v>1000003258</v>
      </c>
      <c r="F4133">
        <v>1000003266</v>
      </c>
      <c r="G4133" t="e">
        <f>VLOOKUP(B4133,detail!$A$2:$A$6272,1,FALSE)</f>
        <v>#N/A</v>
      </c>
    </row>
    <row r="4134" spans="1:7" hidden="1" x14ac:dyDescent="0.45">
      <c r="A4134" t="s">
        <v>587</v>
      </c>
      <c r="B4134" t="s">
        <v>4720</v>
      </c>
      <c r="C4134">
        <v>1</v>
      </c>
      <c r="E4134">
        <v>1000321432</v>
      </c>
      <c r="F4134">
        <v>1000003266</v>
      </c>
      <c r="G4134" t="e">
        <f>VLOOKUP(B4134,detail!$A$2:$A$6272,1,FALSE)</f>
        <v>#N/A</v>
      </c>
    </row>
    <row r="4135" spans="1:7" hidden="1" x14ac:dyDescent="0.45">
      <c r="A4135" t="s">
        <v>587</v>
      </c>
      <c r="B4135" t="s">
        <v>4721</v>
      </c>
      <c r="C4135">
        <v>1</v>
      </c>
      <c r="E4135">
        <v>1000315739</v>
      </c>
      <c r="F4135">
        <v>1000003266</v>
      </c>
      <c r="G4135" t="e">
        <f>VLOOKUP(B4135,detail!$A$2:$A$6272,1,FALSE)</f>
        <v>#N/A</v>
      </c>
    </row>
    <row r="4136" spans="1:7" hidden="1" x14ac:dyDescent="0.45">
      <c r="A4136" t="s">
        <v>587</v>
      </c>
      <c r="B4136" t="s">
        <v>4722</v>
      </c>
      <c r="C4136">
        <v>1</v>
      </c>
      <c r="E4136">
        <v>1000003283</v>
      </c>
      <c r="F4136">
        <v>1000003266</v>
      </c>
      <c r="G4136" t="e">
        <f>VLOOKUP(B4136,detail!$A$2:$A$6272,1,FALSE)</f>
        <v>#N/A</v>
      </c>
    </row>
    <row r="4137" spans="1:7" hidden="1" x14ac:dyDescent="0.45">
      <c r="A4137" t="s">
        <v>587</v>
      </c>
      <c r="B4137" t="s">
        <v>4723</v>
      </c>
      <c r="C4137">
        <v>1</v>
      </c>
      <c r="E4137">
        <v>1000323983</v>
      </c>
      <c r="F4137">
        <v>1000003266</v>
      </c>
      <c r="G4137" t="e">
        <f>VLOOKUP(B4137,detail!$A$2:$A$6272,1,FALSE)</f>
        <v>#N/A</v>
      </c>
    </row>
    <row r="4138" spans="1:7" hidden="1" x14ac:dyDescent="0.45">
      <c r="A4138" t="s">
        <v>587</v>
      </c>
      <c r="B4138" t="s">
        <v>4724</v>
      </c>
      <c r="C4138">
        <v>1</v>
      </c>
      <c r="E4138">
        <v>1000323981</v>
      </c>
      <c r="F4138">
        <v>1000003266</v>
      </c>
      <c r="G4138" t="e">
        <f>VLOOKUP(B4138,detail!$A$2:$A$6272,1,FALSE)</f>
        <v>#N/A</v>
      </c>
    </row>
    <row r="4139" spans="1:7" hidden="1" x14ac:dyDescent="0.45">
      <c r="A4139" t="s">
        <v>587</v>
      </c>
      <c r="B4139" t="s">
        <v>4725</v>
      </c>
      <c r="C4139">
        <v>1</v>
      </c>
      <c r="E4139">
        <v>1000315901</v>
      </c>
      <c r="F4139">
        <v>1000003266</v>
      </c>
      <c r="G4139" t="e">
        <f>VLOOKUP(B4139,detail!$A$2:$A$6272,1,FALSE)</f>
        <v>#N/A</v>
      </c>
    </row>
    <row r="4140" spans="1:7" hidden="1" x14ac:dyDescent="0.45">
      <c r="A4140" t="s">
        <v>587</v>
      </c>
      <c r="B4140" t="s">
        <v>4726</v>
      </c>
      <c r="C4140">
        <v>1</v>
      </c>
      <c r="E4140">
        <v>1000324085</v>
      </c>
      <c r="F4140">
        <v>1000003266</v>
      </c>
      <c r="G4140" t="e">
        <f>VLOOKUP(B4140,detail!$A$2:$A$6272,1,FALSE)</f>
        <v>#N/A</v>
      </c>
    </row>
    <row r="4141" spans="1:7" hidden="1" x14ac:dyDescent="0.45">
      <c r="A4141" t="s">
        <v>587</v>
      </c>
      <c r="B4141" t="s">
        <v>4727</v>
      </c>
      <c r="C4141">
        <v>1</v>
      </c>
      <c r="E4141">
        <v>1000305389</v>
      </c>
      <c r="F4141">
        <v>1000003266</v>
      </c>
      <c r="G4141" t="e">
        <f>VLOOKUP(B4141,detail!$A$2:$A$6272,1,FALSE)</f>
        <v>#N/A</v>
      </c>
    </row>
    <row r="4142" spans="1:7" hidden="1" x14ac:dyDescent="0.45">
      <c r="A4142" t="s">
        <v>587</v>
      </c>
      <c r="B4142" t="s">
        <v>4728</v>
      </c>
      <c r="C4142">
        <v>1</v>
      </c>
      <c r="E4142">
        <v>1000327472</v>
      </c>
      <c r="F4142">
        <v>1000003266</v>
      </c>
      <c r="G4142" t="e">
        <f>VLOOKUP(B4142,detail!$A$2:$A$6272,1,FALSE)</f>
        <v>#N/A</v>
      </c>
    </row>
    <row r="4143" spans="1:7" hidden="1" x14ac:dyDescent="0.45">
      <c r="A4143" t="s">
        <v>587</v>
      </c>
      <c r="B4143" t="s">
        <v>4729</v>
      </c>
      <c r="C4143">
        <v>1</v>
      </c>
      <c r="E4143">
        <v>1000335155</v>
      </c>
      <c r="F4143">
        <v>1000003266</v>
      </c>
      <c r="G4143" t="e">
        <f>VLOOKUP(B4143,detail!$A$2:$A$6272,1,FALSE)</f>
        <v>#N/A</v>
      </c>
    </row>
    <row r="4144" spans="1:7" hidden="1" x14ac:dyDescent="0.45">
      <c r="A4144" t="s">
        <v>587</v>
      </c>
      <c r="B4144" t="s">
        <v>4730</v>
      </c>
      <c r="C4144">
        <v>1</v>
      </c>
      <c r="E4144">
        <v>1000312689</v>
      </c>
      <c r="F4144">
        <v>1000312689</v>
      </c>
      <c r="G4144" t="e">
        <f>VLOOKUP(B4144,detail!$A$2:$A$6272,1,FALSE)</f>
        <v>#N/A</v>
      </c>
    </row>
    <row r="4145" spans="1:7" hidden="1" x14ac:dyDescent="0.45">
      <c r="A4145" t="s">
        <v>587</v>
      </c>
      <c r="B4145" t="s">
        <v>4731</v>
      </c>
      <c r="C4145">
        <v>1</v>
      </c>
      <c r="E4145">
        <v>1000026161</v>
      </c>
      <c r="F4145">
        <v>1000026161</v>
      </c>
      <c r="G4145" t="e">
        <f>VLOOKUP(B4145,detail!$A$2:$A$6272,1,FALSE)</f>
        <v>#N/A</v>
      </c>
    </row>
    <row r="4146" spans="1:7" hidden="1" x14ac:dyDescent="0.45">
      <c r="A4146" t="s">
        <v>587</v>
      </c>
      <c r="B4146" t="s">
        <v>4732</v>
      </c>
      <c r="C4146">
        <v>1</v>
      </c>
      <c r="E4146">
        <v>1000126244</v>
      </c>
      <c r="F4146">
        <v>1000027511</v>
      </c>
      <c r="G4146" t="e">
        <f>VLOOKUP(B4146,detail!$A$2:$A$6272,1,FALSE)</f>
        <v>#N/A</v>
      </c>
    </row>
    <row r="4147" spans="1:7" hidden="1" x14ac:dyDescent="0.45">
      <c r="A4147" t="s">
        <v>587</v>
      </c>
      <c r="B4147" t="s">
        <v>4733</v>
      </c>
      <c r="C4147">
        <v>1</v>
      </c>
      <c r="E4147">
        <v>1000030792</v>
      </c>
      <c r="F4147">
        <v>1000030792</v>
      </c>
      <c r="G4147" t="e">
        <f>VLOOKUP(B4147,detail!$A$2:$A$6272,1,FALSE)</f>
        <v>#N/A</v>
      </c>
    </row>
    <row r="4148" spans="1:7" hidden="1" x14ac:dyDescent="0.45">
      <c r="A4148" t="s">
        <v>587</v>
      </c>
      <c r="B4148" t="s">
        <v>4734</v>
      </c>
      <c r="C4148">
        <v>1</v>
      </c>
      <c r="E4148">
        <v>1000008782</v>
      </c>
      <c r="F4148">
        <v>1000008782</v>
      </c>
      <c r="G4148" t="e">
        <f>VLOOKUP(B4148,detail!$A$2:$A$6272,1,FALSE)</f>
        <v>#N/A</v>
      </c>
    </row>
    <row r="4149" spans="1:7" hidden="1" x14ac:dyDescent="0.45">
      <c r="A4149" t="s">
        <v>587</v>
      </c>
      <c r="B4149" t="s">
        <v>4735</v>
      </c>
      <c r="C4149">
        <v>1</v>
      </c>
      <c r="E4149">
        <v>1000050117</v>
      </c>
      <c r="F4149">
        <v>1000033375</v>
      </c>
      <c r="G4149" t="e">
        <f>VLOOKUP(B4149,detail!$A$2:$A$6272,1,FALSE)</f>
        <v>#N/A</v>
      </c>
    </row>
    <row r="4150" spans="1:7" hidden="1" x14ac:dyDescent="0.45">
      <c r="A4150" t="s">
        <v>587</v>
      </c>
      <c r="B4150" t="s">
        <v>4736</v>
      </c>
      <c r="C4150">
        <v>1</v>
      </c>
      <c r="E4150">
        <v>1000048949</v>
      </c>
      <c r="F4150">
        <v>1000025008</v>
      </c>
      <c r="G4150" t="e">
        <f>VLOOKUP(B4150,detail!$A$2:$A$6272,1,FALSE)</f>
        <v>#N/A</v>
      </c>
    </row>
    <row r="4151" spans="1:7" hidden="1" x14ac:dyDescent="0.45">
      <c r="A4151" t="s">
        <v>587</v>
      </c>
      <c r="B4151" t="s">
        <v>4737</v>
      </c>
      <c r="C4151">
        <v>1</v>
      </c>
      <c r="E4151">
        <v>1000075911</v>
      </c>
      <c r="F4151">
        <v>1000075911</v>
      </c>
      <c r="G4151" t="e">
        <f>VLOOKUP(B4151,detail!$A$2:$A$6272,1,FALSE)</f>
        <v>#N/A</v>
      </c>
    </row>
    <row r="4152" spans="1:7" hidden="1" x14ac:dyDescent="0.45">
      <c r="A4152" t="s">
        <v>587</v>
      </c>
      <c r="B4152" t="s">
        <v>4738</v>
      </c>
      <c r="C4152">
        <v>1</v>
      </c>
      <c r="E4152">
        <v>1000075869</v>
      </c>
      <c r="F4152">
        <v>1000005472</v>
      </c>
      <c r="G4152" t="e">
        <f>VLOOKUP(B4152,detail!$A$2:$A$6272,1,FALSE)</f>
        <v>#N/A</v>
      </c>
    </row>
    <row r="4153" spans="1:7" hidden="1" x14ac:dyDescent="0.45">
      <c r="A4153" t="s">
        <v>587</v>
      </c>
      <c r="B4153" t="s">
        <v>4739</v>
      </c>
      <c r="C4153">
        <v>1</v>
      </c>
      <c r="E4153">
        <v>1000020128</v>
      </c>
      <c r="F4153">
        <v>1000005077</v>
      </c>
      <c r="G4153" t="e">
        <f>VLOOKUP(B4153,detail!$A$2:$A$6272,1,FALSE)</f>
        <v>#N/A</v>
      </c>
    </row>
    <row r="4154" spans="1:7" hidden="1" x14ac:dyDescent="0.45">
      <c r="A4154" t="s">
        <v>587</v>
      </c>
      <c r="B4154" t="s">
        <v>4740</v>
      </c>
      <c r="C4154">
        <v>1</v>
      </c>
      <c r="E4154">
        <v>1000028988</v>
      </c>
      <c r="F4154">
        <v>1000005418</v>
      </c>
      <c r="G4154" t="e">
        <f>VLOOKUP(B4154,detail!$A$2:$A$6272,1,FALSE)</f>
        <v>#N/A</v>
      </c>
    </row>
    <row r="4155" spans="1:7" hidden="1" x14ac:dyDescent="0.45">
      <c r="A4155" t="s">
        <v>587</v>
      </c>
      <c r="B4155" t="s">
        <v>4741</v>
      </c>
      <c r="C4155">
        <v>1</v>
      </c>
      <c r="E4155">
        <v>1003000654</v>
      </c>
      <c r="F4155">
        <v>1003001227</v>
      </c>
      <c r="G4155" t="e">
        <f>VLOOKUP(B4155,detail!$A$2:$A$6272,1,FALSE)</f>
        <v>#N/A</v>
      </c>
    </row>
    <row r="4156" spans="1:7" hidden="1" x14ac:dyDescent="0.45">
      <c r="A4156" t="s">
        <v>587</v>
      </c>
      <c r="B4156" t="s">
        <v>4742</v>
      </c>
      <c r="C4156">
        <v>1</v>
      </c>
      <c r="E4156">
        <v>1000084271</v>
      </c>
      <c r="F4156">
        <v>1000017615</v>
      </c>
      <c r="G4156" t="e">
        <f>VLOOKUP(B4156,detail!$A$2:$A$6272,1,FALSE)</f>
        <v>#N/A</v>
      </c>
    </row>
    <row r="4157" spans="1:7" hidden="1" x14ac:dyDescent="0.45">
      <c r="A4157" t="s">
        <v>587</v>
      </c>
      <c r="B4157" t="s">
        <v>4743</v>
      </c>
      <c r="C4157">
        <v>1</v>
      </c>
      <c r="E4157">
        <v>1000041150</v>
      </c>
      <c r="F4157">
        <v>1000006248</v>
      </c>
      <c r="G4157" t="e">
        <f>VLOOKUP(B4157,detail!$A$2:$A$6272,1,FALSE)</f>
        <v>#N/A</v>
      </c>
    </row>
    <row r="4158" spans="1:7" hidden="1" x14ac:dyDescent="0.45">
      <c r="A4158" t="s">
        <v>587</v>
      </c>
      <c r="B4158" t="s">
        <v>4744</v>
      </c>
      <c r="C4158">
        <v>1</v>
      </c>
      <c r="E4158">
        <v>1000029595</v>
      </c>
      <c r="F4158">
        <v>1000029595</v>
      </c>
      <c r="G4158" t="e">
        <f>VLOOKUP(B4158,detail!$A$2:$A$6272,1,FALSE)</f>
        <v>#N/A</v>
      </c>
    </row>
    <row r="4159" spans="1:7" hidden="1" x14ac:dyDescent="0.45">
      <c r="A4159" t="s">
        <v>587</v>
      </c>
      <c r="B4159" t="s">
        <v>4745</v>
      </c>
      <c r="C4159">
        <v>1</v>
      </c>
      <c r="E4159">
        <v>1000072001</v>
      </c>
      <c r="F4159">
        <v>1000027511</v>
      </c>
      <c r="G4159" t="e">
        <f>VLOOKUP(B4159,detail!$A$2:$A$6272,1,FALSE)</f>
        <v>#N/A</v>
      </c>
    </row>
    <row r="4160" spans="1:7" hidden="1" x14ac:dyDescent="0.45">
      <c r="A4160" t="s">
        <v>587</v>
      </c>
      <c r="B4160" t="s">
        <v>4746</v>
      </c>
      <c r="C4160">
        <v>1</v>
      </c>
      <c r="E4160">
        <v>1000030697</v>
      </c>
      <c r="F4160">
        <v>1000030695</v>
      </c>
      <c r="G4160" t="e">
        <f>VLOOKUP(B4160,detail!$A$2:$A$6272,1,FALSE)</f>
        <v>#N/A</v>
      </c>
    </row>
    <row r="4161" spans="1:7" hidden="1" x14ac:dyDescent="0.45">
      <c r="A4161" t="s">
        <v>587</v>
      </c>
      <c r="B4161" t="s">
        <v>4747</v>
      </c>
      <c r="C4161">
        <v>1</v>
      </c>
      <c r="E4161">
        <v>1000039409</v>
      </c>
      <c r="F4161">
        <v>1000015718</v>
      </c>
      <c r="G4161" t="e">
        <f>VLOOKUP(B4161,detail!$A$2:$A$6272,1,FALSE)</f>
        <v>#N/A</v>
      </c>
    </row>
    <row r="4162" spans="1:7" hidden="1" x14ac:dyDescent="0.45">
      <c r="A4162" t="s">
        <v>587</v>
      </c>
      <c r="B4162" t="s">
        <v>4748</v>
      </c>
      <c r="C4162">
        <v>1</v>
      </c>
      <c r="E4162">
        <v>1000002889</v>
      </c>
      <c r="F4162">
        <v>1000002889</v>
      </c>
      <c r="G4162" t="e">
        <f>VLOOKUP(B4162,detail!$A$2:$A$6272,1,FALSE)</f>
        <v>#N/A</v>
      </c>
    </row>
    <row r="4163" spans="1:7" hidden="1" x14ac:dyDescent="0.45">
      <c r="A4163" t="s">
        <v>587</v>
      </c>
      <c r="B4163" t="s">
        <v>4749</v>
      </c>
      <c r="C4163">
        <v>1</v>
      </c>
      <c r="E4163">
        <v>1001002458</v>
      </c>
      <c r="F4163">
        <v>1000029602</v>
      </c>
      <c r="G4163" t="e">
        <f>VLOOKUP(B4163,detail!$A$2:$A$6272,1,FALSE)</f>
        <v>#N/A</v>
      </c>
    </row>
    <row r="4164" spans="1:7" hidden="1" x14ac:dyDescent="0.45">
      <c r="A4164" t="s">
        <v>587</v>
      </c>
      <c r="B4164" t="s">
        <v>4750</v>
      </c>
      <c r="C4164">
        <v>1</v>
      </c>
      <c r="E4164">
        <v>1000326929</v>
      </c>
      <c r="F4164">
        <v>1000326929</v>
      </c>
      <c r="G4164" t="e">
        <f>VLOOKUP(B4164,detail!$A$2:$A$6272,1,FALSE)</f>
        <v>#N/A</v>
      </c>
    </row>
    <row r="4165" spans="1:7" hidden="1" x14ac:dyDescent="0.45">
      <c r="A4165" t="s">
        <v>587</v>
      </c>
      <c r="B4165" t="s">
        <v>4751</v>
      </c>
      <c r="C4165">
        <v>1</v>
      </c>
      <c r="E4165">
        <v>1003000197</v>
      </c>
      <c r="F4165">
        <v>1000031255</v>
      </c>
      <c r="G4165" t="e">
        <f>VLOOKUP(B4165,detail!$A$2:$A$6272,1,FALSE)</f>
        <v>#N/A</v>
      </c>
    </row>
    <row r="4166" spans="1:7" hidden="1" x14ac:dyDescent="0.45">
      <c r="A4166" t="s">
        <v>587</v>
      </c>
      <c r="B4166" t="s">
        <v>4752</v>
      </c>
      <c r="C4166">
        <v>1</v>
      </c>
      <c r="E4166">
        <v>1003000995</v>
      </c>
      <c r="F4166">
        <v>1000333736</v>
      </c>
      <c r="G4166" t="e">
        <f>VLOOKUP(B4166,detail!$A$2:$A$6272,1,FALSE)</f>
        <v>#N/A</v>
      </c>
    </row>
    <row r="4167" spans="1:7" hidden="1" x14ac:dyDescent="0.45">
      <c r="A4167" t="s">
        <v>587</v>
      </c>
      <c r="B4167" t="s">
        <v>4753</v>
      </c>
      <c r="C4167">
        <v>1</v>
      </c>
      <c r="E4167">
        <v>1000022823</v>
      </c>
      <c r="F4167">
        <v>1000022823</v>
      </c>
      <c r="G4167" t="e">
        <f>VLOOKUP(B4167,detail!$A$2:$A$6272,1,FALSE)</f>
        <v>#N/A</v>
      </c>
    </row>
    <row r="4168" spans="1:7" hidden="1" x14ac:dyDescent="0.45">
      <c r="A4168" t="s">
        <v>587</v>
      </c>
      <c r="B4168" t="s">
        <v>4754</v>
      </c>
      <c r="C4168">
        <v>1</v>
      </c>
      <c r="E4168">
        <v>1000030112</v>
      </c>
      <c r="F4168">
        <v>1000030112</v>
      </c>
      <c r="G4168" t="e">
        <f>VLOOKUP(B4168,detail!$A$2:$A$6272,1,FALSE)</f>
        <v>#N/A</v>
      </c>
    </row>
    <row r="4169" spans="1:7" hidden="1" x14ac:dyDescent="0.45">
      <c r="A4169" t="s">
        <v>587</v>
      </c>
      <c r="B4169" t="s">
        <v>4755</v>
      </c>
      <c r="C4169">
        <v>1</v>
      </c>
      <c r="E4169">
        <v>1000029564</v>
      </c>
      <c r="F4169">
        <v>1000326725</v>
      </c>
      <c r="G4169" t="e">
        <f>VLOOKUP(B4169,detail!$A$2:$A$6272,1,FALSE)</f>
        <v>#N/A</v>
      </c>
    </row>
    <row r="4170" spans="1:7" hidden="1" x14ac:dyDescent="0.45">
      <c r="A4170" t="s">
        <v>587</v>
      </c>
      <c r="B4170" t="s">
        <v>4756</v>
      </c>
      <c r="C4170">
        <v>1</v>
      </c>
      <c r="E4170">
        <v>1000019768</v>
      </c>
      <c r="F4170">
        <v>1000019825</v>
      </c>
      <c r="G4170" t="e">
        <f>VLOOKUP(B4170,detail!$A$2:$A$6272,1,FALSE)</f>
        <v>#N/A</v>
      </c>
    </row>
    <row r="4171" spans="1:7" hidden="1" x14ac:dyDescent="0.45">
      <c r="A4171" t="s">
        <v>587</v>
      </c>
      <c r="B4171" t="s">
        <v>4757</v>
      </c>
      <c r="C4171">
        <v>1</v>
      </c>
      <c r="E4171">
        <v>1000049962</v>
      </c>
      <c r="F4171">
        <v>1000006248</v>
      </c>
      <c r="G4171" t="e">
        <f>VLOOKUP(B4171,detail!$A$2:$A$6272,1,FALSE)</f>
        <v>#N/A</v>
      </c>
    </row>
    <row r="4172" spans="1:7" hidden="1" x14ac:dyDescent="0.45">
      <c r="A4172" t="s">
        <v>587</v>
      </c>
      <c r="B4172" t="s">
        <v>4758</v>
      </c>
      <c r="C4172">
        <v>1</v>
      </c>
      <c r="E4172">
        <v>1000009512</v>
      </c>
      <c r="F4172">
        <v>1000029280</v>
      </c>
      <c r="G4172" t="e">
        <f>VLOOKUP(B4172,detail!$A$2:$A$6272,1,FALSE)</f>
        <v>#N/A</v>
      </c>
    </row>
    <row r="4173" spans="1:7" hidden="1" x14ac:dyDescent="0.45">
      <c r="A4173" t="s">
        <v>587</v>
      </c>
      <c r="B4173" t="s">
        <v>4759</v>
      </c>
      <c r="C4173">
        <v>1</v>
      </c>
      <c r="E4173">
        <v>1000001479</v>
      </c>
      <c r="F4173">
        <v>1000001479</v>
      </c>
      <c r="G4173" t="e">
        <f>VLOOKUP(B4173,detail!$A$2:$A$6272,1,FALSE)</f>
        <v>#N/A</v>
      </c>
    </row>
    <row r="4174" spans="1:7" hidden="1" x14ac:dyDescent="0.45">
      <c r="A4174" t="s">
        <v>587</v>
      </c>
      <c r="B4174" t="s">
        <v>4760</v>
      </c>
      <c r="C4174">
        <v>1</v>
      </c>
      <c r="E4174">
        <v>1000039484</v>
      </c>
      <c r="F4174">
        <v>1000038014</v>
      </c>
      <c r="G4174" t="e">
        <f>VLOOKUP(B4174,detail!$A$2:$A$6272,1,FALSE)</f>
        <v>#N/A</v>
      </c>
    </row>
    <row r="4175" spans="1:7" hidden="1" x14ac:dyDescent="0.45">
      <c r="A4175" t="s">
        <v>587</v>
      </c>
      <c r="B4175" t="s">
        <v>4761</v>
      </c>
      <c r="C4175">
        <v>1</v>
      </c>
      <c r="E4175">
        <v>1000023953</v>
      </c>
      <c r="F4175">
        <v>1000023953</v>
      </c>
      <c r="G4175" t="e">
        <f>VLOOKUP(B4175,detail!$A$2:$A$6272,1,FALSE)</f>
        <v>#N/A</v>
      </c>
    </row>
    <row r="4176" spans="1:7" hidden="1" x14ac:dyDescent="0.45">
      <c r="A4176" t="s">
        <v>587</v>
      </c>
      <c r="B4176" t="s">
        <v>4762</v>
      </c>
      <c r="C4176">
        <v>1</v>
      </c>
      <c r="E4176">
        <v>1000078592</v>
      </c>
      <c r="F4176">
        <v>1000078592</v>
      </c>
      <c r="G4176" t="e">
        <f>VLOOKUP(B4176,detail!$A$2:$A$6272,1,FALSE)</f>
        <v>#N/A</v>
      </c>
    </row>
    <row r="4177" spans="1:7" hidden="1" x14ac:dyDescent="0.45">
      <c r="A4177" t="s">
        <v>587</v>
      </c>
      <c r="B4177" t="s">
        <v>4763</v>
      </c>
      <c r="C4177">
        <v>1</v>
      </c>
      <c r="E4177">
        <v>1000007118</v>
      </c>
      <c r="F4177">
        <v>1000031640</v>
      </c>
      <c r="G4177" t="e">
        <f>VLOOKUP(B4177,detail!$A$2:$A$6272,1,FALSE)</f>
        <v>#N/A</v>
      </c>
    </row>
    <row r="4178" spans="1:7" hidden="1" x14ac:dyDescent="0.45">
      <c r="A4178" t="s">
        <v>587</v>
      </c>
      <c r="B4178" t="s">
        <v>4764</v>
      </c>
      <c r="C4178">
        <v>1</v>
      </c>
      <c r="E4178">
        <v>1000332237</v>
      </c>
      <c r="F4178">
        <v>1000332237</v>
      </c>
      <c r="G4178" t="e">
        <f>VLOOKUP(B4178,detail!$A$2:$A$6272,1,FALSE)</f>
        <v>#N/A</v>
      </c>
    </row>
    <row r="4179" spans="1:7" hidden="1" x14ac:dyDescent="0.45">
      <c r="A4179" t="s">
        <v>587</v>
      </c>
      <c r="B4179" t="s">
        <v>4765</v>
      </c>
      <c r="C4179">
        <v>1</v>
      </c>
      <c r="E4179">
        <v>1000025390</v>
      </c>
      <c r="F4179">
        <v>1000025390</v>
      </c>
      <c r="G4179" t="e">
        <f>VLOOKUP(B4179,detail!$A$2:$A$6272,1,FALSE)</f>
        <v>#N/A</v>
      </c>
    </row>
    <row r="4180" spans="1:7" hidden="1" x14ac:dyDescent="0.45">
      <c r="A4180" t="s">
        <v>587</v>
      </c>
      <c r="B4180" t="s">
        <v>4766</v>
      </c>
      <c r="C4180">
        <v>1</v>
      </c>
      <c r="E4180">
        <v>1000031591</v>
      </c>
      <c r="F4180">
        <v>1000031591</v>
      </c>
      <c r="G4180" t="e">
        <f>VLOOKUP(B4180,detail!$A$2:$A$6272,1,FALSE)</f>
        <v>#N/A</v>
      </c>
    </row>
    <row r="4181" spans="1:7" hidden="1" x14ac:dyDescent="0.45">
      <c r="A4181" t="s">
        <v>587</v>
      </c>
      <c r="B4181" t="s">
        <v>4767</v>
      </c>
      <c r="C4181">
        <v>1</v>
      </c>
      <c r="E4181">
        <v>1000324682</v>
      </c>
      <c r="F4181">
        <v>1000324682</v>
      </c>
      <c r="G4181" t="e">
        <f>VLOOKUP(B4181,detail!$A$2:$A$6272,1,FALSE)</f>
        <v>#N/A</v>
      </c>
    </row>
    <row r="4182" spans="1:7" hidden="1" x14ac:dyDescent="0.45">
      <c r="A4182" t="s">
        <v>587</v>
      </c>
      <c r="B4182" t="s">
        <v>4768</v>
      </c>
      <c r="C4182">
        <v>1</v>
      </c>
      <c r="E4182">
        <v>1000311262</v>
      </c>
      <c r="F4182">
        <v>1000311262</v>
      </c>
      <c r="G4182" t="e">
        <f>VLOOKUP(B4182,detail!$A$2:$A$6272,1,FALSE)</f>
        <v>#N/A</v>
      </c>
    </row>
    <row r="4183" spans="1:7" hidden="1" x14ac:dyDescent="0.45">
      <c r="A4183" t="s">
        <v>587</v>
      </c>
      <c r="B4183" t="s">
        <v>4769</v>
      </c>
      <c r="C4183">
        <v>1</v>
      </c>
      <c r="E4183">
        <v>1000072212</v>
      </c>
      <c r="F4183">
        <v>1000022488</v>
      </c>
      <c r="G4183" t="e">
        <f>VLOOKUP(B4183,detail!$A$2:$A$6272,1,FALSE)</f>
        <v>#N/A</v>
      </c>
    </row>
    <row r="4184" spans="1:7" hidden="1" x14ac:dyDescent="0.45">
      <c r="A4184" t="s">
        <v>587</v>
      </c>
      <c r="B4184" t="s">
        <v>4770</v>
      </c>
      <c r="C4184">
        <v>1</v>
      </c>
      <c r="E4184">
        <v>1000329652</v>
      </c>
      <c r="F4184">
        <v>1000329652</v>
      </c>
      <c r="G4184" t="e">
        <f>VLOOKUP(B4184,detail!$A$2:$A$6272,1,FALSE)</f>
        <v>#N/A</v>
      </c>
    </row>
    <row r="4185" spans="1:7" hidden="1" x14ac:dyDescent="0.45">
      <c r="A4185" t="s">
        <v>587</v>
      </c>
      <c r="B4185" t="s">
        <v>4771</v>
      </c>
      <c r="C4185">
        <v>1</v>
      </c>
      <c r="E4185">
        <v>1000017744</v>
      </c>
      <c r="F4185">
        <v>1000017744</v>
      </c>
      <c r="G4185" t="e">
        <f>VLOOKUP(B4185,detail!$A$2:$A$6272,1,FALSE)</f>
        <v>#N/A</v>
      </c>
    </row>
    <row r="4186" spans="1:7" hidden="1" x14ac:dyDescent="0.45">
      <c r="A4186" t="s">
        <v>587</v>
      </c>
      <c r="B4186" t="s">
        <v>4772</v>
      </c>
      <c r="C4186">
        <v>1</v>
      </c>
      <c r="E4186">
        <v>1000014537</v>
      </c>
      <c r="F4186">
        <v>1000014537</v>
      </c>
      <c r="G4186" t="e">
        <f>VLOOKUP(B4186,detail!$A$2:$A$6272,1,FALSE)</f>
        <v>#N/A</v>
      </c>
    </row>
    <row r="4187" spans="1:7" hidden="1" x14ac:dyDescent="0.45">
      <c r="A4187" t="s">
        <v>587</v>
      </c>
      <c r="B4187" t="s">
        <v>4773</v>
      </c>
      <c r="C4187">
        <v>1</v>
      </c>
      <c r="E4187">
        <v>1000004506</v>
      </c>
      <c r="F4187">
        <v>1000004601</v>
      </c>
      <c r="G4187" t="e">
        <f>VLOOKUP(B4187,detail!$A$2:$A$6272,1,FALSE)</f>
        <v>#N/A</v>
      </c>
    </row>
    <row r="4188" spans="1:7" hidden="1" x14ac:dyDescent="0.45">
      <c r="A4188" t="s">
        <v>587</v>
      </c>
      <c r="B4188" t="s">
        <v>4774</v>
      </c>
      <c r="C4188">
        <v>1</v>
      </c>
      <c r="E4188">
        <v>1000012681</v>
      </c>
      <c r="F4188">
        <v>1000012681</v>
      </c>
      <c r="G4188" t="e">
        <f>VLOOKUP(B4188,detail!$A$2:$A$6272,1,FALSE)</f>
        <v>#N/A</v>
      </c>
    </row>
    <row r="4189" spans="1:7" hidden="1" x14ac:dyDescent="0.45">
      <c r="A4189" t="s">
        <v>587</v>
      </c>
      <c r="B4189" t="s">
        <v>4775</v>
      </c>
      <c r="C4189">
        <v>1</v>
      </c>
      <c r="E4189">
        <v>1000034115</v>
      </c>
      <c r="F4189">
        <v>1000028683</v>
      </c>
      <c r="G4189" t="e">
        <f>VLOOKUP(B4189,detail!$A$2:$A$6272,1,FALSE)</f>
        <v>#N/A</v>
      </c>
    </row>
    <row r="4190" spans="1:7" hidden="1" x14ac:dyDescent="0.45">
      <c r="A4190" t="s">
        <v>587</v>
      </c>
      <c r="B4190" t="s">
        <v>4776</v>
      </c>
      <c r="C4190">
        <v>1</v>
      </c>
      <c r="E4190">
        <v>1003001224</v>
      </c>
      <c r="F4190">
        <v>1003001233</v>
      </c>
      <c r="G4190" t="e">
        <f>VLOOKUP(B4190,detail!$A$2:$A$6272,1,FALSE)</f>
        <v>#N/A</v>
      </c>
    </row>
    <row r="4191" spans="1:7" hidden="1" x14ac:dyDescent="0.45">
      <c r="A4191" t="s">
        <v>587</v>
      </c>
      <c r="B4191" t="s">
        <v>4777</v>
      </c>
      <c r="C4191">
        <v>1</v>
      </c>
      <c r="E4191">
        <v>1000037631</v>
      </c>
      <c r="F4191">
        <v>1000037631</v>
      </c>
      <c r="G4191" t="e">
        <f>VLOOKUP(B4191,detail!$A$2:$A$6272,1,FALSE)</f>
        <v>#N/A</v>
      </c>
    </row>
    <row r="4192" spans="1:7" hidden="1" x14ac:dyDescent="0.45">
      <c r="A4192" t="s">
        <v>587</v>
      </c>
      <c r="B4192" t="s">
        <v>4778</v>
      </c>
      <c r="C4192">
        <v>1</v>
      </c>
      <c r="E4192">
        <v>1000050258</v>
      </c>
      <c r="F4192">
        <v>1000013078</v>
      </c>
      <c r="G4192" t="e">
        <f>VLOOKUP(B4192,detail!$A$2:$A$6272,1,FALSE)</f>
        <v>#N/A</v>
      </c>
    </row>
    <row r="4193" spans="1:7" hidden="1" x14ac:dyDescent="0.45">
      <c r="A4193" t="s">
        <v>587</v>
      </c>
      <c r="B4193" t="s">
        <v>4779</v>
      </c>
      <c r="C4193">
        <v>1</v>
      </c>
      <c r="E4193">
        <v>1000078520</v>
      </c>
      <c r="F4193">
        <v>1001000137</v>
      </c>
      <c r="G4193" t="e">
        <f>VLOOKUP(B4193,detail!$A$2:$A$6272,1,FALSE)</f>
        <v>#N/A</v>
      </c>
    </row>
    <row r="4194" spans="1:7" hidden="1" x14ac:dyDescent="0.45">
      <c r="A4194" t="s">
        <v>587</v>
      </c>
      <c r="B4194" t="s">
        <v>4780</v>
      </c>
      <c r="C4194">
        <v>1</v>
      </c>
      <c r="E4194">
        <v>1000045916</v>
      </c>
      <c r="F4194">
        <v>1000026995</v>
      </c>
      <c r="G4194" t="e">
        <f>VLOOKUP(B4194,detail!$A$2:$A$6272,1,FALSE)</f>
        <v>#N/A</v>
      </c>
    </row>
    <row r="4195" spans="1:7" hidden="1" x14ac:dyDescent="0.45">
      <c r="A4195" t="s">
        <v>587</v>
      </c>
      <c r="B4195" t="s">
        <v>4781</v>
      </c>
      <c r="C4195">
        <v>1</v>
      </c>
      <c r="E4195">
        <v>1000026943</v>
      </c>
      <c r="F4195">
        <v>1000016109</v>
      </c>
      <c r="G4195" t="e">
        <f>VLOOKUP(B4195,detail!$A$2:$A$6272,1,FALSE)</f>
        <v>#N/A</v>
      </c>
    </row>
    <row r="4196" spans="1:7" hidden="1" x14ac:dyDescent="0.45">
      <c r="A4196" t="s">
        <v>587</v>
      </c>
      <c r="B4196" t="s">
        <v>4782</v>
      </c>
      <c r="C4196">
        <v>1</v>
      </c>
      <c r="E4196">
        <v>1000016149</v>
      </c>
      <c r="F4196">
        <v>1000016149</v>
      </c>
      <c r="G4196" t="e">
        <f>VLOOKUP(B4196,detail!$A$2:$A$6272,1,FALSE)</f>
        <v>#N/A</v>
      </c>
    </row>
    <row r="4197" spans="1:7" hidden="1" x14ac:dyDescent="0.45">
      <c r="A4197" t="s">
        <v>587</v>
      </c>
      <c r="B4197" t="s">
        <v>4783</v>
      </c>
      <c r="C4197">
        <v>1</v>
      </c>
      <c r="E4197">
        <v>1000022571</v>
      </c>
      <c r="F4197">
        <v>1000022571</v>
      </c>
      <c r="G4197" t="e">
        <f>VLOOKUP(B4197,detail!$A$2:$A$6272,1,FALSE)</f>
        <v>#N/A</v>
      </c>
    </row>
    <row r="4198" spans="1:7" hidden="1" x14ac:dyDescent="0.45">
      <c r="A4198" t="s">
        <v>587</v>
      </c>
      <c r="B4198" t="s">
        <v>4784</v>
      </c>
      <c r="C4198">
        <v>1</v>
      </c>
      <c r="E4198">
        <v>1000319180</v>
      </c>
      <c r="F4198">
        <v>1000319180</v>
      </c>
      <c r="G4198" t="e">
        <f>VLOOKUP(B4198,detail!$A$2:$A$6272,1,FALSE)</f>
        <v>#N/A</v>
      </c>
    </row>
    <row r="4199" spans="1:7" hidden="1" x14ac:dyDescent="0.45">
      <c r="A4199" t="s">
        <v>587</v>
      </c>
      <c r="B4199" t="s">
        <v>4785</v>
      </c>
      <c r="C4199">
        <v>1</v>
      </c>
      <c r="E4199">
        <v>1000234166</v>
      </c>
      <c r="F4199">
        <v>1000019578</v>
      </c>
      <c r="G4199" t="e">
        <f>VLOOKUP(B4199,detail!$A$2:$A$6272,1,FALSE)</f>
        <v>#N/A</v>
      </c>
    </row>
    <row r="4200" spans="1:7" hidden="1" x14ac:dyDescent="0.45">
      <c r="A4200" t="s">
        <v>587</v>
      </c>
      <c r="B4200" t="s">
        <v>4786</v>
      </c>
      <c r="C4200">
        <v>1</v>
      </c>
      <c r="E4200">
        <v>1000031970</v>
      </c>
      <c r="F4200">
        <v>1000013012</v>
      </c>
      <c r="G4200" t="e">
        <f>VLOOKUP(B4200,detail!$A$2:$A$6272,1,FALSE)</f>
        <v>#N/A</v>
      </c>
    </row>
    <row r="4201" spans="1:7" hidden="1" x14ac:dyDescent="0.45">
      <c r="A4201" t="s">
        <v>587</v>
      </c>
      <c r="B4201" t="s">
        <v>4787</v>
      </c>
      <c r="C4201">
        <v>1</v>
      </c>
      <c r="E4201">
        <v>1000320042</v>
      </c>
      <c r="F4201">
        <v>1000022844</v>
      </c>
      <c r="G4201" t="e">
        <f>VLOOKUP(B4201,detail!$A$2:$A$6272,1,FALSE)</f>
        <v>#N/A</v>
      </c>
    </row>
    <row r="4202" spans="1:7" hidden="1" x14ac:dyDescent="0.45">
      <c r="A4202" t="s">
        <v>587</v>
      </c>
      <c r="B4202" t="s">
        <v>4788</v>
      </c>
      <c r="C4202">
        <v>1</v>
      </c>
      <c r="E4202">
        <v>1000074220</v>
      </c>
      <c r="F4202">
        <v>1000015013</v>
      </c>
      <c r="G4202" t="e">
        <f>VLOOKUP(B4202,detail!$A$2:$A$6272,1,FALSE)</f>
        <v>#N/A</v>
      </c>
    </row>
    <row r="4203" spans="1:7" hidden="1" x14ac:dyDescent="0.45">
      <c r="A4203" t="s">
        <v>587</v>
      </c>
      <c r="B4203" t="s">
        <v>4789</v>
      </c>
      <c r="C4203">
        <v>1</v>
      </c>
      <c r="E4203">
        <v>1000081502</v>
      </c>
      <c r="F4203">
        <v>1000015013</v>
      </c>
      <c r="G4203" t="e">
        <f>VLOOKUP(B4203,detail!$A$2:$A$6272,1,FALSE)</f>
        <v>#N/A</v>
      </c>
    </row>
    <row r="4204" spans="1:7" hidden="1" x14ac:dyDescent="0.45">
      <c r="A4204" t="s">
        <v>587</v>
      </c>
      <c r="B4204" t="s">
        <v>4790</v>
      </c>
      <c r="C4204">
        <v>1</v>
      </c>
      <c r="E4204">
        <v>1000044152</v>
      </c>
      <c r="F4204">
        <v>1000015013</v>
      </c>
      <c r="G4204" t="e">
        <f>VLOOKUP(B4204,detail!$A$2:$A$6272,1,FALSE)</f>
        <v>#N/A</v>
      </c>
    </row>
    <row r="4205" spans="1:7" hidden="1" x14ac:dyDescent="0.45">
      <c r="A4205" t="s">
        <v>587</v>
      </c>
      <c r="B4205" t="s">
        <v>4791</v>
      </c>
      <c r="C4205">
        <v>1</v>
      </c>
      <c r="E4205">
        <v>1000040027</v>
      </c>
      <c r="F4205">
        <v>1000015013</v>
      </c>
      <c r="G4205" t="e">
        <f>VLOOKUP(B4205,detail!$A$2:$A$6272,1,FALSE)</f>
        <v>#N/A</v>
      </c>
    </row>
    <row r="4206" spans="1:7" hidden="1" x14ac:dyDescent="0.45">
      <c r="A4206" t="s">
        <v>587</v>
      </c>
      <c r="B4206" t="s">
        <v>4792</v>
      </c>
      <c r="C4206">
        <v>1</v>
      </c>
      <c r="E4206">
        <v>1000085120</v>
      </c>
      <c r="F4206">
        <v>1000024418</v>
      </c>
      <c r="G4206" t="e">
        <f>VLOOKUP(B4206,detail!$A$2:$A$6272,1,FALSE)</f>
        <v>#N/A</v>
      </c>
    </row>
    <row r="4207" spans="1:7" hidden="1" x14ac:dyDescent="0.45">
      <c r="A4207" t="s">
        <v>587</v>
      </c>
      <c r="B4207" t="s">
        <v>4793</v>
      </c>
      <c r="C4207">
        <v>1</v>
      </c>
      <c r="E4207">
        <v>1000075846</v>
      </c>
      <c r="F4207">
        <v>1000028450</v>
      </c>
      <c r="G4207" t="e">
        <f>VLOOKUP(B4207,detail!$A$2:$A$6272,1,FALSE)</f>
        <v>#N/A</v>
      </c>
    </row>
    <row r="4208" spans="1:7" hidden="1" x14ac:dyDescent="0.45">
      <c r="A4208" t="s">
        <v>587</v>
      </c>
      <c r="B4208" t="s">
        <v>4794</v>
      </c>
      <c r="C4208">
        <v>1</v>
      </c>
      <c r="E4208">
        <v>1000078895</v>
      </c>
      <c r="F4208">
        <v>1000009703</v>
      </c>
      <c r="G4208" t="e">
        <f>VLOOKUP(B4208,detail!$A$2:$A$6272,1,FALSE)</f>
        <v>#N/A</v>
      </c>
    </row>
    <row r="4209" spans="1:7" hidden="1" x14ac:dyDescent="0.45">
      <c r="A4209" t="s">
        <v>587</v>
      </c>
      <c r="B4209" t="s">
        <v>4795</v>
      </c>
      <c r="C4209">
        <v>1</v>
      </c>
      <c r="E4209">
        <v>1000029070</v>
      </c>
      <c r="F4209">
        <v>1000029070</v>
      </c>
      <c r="G4209" t="e">
        <f>VLOOKUP(B4209,detail!$A$2:$A$6272,1,FALSE)</f>
        <v>#N/A</v>
      </c>
    </row>
    <row r="4210" spans="1:7" hidden="1" x14ac:dyDescent="0.45">
      <c r="A4210" t="s">
        <v>587</v>
      </c>
      <c r="B4210" t="s">
        <v>4796</v>
      </c>
      <c r="C4210">
        <v>1</v>
      </c>
      <c r="E4210">
        <v>1000007825</v>
      </c>
      <c r="F4210">
        <v>1000007825</v>
      </c>
      <c r="G4210" t="e">
        <f>VLOOKUP(B4210,detail!$A$2:$A$6272,1,FALSE)</f>
        <v>#N/A</v>
      </c>
    </row>
    <row r="4211" spans="1:7" hidden="1" x14ac:dyDescent="0.45">
      <c r="A4211" t="s">
        <v>587</v>
      </c>
      <c r="B4211" t="s">
        <v>4797</v>
      </c>
      <c r="C4211">
        <v>1</v>
      </c>
      <c r="E4211">
        <v>1000038093</v>
      </c>
      <c r="F4211">
        <v>1000038093</v>
      </c>
      <c r="G4211" t="e">
        <f>VLOOKUP(B4211,detail!$A$2:$A$6272,1,FALSE)</f>
        <v>#N/A</v>
      </c>
    </row>
    <row r="4212" spans="1:7" hidden="1" x14ac:dyDescent="0.45">
      <c r="A4212" t="s">
        <v>587</v>
      </c>
      <c r="B4212" t="s">
        <v>4798</v>
      </c>
      <c r="C4212">
        <v>1</v>
      </c>
      <c r="E4212">
        <v>1000040551</v>
      </c>
      <c r="F4212">
        <v>1000028240</v>
      </c>
      <c r="G4212" t="e">
        <f>VLOOKUP(B4212,detail!$A$2:$A$6272,1,FALSE)</f>
        <v>#N/A</v>
      </c>
    </row>
    <row r="4213" spans="1:7" hidden="1" x14ac:dyDescent="0.45">
      <c r="A4213" t="s">
        <v>587</v>
      </c>
      <c r="B4213" t="s">
        <v>4799</v>
      </c>
      <c r="C4213">
        <v>1</v>
      </c>
      <c r="E4213">
        <v>1000009284</v>
      </c>
      <c r="F4213">
        <v>1000025177</v>
      </c>
      <c r="G4213" t="e">
        <f>VLOOKUP(B4213,detail!$A$2:$A$6272,1,FALSE)</f>
        <v>#N/A</v>
      </c>
    </row>
    <row r="4214" spans="1:7" hidden="1" x14ac:dyDescent="0.45">
      <c r="A4214" t="s">
        <v>587</v>
      </c>
      <c r="B4214" t="s">
        <v>4800</v>
      </c>
      <c r="C4214">
        <v>1</v>
      </c>
      <c r="E4214">
        <v>1000032577</v>
      </c>
      <c r="F4214">
        <v>1000032577</v>
      </c>
      <c r="G4214" t="e">
        <f>VLOOKUP(B4214,detail!$A$2:$A$6272,1,FALSE)</f>
        <v>#N/A</v>
      </c>
    </row>
    <row r="4215" spans="1:7" hidden="1" x14ac:dyDescent="0.45">
      <c r="A4215" t="s">
        <v>587</v>
      </c>
      <c r="B4215" t="s">
        <v>4801</v>
      </c>
      <c r="C4215">
        <v>1</v>
      </c>
      <c r="E4215">
        <v>1000050740</v>
      </c>
      <c r="F4215">
        <v>1000319216</v>
      </c>
      <c r="G4215" t="e">
        <f>VLOOKUP(B4215,detail!$A$2:$A$6272,1,FALSE)</f>
        <v>#N/A</v>
      </c>
    </row>
    <row r="4216" spans="1:7" hidden="1" x14ac:dyDescent="0.45">
      <c r="A4216" t="s">
        <v>587</v>
      </c>
      <c r="B4216" t="s">
        <v>4802</v>
      </c>
      <c r="C4216">
        <v>1</v>
      </c>
      <c r="E4216">
        <v>1000025448</v>
      </c>
      <c r="F4216">
        <v>1000025448</v>
      </c>
      <c r="G4216" t="e">
        <f>VLOOKUP(B4216,detail!$A$2:$A$6272,1,FALSE)</f>
        <v>#N/A</v>
      </c>
    </row>
    <row r="4217" spans="1:7" hidden="1" x14ac:dyDescent="0.45">
      <c r="A4217" t="s">
        <v>587</v>
      </c>
      <c r="B4217" t="s">
        <v>4803</v>
      </c>
      <c r="C4217">
        <v>1</v>
      </c>
      <c r="E4217">
        <v>1000016742</v>
      </c>
      <c r="F4217">
        <v>1000016742</v>
      </c>
      <c r="G4217" t="e">
        <f>VLOOKUP(B4217,detail!$A$2:$A$6272,1,FALSE)</f>
        <v>#N/A</v>
      </c>
    </row>
    <row r="4218" spans="1:7" hidden="1" x14ac:dyDescent="0.45">
      <c r="A4218" t="s">
        <v>587</v>
      </c>
      <c r="B4218" t="s">
        <v>4804</v>
      </c>
      <c r="C4218">
        <v>1</v>
      </c>
      <c r="E4218">
        <v>1000048929</v>
      </c>
      <c r="F4218">
        <v>1000000460</v>
      </c>
      <c r="G4218" t="e">
        <f>VLOOKUP(B4218,detail!$A$2:$A$6272,1,FALSE)</f>
        <v>#N/A</v>
      </c>
    </row>
    <row r="4219" spans="1:7" hidden="1" x14ac:dyDescent="0.45">
      <c r="A4219" t="s">
        <v>587</v>
      </c>
      <c r="B4219" t="s">
        <v>4805</v>
      </c>
      <c r="C4219">
        <v>1</v>
      </c>
      <c r="E4219">
        <v>1000328222</v>
      </c>
      <c r="F4219">
        <v>1000007765</v>
      </c>
      <c r="G4219" t="e">
        <f>VLOOKUP(B4219,detail!$A$2:$A$6272,1,FALSE)</f>
        <v>#N/A</v>
      </c>
    </row>
    <row r="4220" spans="1:7" hidden="1" x14ac:dyDescent="0.45">
      <c r="A4220" t="s">
        <v>587</v>
      </c>
      <c r="B4220" t="s">
        <v>4806</v>
      </c>
      <c r="C4220">
        <v>1</v>
      </c>
      <c r="E4220">
        <v>1000013923</v>
      </c>
      <c r="F4220">
        <v>1000013923</v>
      </c>
      <c r="G4220" t="e">
        <f>VLOOKUP(B4220,detail!$A$2:$A$6272,1,FALSE)</f>
        <v>#N/A</v>
      </c>
    </row>
    <row r="4221" spans="1:7" hidden="1" x14ac:dyDescent="0.45">
      <c r="A4221" t="s">
        <v>587</v>
      </c>
      <c r="B4221" t="s">
        <v>4807</v>
      </c>
      <c r="C4221">
        <v>1</v>
      </c>
      <c r="E4221">
        <v>1000095722</v>
      </c>
      <c r="F4221">
        <v>1000095722</v>
      </c>
      <c r="G4221" t="e">
        <f>VLOOKUP(B4221,detail!$A$2:$A$6272,1,FALSE)</f>
        <v>#N/A</v>
      </c>
    </row>
    <row r="4222" spans="1:7" hidden="1" x14ac:dyDescent="0.45">
      <c r="A4222" t="s">
        <v>587</v>
      </c>
      <c r="B4222" t="s">
        <v>4808</v>
      </c>
      <c r="C4222">
        <v>1</v>
      </c>
      <c r="E4222">
        <v>1000010666</v>
      </c>
      <c r="F4222">
        <v>1000010666</v>
      </c>
      <c r="G4222" t="e">
        <f>VLOOKUP(B4222,detail!$A$2:$A$6272,1,FALSE)</f>
        <v>#N/A</v>
      </c>
    </row>
    <row r="4223" spans="1:7" hidden="1" x14ac:dyDescent="0.45">
      <c r="A4223" t="s">
        <v>587</v>
      </c>
      <c r="B4223" t="s">
        <v>4809</v>
      </c>
      <c r="C4223">
        <v>1</v>
      </c>
      <c r="E4223">
        <v>1000027942</v>
      </c>
      <c r="F4223">
        <v>1000027942</v>
      </c>
      <c r="G4223" t="e">
        <f>VLOOKUP(B4223,detail!$A$2:$A$6272,1,FALSE)</f>
        <v>#N/A</v>
      </c>
    </row>
    <row r="4224" spans="1:7" hidden="1" x14ac:dyDescent="0.45">
      <c r="A4224" t="s">
        <v>587</v>
      </c>
      <c r="B4224" t="s">
        <v>4810</v>
      </c>
      <c r="C4224">
        <v>1</v>
      </c>
      <c r="E4224">
        <v>1001002641</v>
      </c>
      <c r="F4224">
        <v>1000003531</v>
      </c>
      <c r="G4224" t="e">
        <f>VLOOKUP(B4224,detail!$A$2:$A$6272,1,FALSE)</f>
        <v>#N/A</v>
      </c>
    </row>
    <row r="4225" spans="1:7" hidden="1" x14ac:dyDescent="0.45">
      <c r="A4225" t="s">
        <v>587</v>
      </c>
      <c r="B4225" t="s">
        <v>4811</v>
      </c>
      <c r="C4225">
        <v>1</v>
      </c>
      <c r="E4225">
        <v>1000080395</v>
      </c>
      <c r="F4225">
        <v>1000080395</v>
      </c>
      <c r="G4225" t="e">
        <f>VLOOKUP(B4225,detail!$A$2:$A$6272,1,FALSE)</f>
        <v>#N/A</v>
      </c>
    </row>
    <row r="4226" spans="1:7" hidden="1" x14ac:dyDescent="0.45">
      <c r="A4226" t="s">
        <v>587</v>
      </c>
      <c r="B4226" t="s">
        <v>4812</v>
      </c>
      <c r="C4226">
        <v>1</v>
      </c>
      <c r="E4226">
        <v>1000025805</v>
      </c>
      <c r="F4226">
        <v>1000025805</v>
      </c>
      <c r="G4226" t="e">
        <f>VLOOKUP(B4226,detail!$A$2:$A$6272,1,FALSE)</f>
        <v>#N/A</v>
      </c>
    </row>
    <row r="4227" spans="1:7" hidden="1" x14ac:dyDescent="0.45">
      <c r="A4227" t="s">
        <v>587</v>
      </c>
      <c r="B4227" t="s">
        <v>4813</v>
      </c>
      <c r="C4227">
        <v>1</v>
      </c>
      <c r="E4227">
        <v>1000020580</v>
      </c>
      <c r="F4227">
        <v>1000020580</v>
      </c>
      <c r="G4227" t="e">
        <f>VLOOKUP(B4227,detail!$A$2:$A$6272,1,FALSE)</f>
        <v>#N/A</v>
      </c>
    </row>
    <row r="4228" spans="1:7" hidden="1" x14ac:dyDescent="0.45">
      <c r="A4228" t="s">
        <v>587</v>
      </c>
      <c r="B4228" t="s">
        <v>4814</v>
      </c>
      <c r="C4228">
        <v>1</v>
      </c>
      <c r="E4228">
        <v>1000017167</v>
      </c>
      <c r="F4228">
        <v>1000017167</v>
      </c>
      <c r="G4228" t="e">
        <f>VLOOKUP(B4228,detail!$A$2:$A$6272,1,FALSE)</f>
        <v>#N/A</v>
      </c>
    </row>
    <row r="4229" spans="1:7" hidden="1" x14ac:dyDescent="0.45">
      <c r="A4229" t="s">
        <v>587</v>
      </c>
      <c r="B4229" t="s">
        <v>4815</v>
      </c>
      <c r="C4229">
        <v>1</v>
      </c>
      <c r="E4229">
        <v>1000012888</v>
      </c>
      <c r="F4229">
        <v>1000012888</v>
      </c>
      <c r="G4229" t="e">
        <f>VLOOKUP(B4229,detail!$A$2:$A$6272,1,FALSE)</f>
        <v>#N/A</v>
      </c>
    </row>
    <row r="4230" spans="1:7" hidden="1" x14ac:dyDescent="0.45">
      <c r="A4230" t="s">
        <v>587</v>
      </c>
      <c r="B4230" t="s">
        <v>4816</v>
      </c>
      <c r="C4230">
        <v>1</v>
      </c>
      <c r="E4230">
        <v>1000013945</v>
      </c>
      <c r="F4230">
        <v>1000013945</v>
      </c>
      <c r="G4230" t="e">
        <f>VLOOKUP(B4230,detail!$A$2:$A$6272,1,FALSE)</f>
        <v>#N/A</v>
      </c>
    </row>
    <row r="4231" spans="1:7" hidden="1" x14ac:dyDescent="0.45">
      <c r="A4231" t="s">
        <v>587</v>
      </c>
      <c r="B4231" t="s">
        <v>4817</v>
      </c>
      <c r="C4231">
        <v>1</v>
      </c>
      <c r="E4231">
        <v>1000078974</v>
      </c>
      <c r="F4231">
        <v>1000009703</v>
      </c>
      <c r="G4231" t="e">
        <f>VLOOKUP(B4231,detail!$A$2:$A$6272,1,FALSE)</f>
        <v>#N/A</v>
      </c>
    </row>
    <row r="4232" spans="1:7" hidden="1" x14ac:dyDescent="0.45">
      <c r="A4232" t="s">
        <v>587</v>
      </c>
      <c r="B4232" t="s">
        <v>4818</v>
      </c>
      <c r="C4232">
        <v>1</v>
      </c>
      <c r="E4232">
        <v>1000073516</v>
      </c>
      <c r="F4232">
        <v>1000073516</v>
      </c>
      <c r="G4232" t="e">
        <f>VLOOKUP(B4232,detail!$A$2:$A$6272,1,FALSE)</f>
        <v>#N/A</v>
      </c>
    </row>
    <row r="4233" spans="1:7" hidden="1" x14ac:dyDescent="0.45">
      <c r="A4233" t="s">
        <v>587</v>
      </c>
      <c r="B4233" t="s">
        <v>4819</v>
      </c>
      <c r="C4233">
        <v>1</v>
      </c>
      <c r="E4233">
        <v>1000044228</v>
      </c>
      <c r="F4233">
        <v>1000015718</v>
      </c>
      <c r="G4233" t="e">
        <f>VLOOKUP(B4233,detail!$A$2:$A$6272,1,FALSE)</f>
        <v>#N/A</v>
      </c>
    </row>
    <row r="4234" spans="1:7" hidden="1" x14ac:dyDescent="0.45">
      <c r="A4234" t="s">
        <v>587</v>
      </c>
      <c r="B4234" t="s">
        <v>4820</v>
      </c>
      <c r="C4234">
        <v>1</v>
      </c>
      <c r="E4234">
        <v>1003001222</v>
      </c>
      <c r="F4234">
        <v>1003001222</v>
      </c>
      <c r="G4234" t="e">
        <f>VLOOKUP(B4234,detail!$A$2:$A$6272,1,FALSE)</f>
        <v>#N/A</v>
      </c>
    </row>
    <row r="4235" spans="1:7" hidden="1" x14ac:dyDescent="0.45">
      <c r="A4235" t="s">
        <v>587</v>
      </c>
      <c r="B4235" t="s">
        <v>4821</v>
      </c>
      <c r="C4235">
        <v>1</v>
      </c>
      <c r="E4235">
        <v>1000296008</v>
      </c>
      <c r="F4235">
        <v>1000296008</v>
      </c>
      <c r="G4235" t="e">
        <f>VLOOKUP(B4235,detail!$A$2:$A$6272,1,FALSE)</f>
        <v>#N/A</v>
      </c>
    </row>
    <row r="4236" spans="1:7" hidden="1" x14ac:dyDescent="0.45">
      <c r="A4236" t="s">
        <v>587</v>
      </c>
      <c r="B4236" t="s">
        <v>4822</v>
      </c>
      <c r="C4236">
        <v>1</v>
      </c>
      <c r="E4236">
        <v>1000078050</v>
      </c>
      <c r="F4236">
        <v>1000078050</v>
      </c>
      <c r="G4236" t="e">
        <f>VLOOKUP(B4236,detail!$A$2:$A$6272,1,FALSE)</f>
        <v>#N/A</v>
      </c>
    </row>
    <row r="4237" spans="1:7" hidden="1" x14ac:dyDescent="0.45">
      <c r="A4237" t="s">
        <v>587</v>
      </c>
      <c r="B4237" t="s">
        <v>4823</v>
      </c>
      <c r="C4237">
        <v>1</v>
      </c>
      <c r="E4237">
        <v>1000016093</v>
      </c>
      <c r="F4237">
        <v>1000016093</v>
      </c>
      <c r="G4237" t="e">
        <f>VLOOKUP(B4237,detail!$A$2:$A$6272,1,FALSE)</f>
        <v>#N/A</v>
      </c>
    </row>
    <row r="4238" spans="1:7" hidden="1" x14ac:dyDescent="0.45">
      <c r="A4238" t="s">
        <v>587</v>
      </c>
      <c r="B4238" t="s">
        <v>4824</v>
      </c>
      <c r="C4238">
        <v>1</v>
      </c>
      <c r="E4238">
        <v>1000006729</v>
      </c>
      <c r="F4238">
        <v>1000006729</v>
      </c>
      <c r="G4238" t="e">
        <f>VLOOKUP(B4238,detail!$A$2:$A$6272,1,FALSE)</f>
        <v>#N/A</v>
      </c>
    </row>
    <row r="4239" spans="1:7" hidden="1" x14ac:dyDescent="0.45">
      <c r="A4239" t="s">
        <v>587</v>
      </c>
      <c r="B4239" t="s">
        <v>4825</v>
      </c>
      <c r="C4239">
        <v>1</v>
      </c>
      <c r="E4239">
        <v>1000079875</v>
      </c>
      <c r="F4239">
        <v>1000033324</v>
      </c>
      <c r="G4239" t="e">
        <f>VLOOKUP(B4239,detail!$A$2:$A$6272,1,FALSE)</f>
        <v>#N/A</v>
      </c>
    </row>
    <row r="4240" spans="1:7" hidden="1" x14ac:dyDescent="0.45">
      <c r="A4240" t="s">
        <v>587</v>
      </c>
      <c r="B4240" t="s">
        <v>4826</v>
      </c>
      <c r="C4240">
        <v>1</v>
      </c>
      <c r="E4240">
        <v>1000016693</v>
      </c>
      <c r="F4240">
        <v>1000018446</v>
      </c>
      <c r="G4240" t="e">
        <f>VLOOKUP(B4240,detail!$A$2:$A$6272,1,FALSE)</f>
        <v>#N/A</v>
      </c>
    </row>
    <row r="4241" spans="1:7" hidden="1" x14ac:dyDescent="0.45">
      <c r="A4241" t="s">
        <v>587</v>
      </c>
      <c r="B4241" t="s">
        <v>4827</v>
      </c>
      <c r="C4241">
        <v>1</v>
      </c>
      <c r="E4241">
        <v>1000027916</v>
      </c>
      <c r="F4241">
        <v>1000027916</v>
      </c>
      <c r="G4241" t="e">
        <f>VLOOKUP(B4241,detail!$A$2:$A$6272,1,FALSE)</f>
        <v>#N/A</v>
      </c>
    </row>
    <row r="4242" spans="1:7" hidden="1" x14ac:dyDescent="0.45">
      <c r="A4242" t="s">
        <v>587</v>
      </c>
      <c r="B4242" t="s">
        <v>4828</v>
      </c>
      <c r="C4242">
        <v>1</v>
      </c>
      <c r="E4242">
        <v>1000022789</v>
      </c>
      <c r="F4242">
        <v>1000022789</v>
      </c>
      <c r="G4242" t="e">
        <f>VLOOKUP(B4242,detail!$A$2:$A$6272,1,FALSE)</f>
        <v>#N/A</v>
      </c>
    </row>
    <row r="4243" spans="1:7" hidden="1" x14ac:dyDescent="0.45">
      <c r="A4243" t="s">
        <v>587</v>
      </c>
      <c r="B4243" t="s">
        <v>4829</v>
      </c>
      <c r="C4243">
        <v>1</v>
      </c>
      <c r="E4243">
        <v>1000299120</v>
      </c>
      <c r="F4243">
        <v>1000018686</v>
      </c>
      <c r="G4243" t="e">
        <f>VLOOKUP(B4243,detail!$A$2:$A$6272,1,FALSE)</f>
        <v>#N/A</v>
      </c>
    </row>
    <row r="4244" spans="1:7" hidden="1" x14ac:dyDescent="0.45">
      <c r="A4244" t="s">
        <v>587</v>
      </c>
      <c r="B4244" t="s">
        <v>4830</v>
      </c>
      <c r="C4244">
        <v>1</v>
      </c>
      <c r="E4244">
        <v>1000216896</v>
      </c>
      <c r="F4244">
        <v>1000010524</v>
      </c>
      <c r="G4244" t="e">
        <f>VLOOKUP(B4244,detail!$A$2:$A$6272,1,FALSE)</f>
        <v>#N/A</v>
      </c>
    </row>
    <row r="4245" spans="1:7" hidden="1" x14ac:dyDescent="0.45">
      <c r="A4245" t="s">
        <v>587</v>
      </c>
      <c r="B4245" t="s">
        <v>4831</v>
      </c>
      <c r="C4245">
        <v>1</v>
      </c>
      <c r="E4245">
        <v>1000021164</v>
      </c>
      <c r="F4245">
        <v>1000027911</v>
      </c>
      <c r="G4245" t="e">
        <f>VLOOKUP(B4245,detail!$A$2:$A$6272,1,FALSE)</f>
        <v>#N/A</v>
      </c>
    </row>
    <row r="4246" spans="1:7" hidden="1" x14ac:dyDescent="0.45">
      <c r="A4246" t="s">
        <v>587</v>
      </c>
      <c r="B4246" t="s">
        <v>4832</v>
      </c>
      <c r="C4246">
        <v>1</v>
      </c>
      <c r="E4246">
        <v>1003000084</v>
      </c>
      <c r="F4246">
        <v>1000316659</v>
      </c>
      <c r="G4246" t="e">
        <f>VLOOKUP(B4246,detail!$A$2:$A$6272,1,FALSE)</f>
        <v>#N/A</v>
      </c>
    </row>
    <row r="4247" spans="1:7" hidden="1" x14ac:dyDescent="0.45">
      <c r="A4247" t="s">
        <v>587</v>
      </c>
      <c r="B4247" t="s">
        <v>4833</v>
      </c>
      <c r="C4247">
        <v>1</v>
      </c>
      <c r="E4247">
        <v>1000318382</v>
      </c>
      <c r="F4247">
        <v>1000318382</v>
      </c>
      <c r="G4247" t="e">
        <f>VLOOKUP(B4247,detail!$A$2:$A$6272,1,FALSE)</f>
        <v>#N/A</v>
      </c>
    </row>
    <row r="4248" spans="1:7" hidden="1" x14ac:dyDescent="0.45">
      <c r="A4248" t="s">
        <v>587</v>
      </c>
      <c r="B4248" t="s">
        <v>4834</v>
      </c>
      <c r="C4248">
        <v>1</v>
      </c>
      <c r="E4248">
        <v>1000076168</v>
      </c>
      <c r="F4248">
        <v>1000014711</v>
      </c>
      <c r="G4248" t="e">
        <f>VLOOKUP(B4248,detail!$A$2:$A$6272,1,FALSE)</f>
        <v>#N/A</v>
      </c>
    </row>
    <row r="4249" spans="1:7" hidden="1" x14ac:dyDescent="0.45">
      <c r="A4249" t="s">
        <v>587</v>
      </c>
      <c r="B4249" t="s">
        <v>4835</v>
      </c>
      <c r="C4249">
        <v>1</v>
      </c>
      <c r="E4249">
        <v>1000021799</v>
      </c>
      <c r="F4249">
        <v>1000021799</v>
      </c>
      <c r="G4249" t="e">
        <f>VLOOKUP(B4249,detail!$A$2:$A$6272,1,FALSE)</f>
        <v>#N/A</v>
      </c>
    </row>
    <row r="4250" spans="1:7" hidden="1" x14ac:dyDescent="0.45">
      <c r="A4250" t="s">
        <v>587</v>
      </c>
      <c r="B4250" t="s">
        <v>4836</v>
      </c>
      <c r="C4250">
        <v>1</v>
      </c>
      <c r="E4250">
        <v>1000047392</v>
      </c>
      <c r="F4250">
        <v>1000047392</v>
      </c>
      <c r="G4250" t="e">
        <f>VLOOKUP(B4250,detail!$A$2:$A$6272,1,FALSE)</f>
        <v>#N/A</v>
      </c>
    </row>
    <row r="4251" spans="1:7" hidden="1" x14ac:dyDescent="0.45">
      <c r="A4251" t="s">
        <v>587</v>
      </c>
      <c r="B4251" t="s">
        <v>4837</v>
      </c>
      <c r="C4251">
        <v>1</v>
      </c>
      <c r="E4251">
        <v>1000023638</v>
      </c>
      <c r="F4251">
        <v>1000023638</v>
      </c>
      <c r="G4251" t="e">
        <f>VLOOKUP(B4251,detail!$A$2:$A$6272,1,FALSE)</f>
        <v>#N/A</v>
      </c>
    </row>
    <row r="4252" spans="1:7" hidden="1" x14ac:dyDescent="0.45">
      <c r="A4252" t="s">
        <v>587</v>
      </c>
      <c r="B4252" t="s">
        <v>4838</v>
      </c>
      <c r="C4252">
        <v>1</v>
      </c>
      <c r="E4252">
        <v>1000042937</v>
      </c>
      <c r="F4252">
        <v>1000042937</v>
      </c>
      <c r="G4252" t="e">
        <f>VLOOKUP(B4252,detail!$A$2:$A$6272,1,FALSE)</f>
        <v>#N/A</v>
      </c>
    </row>
    <row r="4253" spans="1:7" hidden="1" x14ac:dyDescent="0.45">
      <c r="A4253" t="s">
        <v>587</v>
      </c>
      <c r="B4253" t="s">
        <v>4839</v>
      </c>
      <c r="C4253">
        <v>1</v>
      </c>
      <c r="E4253">
        <v>1000023711</v>
      </c>
      <c r="F4253">
        <v>1000023711</v>
      </c>
      <c r="G4253" t="e">
        <f>VLOOKUP(B4253,detail!$A$2:$A$6272,1,FALSE)</f>
        <v>#N/A</v>
      </c>
    </row>
    <row r="4254" spans="1:7" hidden="1" x14ac:dyDescent="0.45">
      <c r="A4254" t="s">
        <v>587</v>
      </c>
      <c r="B4254" t="s">
        <v>4840</v>
      </c>
      <c r="C4254">
        <v>1</v>
      </c>
      <c r="E4254">
        <v>1000305014</v>
      </c>
      <c r="F4254">
        <v>1000305014</v>
      </c>
      <c r="G4254" t="e">
        <f>VLOOKUP(B4254,detail!$A$2:$A$6272,1,FALSE)</f>
        <v>#N/A</v>
      </c>
    </row>
    <row r="4255" spans="1:7" hidden="1" x14ac:dyDescent="0.45">
      <c r="A4255" t="s">
        <v>587</v>
      </c>
      <c r="B4255" t="s">
        <v>4841</v>
      </c>
      <c r="C4255">
        <v>1</v>
      </c>
      <c r="E4255">
        <v>1003000594</v>
      </c>
      <c r="F4255">
        <v>1000001653</v>
      </c>
      <c r="G4255" t="e">
        <f>VLOOKUP(B4255,detail!$A$2:$A$6272,1,FALSE)</f>
        <v>#N/A</v>
      </c>
    </row>
    <row r="4256" spans="1:7" hidden="1" x14ac:dyDescent="0.45">
      <c r="A4256" t="s">
        <v>587</v>
      </c>
      <c r="B4256" t="s">
        <v>4842</v>
      </c>
      <c r="C4256">
        <v>1</v>
      </c>
      <c r="E4256">
        <v>1000322721</v>
      </c>
      <c r="F4256">
        <v>1000322721</v>
      </c>
      <c r="G4256" t="e">
        <f>VLOOKUP(B4256,detail!$A$2:$A$6272,1,FALSE)</f>
        <v>#N/A</v>
      </c>
    </row>
    <row r="4257" spans="1:7" hidden="1" x14ac:dyDescent="0.45">
      <c r="A4257" t="s">
        <v>587</v>
      </c>
      <c r="B4257" t="s">
        <v>4843</v>
      </c>
      <c r="C4257">
        <v>1</v>
      </c>
      <c r="E4257">
        <v>1000015158</v>
      </c>
      <c r="F4257">
        <v>1000015158</v>
      </c>
      <c r="G4257" t="e">
        <f>VLOOKUP(B4257,detail!$A$2:$A$6272,1,FALSE)</f>
        <v>#N/A</v>
      </c>
    </row>
    <row r="4258" spans="1:7" hidden="1" x14ac:dyDescent="0.45">
      <c r="A4258" t="s">
        <v>587</v>
      </c>
      <c r="B4258" t="s">
        <v>4844</v>
      </c>
      <c r="C4258">
        <v>1</v>
      </c>
      <c r="E4258">
        <v>1003000713</v>
      </c>
      <c r="F4258">
        <v>1000006066</v>
      </c>
      <c r="G4258" t="e">
        <f>VLOOKUP(B4258,detail!$A$2:$A$6272,1,FALSE)</f>
        <v>#N/A</v>
      </c>
    </row>
    <row r="4259" spans="1:7" hidden="1" x14ac:dyDescent="0.45">
      <c r="A4259" t="s">
        <v>587</v>
      </c>
      <c r="B4259" t="s">
        <v>4845</v>
      </c>
      <c r="C4259">
        <v>1</v>
      </c>
      <c r="E4259">
        <v>1000084580</v>
      </c>
      <c r="F4259">
        <v>1000038113</v>
      </c>
      <c r="G4259" t="e">
        <f>VLOOKUP(B4259,detail!$A$2:$A$6272,1,FALSE)</f>
        <v>#N/A</v>
      </c>
    </row>
    <row r="4260" spans="1:7" hidden="1" x14ac:dyDescent="0.45">
      <c r="A4260" t="s">
        <v>587</v>
      </c>
      <c r="B4260" t="s">
        <v>4846</v>
      </c>
      <c r="C4260">
        <v>1</v>
      </c>
      <c r="E4260">
        <v>1000021032</v>
      </c>
      <c r="F4260">
        <v>1000014429</v>
      </c>
      <c r="G4260" t="e">
        <f>VLOOKUP(B4260,detail!$A$2:$A$6272,1,FALSE)</f>
        <v>#N/A</v>
      </c>
    </row>
    <row r="4261" spans="1:7" hidden="1" x14ac:dyDescent="0.45">
      <c r="A4261" t="s">
        <v>587</v>
      </c>
      <c r="B4261" t="s">
        <v>4847</v>
      </c>
      <c r="C4261">
        <v>1</v>
      </c>
      <c r="E4261">
        <v>1000017780</v>
      </c>
      <c r="F4261">
        <v>1001002278</v>
      </c>
      <c r="G4261" t="e">
        <f>VLOOKUP(B4261,detail!$A$2:$A$6272,1,FALSE)</f>
        <v>#N/A</v>
      </c>
    </row>
    <row r="4262" spans="1:7" hidden="1" x14ac:dyDescent="0.45">
      <c r="A4262" t="s">
        <v>587</v>
      </c>
      <c r="B4262" t="s">
        <v>4848</v>
      </c>
      <c r="C4262">
        <v>1</v>
      </c>
      <c r="E4262">
        <v>1003000785</v>
      </c>
      <c r="F4262">
        <v>1000032024</v>
      </c>
      <c r="G4262" t="e">
        <f>VLOOKUP(B4262,detail!$A$2:$A$6272,1,FALSE)</f>
        <v>#N/A</v>
      </c>
    </row>
    <row r="4263" spans="1:7" hidden="1" x14ac:dyDescent="0.45">
      <c r="A4263" t="s">
        <v>587</v>
      </c>
      <c r="B4263" t="s">
        <v>4849</v>
      </c>
      <c r="C4263">
        <v>1</v>
      </c>
      <c r="E4263">
        <v>1000084662</v>
      </c>
      <c r="F4263">
        <v>1000032811</v>
      </c>
      <c r="G4263" t="e">
        <f>VLOOKUP(B4263,detail!$A$2:$A$6272,1,FALSE)</f>
        <v>#N/A</v>
      </c>
    </row>
    <row r="4264" spans="1:7" hidden="1" x14ac:dyDescent="0.45">
      <c r="A4264" t="s">
        <v>587</v>
      </c>
      <c r="B4264" t="s">
        <v>4850</v>
      </c>
      <c r="C4264">
        <v>1</v>
      </c>
      <c r="E4264">
        <v>1000041597</v>
      </c>
      <c r="F4264">
        <v>1000028691</v>
      </c>
      <c r="G4264" t="e">
        <f>VLOOKUP(B4264,detail!$A$2:$A$6272,1,FALSE)</f>
        <v>#N/A</v>
      </c>
    </row>
    <row r="4265" spans="1:7" hidden="1" x14ac:dyDescent="0.45">
      <c r="A4265" t="s">
        <v>587</v>
      </c>
      <c r="B4265" t="s">
        <v>4851</v>
      </c>
      <c r="C4265">
        <v>1</v>
      </c>
      <c r="E4265">
        <v>1000012927</v>
      </c>
      <c r="F4265">
        <v>1000025547</v>
      </c>
      <c r="G4265" t="e">
        <f>VLOOKUP(B4265,detail!$A$2:$A$6272,1,FALSE)</f>
        <v>#N/A</v>
      </c>
    </row>
    <row r="4266" spans="1:7" hidden="1" x14ac:dyDescent="0.45">
      <c r="A4266" t="s">
        <v>587</v>
      </c>
      <c r="B4266" t="s">
        <v>4852</v>
      </c>
      <c r="C4266">
        <v>1</v>
      </c>
      <c r="E4266">
        <v>1000050042</v>
      </c>
      <c r="F4266">
        <v>1000038098</v>
      </c>
      <c r="G4266" t="e">
        <f>VLOOKUP(B4266,detail!$A$2:$A$6272,1,FALSE)</f>
        <v>#N/A</v>
      </c>
    </row>
    <row r="4267" spans="1:7" hidden="1" x14ac:dyDescent="0.45">
      <c r="A4267" t="s">
        <v>587</v>
      </c>
      <c r="B4267" t="s">
        <v>4853</v>
      </c>
      <c r="C4267">
        <v>1</v>
      </c>
      <c r="E4267">
        <v>1000008137</v>
      </c>
      <c r="F4267">
        <v>1000008137</v>
      </c>
      <c r="G4267" t="e">
        <f>VLOOKUP(B4267,detail!$A$2:$A$6272,1,FALSE)</f>
        <v>#N/A</v>
      </c>
    </row>
    <row r="4268" spans="1:7" hidden="1" x14ac:dyDescent="0.45">
      <c r="A4268" t="s">
        <v>587</v>
      </c>
      <c r="B4268" t="s">
        <v>4854</v>
      </c>
      <c r="C4268">
        <v>1</v>
      </c>
      <c r="E4268">
        <v>1003000676</v>
      </c>
      <c r="F4268">
        <v>1000016345</v>
      </c>
      <c r="G4268" t="e">
        <f>VLOOKUP(B4268,detail!$A$2:$A$6272,1,FALSE)</f>
        <v>#N/A</v>
      </c>
    </row>
    <row r="4269" spans="1:7" hidden="1" x14ac:dyDescent="0.45">
      <c r="A4269" t="s">
        <v>587</v>
      </c>
      <c r="B4269" t="s">
        <v>4855</v>
      </c>
      <c r="C4269">
        <v>1</v>
      </c>
      <c r="E4269">
        <v>1000084889</v>
      </c>
      <c r="F4269">
        <v>1000022106</v>
      </c>
      <c r="G4269" t="e">
        <f>VLOOKUP(B4269,detail!$A$2:$A$6272,1,FALSE)</f>
        <v>#N/A</v>
      </c>
    </row>
    <row r="4270" spans="1:7" hidden="1" x14ac:dyDescent="0.45">
      <c r="A4270" t="s">
        <v>587</v>
      </c>
      <c r="B4270" t="s">
        <v>4856</v>
      </c>
      <c r="C4270">
        <v>1</v>
      </c>
      <c r="E4270">
        <v>1000007088</v>
      </c>
      <c r="F4270">
        <v>1001000713</v>
      </c>
      <c r="G4270" t="e">
        <f>VLOOKUP(B4270,detail!$A$2:$A$6272,1,FALSE)</f>
        <v>#N/A</v>
      </c>
    </row>
    <row r="4271" spans="1:7" hidden="1" x14ac:dyDescent="0.45">
      <c r="A4271" t="s">
        <v>587</v>
      </c>
      <c r="B4271" t="s">
        <v>4857</v>
      </c>
      <c r="C4271">
        <v>1</v>
      </c>
      <c r="E4271">
        <v>1000026677</v>
      </c>
      <c r="F4271">
        <v>1000026677</v>
      </c>
      <c r="G4271" t="e">
        <f>VLOOKUP(B4271,detail!$A$2:$A$6272,1,FALSE)</f>
        <v>#N/A</v>
      </c>
    </row>
    <row r="4272" spans="1:7" hidden="1" x14ac:dyDescent="0.45">
      <c r="A4272" t="s">
        <v>587</v>
      </c>
      <c r="B4272" t="s">
        <v>4858</v>
      </c>
      <c r="C4272">
        <v>1</v>
      </c>
      <c r="E4272">
        <v>1000074752</v>
      </c>
      <c r="F4272">
        <v>1000007778</v>
      </c>
      <c r="G4272" t="e">
        <f>VLOOKUP(B4272,detail!$A$2:$A$6272,1,FALSE)</f>
        <v>#N/A</v>
      </c>
    </row>
    <row r="4273" spans="1:7" hidden="1" x14ac:dyDescent="0.45">
      <c r="A4273" t="s">
        <v>587</v>
      </c>
      <c r="B4273" t="s">
        <v>4859</v>
      </c>
      <c r="C4273">
        <v>1</v>
      </c>
      <c r="E4273">
        <v>1000020877</v>
      </c>
      <c r="F4273">
        <v>1000020877</v>
      </c>
      <c r="G4273" t="e">
        <f>VLOOKUP(B4273,detail!$A$2:$A$6272,1,FALSE)</f>
        <v>#N/A</v>
      </c>
    </row>
    <row r="4274" spans="1:7" hidden="1" x14ac:dyDescent="0.45">
      <c r="A4274" t="s">
        <v>587</v>
      </c>
      <c r="B4274" t="s">
        <v>4860</v>
      </c>
      <c r="C4274">
        <v>1</v>
      </c>
      <c r="E4274">
        <v>1000100426</v>
      </c>
      <c r="F4274">
        <v>1000100426</v>
      </c>
      <c r="G4274" t="e">
        <f>VLOOKUP(B4274,detail!$A$2:$A$6272,1,FALSE)</f>
        <v>#N/A</v>
      </c>
    </row>
    <row r="4275" spans="1:7" hidden="1" x14ac:dyDescent="0.45">
      <c r="A4275" t="s">
        <v>587</v>
      </c>
      <c r="B4275" t="s">
        <v>4861</v>
      </c>
      <c r="C4275">
        <v>1</v>
      </c>
      <c r="E4275">
        <v>1000268808</v>
      </c>
      <c r="F4275">
        <v>1000268808</v>
      </c>
      <c r="G4275" t="e">
        <f>VLOOKUP(B4275,detail!$A$2:$A$6272,1,FALSE)</f>
        <v>#N/A</v>
      </c>
    </row>
    <row r="4276" spans="1:7" hidden="1" x14ac:dyDescent="0.45">
      <c r="A4276" t="s">
        <v>587</v>
      </c>
      <c r="B4276" t="s">
        <v>4862</v>
      </c>
      <c r="C4276">
        <v>1</v>
      </c>
      <c r="E4276">
        <v>1000084939</v>
      </c>
      <c r="F4276">
        <v>1000084939</v>
      </c>
      <c r="G4276" t="e">
        <f>VLOOKUP(B4276,detail!$A$2:$A$6272,1,FALSE)</f>
        <v>#N/A</v>
      </c>
    </row>
    <row r="4277" spans="1:7" hidden="1" x14ac:dyDescent="0.45">
      <c r="A4277" t="s">
        <v>587</v>
      </c>
      <c r="B4277" t="s">
        <v>4863</v>
      </c>
      <c r="C4277">
        <v>1</v>
      </c>
      <c r="E4277">
        <v>1003000151</v>
      </c>
      <c r="F4277">
        <v>1000012587</v>
      </c>
      <c r="G4277" t="e">
        <f>VLOOKUP(B4277,detail!$A$2:$A$6272,1,FALSE)</f>
        <v>#N/A</v>
      </c>
    </row>
    <row r="4278" spans="1:7" hidden="1" x14ac:dyDescent="0.45">
      <c r="A4278" t="s">
        <v>587</v>
      </c>
      <c r="B4278" t="s">
        <v>4864</v>
      </c>
      <c r="C4278">
        <v>1</v>
      </c>
      <c r="E4278">
        <v>1000018953</v>
      </c>
      <c r="F4278">
        <v>1000018953</v>
      </c>
      <c r="G4278" t="e">
        <f>VLOOKUP(B4278,detail!$A$2:$A$6272,1,FALSE)</f>
        <v>#N/A</v>
      </c>
    </row>
    <row r="4279" spans="1:7" hidden="1" x14ac:dyDescent="0.45">
      <c r="A4279" t="s">
        <v>587</v>
      </c>
      <c r="B4279" t="s">
        <v>4865</v>
      </c>
      <c r="C4279">
        <v>1</v>
      </c>
      <c r="E4279">
        <v>1000019968</v>
      </c>
      <c r="F4279">
        <v>1000019968</v>
      </c>
      <c r="G4279" t="e">
        <f>VLOOKUP(B4279,detail!$A$2:$A$6272,1,FALSE)</f>
        <v>#N/A</v>
      </c>
    </row>
    <row r="4280" spans="1:7" hidden="1" x14ac:dyDescent="0.45">
      <c r="A4280" t="s">
        <v>587</v>
      </c>
      <c r="B4280" t="s">
        <v>4866</v>
      </c>
      <c r="C4280">
        <v>1</v>
      </c>
      <c r="E4280">
        <v>1000019968</v>
      </c>
      <c r="F4280">
        <v>1000019968</v>
      </c>
      <c r="G4280" t="e">
        <f>VLOOKUP(B4280,detail!$A$2:$A$6272,1,FALSE)</f>
        <v>#N/A</v>
      </c>
    </row>
    <row r="4281" spans="1:7" hidden="1" x14ac:dyDescent="0.45">
      <c r="A4281" t="s">
        <v>587</v>
      </c>
      <c r="B4281" t="s">
        <v>4867</v>
      </c>
      <c r="C4281">
        <v>1</v>
      </c>
      <c r="E4281">
        <v>1000000707</v>
      </c>
      <c r="F4281">
        <v>1000000707</v>
      </c>
      <c r="G4281" t="e">
        <f>VLOOKUP(B4281,detail!$A$2:$A$6272,1,FALSE)</f>
        <v>#N/A</v>
      </c>
    </row>
    <row r="4282" spans="1:7" hidden="1" x14ac:dyDescent="0.45">
      <c r="A4282" t="s">
        <v>587</v>
      </c>
      <c r="B4282" t="s">
        <v>4868</v>
      </c>
      <c r="C4282">
        <v>1</v>
      </c>
      <c r="E4282">
        <v>1000049336</v>
      </c>
      <c r="F4282">
        <v>1000019968</v>
      </c>
      <c r="G4282" t="e">
        <f>VLOOKUP(B4282,detail!$A$2:$A$6272,1,FALSE)</f>
        <v>#N/A</v>
      </c>
    </row>
    <row r="4283" spans="1:7" hidden="1" x14ac:dyDescent="0.45">
      <c r="A4283" t="s">
        <v>587</v>
      </c>
      <c r="B4283" t="s">
        <v>4869</v>
      </c>
      <c r="C4283">
        <v>1</v>
      </c>
      <c r="E4283">
        <v>1000049336</v>
      </c>
      <c r="F4283">
        <v>1000019968</v>
      </c>
      <c r="G4283" t="e">
        <f>VLOOKUP(B4283,detail!$A$2:$A$6272,1,FALSE)</f>
        <v>#N/A</v>
      </c>
    </row>
    <row r="4284" spans="1:7" hidden="1" x14ac:dyDescent="0.45">
      <c r="A4284" t="s">
        <v>587</v>
      </c>
      <c r="B4284" t="s">
        <v>4870</v>
      </c>
      <c r="C4284">
        <v>1</v>
      </c>
      <c r="E4284">
        <v>1001002223</v>
      </c>
      <c r="F4284">
        <v>1000005992</v>
      </c>
      <c r="G4284" t="e">
        <f>VLOOKUP(B4284,detail!$A$2:$A$6272,1,FALSE)</f>
        <v>#N/A</v>
      </c>
    </row>
    <row r="4285" spans="1:7" hidden="1" x14ac:dyDescent="0.45">
      <c r="A4285" t="s">
        <v>587</v>
      </c>
      <c r="B4285" t="s">
        <v>4871</v>
      </c>
      <c r="C4285">
        <v>1</v>
      </c>
      <c r="E4285">
        <v>1001000101</v>
      </c>
      <c r="F4285">
        <v>1000331227</v>
      </c>
      <c r="G4285" t="e">
        <f>VLOOKUP(B4285,detail!$A$2:$A$6272,1,FALSE)</f>
        <v>#N/A</v>
      </c>
    </row>
    <row r="4286" spans="1:7" hidden="1" x14ac:dyDescent="0.45">
      <c r="A4286" t="s">
        <v>587</v>
      </c>
      <c r="B4286" t="s">
        <v>4872</v>
      </c>
      <c r="C4286">
        <v>1</v>
      </c>
      <c r="E4286">
        <v>1000086907</v>
      </c>
      <c r="F4286">
        <v>1000086907</v>
      </c>
      <c r="G4286" t="e">
        <f>VLOOKUP(B4286,detail!$A$2:$A$6272,1,FALSE)</f>
        <v>#N/A</v>
      </c>
    </row>
    <row r="4287" spans="1:7" hidden="1" x14ac:dyDescent="0.45">
      <c r="A4287" t="s">
        <v>587</v>
      </c>
      <c r="B4287" t="s">
        <v>4873</v>
      </c>
      <c r="C4287">
        <v>1</v>
      </c>
      <c r="E4287">
        <v>1000026468</v>
      </c>
      <c r="F4287">
        <v>1000026468</v>
      </c>
      <c r="G4287" t="e">
        <f>VLOOKUP(B4287,detail!$A$2:$A$6272,1,FALSE)</f>
        <v>#N/A</v>
      </c>
    </row>
    <row r="4288" spans="1:7" hidden="1" x14ac:dyDescent="0.45">
      <c r="A4288" t="s">
        <v>587</v>
      </c>
      <c r="B4288" t="s">
        <v>4874</v>
      </c>
      <c r="C4288">
        <v>1</v>
      </c>
      <c r="E4288">
        <v>1000078746</v>
      </c>
      <c r="F4288">
        <v>1000078746</v>
      </c>
      <c r="G4288" t="e">
        <f>VLOOKUP(B4288,detail!$A$2:$A$6272,1,FALSE)</f>
        <v>#N/A</v>
      </c>
    </row>
    <row r="4289" spans="1:7" hidden="1" x14ac:dyDescent="0.45">
      <c r="A4289" t="s">
        <v>587</v>
      </c>
      <c r="B4289" t="s">
        <v>4875</v>
      </c>
      <c r="C4289">
        <v>1</v>
      </c>
      <c r="E4289">
        <v>1000023347</v>
      </c>
      <c r="F4289">
        <v>1000020776</v>
      </c>
      <c r="G4289" t="e">
        <f>VLOOKUP(B4289,detail!$A$2:$A$6272,1,FALSE)</f>
        <v>#N/A</v>
      </c>
    </row>
    <row r="4290" spans="1:7" hidden="1" x14ac:dyDescent="0.45">
      <c r="A4290" t="s">
        <v>587</v>
      </c>
      <c r="B4290" t="s">
        <v>4876</v>
      </c>
      <c r="C4290">
        <v>1</v>
      </c>
      <c r="E4290">
        <v>1000012233</v>
      </c>
      <c r="F4290">
        <v>1000008050</v>
      </c>
      <c r="G4290" t="e">
        <f>VLOOKUP(B4290,detail!$A$2:$A$6272,1,FALSE)</f>
        <v>#N/A</v>
      </c>
    </row>
    <row r="4291" spans="1:7" hidden="1" x14ac:dyDescent="0.45">
      <c r="A4291" t="s">
        <v>587</v>
      </c>
      <c r="B4291" t="s">
        <v>4877</v>
      </c>
      <c r="C4291">
        <v>1</v>
      </c>
      <c r="E4291">
        <v>1000049398</v>
      </c>
      <c r="F4291">
        <v>1000008202</v>
      </c>
      <c r="G4291" t="e">
        <f>VLOOKUP(B4291,detail!$A$2:$A$6272,1,FALSE)</f>
        <v>#N/A</v>
      </c>
    </row>
    <row r="4292" spans="1:7" hidden="1" x14ac:dyDescent="0.45">
      <c r="A4292" t="s">
        <v>587</v>
      </c>
      <c r="B4292" t="s">
        <v>4878</v>
      </c>
      <c r="C4292">
        <v>1</v>
      </c>
      <c r="E4292">
        <v>1000008616</v>
      </c>
      <c r="F4292">
        <v>1000008616</v>
      </c>
      <c r="G4292" t="e">
        <f>VLOOKUP(B4292,detail!$A$2:$A$6272,1,FALSE)</f>
        <v>#N/A</v>
      </c>
    </row>
    <row r="4293" spans="1:7" hidden="1" x14ac:dyDescent="0.45">
      <c r="A4293" t="s">
        <v>587</v>
      </c>
      <c r="B4293" t="s">
        <v>4879</v>
      </c>
      <c r="C4293">
        <v>1</v>
      </c>
      <c r="E4293">
        <v>1000075384</v>
      </c>
      <c r="F4293">
        <v>1000008539</v>
      </c>
      <c r="G4293" t="e">
        <f>VLOOKUP(B4293,detail!$A$2:$A$6272,1,FALSE)</f>
        <v>#N/A</v>
      </c>
    </row>
    <row r="4294" spans="1:7" hidden="1" x14ac:dyDescent="0.45">
      <c r="A4294" t="s">
        <v>587</v>
      </c>
      <c r="B4294" t="s">
        <v>4880</v>
      </c>
      <c r="C4294">
        <v>1</v>
      </c>
      <c r="E4294">
        <v>1000201486</v>
      </c>
      <c r="F4294">
        <v>1000201486</v>
      </c>
      <c r="G4294" t="e">
        <f>VLOOKUP(B4294,detail!$A$2:$A$6272,1,FALSE)</f>
        <v>#N/A</v>
      </c>
    </row>
    <row r="4295" spans="1:7" hidden="1" x14ac:dyDescent="0.45">
      <c r="A4295" t="s">
        <v>587</v>
      </c>
      <c r="B4295" t="s">
        <v>4881</v>
      </c>
      <c r="C4295">
        <v>1</v>
      </c>
      <c r="E4295">
        <v>1000015404</v>
      </c>
      <c r="F4295">
        <v>1000022168</v>
      </c>
      <c r="G4295" t="e">
        <f>VLOOKUP(B4295,detail!$A$2:$A$6272,1,FALSE)</f>
        <v>#N/A</v>
      </c>
    </row>
    <row r="4296" spans="1:7" hidden="1" x14ac:dyDescent="0.45">
      <c r="A4296" t="s">
        <v>587</v>
      </c>
      <c r="B4296" t="s">
        <v>4882</v>
      </c>
      <c r="C4296">
        <v>1</v>
      </c>
      <c r="E4296">
        <v>1000040047</v>
      </c>
      <c r="F4296">
        <v>1000015341</v>
      </c>
      <c r="G4296" t="e">
        <f>VLOOKUP(B4296,detail!$A$2:$A$6272,1,FALSE)</f>
        <v>#N/A</v>
      </c>
    </row>
    <row r="4297" spans="1:7" hidden="1" x14ac:dyDescent="0.45">
      <c r="A4297" t="s">
        <v>587</v>
      </c>
      <c r="B4297" t="s">
        <v>4883</v>
      </c>
      <c r="C4297">
        <v>1</v>
      </c>
      <c r="E4297">
        <v>1000019237</v>
      </c>
      <c r="F4297">
        <v>1000019237</v>
      </c>
      <c r="G4297" t="e">
        <f>VLOOKUP(B4297,detail!$A$2:$A$6272,1,FALSE)</f>
        <v>#N/A</v>
      </c>
    </row>
    <row r="4298" spans="1:7" hidden="1" x14ac:dyDescent="0.45">
      <c r="A4298" t="s">
        <v>587</v>
      </c>
      <c r="B4298" t="s">
        <v>4884</v>
      </c>
      <c r="C4298">
        <v>1</v>
      </c>
      <c r="E4298">
        <v>1000042858</v>
      </c>
      <c r="F4298">
        <v>1000011286</v>
      </c>
      <c r="G4298" t="e">
        <f>VLOOKUP(B4298,detail!$A$2:$A$6272,1,FALSE)</f>
        <v>#N/A</v>
      </c>
    </row>
    <row r="4299" spans="1:7" hidden="1" x14ac:dyDescent="0.45">
      <c r="A4299" t="s">
        <v>587</v>
      </c>
      <c r="B4299" t="s">
        <v>4885</v>
      </c>
      <c r="C4299">
        <v>1</v>
      </c>
      <c r="E4299">
        <v>1003001288</v>
      </c>
      <c r="F4299">
        <v>1000000857</v>
      </c>
      <c r="G4299" t="e">
        <f>VLOOKUP(B4299,detail!$A$2:$A$6272,1,FALSE)</f>
        <v>#N/A</v>
      </c>
    </row>
    <row r="4300" spans="1:7" hidden="1" x14ac:dyDescent="0.45">
      <c r="A4300" t="s">
        <v>587</v>
      </c>
      <c r="B4300" t="s">
        <v>4886</v>
      </c>
      <c r="C4300">
        <v>1</v>
      </c>
      <c r="E4300">
        <v>1000076159</v>
      </c>
      <c r="F4300">
        <v>1000037278</v>
      </c>
      <c r="G4300" t="e">
        <f>VLOOKUP(B4300,detail!$A$2:$A$6272,1,FALSE)</f>
        <v>#N/A</v>
      </c>
    </row>
    <row r="4301" spans="1:7" hidden="1" x14ac:dyDescent="0.45">
      <c r="A4301" t="s">
        <v>587</v>
      </c>
      <c r="B4301" t="s">
        <v>4887</v>
      </c>
      <c r="C4301">
        <v>1</v>
      </c>
      <c r="E4301">
        <v>1000024678</v>
      </c>
      <c r="F4301">
        <v>1000024678</v>
      </c>
      <c r="G4301" t="e">
        <f>VLOOKUP(B4301,detail!$A$2:$A$6272,1,FALSE)</f>
        <v>#N/A</v>
      </c>
    </row>
    <row r="4302" spans="1:7" hidden="1" x14ac:dyDescent="0.45">
      <c r="A4302" t="s">
        <v>587</v>
      </c>
      <c r="B4302" t="s">
        <v>4888</v>
      </c>
      <c r="C4302">
        <v>1</v>
      </c>
      <c r="E4302">
        <v>1000024685</v>
      </c>
      <c r="F4302">
        <v>1000024618</v>
      </c>
      <c r="G4302" t="e">
        <f>VLOOKUP(B4302,detail!$A$2:$A$6272,1,FALSE)</f>
        <v>#N/A</v>
      </c>
    </row>
    <row r="4303" spans="1:7" hidden="1" x14ac:dyDescent="0.45">
      <c r="A4303" t="s">
        <v>587</v>
      </c>
      <c r="B4303" t="s">
        <v>4889</v>
      </c>
      <c r="C4303">
        <v>1</v>
      </c>
      <c r="E4303">
        <v>1000252837</v>
      </c>
      <c r="F4303">
        <v>1000252837</v>
      </c>
      <c r="G4303" t="e">
        <f>VLOOKUP(B4303,detail!$A$2:$A$6272,1,FALSE)</f>
        <v>#N/A</v>
      </c>
    </row>
    <row r="4304" spans="1:7" hidden="1" x14ac:dyDescent="0.45">
      <c r="A4304" t="s">
        <v>587</v>
      </c>
      <c r="B4304" t="s">
        <v>4890</v>
      </c>
      <c r="C4304">
        <v>1</v>
      </c>
      <c r="E4304">
        <v>1000038085</v>
      </c>
      <c r="F4304">
        <v>1000038085</v>
      </c>
      <c r="G4304" t="e">
        <f>VLOOKUP(B4304,detail!$A$2:$A$6272,1,FALSE)</f>
        <v>#N/A</v>
      </c>
    </row>
    <row r="4305" spans="1:7" hidden="1" x14ac:dyDescent="0.45">
      <c r="A4305" t="s">
        <v>587</v>
      </c>
      <c r="B4305" t="s">
        <v>4891</v>
      </c>
      <c r="C4305">
        <v>1</v>
      </c>
      <c r="E4305">
        <v>1000024527</v>
      </c>
      <c r="F4305">
        <v>1000024527</v>
      </c>
      <c r="G4305" t="e">
        <f>VLOOKUP(B4305,detail!$A$2:$A$6272,1,FALSE)</f>
        <v>#N/A</v>
      </c>
    </row>
    <row r="4306" spans="1:7" hidden="1" x14ac:dyDescent="0.45">
      <c r="A4306" t="s">
        <v>587</v>
      </c>
      <c r="B4306" t="s">
        <v>4892</v>
      </c>
      <c r="C4306">
        <v>1</v>
      </c>
      <c r="E4306">
        <v>1000322153</v>
      </c>
      <c r="F4306">
        <v>1000007778</v>
      </c>
      <c r="G4306" t="e">
        <f>VLOOKUP(B4306,detail!$A$2:$A$6272,1,FALSE)</f>
        <v>#N/A</v>
      </c>
    </row>
    <row r="4307" spans="1:7" hidden="1" x14ac:dyDescent="0.45">
      <c r="A4307" t="s">
        <v>587</v>
      </c>
      <c r="B4307" t="s">
        <v>4893</v>
      </c>
      <c r="C4307">
        <v>1</v>
      </c>
      <c r="E4307">
        <v>1000322152</v>
      </c>
      <c r="F4307">
        <v>1000007778</v>
      </c>
      <c r="G4307" t="e">
        <f>VLOOKUP(B4307,detail!$A$2:$A$6272,1,FALSE)</f>
        <v>#N/A</v>
      </c>
    </row>
    <row r="4308" spans="1:7" hidden="1" x14ac:dyDescent="0.45">
      <c r="A4308" t="s">
        <v>587</v>
      </c>
      <c r="B4308" t="s">
        <v>4894</v>
      </c>
      <c r="C4308">
        <v>1</v>
      </c>
      <c r="E4308">
        <v>1000076326</v>
      </c>
      <c r="F4308">
        <v>1000014640</v>
      </c>
      <c r="G4308" t="e">
        <f>VLOOKUP(B4308,detail!$A$2:$A$6272,1,FALSE)</f>
        <v>#N/A</v>
      </c>
    </row>
    <row r="4309" spans="1:7" hidden="1" x14ac:dyDescent="0.45">
      <c r="A4309" t="s">
        <v>587</v>
      </c>
      <c r="B4309" t="s">
        <v>4895</v>
      </c>
      <c r="C4309">
        <v>1</v>
      </c>
      <c r="E4309">
        <v>1003000896</v>
      </c>
      <c r="F4309">
        <v>1000022860</v>
      </c>
      <c r="G4309" t="e">
        <f>VLOOKUP(B4309,detail!$A$2:$A$6272,1,FALSE)</f>
        <v>#N/A</v>
      </c>
    </row>
    <row r="4310" spans="1:7" hidden="1" x14ac:dyDescent="0.45">
      <c r="A4310" t="s">
        <v>587</v>
      </c>
      <c r="B4310" t="s">
        <v>4896</v>
      </c>
      <c r="C4310">
        <v>1</v>
      </c>
      <c r="E4310">
        <v>1000050158</v>
      </c>
      <c r="F4310">
        <v>1000014595</v>
      </c>
      <c r="G4310" t="e">
        <f>VLOOKUP(B4310,detail!$A$2:$A$6272,1,FALSE)</f>
        <v>#N/A</v>
      </c>
    </row>
    <row r="4311" spans="1:7" hidden="1" x14ac:dyDescent="0.45">
      <c r="A4311" t="s">
        <v>587</v>
      </c>
      <c r="B4311" t="s">
        <v>4897</v>
      </c>
      <c r="C4311">
        <v>1</v>
      </c>
      <c r="E4311">
        <v>1000042277</v>
      </c>
      <c r="F4311">
        <v>1000030669</v>
      </c>
      <c r="G4311" t="e">
        <f>VLOOKUP(B4311,detail!$A$2:$A$6272,1,FALSE)</f>
        <v>#N/A</v>
      </c>
    </row>
    <row r="4312" spans="1:7" hidden="1" x14ac:dyDescent="0.45">
      <c r="A4312" t="s">
        <v>587</v>
      </c>
      <c r="B4312" t="s">
        <v>4898</v>
      </c>
      <c r="C4312">
        <v>1</v>
      </c>
      <c r="E4312">
        <v>1000030070</v>
      </c>
      <c r="F4312">
        <v>1000030070</v>
      </c>
      <c r="G4312" t="e">
        <f>VLOOKUP(B4312,detail!$A$2:$A$6272,1,FALSE)</f>
        <v>#N/A</v>
      </c>
    </row>
    <row r="4313" spans="1:7" hidden="1" x14ac:dyDescent="0.45">
      <c r="A4313" t="s">
        <v>587</v>
      </c>
      <c r="B4313" t="s">
        <v>4899</v>
      </c>
      <c r="C4313">
        <v>1</v>
      </c>
      <c r="E4313">
        <v>1000008493</v>
      </c>
      <c r="F4313">
        <v>1000008493</v>
      </c>
      <c r="G4313" t="e">
        <f>VLOOKUP(B4313,detail!$A$2:$A$6272,1,FALSE)</f>
        <v>#N/A</v>
      </c>
    </row>
    <row r="4314" spans="1:7" hidden="1" x14ac:dyDescent="0.45">
      <c r="A4314" t="s">
        <v>587</v>
      </c>
      <c r="B4314" t="s">
        <v>4900</v>
      </c>
      <c r="C4314">
        <v>1</v>
      </c>
      <c r="E4314">
        <v>1000008479</v>
      </c>
      <c r="F4314">
        <v>1000008479</v>
      </c>
      <c r="G4314" t="e">
        <f>VLOOKUP(B4314,detail!$A$2:$A$6272,1,FALSE)</f>
        <v>#N/A</v>
      </c>
    </row>
    <row r="4315" spans="1:7" hidden="1" x14ac:dyDescent="0.45">
      <c r="A4315" t="s">
        <v>587</v>
      </c>
      <c r="B4315" t="s">
        <v>4901</v>
      </c>
      <c r="C4315">
        <v>1</v>
      </c>
      <c r="E4315">
        <v>1003001313</v>
      </c>
      <c r="F4315">
        <v>1000306829</v>
      </c>
      <c r="G4315" t="e">
        <f>VLOOKUP(B4315,detail!$A$2:$A$6272,1,FALSE)</f>
        <v>#N/A</v>
      </c>
    </row>
    <row r="4316" spans="1:7" hidden="1" x14ac:dyDescent="0.45">
      <c r="A4316" t="s">
        <v>587</v>
      </c>
      <c r="B4316" t="s">
        <v>4902</v>
      </c>
      <c r="C4316">
        <v>1</v>
      </c>
      <c r="E4316">
        <v>1003001244</v>
      </c>
      <c r="F4316">
        <v>1000014909</v>
      </c>
      <c r="G4316" t="e">
        <f>VLOOKUP(B4316,detail!$A$2:$A$6272,1,FALSE)</f>
        <v>#N/A</v>
      </c>
    </row>
    <row r="4317" spans="1:7" hidden="1" x14ac:dyDescent="0.45">
      <c r="A4317" t="s">
        <v>587</v>
      </c>
      <c r="B4317" t="s">
        <v>4903</v>
      </c>
      <c r="C4317">
        <v>1</v>
      </c>
      <c r="E4317">
        <v>1000324852</v>
      </c>
      <c r="F4317">
        <v>1000305676</v>
      </c>
      <c r="G4317" t="e">
        <f>VLOOKUP(B4317,detail!$A$2:$A$6272,1,FALSE)</f>
        <v>#N/A</v>
      </c>
    </row>
    <row r="4318" spans="1:7" hidden="1" x14ac:dyDescent="0.45">
      <c r="A4318" t="s">
        <v>587</v>
      </c>
      <c r="B4318" t="s">
        <v>4904</v>
      </c>
      <c r="C4318">
        <v>1</v>
      </c>
      <c r="E4318">
        <v>1000013193</v>
      </c>
      <c r="F4318">
        <v>1000013193</v>
      </c>
      <c r="G4318" t="e">
        <f>VLOOKUP(B4318,detail!$A$2:$A$6272,1,FALSE)</f>
        <v>#N/A</v>
      </c>
    </row>
    <row r="4319" spans="1:7" hidden="1" x14ac:dyDescent="0.45">
      <c r="A4319" t="s">
        <v>587</v>
      </c>
      <c r="B4319" t="s">
        <v>4905</v>
      </c>
      <c r="C4319">
        <v>1</v>
      </c>
      <c r="E4319">
        <v>1000085476</v>
      </c>
      <c r="F4319">
        <v>1000025821</v>
      </c>
      <c r="G4319" t="e">
        <f>VLOOKUP(B4319,detail!$A$2:$A$6272,1,FALSE)</f>
        <v>#N/A</v>
      </c>
    </row>
    <row r="4320" spans="1:7" hidden="1" x14ac:dyDescent="0.45">
      <c r="A4320" t="s">
        <v>587</v>
      </c>
      <c r="B4320" t="s">
        <v>4906</v>
      </c>
      <c r="C4320">
        <v>1</v>
      </c>
      <c r="E4320">
        <v>1000005818</v>
      </c>
      <c r="F4320">
        <v>1000005818</v>
      </c>
      <c r="G4320" t="e">
        <f>VLOOKUP(B4320,detail!$A$2:$A$6272,1,FALSE)</f>
        <v>#N/A</v>
      </c>
    </row>
    <row r="4321" spans="1:7" hidden="1" x14ac:dyDescent="0.45">
      <c r="A4321" t="s">
        <v>587</v>
      </c>
      <c r="B4321" t="s">
        <v>4907</v>
      </c>
      <c r="C4321">
        <v>1</v>
      </c>
      <c r="E4321">
        <v>1000075429</v>
      </c>
      <c r="F4321">
        <v>1001000137</v>
      </c>
      <c r="G4321" t="e">
        <f>VLOOKUP(B4321,detail!$A$2:$A$6272,1,FALSE)</f>
        <v>#N/A</v>
      </c>
    </row>
    <row r="4322" spans="1:7" hidden="1" x14ac:dyDescent="0.45">
      <c r="A4322" t="s">
        <v>587</v>
      </c>
      <c r="B4322" t="s">
        <v>4908</v>
      </c>
      <c r="C4322">
        <v>1</v>
      </c>
      <c r="E4322">
        <v>1000082836</v>
      </c>
      <c r="F4322">
        <v>1000008191</v>
      </c>
      <c r="G4322" t="e">
        <f>VLOOKUP(B4322,detail!$A$2:$A$6272,1,FALSE)</f>
        <v>#N/A</v>
      </c>
    </row>
    <row r="4323" spans="1:7" hidden="1" x14ac:dyDescent="0.45">
      <c r="A4323" t="s">
        <v>587</v>
      </c>
      <c r="B4323" t="s">
        <v>4909</v>
      </c>
      <c r="C4323">
        <v>1</v>
      </c>
      <c r="E4323">
        <v>1000028299</v>
      </c>
      <c r="F4323">
        <v>1000028299</v>
      </c>
      <c r="G4323" t="e">
        <f>VLOOKUP(B4323,detail!$A$2:$A$6272,1,FALSE)</f>
        <v>#N/A</v>
      </c>
    </row>
    <row r="4324" spans="1:7" hidden="1" x14ac:dyDescent="0.45">
      <c r="A4324" t="s">
        <v>587</v>
      </c>
      <c r="B4324" t="s">
        <v>4910</v>
      </c>
      <c r="C4324">
        <v>1</v>
      </c>
      <c r="E4324">
        <v>1000323185</v>
      </c>
      <c r="F4324">
        <v>1000027511</v>
      </c>
      <c r="G4324" t="e">
        <f>VLOOKUP(B4324,detail!$A$2:$A$6272,1,FALSE)</f>
        <v>#N/A</v>
      </c>
    </row>
    <row r="4325" spans="1:7" hidden="1" x14ac:dyDescent="0.45">
      <c r="A4325" t="s">
        <v>587</v>
      </c>
      <c r="B4325" t="s">
        <v>4911</v>
      </c>
      <c r="C4325">
        <v>1</v>
      </c>
      <c r="E4325">
        <v>1000037882</v>
      </c>
      <c r="F4325">
        <v>1000037882</v>
      </c>
      <c r="G4325" t="e">
        <f>VLOOKUP(B4325,detail!$A$2:$A$6272,1,FALSE)</f>
        <v>#N/A</v>
      </c>
    </row>
    <row r="4326" spans="1:7" hidden="1" x14ac:dyDescent="0.45">
      <c r="A4326" t="s">
        <v>587</v>
      </c>
      <c r="B4326" t="s">
        <v>4912</v>
      </c>
      <c r="C4326">
        <v>1</v>
      </c>
      <c r="E4326">
        <v>1000001973</v>
      </c>
      <c r="F4326">
        <v>1000001973</v>
      </c>
      <c r="G4326" t="e">
        <f>VLOOKUP(B4326,detail!$A$2:$A$6272,1,FALSE)</f>
        <v>#N/A</v>
      </c>
    </row>
    <row r="4327" spans="1:7" hidden="1" x14ac:dyDescent="0.45">
      <c r="A4327" t="s">
        <v>587</v>
      </c>
      <c r="B4327" t="s">
        <v>4913</v>
      </c>
      <c r="C4327">
        <v>1</v>
      </c>
      <c r="E4327">
        <v>1000005814</v>
      </c>
      <c r="F4327">
        <v>1000005814</v>
      </c>
      <c r="G4327" t="e">
        <f>VLOOKUP(B4327,detail!$A$2:$A$6272,1,FALSE)</f>
        <v>#N/A</v>
      </c>
    </row>
    <row r="4328" spans="1:7" hidden="1" x14ac:dyDescent="0.45">
      <c r="A4328" t="s">
        <v>587</v>
      </c>
      <c r="B4328" t="s">
        <v>4914</v>
      </c>
      <c r="C4328">
        <v>1</v>
      </c>
      <c r="E4328">
        <v>1000005817</v>
      </c>
      <c r="F4328">
        <v>1000005817</v>
      </c>
      <c r="G4328" t="e">
        <f>VLOOKUP(B4328,detail!$A$2:$A$6272,1,FALSE)</f>
        <v>#N/A</v>
      </c>
    </row>
    <row r="4329" spans="1:7" hidden="1" x14ac:dyDescent="0.45">
      <c r="A4329" t="s">
        <v>587</v>
      </c>
      <c r="B4329" t="s">
        <v>4915</v>
      </c>
      <c r="C4329">
        <v>1</v>
      </c>
      <c r="E4329">
        <v>1000282052</v>
      </c>
      <c r="F4329">
        <v>1000031163</v>
      </c>
      <c r="G4329" t="e">
        <f>VLOOKUP(B4329,detail!$A$2:$A$6272,1,FALSE)</f>
        <v>#N/A</v>
      </c>
    </row>
    <row r="4330" spans="1:7" hidden="1" x14ac:dyDescent="0.45">
      <c r="A4330" t="s">
        <v>587</v>
      </c>
      <c r="B4330" t="s">
        <v>4916</v>
      </c>
      <c r="C4330">
        <v>1</v>
      </c>
      <c r="E4330">
        <v>1000084324</v>
      </c>
      <c r="F4330">
        <v>1000028240</v>
      </c>
      <c r="G4330" t="e">
        <f>VLOOKUP(B4330,detail!$A$2:$A$6272,1,FALSE)</f>
        <v>#N/A</v>
      </c>
    </row>
    <row r="4331" spans="1:7" hidden="1" x14ac:dyDescent="0.45">
      <c r="A4331" t="s">
        <v>587</v>
      </c>
      <c r="B4331" t="s">
        <v>4917</v>
      </c>
      <c r="C4331">
        <v>1</v>
      </c>
      <c r="E4331">
        <v>1000009215</v>
      </c>
      <c r="F4331">
        <v>1000009215</v>
      </c>
      <c r="G4331" t="e">
        <f>VLOOKUP(B4331,detail!$A$2:$A$6272,1,FALSE)</f>
        <v>#N/A</v>
      </c>
    </row>
    <row r="4332" spans="1:7" hidden="1" x14ac:dyDescent="0.45">
      <c r="A4332" t="s">
        <v>587</v>
      </c>
      <c r="B4332" t="s">
        <v>4918</v>
      </c>
      <c r="C4332">
        <v>1</v>
      </c>
      <c r="E4332">
        <v>1000229611</v>
      </c>
      <c r="F4332">
        <v>1000025669</v>
      </c>
      <c r="G4332" t="e">
        <f>VLOOKUP(B4332,detail!$A$2:$A$6272,1,FALSE)</f>
        <v>#N/A</v>
      </c>
    </row>
    <row r="4333" spans="1:7" hidden="1" x14ac:dyDescent="0.45">
      <c r="A4333" t="s">
        <v>587</v>
      </c>
      <c r="B4333" t="s">
        <v>4919</v>
      </c>
      <c r="C4333">
        <v>1</v>
      </c>
      <c r="E4333">
        <v>1000324539</v>
      </c>
      <c r="F4333">
        <v>1000010524</v>
      </c>
      <c r="G4333" t="e">
        <f>VLOOKUP(B4333,detail!$A$2:$A$6272,1,FALSE)</f>
        <v>#N/A</v>
      </c>
    </row>
    <row r="4334" spans="1:7" hidden="1" x14ac:dyDescent="0.45">
      <c r="A4334" t="s">
        <v>587</v>
      </c>
      <c r="B4334" t="s">
        <v>4920</v>
      </c>
      <c r="C4334">
        <v>1</v>
      </c>
      <c r="E4334">
        <v>1000031173</v>
      </c>
      <c r="F4334">
        <v>1000319115</v>
      </c>
      <c r="G4334" t="e">
        <f>VLOOKUP(B4334,detail!$A$2:$A$6272,1,FALSE)</f>
        <v>#N/A</v>
      </c>
    </row>
    <row r="4335" spans="1:7" hidden="1" x14ac:dyDescent="0.45">
      <c r="A4335" t="s">
        <v>587</v>
      </c>
      <c r="B4335" t="s">
        <v>4921</v>
      </c>
      <c r="C4335">
        <v>1</v>
      </c>
      <c r="E4335">
        <v>1000120448</v>
      </c>
      <c r="F4335">
        <v>1000120448</v>
      </c>
      <c r="G4335" t="e">
        <f>VLOOKUP(B4335,detail!$A$2:$A$6272,1,FALSE)</f>
        <v>#N/A</v>
      </c>
    </row>
    <row r="4336" spans="1:7" hidden="1" x14ac:dyDescent="0.45">
      <c r="A4336" t="s">
        <v>587</v>
      </c>
      <c r="B4336" t="s">
        <v>4922</v>
      </c>
      <c r="C4336">
        <v>1</v>
      </c>
      <c r="E4336">
        <v>1000012068</v>
      </c>
      <c r="F4336">
        <v>1001002278</v>
      </c>
      <c r="G4336" t="e">
        <f>VLOOKUP(B4336,detail!$A$2:$A$6272,1,FALSE)</f>
        <v>#N/A</v>
      </c>
    </row>
    <row r="4337" spans="1:7" hidden="1" x14ac:dyDescent="0.45">
      <c r="A4337" t="s">
        <v>587</v>
      </c>
      <c r="B4337" t="s">
        <v>4923</v>
      </c>
      <c r="C4337">
        <v>1</v>
      </c>
      <c r="E4337">
        <v>1000083521</v>
      </c>
      <c r="F4337">
        <v>1000028450</v>
      </c>
      <c r="G4337" t="e">
        <f>VLOOKUP(B4337,detail!$A$2:$A$6272,1,FALSE)</f>
        <v>#N/A</v>
      </c>
    </row>
    <row r="4338" spans="1:7" hidden="1" x14ac:dyDescent="0.45">
      <c r="A4338" t="s">
        <v>587</v>
      </c>
      <c r="B4338" t="s">
        <v>4924</v>
      </c>
      <c r="C4338">
        <v>1</v>
      </c>
      <c r="E4338">
        <v>1000073007</v>
      </c>
      <c r="F4338">
        <v>1000028519</v>
      </c>
      <c r="G4338" t="e">
        <f>VLOOKUP(B4338,detail!$A$2:$A$6272,1,FALSE)</f>
        <v>#N/A</v>
      </c>
    </row>
    <row r="4339" spans="1:7" hidden="1" x14ac:dyDescent="0.45">
      <c r="A4339" t="s">
        <v>587</v>
      </c>
      <c r="B4339" t="s">
        <v>4925</v>
      </c>
      <c r="C4339">
        <v>1</v>
      </c>
      <c r="E4339">
        <v>1003000812</v>
      </c>
      <c r="F4339">
        <v>1000016345</v>
      </c>
      <c r="G4339" t="e">
        <f>VLOOKUP(B4339,detail!$A$2:$A$6272,1,FALSE)</f>
        <v>#N/A</v>
      </c>
    </row>
    <row r="4340" spans="1:7" hidden="1" x14ac:dyDescent="0.45">
      <c r="A4340" t="s">
        <v>587</v>
      </c>
      <c r="B4340" t="s">
        <v>4926</v>
      </c>
      <c r="C4340">
        <v>1</v>
      </c>
      <c r="E4340">
        <v>1003000880</v>
      </c>
      <c r="F4340">
        <v>1000005840</v>
      </c>
      <c r="G4340" t="e">
        <f>VLOOKUP(B4340,detail!$A$2:$A$6272,1,FALSE)</f>
        <v>#N/A</v>
      </c>
    </row>
    <row r="4341" spans="1:7" hidden="1" x14ac:dyDescent="0.45">
      <c r="A4341" t="s">
        <v>587</v>
      </c>
      <c r="B4341" t="s">
        <v>4927</v>
      </c>
      <c r="C4341">
        <v>1</v>
      </c>
      <c r="E4341">
        <v>1000079937</v>
      </c>
      <c r="F4341">
        <v>1000018767</v>
      </c>
      <c r="G4341" t="e">
        <f>VLOOKUP(B4341,detail!$A$2:$A$6272,1,FALSE)</f>
        <v>#N/A</v>
      </c>
    </row>
    <row r="4342" spans="1:7" hidden="1" x14ac:dyDescent="0.45">
      <c r="A4342" t="s">
        <v>587</v>
      </c>
      <c r="B4342" t="s">
        <v>4928</v>
      </c>
      <c r="C4342">
        <v>1</v>
      </c>
      <c r="E4342">
        <v>1000081018</v>
      </c>
      <c r="F4342">
        <v>1000018687</v>
      </c>
      <c r="G4342" t="e">
        <f>VLOOKUP(B4342,detail!$A$2:$A$6272,1,FALSE)</f>
        <v>#N/A</v>
      </c>
    </row>
    <row r="4343" spans="1:7" hidden="1" x14ac:dyDescent="0.45">
      <c r="A4343" t="s">
        <v>587</v>
      </c>
      <c r="B4343" t="s">
        <v>4929</v>
      </c>
      <c r="C4343">
        <v>1</v>
      </c>
      <c r="E4343">
        <v>1000050596</v>
      </c>
      <c r="F4343">
        <v>1000018634</v>
      </c>
      <c r="G4343" t="e">
        <f>VLOOKUP(B4343,detail!$A$2:$A$6272,1,FALSE)</f>
        <v>#N/A</v>
      </c>
    </row>
    <row r="4344" spans="1:7" hidden="1" x14ac:dyDescent="0.45">
      <c r="A4344" t="s">
        <v>587</v>
      </c>
      <c r="B4344" t="s">
        <v>4930</v>
      </c>
      <c r="C4344">
        <v>1</v>
      </c>
      <c r="E4344">
        <v>1000293290</v>
      </c>
      <c r="F4344">
        <v>1000018743</v>
      </c>
      <c r="G4344" t="e">
        <f>VLOOKUP(B4344,detail!$A$2:$A$6272,1,FALSE)</f>
        <v>#N/A</v>
      </c>
    </row>
    <row r="4345" spans="1:7" hidden="1" x14ac:dyDescent="0.45">
      <c r="A4345" t="s">
        <v>587</v>
      </c>
      <c r="B4345" t="s">
        <v>4931</v>
      </c>
      <c r="C4345">
        <v>1</v>
      </c>
      <c r="E4345">
        <v>1000299120</v>
      </c>
      <c r="F4345">
        <v>1000018686</v>
      </c>
      <c r="G4345" t="e">
        <f>VLOOKUP(B4345,detail!$A$2:$A$6272,1,FALSE)</f>
        <v>#N/A</v>
      </c>
    </row>
    <row r="4346" spans="1:7" hidden="1" x14ac:dyDescent="0.45">
      <c r="A4346" t="s">
        <v>587</v>
      </c>
      <c r="B4346" t="s">
        <v>4932</v>
      </c>
      <c r="C4346">
        <v>1</v>
      </c>
      <c r="E4346">
        <v>1000049392</v>
      </c>
      <c r="F4346">
        <v>1000014696</v>
      </c>
      <c r="G4346" t="e">
        <f>VLOOKUP(B4346,detail!$A$2:$A$6272,1,FALSE)</f>
        <v>#N/A</v>
      </c>
    </row>
    <row r="4347" spans="1:7" hidden="1" x14ac:dyDescent="0.45">
      <c r="A4347" t="s">
        <v>587</v>
      </c>
      <c r="B4347" t="s">
        <v>4933</v>
      </c>
      <c r="C4347">
        <v>1</v>
      </c>
      <c r="E4347">
        <v>1001002683</v>
      </c>
      <c r="F4347">
        <v>1003001009</v>
      </c>
      <c r="G4347" t="e">
        <f>VLOOKUP(B4347,detail!$A$2:$A$6272,1,FALSE)</f>
        <v>#N/A</v>
      </c>
    </row>
    <row r="4348" spans="1:7" hidden="1" x14ac:dyDescent="0.45">
      <c r="A4348" t="s">
        <v>587</v>
      </c>
      <c r="B4348" t="s">
        <v>4934</v>
      </c>
      <c r="C4348">
        <v>1</v>
      </c>
      <c r="E4348">
        <v>1000001938</v>
      </c>
      <c r="F4348">
        <v>1000001938</v>
      </c>
      <c r="G4348" t="e">
        <f>VLOOKUP(B4348,detail!$A$2:$A$6272,1,FALSE)</f>
        <v>#N/A</v>
      </c>
    </row>
    <row r="4349" spans="1:7" hidden="1" x14ac:dyDescent="0.45">
      <c r="A4349" t="s">
        <v>587</v>
      </c>
      <c r="B4349" t="s">
        <v>4935</v>
      </c>
      <c r="C4349">
        <v>1</v>
      </c>
      <c r="E4349">
        <v>1000254531</v>
      </c>
      <c r="F4349">
        <v>1000008050</v>
      </c>
      <c r="G4349" t="e">
        <f>VLOOKUP(B4349,detail!$A$2:$A$6272,1,FALSE)</f>
        <v>#N/A</v>
      </c>
    </row>
    <row r="4350" spans="1:7" hidden="1" x14ac:dyDescent="0.45">
      <c r="A4350" t="s">
        <v>587</v>
      </c>
      <c r="B4350" t="s">
        <v>4936</v>
      </c>
      <c r="C4350">
        <v>1</v>
      </c>
      <c r="E4350">
        <v>1000016273</v>
      </c>
      <c r="F4350">
        <v>1000016273</v>
      </c>
      <c r="G4350" t="e">
        <f>VLOOKUP(B4350,detail!$A$2:$A$6272,1,FALSE)</f>
        <v>#N/A</v>
      </c>
    </row>
    <row r="4351" spans="1:7" hidden="1" x14ac:dyDescent="0.45">
      <c r="A4351" t="s">
        <v>587</v>
      </c>
      <c r="B4351" t="s">
        <v>4937</v>
      </c>
      <c r="C4351">
        <v>1</v>
      </c>
      <c r="E4351">
        <v>1000012287</v>
      </c>
      <c r="F4351">
        <v>1000008050</v>
      </c>
      <c r="G4351" t="e">
        <f>VLOOKUP(B4351,detail!$A$2:$A$6272,1,FALSE)</f>
        <v>#N/A</v>
      </c>
    </row>
    <row r="4352" spans="1:7" hidden="1" x14ac:dyDescent="0.45">
      <c r="A4352" t="s">
        <v>587</v>
      </c>
      <c r="B4352" t="s">
        <v>4938</v>
      </c>
      <c r="C4352">
        <v>1</v>
      </c>
      <c r="E4352">
        <v>1000075318</v>
      </c>
      <c r="F4352">
        <v>1000025177</v>
      </c>
      <c r="G4352" t="e">
        <f>VLOOKUP(B4352,detail!$A$2:$A$6272,1,FALSE)</f>
        <v>#N/A</v>
      </c>
    </row>
    <row r="4353" spans="1:7" hidden="1" x14ac:dyDescent="0.45">
      <c r="A4353" t="s">
        <v>587</v>
      </c>
      <c r="B4353" t="s">
        <v>4939</v>
      </c>
      <c r="C4353">
        <v>1</v>
      </c>
      <c r="E4353">
        <v>1000073916</v>
      </c>
      <c r="F4353">
        <v>1000329763</v>
      </c>
      <c r="G4353" t="e">
        <f>VLOOKUP(B4353,detail!$A$2:$A$6272,1,FALSE)</f>
        <v>#N/A</v>
      </c>
    </row>
    <row r="4354" spans="1:7" hidden="1" x14ac:dyDescent="0.45">
      <c r="A4354" t="s">
        <v>587</v>
      </c>
      <c r="B4354" t="s">
        <v>4940</v>
      </c>
      <c r="C4354">
        <v>1</v>
      </c>
      <c r="E4354">
        <v>1000041122</v>
      </c>
      <c r="F4354">
        <v>1000027865</v>
      </c>
      <c r="G4354" t="e">
        <f>VLOOKUP(B4354,detail!$A$2:$A$6272,1,FALSE)</f>
        <v>#N/A</v>
      </c>
    </row>
    <row r="4355" spans="1:7" hidden="1" x14ac:dyDescent="0.45">
      <c r="A4355" t="s">
        <v>587</v>
      </c>
      <c r="B4355" t="s">
        <v>4941</v>
      </c>
      <c r="C4355">
        <v>1</v>
      </c>
      <c r="E4355">
        <v>1000000699</v>
      </c>
      <c r="F4355">
        <v>1000000699</v>
      </c>
      <c r="G4355" t="e">
        <f>VLOOKUP(B4355,detail!$A$2:$A$6272,1,FALSE)</f>
        <v>#N/A</v>
      </c>
    </row>
    <row r="4356" spans="1:7" hidden="1" x14ac:dyDescent="0.45">
      <c r="A4356" t="s">
        <v>587</v>
      </c>
      <c r="B4356" t="s">
        <v>4942</v>
      </c>
      <c r="C4356">
        <v>1</v>
      </c>
      <c r="E4356">
        <v>1000004303</v>
      </c>
      <c r="F4356">
        <v>1000031123</v>
      </c>
      <c r="G4356" t="e">
        <f>VLOOKUP(B4356,detail!$A$2:$A$6272,1,FALSE)</f>
        <v>#N/A</v>
      </c>
    </row>
    <row r="4357" spans="1:7" hidden="1" x14ac:dyDescent="0.45">
      <c r="A4357" t="s">
        <v>587</v>
      </c>
      <c r="B4357" t="s">
        <v>4943</v>
      </c>
      <c r="C4357">
        <v>1</v>
      </c>
      <c r="E4357">
        <v>1001002229</v>
      </c>
      <c r="F4357">
        <v>1000333753</v>
      </c>
      <c r="G4357" t="e">
        <f>VLOOKUP(B4357,detail!$A$2:$A$6272,1,FALSE)</f>
        <v>#N/A</v>
      </c>
    </row>
    <row r="4358" spans="1:7" hidden="1" x14ac:dyDescent="0.45">
      <c r="A4358" t="s">
        <v>587</v>
      </c>
      <c r="B4358" t="s">
        <v>4944</v>
      </c>
      <c r="C4358">
        <v>1</v>
      </c>
      <c r="E4358">
        <v>1000050500</v>
      </c>
      <c r="F4358">
        <v>1000021026</v>
      </c>
      <c r="G4358" t="e">
        <f>VLOOKUP(B4358,detail!$A$2:$A$6272,1,FALSE)</f>
        <v>#N/A</v>
      </c>
    </row>
    <row r="4359" spans="1:7" hidden="1" x14ac:dyDescent="0.45">
      <c r="A4359" t="s">
        <v>587</v>
      </c>
      <c r="B4359" t="s">
        <v>4945</v>
      </c>
      <c r="C4359">
        <v>1</v>
      </c>
      <c r="E4359">
        <v>1000023595</v>
      </c>
      <c r="F4359">
        <v>1000023595</v>
      </c>
      <c r="G4359" t="e">
        <f>VLOOKUP(B4359,detail!$A$2:$A$6272,1,FALSE)</f>
        <v>#N/A</v>
      </c>
    </row>
    <row r="4360" spans="1:7" hidden="1" x14ac:dyDescent="0.45">
      <c r="A4360" t="s">
        <v>587</v>
      </c>
      <c r="B4360" t="s">
        <v>4946</v>
      </c>
      <c r="C4360">
        <v>1</v>
      </c>
      <c r="E4360">
        <v>1000006799</v>
      </c>
      <c r="F4360">
        <v>1000004775</v>
      </c>
      <c r="G4360" t="e">
        <f>VLOOKUP(B4360,detail!$A$2:$A$6272,1,FALSE)</f>
        <v>#N/A</v>
      </c>
    </row>
    <row r="4361" spans="1:7" hidden="1" x14ac:dyDescent="0.45">
      <c r="A4361" t="s">
        <v>587</v>
      </c>
      <c r="B4361" t="s">
        <v>4947</v>
      </c>
      <c r="C4361">
        <v>1</v>
      </c>
      <c r="E4361">
        <v>1000026717</v>
      </c>
      <c r="F4361">
        <v>1000026717</v>
      </c>
      <c r="G4361" t="e">
        <f>VLOOKUP(B4361,detail!$A$2:$A$6272,1,FALSE)</f>
        <v>#N/A</v>
      </c>
    </row>
    <row r="4362" spans="1:7" hidden="1" x14ac:dyDescent="0.45">
      <c r="A4362" t="s">
        <v>587</v>
      </c>
      <c r="B4362" t="s">
        <v>4948</v>
      </c>
      <c r="C4362">
        <v>1</v>
      </c>
      <c r="E4362">
        <v>1000048839</v>
      </c>
      <c r="F4362">
        <v>1000032811</v>
      </c>
      <c r="G4362" t="e">
        <f>VLOOKUP(B4362,detail!$A$2:$A$6272,1,FALSE)</f>
        <v>#N/A</v>
      </c>
    </row>
    <row r="4363" spans="1:7" hidden="1" x14ac:dyDescent="0.45">
      <c r="A4363" t="s">
        <v>587</v>
      </c>
      <c r="B4363" t="s">
        <v>4949</v>
      </c>
      <c r="C4363">
        <v>1</v>
      </c>
      <c r="E4363">
        <v>1000003318</v>
      </c>
      <c r="F4363">
        <v>1000003359</v>
      </c>
      <c r="G4363" t="e">
        <f>VLOOKUP(B4363,detail!$A$2:$A$6272,1,FALSE)</f>
        <v>#N/A</v>
      </c>
    </row>
    <row r="4364" spans="1:7" hidden="1" x14ac:dyDescent="0.45">
      <c r="A4364" t="s">
        <v>587</v>
      </c>
      <c r="B4364" t="s">
        <v>4950</v>
      </c>
      <c r="C4364">
        <v>1</v>
      </c>
      <c r="E4364">
        <v>1000041021</v>
      </c>
      <c r="F4364">
        <v>1000004783</v>
      </c>
      <c r="G4364" t="e">
        <f>VLOOKUP(B4364,detail!$A$2:$A$6272,1,FALSE)</f>
        <v>#N/A</v>
      </c>
    </row>
    <row r="4365" spans="1:7" hidden="1" x14ac:dyDescent="0.45">
      <c r="A4365" t="s">
        <v>587</v>
      </c>
      <c r="B4365" t="s">
        <v>4951</v>
      </c>
      <c r="C4365">
        <v>1</v>
      </c>
      <c r="E4365">
        <v>1000008937</v>
      </c>
      <c r="F4365">
        <v>1000008937</v>
      </c>
      <c r="G4365" t="e">
        <f>VLOOKUP(B4365,detail!$A$2:$A$6272,1,FALSE)</f>
        <v>#N/A</v>
      </c>
    </row>
    <row r="4366" spans="1:7" hidden="1" x14ac:dyDescent="0.45">
      <c r="A4366" t="s">
        <v>587</v>
      </c>
      <c r="B4366" t="s">
        <v>4952</v>
      </c>
      <c r="C4366">
        <v>1</v>
      </c>
      <c r="E4366">
        <v>1000075450</v>
      </c>
      <c r="F4366">
        <v>1000009176</v>
      </c>
      <c r="G4366" t="e">
        <f>VLOOKUP(B4366,detail!$A$2:$A$6272,1,FALSE)</f>
        <v>#N/A</v>
      </c>
    </row>
    <row r="4367" spans="1:7" hidden="1" x14ac:dyDescent="0.45">
      <c r="A4367" t="s">
        <v>587</v>
      </c>
      <c r="B4367" t="s">
        <v>4953</v>
      </c>
      <c r="C4367">
        <v>1</v>
      </c>
      <c r="E4367">
        <v>1000328028</v>
      </c>
      <c r="F4367">
        <v>1000328028</v>
      </c>
      <c r="G4367" t="e">
        <f>VLOOKUP(B4367,detail!$A$2:$A$6272,1,FALSE)</f>
        <v>#N/A</v>
      </c>
    </row>
    <row r="4368" spans="1:7" hidden="1" x14ac:dyDescent="0.45">
      <c r="A4368" t="s">
        <v>587</v>
      </c>
      <c r="B4368" t="s">
        <v>4954</v>
      </c>
      <c r="C4368">
        <v>1</v>
      </c>
      <c r="E4368">
        <v>1000314139</v>
      </c>
      <c r="F4368">
        <v>1000314139</v>
      </c>
      <c r="G4368" t="e">
        <f>VLOOKUP(B4368,detail!$A$2:$A$6272,1,FALSE)</f>
        <v>#N/A</v>
      </c>
    </row>
    <row r="4369" spans="1:7" hidden="1" x14ac:dyDescent="0.45">
      <c r="A4369" t="s">
        <v>587</v>
      </c>
      <c r="B4369" t="s">
        <v>4955</v>
      </c>
      <c r="C4369">
        <v>1</v>
      </c>
      <c r="E4369">
        <v>1000049025</v>
      </c>
      <c r="F4369">
        <v>1000018632</v>
      </c>
      <c r="G4369" t="e">
        <f>VLOOKUP(B4369,detail!$A$2:$A$6272,1,FALSE)</f>
        <v>#N/A</v>
      </c>
    </row>
    <row r="4370" spans="1:7" hidden="1" x14ac:dyDescent="0.45">
      <c r="A4370" t="s">
        <v>587</v>
      </c>
      <c r="B4370" t="s">
        <v>4956</v>
      </c>
      <c r="C4370">
        <v>1</v>
      </c>
      <c r="E4370">
        <v>1000042851</v>
      </c>
      <c r="F4370">
        <v>1000027921</v>
      </c>
      <c r="G4370" t="e">
        <f>VLOOKUP(B4370,detail!$A$2:$A$6272,1,FALSE)</f>
        <v>#N/A</v>
      </c>
    </row>
    <row r="4371" spans="1:7" hidden="1" x14ac:dyDescent="0.45">
      <c r="A4371" t="s">
        <v>587</v>
      </c>
      <c r="B4371" t="s">
        <v>4957</v>
      </c>
      <c r="C4371">
        <v>1</v>
      </c>
      <c r="E4371">
        <v>1000007335</v>
      </c>
      <c r="F4371">
        <v>1000007335</v>
      </c>
      <c r="G4371" t="e">
        <f>VLOOKUP(B4371,detail!$A$2:$A$6272,1,FALSE)</f>
        <v>#N/A</v>
      </c>
    </row>
    <row r="4372" spans="1:7" hidden="1" x14ac:dyDescent="0.45">
      <c r="A4372" t="s">
        <v>587</v>
      </c>
      <c r="B4372" t="s">
        <v>4958</v>
      </c>
      <c r="C4372">
        <v>1</v>
      </c>
      <c r="E4372">
        <v>1000307182</v>
      </c>
      <c r="F4372">
        <v>1000307182</v>
      </c>
      <c r="G4372" t="e">
        <f>VLOOKUP(B4372,detail!$A$2:$A$6272,1,FALSE)</f>
        <v>#N/A</v>
      </c>
    </row>
    <row r="4373" spans="1:7" hidden="1" x14ac:dyDescent="0.45">
      <c r="A4373" t="s">
        <v>587</v>
      </c>
      <c r="B4373" t="s">
        <v>4959</v>
      </c>
      <c r="C4373">
        <v>1</v>
      </c>
      <c r="E4373">
        <v>1000011967</v>
      </c>
      <c r="F4373">
        <v>1000319216</v>
      </c>
      <c r="G4373" t="e">
        <f>VLOOKUP(B4373,detail!$A$2:$A$6272,1,FALSE)</f>
        <v>#N/A</v>
      </c>
    </row>
    <row r="4374" spans="1:7" hidden="1" x14ac:dyDescent="0.45">
      <c r="A4374" t="s">
        <v>587</v>
      </c>
      <c r="B4374" t="s">
        <v>4960</v>
      </c>
      <c r="C4374">
        <v>1</v>
      </c>
      <c r="E4374">
        <v>1000007801</v>
      </c>
      <c r="F4374">
        <v>1000007801</v>
      </c>
      <c r="G4374" t="e">
        <f>VLOOKUP(B4374,detail!$A$2:$A$6272,1,FALSE)</f>
        <v>#N/A</v>
      </c>
    </row>
    <row r="4375" spans="1:7" hidden="1" x14ac:dyDescent="0.45">
      <c r="A4375" t="s">
        <v>587</v>
      </c>
      <c r="B4375" t="s">
        <v>4961</v>
      </c>
      <c r="C4375">
        <v>1</v>
      </c>
      <c r="E4375">
        <v>1000026161</v>
      </c>
      <c r="F4375">
        <v>1000030688</v>
      </c>
      <c r="G4375" t="e">
        <f>VLOOKUP(B4375,detail!$A$2:$A$6272,1,FALSE)</f>
        <v>#N/A</v>
      </c>
    </row>
    <row r="4376" spans="1:7" hidden="1" x14ac:dyDescent="0.45">
      <c r="A4376" t="s">
        <v>587</v>
      </c>
      <c r="B4376" t="s">
        <v>4962</v>
      </c>
      <c r="C4376">
        <v>1</v>
      </c>
      <c r="E4376">
        <v>1000332073</v>
      </c>
      <c r="F4376">
        <v>1000030688</v>
      </c>
      <c r="G4376" t="e">
        <f>VLOOKUP(B4376,detail!$A$2:$A$6272,1,FALSE)</f>
        <v>#N/A</v>
      </c>
    </row>
    <row r="4377" spans="1:7" hidden="1" x14ac:dyDescent="0.45">
      <c r="A4377" t="s">
        <v>587</v>
      </c>
      <c r="B4377" t="s">
        <v>4963</v>
      </c>
      <c r="C4377">
        <v>1</v>
      </c>
      <c r="E4377">
        <v>1000172034</v>
      </c>
      <c r="F4377">
        <v>1000172034</v>
      </c>
      <c r="G4377" t="e">
        <f>VLOOKUP(B4377,detail!$A$2:$A$6272,1,FALSE)</f>
        <v>#N/A</v>
      </c>
    </row>
    <row r="4378" spans="1:7" hidden="1" x14ac:dyDescent="0.45">
      <c r="A4378" t="s">
        <v>587</v>
      </c>
      <c r="B4378" t="s">
        <v>4964</v>
      </c>
      <c r="C4378">
        <v>1</v>
      </c>
      <c r="E4378">
        <v>1000001831</v>
      </c>
      <c r="F4378">
        <v>1000001831</v>
      </c>
      <c r="G4378" t="e">
        <f>VLOOKUP(B4378,detail!$A$2:$A$6272,1,FALSE)</f>
        <v>#N/A</v>
      </c>
    </row>
    <row r="4379" spans="1:7" hidden="1" x14ac:dyDescent="0.45">
      <c r="A4379" t="s">
        <v>587</v>
      </c>
      <c r="B4379" t="s">
        <v>4965</v>
      </c>
      <c r="C4379">
        <v>1</v>
      </c>
      <c r="E4379">
        <v>1000016071</v>
      </c>
      <c r="F4379">
        <v>1000016071</v>
      </c>
      <c r="G4379" t="e">
        <f>VLOOKUP(B4379,detail!$A$2:$A$6272,1,FALSE)</f>
        <v>#N/A</v>
      </c>
    </row>
    <row r="4380" spans="1:7" hidden="1" x14ac:dyDescent="0.45">
      <c r="A4380" t="s">
        <v>587</v>
      </c>
      <c r="B4380" t="s">
        <v>4966</v>
      </c>
      <c r="C4380">
        <v>1</v>
      </c>
      <c r="E4380">
        <v>1000016063</v>
      </c>
      <c r="F4380">
        <v>1000016063</v>
      </c>
      <c r="G4380" t="e">
        <f>VLOOKUP(B4380,detail!$A$2:$A$6272,1,FALSE)</f>
        <v>#N/A</v>
      </c>
    </row>
    <row r="4381" spans="1:7" hidden="1" x14ac:dyDescent="0.45">
      <c r="A4381" t="s">
        <v>587</v>
      </c>
      <c r="B4381" t="s">
        <v>4967</v>
      </c>
      <c r="C4381">
        <v>1</v>
      </c>
      <c r="E4381">
        <v>1000026574</v>
      </c>
      <c r="F4381">
        <v>1000026574</v>
      </c>
      <c r="G4381" t="e">
        <f>VLOOKUP(B4381,detail!$A$2:$A$6272,1,FALSE)</f>
        <v>#N/A</v>
      </c>
    </row>
    <row r="4382" spans="1:7" hidden="1" x14ac:dyDescent="0.45">
      <c r="A4382" t="s">
        <v>587</v>
      </c>
      <c r="B4382" t="s">
        <v>4968</v>
      </c>
      <c r="C4382">
        <v>1</v>
      </c>
      <c r="E4382">
        <v>1000083230</v>
      </c>
      <c r="F4382">
        <v>1000012093</v>
      </c>
      <c r="G4382" t="e">
        <f>VLOOKUP(B4382,detail!$A$2:$A$6272,1,FALSE)</f>
        <v>#N/A</v>
      </c>
    </row>
    <row r="4383" spans="1:7" hidden="1" x14ac:dyDescent="0.45">
      <c r="A4383" t="s">
        <v>587</v>
      </c>
      <c r="B4383" t="s">
        <v>4969</v>
      </c>
      <c r="C4383">
        <v>1</v>
      </c>
      <c r="E4383">
        <v>1000301336</v>
      </c>
      <c r="F4383">
        <v>1000014371</v>
      </c>
      <c r="G4383" t="e">
        <f>VLOOKUP(B4383,detail!$A$2:$A$6272,1,FALSE)</f>
        <v>#N/A</v>
      </c>
    </row>
    <row r="4384" spans="1:7" hidden="1" x14ac:dyDescent="0.45">
      <c r="A4384" t="s">
        <v>587</v>
      </c>
      <c r="B4384" t="s">
        <v>4970</v>
      </c>
      <c r="C4384">
        <v>1</v>
      </c>
      <c r="E4384">
        <v>1000309031</v>
      </c>
      <c r="F4384">
        <v>1000309031</v>
      </c>
      <c r="G4384" t="e">
        <f>VLOOKUP(B4384,detail!$A$2:$A$6272,1,FALSE)</f>
        <v>#N/A</v>
      </c>
    </row>
    <row r="4385" spans="1:7" hidden="1" x14ac:dyDescent="0.45">
      <c r="A4385" t="s">
        <v>587</v>
      </c>
      <c r="B4385" t="s">
        <v>4971</v>
      </c>
      <c r="C4385">
        <v>1</v>
      </c>
      <c r="E4385">
        <v>1000080174</v>
      </c>
      <c r="F4385">
        <v>1000028683</v>
      </c>
      <c r="G4385" t="e">
        <f>VLOOKUP(B4385,detail!$A$2:$A$6272,1,FALSE)</f>
        <v>#N/A</v>
      </c>
    </row>
    <row r="4386" spans="1:7" hidden="1" x14ac:dyDescent="0.45">
      <c r="A4386" t="s">
        <v>587</v>
      </c>
      <c r="B4386" t="s">
        <v>4972</v>
      </c>
      <c r="C4386">
        <v>1</v>
      </c>
      <c r="E4386">
        <v>1003000740</v>
      </c>
      <c r="F4386">
        <v>1000032972</v>
      </c>
      <c r="G4386" t="e">
        <f>VLOOKUP(B4386,detail!$A$2:$A$6272,1,FALSE)</f>
        <v>#N/A</v>
      </c>
    </row>
    <row r="4387" spans="1:7" hidden="1" x14ac:dyDescent="0.45">
      <c r="A4387" t="s">
        <v>587</v>
      </c>
      <c r="B4387" t="s">
        <v>4973</v>
      </c>
      <c r="C4387">
        <v>1</v>
      </c>
      <c r="E4387">
        <v>1000085123</v>
      </c>
      <c r="F4387">
        <v>1000085123</v>
      </c>
      <c r="G4387" t="e">
        <f>VLOOKUP(B4387,detail!$A$2:$A$6272,1,FALSE)</f>
        <v>#N/A</v>
      </c>
    </row>
    <row r="4388" spans="1:7" hidden="1" x14ac:dyDescent="0.45">
      <c r="A4388" t="s">
        <v>587</v>
      </c>
      <c r="B4388" t="s">
        <v>4974</v>
      </c>
      <c r="C4388">
        <v>1</v>
      </c>
      <c r="E4388">
        <v>1000075306</v>
      </c>
      <c r="F4388">
        <v>1000025821</v>
      </c>
      <c r="G4388" t="e">
        <f>VLOOKUP(B4388,detail!$A$2:$A$6272,1,FALSE)</f>
        <v>#N/A</v>
      </c>
    </row>
    <row r="4389" spans="1:7" hidden="1" x14ac:dyDescent="0.45">
      <c r="A4389" t="s">
        <v>587</v>
      </c>
      <c r="B4389" t="s">
        <v>4975</v>
      </c>
      <c r="C4389">
        <v>1</v>
      </c>
      <c r="E4389">
        <v>1000003358</v>
      </c>
      <c r="F4389">
        <v>1000003358</v>
      </c>
      <c r="G4389" t="e">
        <f>VLOOKUP(B4389,detail!$A$2:$A$6272,1,FALSE)</f>
        <v>#N/A</v>
      </c>
    </row>
    <row r="4390" spans="1:7" hidden="1" x14ac:dyDescent="0.45">
      <c r="A4390" t="s">
        <v>587</v>
      </c>
      <c r="B4390" t="s">
        <v>4976</v>
      </c>
      <c r="C4390">
        <v>1</v>
      </c>
      <c r="E4390">
        <v>1000050045</v>
      </c>
      <c r="F4390">
        <v>1000014371</v>
      </c>
      <c r="G4390" t="e">
        <f>VLOOKUP(B4390,detail!$A$2:$A$6272,1,FALSE)</f>
        <v>#N/A</v>
      </c>
    </row>
    <row r="4391" spans="1:7" hidden="1" x14ac:dyDescent="0.45">
      <c r="A4391" t="s">
        <v>587</v>
      </c>
      <c r="B4391" t="s">
        <v>4977</v>
      </c>
      <c r="C4391">
        <v>1</v>
      </c>
      <c r="E4391">
        <v>1000026130</v>
      </c>
      <c r="F4391">
        <v>1000026130</v>
      </c>
      <c r="G4391" t="e">
        <f>VLOOKUP(B4391,detail!$A$2:$A$6272,1,FALSE)</f>
        <v>#N/A</v>
      </c>
    </row>
    <row r="4392" spans="1:7" hidden="1" x14ac:dyDescent="0.45">
      <c r="A4392" t="s">
        <v>587</v>
      </c>
      <c r="B4392" t="s">
        <v>4978</v>
      </c>
      <c r="C4392">
        <v>1</v>
      </c>
      <c r="E4392">
        <v>1000005967</v>
      </c>
      <c r="F4392">
        <v>1000005967</v>
      </c>
      <c r="G4392" t="e">
        <f>VLOOKUP(B4392,detail!$A$2:$A$6272,1,FALSE)</f>
        <v>#N/A</v>
      </c>
    </row>
    <row r="4393" spans="1:7" hidden="1" x14ac:dyDescent="0.45">
      <c r="A4393" t="s">
        <v>587</v>
      </c>
      <c r="B4393" t="s">
        <v>4979</v>
      </c>
      <c r="C4393">
        <v>1</v>
      </c>
      <c r="E4393">
        <v>1000319856</v>
      </c>
      <c r="F4393">
        <v>1000027865</v>
      </c>
      <c r="G4393" t="e">
        <f>VLOOKUP(B4393,detail!$A$2:$A$6272,1,FALSE)</f>
        <v>#N/A</v>
      </c>
    </row>
    <row r="4394" spans="1:7" hidden="1" x14ac:dyDescent="0.45">
      <c r="A4394" t="s">
        <v>587</v>
      </c>
      <c r="B4394" t="s">
        <v>4980</v>
      </c>
      <c r="C4394">
        <v>1</v>
      </c>
      <c r="E4394">
        <v>1000002132</v>
      </c>
      <c r="F4394">
        <v>1000002132</v>
      </c>
      <c r="G4394" t="e">
        <f>VLOOKUP(B4394,detail!$A$2:$A$6272,1,FALSE)</f>
        <v>#N/A</v>
      </c>
    </row>
    <row r="4395" spans="1:7" hidden="1" x14ac:dyDescent="0.45">
      <c r="A4395" t="s">
        <v>587</v>
      </c>
      <c r="B4395" t="s">
        <v>4981</v>
      </c>
      <c r="C4395">
        <v>1</v>
      </c>
      <c r="E4395">
        <v>1000016281</v>
      </c>
      <c r="F4395">
        <v>1000333753</v>
      </c>
      <c r="G4395" t="e">
        <f>VLOOKUP(B4395,detail!$A$2:$A$6272,1,FALSE)</f>
        <v>#N/A</v>
      </c>
    </row>
    <row r="4396" spans="1:7" hidden="1" x14ac:dyDescent="0.45">
      <c r="A4396" t="s">
        <v>587</v>
      </c>
      <c r="B4396" t="s">
        <v>4982</v>
      </c>
      <c r="C4396">
        <v>1</v>
      </c>
      <c r="E4396">
        <v>1000037551</v>
      </c>
      <c r="F4396">
        <v>1000037551</v>
      </c>
      <c r="G4396" t="e">
        <f>VLOOKUP(B4396,detail!$A$2:$A$6272,1,FALSE)</f>
        <v>#N/A</v>
      </c>
    </row>
    <row r="4397" spans="1:7" hidden="1" x14ac:dyDescent="0.45">
      <c r="A4397" t="s">
        <v>587</v>
      </c>
      <c r="B4397" t="s">
        <v>4983</v>
      </c>
      <c r="C4397">
        <v>1</v>
      </c>
      <c r="E4397">
        <v>1000008897</v>
      </c>
      <c r="F4397">
        <v>1000008897</v>
      </c>
      <c r="G4397" t="e">
        <f>VLOOKUP(B4397,detail!$A$2:$A$6272,1,FALSE)</f>
        <v>#N/A</v>
      </c>
    </row>
    <row r="4398" spans="1:7" hidden="1" x14ac:dyDescent="0.45">
      <c r="A4398" t="s">
        <v>587</v>
      </c>
      <c r="B4398" t="s">
        <v>4984</v>
      </c>
      <c r="C4398">
        <v>1</v>
      </c>
      <c r="E4398">
        <v>1000024889</v>
      </c>
      <c r="F4398">
        <v>1000024889</v>
      </c>
      <c r="G4398" t="e">
        <f>VLOOKUP(B4398,detail!$A$2:$A$6272,1,FALSE)</f>
        <v>#N/A</v>
      </c>
    </row>
    <row r="4399" spans="1:7" hidden="1" x14ac:dyDescent="0.45">
      <c r="A4399" t="s">
        <v>587</v>
      </c>
      <c r="B4399" t="s">
        <v>4985</v>
      </c>
      <c r="C4399">
        <v>1</v>
      </c>
      <c r="E4399">
        <v>1000077815</v>
      </c>
      <c r="F4399">
        <v>1000077815</v>
      </c>
      <c r="G4399" t="e">
        <f>VLOOKUP(B4399,detail!$A$2:$A$6272,1,FALSE)</f>
        <v>#N/A</v>
      </c>
    </row>
    <row r="4400" spans="1:7" hidden="1" x14ac:dyDescent="0.45">
      <c r="A4400" t="s">
        <v>587</v>
      </c>
      <c r="B4400" t="s">
        <v>4986</v>
      </c>
      <c r="C4400">
        <v>1</v>
      </c>
      <c r="E4400">
        <v>1000041196</v>
      </c>
      <c r="F4400">
        <v>1000003359</v>
      </c>
      <c r="G4400" t="e">
        <f>VLOOKUP(B4400,detail!$A$2:$A$6272,1,FALSE)</f>
        <v>#N/A</v>
      </c>
    </row>
    <row r="4401" spans="1:7" hidden="1" x14ac:dyDescent="0.45">
      <c r="A4401" t="s">
        <v>587</v>
      </c>
      <c r="B4401" t="s">
        <v>4987</v>
      </c>
      <c r="C4401">
        <v>1</v>
      </c>
      <c r="E4401">
        <v>1000315672</v>
      </c>
      <c r="F4401">
        <v>1000002076</v>
      </c>
      <c r="G4401" t="e">
        <f>VLOOKUP(B4401,detail!$A$2:$A$6272,1,FALSE)</f>
        <v>#N/A</v>
      </c>
    </row>
    <row r="4402" spans="1:7" hidden="1" x14ac:dyDescent="0.45">
      <c r="A4402" t="s">
        <v>587</v>
      </c>
      <c r="B4402" t="s">
        <v>4988</v>
      </c>
      <c r="C4402">
        <v>1</v>
      </c>
      <c r="E4402">
        <v>1000019155</v>
      </c>
      <c r="F4402">
        <v>1000019155</v>
      </c>
      <c r="G4402" t="e">
        <f>VLOOKUP(B4402,detail!$A$2:$A$6272,1,FALSE)</f>
        <v>#N/A</v>
      </c>
    </row>
    <row r="4403" spans="1:7" hidden="1" x14ac:dyDescent="0.45">
      <c r="A4403" t="s">
        <v>587</v>
      </c>
      <c r="B4403" t="s">
        <v>4989</v>
      </c>
      <c r="C4403">
        <v>1</v>
      </c>
      <c r="E4403">
        <v>1000024937</v>
      </c>
      <c r="F4403">
        <v>1000024937</v>
      </c>
      <c r="G4403" t="e">
        <f>VLOOKUP(B4403,detail!$A$2:$A$6272,1,FALSE)</f>
        <v>#N/A</v>
      </c>
    </row>
    <row r="4404" spans="1:7" hidden="1" x14ac:dyDescent="0.45">
      <c r="A4404" t="s">
        <v>587</v>
      </c>
      <c r="B4404" t="s">
        <v>4990</v>
      </c>
      <c r="C4404">
        <v>1</v>
      </c>
      <c r="E4404">
        <v>1000024964</v>
      </c>
      <c r="F4404">
        <v>1000024948</v>
      </c>
      <c r="G4404" t="e">
        <f>VLOOKUP(B4404,detail!$A$2:$A$6272,1,FALSE)</f>
        <v>#N/A</v>
      </c>
    </row>
    <row r="4405" spans="1:7" hidden="1" x14ac:dyDescent="0.45">
      <c r="A4405" t="s">
        <v>587</v>
      </c>
      <c r="B4405" t="s">
        <v>4991</v>
      </c>
      <c r="C4405">
        <v>1</v>
      </c>
      <c r="E4405">
        <v>1000045206</v>
      </c>
      <c r="F4405">
        <v>1000021804</v>
      </c>
      <c r="G4405" t="e">
        <f>VLOOKUP(B4405,detail!$A$2:$A$6272,1,FALSE)</f>
        <v>#N/A</v>
      </c>
    </row>
    <row r="4406" spans="1:7" hidden="1" x14ac:dyDescent="0.45">
      <c r="A4406" t="s">
        <v>587</v>
      </c>
      <c r="B4406" t="s">
        <v>4992</v>
      </c>
      <c r="C4406">
        <v>1</v>
      </c>
      <c r="E4406">
        <v>1000037383</v>
      </c>
      <c r="F4406">
        <v>1000037383</v>
      </c>
      <c r="G4406" t="e">
        <f>VLOOKUP(B4406,detail!$A$2:$A$6272,1,FALSE)</f>
        <v>#N/A</v>
      </c>
    </row>
    <row r="4407" spans="1:7" hidden="1" x14ac:dyDescent="0.45">
      <c r="A4407" t="s">
        <v>587</v>
      </c>
      <c r="B4407" t="s">
        <v>4993</v>
      </c>
      <c r="C4407">
        <v>1</v>
      </c>
      <c r="E4407">
        <v>1000316848</v>
      </c>
      <c r="F4407">
        <v>1000003262</v>
      </c>
      <c r="G4407" t="e">
        <f>VLOOKUP(B4407,detail!$A$2:$A$6272,1,FALSE)</f>
        <v>#N/A</v>
      </c>
    </row>
    <row r="4408" spans="1:7" hidden="1" x14ac:dyDescent="0.45">
      <c r="A4408" t="s">
        <v>587</v>
      </c>
      <c r="B4408" t="s">
        <v>4994</v>
      </c>
      <c r="C4408">
        <v>1</v>
      </c>
      <c r="E4408">
        <v>1000160113</v>
      </c>
      <c r="F4408">
        <v>1000025175</v>
      </c>
      <c r="G4408" t="e">
        <f>VLOOKUP(B4408,detail!$A$2:$A$6272,1,FALSE)</f>
        <v>#N/A</v>
      </c>
    </row>
    <row r="4409" spans="1:7" hidden="1" x14ac:dyDescent="0.45">
      <c r="A4409" t="s">
        <v>587</v>
      </c>
      <c r="B4409" t="s">
        <v>4995</v>
      </c>
      <c r="C4409">
        <v>1</v>
      </c>
      <c r="E4409">
        <v>1000021182</v>
      </c>
      <c r="F4409">
        <v>1000332943</v>
      </c>
      <c r="G4409" t="e">
        <f>VLOOKUP(B4409,detail!$A$2:$A$6272,1,FALSE)</f>
        <v>#N/A</v>
      </c>
    </row>
    <row r="4410" spans="1:7" hidden="1" x14ac:dyDescent="0.45">
      <c r="A4410" t="s">
        <v>587</v>
      </c>
      <c r="B4410" t="s">
        <v>4996</v>
      </c>
      <c r="C4410">
        <v>1</v>
      </c>
      <c r="E4410">
        <v>1000084793</v>
      </c>
      <c r="F4410">
        <v>1000037836</v>
      </c>
      <c r="G4410" t="e">
        <f>VLOOKUP(B4410,detail!$A$2:$A$6272,1,FALSE)</f>
        <v>#N/A</v>
      </c>
    </row>
    <row r="4411" spans="1:7" hidden="1" x14ac:dyDescent="0.45">
      <c r="A4411" t="s">
        <v>587</v>
      </c>
      <c r="B4411" t="s">
        <v>4997</v>
      </c>
      <c r="C4411">
        <v>1</v>
      </c>
      <c r="E4411">
        <v>1000048974</v>
      </c>
      <c r="F4411">
        <v>1000027952</v>
      </c>
      <c r="G4411" t="e">
        <f>VLOOKUP(B4411,detail!$A$2:$A$6272,1,FALSE)</f>
        <v>#N/A</v>
      </c>
    </row>
    <row r="4412" spans="1:7" hidden="1" x14ac:dyDescent="0.45">
      <c r="A4412" t="s">
        <v>587</v>
      </c>
      <c r="B4412" t="s">
        <v>4998</v>
      </c>
      <c r="C4412">
        <v>1</v>
      </c>
      <c r="E4412">
        <v>1000018740</v>
      </c>
      <c r="F4412">
        <v>1000018740</v>
      </c>
      <c r="G4412" t="e">
        <f>VLOOKUP(B4412,detail!$A$2:$A$6272,1,FALSE)</f>
        <v>#N/A</v>
      </c>
    </row>
    <row r="4413" spans="1:7" hidden="1" x14ac:dyDescent="0.45">
      <c r="A4413" t="s">
        <v>587</v>
      </c>
      <c r="B4413" t="s">
        <v>4999</v>
      </c>
      <c r="C4413">
        <v>1</v>
      </c>
      <c r="E4413">
        <v>1000039676</v>
      </c>
      <c r="F4413">
        <v>1000021205</v>
      </c>
      <c r="G4413" t="e">
        <f>VLOOKUP(B4413,detail!$A$2:$A$6272,1,FALSE)</f>
        <v>#N/A</v>
      </c>
    </row>
    <row r="4414" spans="1:7" hidden="1" x14ac:dyDescent="0.45">
      <c r="A4414" t="s">
        <v>587</v>
      </c>
      <c r="B4414" t="s">
        <v>5000</v>
      </c>
      <c r="C4414">
        <v>1</v>
      </c>
      <c r="E4414">
        <v>1000026066</v>
      </c>
      <c r="F4414">
        <v>1001000366</v>
      </c>
      <c r="G4414" t="e">
        <f>VLOOKUP(B4414,detail!$A$2:$A$6272,1,FALSE)</f>
        <v>#N/A</v>
      </c>
    </row>
    <row r="4415" spans="1:7" hidden="1" x14ac:dyDescent="0.45">
      <c r="A4415" t="s">
        <v>587</v>
      </c>
      <c r="B4415" t="s">
        <v>5001</v>
      </c>
      <c r="C4415">
        <v>1</v>
      </c>
      <c r="E4415">
        <v>1000001809</v>
      </c>
      <c r="F4415">
        <v>1000001809</v>
      </c>
      <c r="G4415" t="e">
        <f>VLOOKUP(B4415,detail!$A$2:$A$6272,1,FALSE)</f>
        <v>#N/A</v>
      </c>
    </row>
    <row r="4416" spans="1:7" hidden="1" x14ac:dyDescent="0.45">
      <c r="A4416" t="s">
        <v>587</v>
      </c>
      <c r="B4416" t="s">
        <v>5002</v>
      </c>
      <c r="C4416">
        <v>1</v>
      </c>
      <c r="E4416">
        <v>1000076194</v>
      </c>
      <c r="F4416">
        <v>1000076194</v>
      </c>
      <c r="G4416" t="e">
        <f>VLOOKUP(B4416,detail!$A$2:$A$6272,1,FALSE)</f>
        <v>#N/A</v>
      </c>
    </row>
    <row r="4417" spans="1:7" hidden="1" x14ac:dyDescent="0.45">
      <c r="A4417" t="s">
        <v>587</v>
      </c>
      <c r="B4417" t="s">
        <v>5003</v>
      </c>
      <c r="C4417">
        <v>1</v>
      </c>
      <c r="E4417">
        <v>1000036786</v>
      </c>
      <c r="F4417">
        <v>1000036786</v>
      </c>
      <c r="G4417" t="e">
        <f>VLOOKUP(B4417,detail!$A$2:$A$6272,1,FALSE)</f>
        <v>#N/A</v>
      </c>
    </row>
    <row r="4418" spans="1:7" hidden="1" x14ac:dyDescent="0.45">
      <c r="A4418" t="s">
        <v>587</v>
      </c>
      <c r="B4418" t="s">
        <v>5004</v>
      </c>
      <c r="C4418">
        <v>1</v>
      </c>
      <c r="E4418">
        <v>1000080977</v>
      </c>
      <c r="F4418">
        <v>1000080977</v>
      </c>
      <c r="G4418" t="e">
        <f>VLOOKUP(B4418,detail!$A$2:$A$6272,1,FALSE)</f>
        <v>#N/A</v>
      </c>
    </row>
    <row r="4419" spans="1:7" hidden="1" x14ac:dyDescent="0.45">
      <c r="A4419" t="s">
        <v>587</v>
      </c>
      <c r="B4419" t="s">
        <v>5005</v>
      </c>
      <c r="C4419">
        <v>1</v>
      </c>
      <c r="E4419">
        <v>1000037586</v>
      </c>
      <c r="F4419">
        <v>1000037586</v>
      </c>
      <c r="G4419" t="e">
        <f>VLOOKUP(B4419,detail!$A$2:$A$6272,1,FALSE)</f>
        <v>#N/A</v>
      </c>
    </row>
    <row r="4420" spans="1:7" hidden="1" x14ac:dyDescent="0.45">
      <c r="A4420" t="s">
        <v>587</v>
      </c>
      <c r="B4420" t="s">
        <v>5006</v>
      </c>
      <c r="C4420">
        <v>1</v>
      </c>
      <c r="E4420">
        <v>1000072172</v>
      </c>
      <c r="F4420">
        <v>1000004783</v>
      </c>
      <c r="G4420" t="e">
        <f>VLOOKUP(B4420,detail!$A$2:$A$6272,1,FALSE)</f>
        <v>#N/A</v>
      </c>
    </row>
    <row r="4421" spans="1:7" hidden="1" x14ac:dyDescent="0.45">
      <c r="A4421" t="s">
        <v>587</v>
      </c>
      <c r="B4421" t="s">
        <v>5007</v>
      </c>
      <c r="C4421">
        <v>1</v>
      </c>
      <c r="E4421">
        <v>1003001389</v>
      </c>
      <c r="F4421">
        <v>1001000303</v>
      </c>
      <c r="G4421" t="e">
        <f>VLOOKUP(B4421,detail!$A$2:$A$6272,1,FALSE)</f>
        <v>#N/A</v>
      </c>
    </row>
    <row r="4422" spans="1:7" hidden="1" x14ac:dyDescent="0.45">
      <c r="A4422" t="s">
        <v>587</v>
      </c>
      <c r="B4422" t="s">
        <v>5008</v>
      </c>
      <c r="C4422">
        <v>1</v>
      </c>
      <c r="E4422">
        <v>1000216592</v>
      </c>
      <c r="F4422">
        <v>1000001142</v>
      </c>
      <c r="G4422" t="e">
        <f>VLOOKUP(B4422,detail!$A$2:$A$6272,1,FALSE)</f>
        <v>#N/A</v>
      </c>
    </row>
    <row r="4423" spans="1:7" hidden="1" x14ac:dyDescent="0.45">
      <c r="A4423" t="s">
        <v>587</v>
      </c>
      <c r="B4423" t="s">
        <v>5009</v>
      </c>
      <c r="C4423">
        <v>1</v>
      </c>
      <c r="E4423">
        <v>1000050160</v>
      </c>
      <c r="F4423">
        <v>1000032843</v>
      </c>
      <c r="G4423" t="e">
        <f>VLOOKUP(B4423,detail!$A$2:$A$6272,1,FALSE)</f>
        <v>#N/A</v>
      </c>
    </row>
    <row r="4424" spans="1:7" hidden="1" x14ac:dyDescent="0.45">
      <c r="A4424" t="s">
        <v>587</v>
      </c>
      <c r="B4424" t="s">
        <v>5010</v>
      </c>
      <c r="C4424">
        <v>1</v>
      </c>
      <c r="E4424">
        <v>1000031316</v>
      </c>
      <c r="F4424">
        <v>1000037466</v>
      </c>
      <c r="G4424" t="e">
        <f>VLOOKUP(B4424,detail!$A$2:$A$6272,1,FALSE)</f>
        <v>#N/A</v>
      </c>
    </row>
    <row r="4425" spans="1:7" hidden="1" x14ac:dyDescent="0.45">
      <c r="A4425" t="s">
        <v>587</v>
      </c>
      <c r="B4425" t="s">
        <v>5011</v>
      </c>
      <c r="C4425">
        <v>1</v>
      </c>
      <c r="E4425">
        <v>1000017470</v>
      </c>
      <c r="F4425">
        <v>1000002379</v>
      </c>
      <c r="G4425" t="e">
        <f>VLOOKUP(B4425,detail!$A$2:$A$6272,1,FALSE)</f>
        <v>#N/A</v>
      </c>
    </row>
    <row r="4426" spans="1:7" hidden="1" x14ac:dyDescent="0.45">
      <c r="A4426" t="s">
        <v>587</v>
      </c>
      <c r="B4426" t="s">
        <v>5012</v>
      </c>
      <c r="C4426">
        <v>1</v>
      </c>
      <c r="E4426">
        <v>1000072212</v>
      </c>
      <c r="F4426">
        <v>1000022488</v>
      </c>
      <c r="G4426" t="e">
        <f>VLOOKUP(B4426,detail!$A$2:$A$6272,1,FALSE)</f>
        <v>#N/A</v>
      </c>
    </row>
    <row r="4427" spans="1:7" hidden="1" x14ac:dyDescent="0.45">
      <c r="A4427" t="s">
        <v>587</v>
      </c>
      <c r="B4427" t="s">
        <v>5013</v>
      </c>
      <c r="C4427">
        <v>1</v>
      </c>
      <c r="E4427">
        <v>1003001203</v>
      </c>
      <c r="F4427">
        <v>1000030686</v>
      </c>
      <c r="G4427" t="e">
        <f>VLOOKUP(B4427,detail!$A$2:$A$6272,1,FALSE)</f>
        <v>#N/A</v>
      </c>
    </row>
    <row r="4428" spans="1:7" hidden="1" x14ac:dyDescent="0.45">
      <c r="A4428" t="s">
        <v>587</v>
      </c>
      <c r="B4428" t="s">
        <v>5014</v>
      </c>
      <c r="C4428">
        <v>1</v>
      </c>
      <c r="E4428">
        <v>1000012788</v>
      </c>
      <c r="F4428">
        <v>1000012788</v>
      </c>
      <c r="G4428" t="e">
        <f>VLOOKUP(B4428,detail!$A$2:$A$6272,1,FALSE)</f>
        <v>#N/A</v>
      </c>
    </row>
    <row r="4429" spans="1:7" hidden="1" x14ac:dyDescent="0.45">
      <c r="A4429" t="s">
        <v>587</v>
      </c>
      <c r="B4429" t="s">
        <v>5015</v>
      </c>
      <c r="C4429">
        <v>1</v>
      </c>
      <c r="E4429">
        <v>1000327335</v>
      </c>
      <c r="F4429">
        <v>1000016675</v>
      </c>
      <c r="G4429" t="e">
        <f>VLOOKUP(B4429,detail!$A$2:$A$6272,1,FALSE)</f>
        <v>#N/A</v>
      </c>
    </row>
    <row r="4430" spans="1:7" hidden="1" x14ac:dyDescent="0.45">
      <c r="A4430" t="s">
        <v>587</v>
      </c>
      <c r="B4430" t="s">
        <v>5016</v>
      </c>
      <c r="C4430">
        <v>1</v>
      </c>
      <c r="E4430">
        <v>1000319534</v>
      </c>
      <c r="F4430">
        <v>1000016675</v>
      </c>
      <c r="G4430" t="e">
        <f>VLOOKUP(B4430,detail!$A$2:$A$6272,1,FALSE)</f>
        <v>#N/A</v>
      </c>
    </row>
    <row r="4431" spans="1:7" hidden="1" x14ac:dyDescent="0.45">
      <c r="A4431" t="s">
        <v>587</v>
      </c>
      <c r="B4431" t="s">
        <v>5017</v>
      </c>
      <c r="C4431">
        <v>1</v>
      </c>
      <c r="E4431">
        <v>1000237201</v>
      </c>
      <c r="F4431">
        <v>1000016675</v>
      </c>
      <c r="G4431" t="e">
        <f>VLOOKUP(B4431,detail!$A$2:$A$6272,1,FALSE)</f>
        <v>#N/A</v>
      </c>
    </row>
    <row r="4432" spans="1:7" hidden="1" x14ac:dyDescent="0.45">
      <c r="A4432" t="s">
        <v>587</v>
      </c>
      <c r="B4432" t="s">
        <v>5018</v>
      </c>
      <c r="C4432">
        <v>1</v>
      </c>
      <c r="E4432">
        <v>1000040960</v>
      </c>
      <c r="F4432">
        <v>1000017761</v>
      </c>
      <c r="G4432" t="e">
        <f>VLOOKUP(B4432,detail!$A$2:$A$6272,1,FALSE)</f>
        <v>#N/A</v>
      </c>
    </row>
    <row r="4433" spans="1:7" hidden="1" x14ac:dyDescent="0.45">
      <c r="A4433" t="s">
        <v>587</v>
      </c>
      <c r="B4433" t="s">
        <v>5019</v>
      </c>
      <c r="C4433">
        <v>1</v>
      </c>
      <c r="E4433">
        <v>1000079794</v>
      </c>
      <c r="F4433">
        <v>1000029861</v>
      </c>
      <c r="G4433" t="e">
        <f>VLOOKUP(B4433,detail!$A$2:$A$6272,1,FALSE)</f>
        <v>#N/A</v>
      </c>
    </row>
    <row r="4434" spans="1:7" hidden="1" x14ac:dyDescent="0.45">
      <c r="A4434" t="s">
        <v>587</v>
      </c>
      <c r="B4434" t="s">
        <v>5020</v>
      </c>
      <c r="C4434">
        <v>1</v>
      </c>
      <c r="E4434">
        <v>1000048311</v>
      </c>
      <c r="F4434">
        <v>1000028504</v>
      </c>
      <c r="G4434" t="e">
        <f>VLOOKUP(B4434,detail!$A$2:$A$6272,1,FALSE)</f>
        <v>#N/A</v>
      </c>
    </row>
    <row r="4435" spans="1:7" hidden="1" x14ac:dyDescent="0.45">
      <c r="A4435" t="s">
        <v>587</v>
      </c>
      <c r="B4435" t="s">
        <v>5021</v>
      </c>
      <c r="C4435">
        <v>1</v>
      </c>
      <c r="E4435">
        <v>1000010845</v>
      </c>
      <c r="F4435">
        <v>1000033244</v>
      </c>
      <c r="G4435" t="e">
        <f>VLOOKUP(B4435,detail!$A$2:$A$6272,1,FALSE)</f>
        <v>#N/A</v>
      </c>
    </row>
    <row r="4436" spans="1:7" hidden="1" x14ac:dyDescent="0.45">
      <c r="A4436" t="s">
        <v>587</v>
      </c>
      <c r="B4436" t="s">
        <v>5022</v>
      </c>
      <c r="C4436">
        <v>1</v>
      </c>
      <c r="E4436">
        <v>1000039231</v>
      </c>
      <c r="F4436">
        <v>1000326426</v>
      </c>
      <c r="G4436" t="e">
        <f>VLOOKUP(B4436,detail!$A$2:$A$6272,1,FALSE)</f>
        <v>#N/A</v>
      </c>
    </row>
    <row r="4437" spans="1:7" hidden="1" x14ac:dyDescent="0.45">
      <c r="A4437" t="s">
        <v>587</v>
      </c>
      <c r="B4437" t="s">
        <v>5023</v>
      </c>
      <c r="C4437">
        <v>1</v>
      </c>
      <c r="E4437">
        <v>1000025322</v>
      </c>
      <c r="F4437">
        <v>1000025322</v>
      </c>
      <c r="G4437" t="e">
        <f>VLOOKUP(B4437,detail!$A$2:$A$6272,1,FALSE)</f>
        <v>#N/A</v>
      </c>
    </row>
    <row r="4438" spans="1:7" hidden="1" x14ac:dyDescent="0.45">
      <c r="A4438" t="s">
        <v>587</v>
      </c>
      <c r="B4438" t="s">
        <v>5024</v>
      </c>
      <c r="C4438">
        <v>1</v>
      </c>
      <c r="E4438">
        <v>1001002262</v>
      </c>
      <c r="F4438">
        <v>1000033323</v>
      </c>
      <c r="G4438" t="e">
        <f>VLOOKUP(B4438,detail!$A$2:$A$6272,1,FALSE)</f>
        <v>#N/A</v>
      </c>
    </row>
    <row r="4439" spans="1:7" hidden="1" x14ac:dyDescent="0.45">
      <c r="A4439" t="s">
        <v>587</v>
      </c>
      <c r="B4439" t="s">
        <v>5025</v>
      </c>
      <c r="C4439">
        <v>1</v>
      </c>
      <c r="E4439">
        <v>1000078893</v>
      </c>
      <c r="F4439">
        <v>1000000846</v>
      </c>
      <c r="G4439" t="e">
        <f>VLOOKUP(B4439,detail!$A$2:$A$6272,1,FALSE)</f>
        <v>#N/A</v>
      </c>
    </row>
    <row r="4440" spans="1:7" hidden="1" x14ac:dyDescent="0.45">
      <c r="A4440" t="s">
        <v>587</v>
      </c>
      <c r="B4440" t="s">
        <v>5026</v>
      </c>
      <c r="C4440">
        <v>1</v>
      </c>
      <c r="E4440">
        <v>1000310974</v>
      </c>
      <c r="F4440">
        <v>1000310974</v>
      </c>
      <c r="G4440" t="e">
        <f>VLOOKUP(B4440,detail!$A$2:$A$6272,1,FALSE)</f>
        <v>#N/A</v>
      </c>
    </row>
    <row r="4441" spans="1:7" hidden="1" x14ac:dyDescent="0.45">
      <c r="A4441" t="s">
        <v>587</v>
      </c>
      <c r="B4441" t="s">
        <v>5027</v>
      </c>
      <c r="C4441">
        <v>1</v>
      </c>
      <c r="E4441">
        <v>1000072941</v>
      </c>
      <c r="F4441">
        <v>1000072941</v>
      </c>
      <c r="G4441" t="e">
        <f>VLOOKUP(B4441,detail!$A$2:$A$6272,1,FALSE)</f>
        <v>#N/A</v>
      </c>
    </row>
    <row r="4442" spans="1:7" hidden="1" x14ac:dyDescent="0.45">
      <c r="A4442" t="s">
        <v>587</v>
      </c>
      <c r="B4442" t="s">
        <v>5028</v>
      </c>
      <c r="C4442">
        <v>1</v>
      </c>
      <c r="E4442">
        <v>1000008948</v>
      </c>
      <c r="F4442">
        <v>1000008957</v>
      </c>
      <c r="G4442" t="e">
        <f>VLOOKUP(B4442,detail!$A$2:$A$6272,1,FALSE)</f>
        <v>#N/A</v>
      </c>
    </row>
    <row r="4443" spans="1:7" hidden="1" x14ac:dyDescent="0.45">
      <c r="A4443" t="s">
        <v>587</v>
      </c>
      <c r="B4443" t="s">
        <v>5029</v>
      </c>
      <c r="C4443">
        <v>1</v>
      </c>
      <c r="E4443">
        <v>1000027943</v>
      </c>
      <c r="F4443">
        <v>1000027943</v>
      </c>
      <c r="G4443" t="e">
        <f>VLOOKUP(B4443,detail!$A$2:$A$6272,1,FALSE)</f>
        <v>#N/A</v>
      </c>
    </row>
    <row r="4444" spans="1:7" hidden="1" x14ac:dyDescent="0.45">
      <c r="A4444" t="s">
        <v>587</v>
      </c>
      <c r="B4444" t="s">
        <v>5030</v>
      </c>
      <c r="C4444">
        <v>1</v>
      </c>
      <c r="E4444">
        <v>1000313263</v>
      </c>
      <c r="F4444">
        <v>1000016112</v>
      </c>
      <c r="G4444" t="e">
        <f>VLOOKUP(B4444,detail!$A$2:$A$6272,1,FALSE)</f>
        <v>#N/A</v>
      </c>
    </row>
    <row r="4445" spans="1:7" hidden="1" x14ac:dyDescent="0.45">
      <c r="A4445" t="s">
        <v>587</v>
      </c>
      <c r="B4445" t="s">
        <v>5031</v>
      </c>
      <c r="C4445">
        <v>1</v>
      </c>
      <c r="E4445">
        <v>1000040004</v>
      </c>
      <c r="F4445">
        <v>1000332722</v>
      </c>
      <c r="G4445" t="e">
        <f>VLOOKUP(B4445,detail!$A$2:$A$6272,1,FALSE)</f>
        <v>#N/A</v>
      </c>
    </row>
    <row r="4446" spans="1:7" hidden="1" x14ac:dyDescent="0.45">
      <c r="A4446" t="s">
        <v>587</v>
      </c>
      <c r="B4446" t="s">
        <v>5032</v>
      </c>
      <c r="C4446">
        <v>1</v>
      </c>
      <c r="E4446">
        <v>1003001144</v>
      </c>
      <c r="F4446">
        <v>1000016123</v>
      </c>
      <c r="G4446" t="e">
        <f>VLOOKUP(B4446,detail!$A$2:$A$6272,1,FALSE)</f>
        <v>#N/A</v>
      </c>
    </row>
    <row r="4447" spans="1:7" hidden="1" x14ac:dyDescent="0.45">
      <c r="A4447" t="s">
        <v>587</v>
      </c>
      <c r="B4447" t="s">
        <v>5033</v>
      </c>
      <c r="C4447">
        <v>1</v>
      </c>
      <c r="E4447">
        <v>1000307115</v>
      </c>
      <c r="F4447">
        <v>1000007765</v>
      </c>
      <c r="G4447" t="e">
        <f>VLOOKUP(B4447,detail!$A$2:$A$6272,1,FALSE)</f>
        <v>#N/A</v>
      </c>
    </row>
    <row r="4448" spans="1:7" hidden="1" x14ac:dyDescent="0.45">
      <c r="A4448" t="s">
        <v>587</v>
      </c>
      <c r="B4448" t="s">
        <v>5034</v>
      </c>
      <c r="C4448">
        <v>1</v>
      </c>
      <c r="E4448">
        <v>1000326170</v>
      </c>
      <c r="F4448">
        <v>1000326170</v>
      </c>
      <c r="G4448" t="e">
        <f>VLOOKUP(B4448,detail!$A$2:$A$6272,1,FALSE)</f>
        <v>#N/A</v>
      </c>
    </row>
    <row r="4449" spans="1:7" hidden="1" x14ac:dyDescent="0.45">
      <c r="A4449" t="s">
        <v>587</v>
      </c>
      <c r="B4449" t="s">
        <v>5035</v>
      </c>
      <c r="C4449">
        <v>1</v>
      </c>
      <c r="E4449">
        <v>1000010497</v>
      </c>
      <c r="F4449">
        <v>1000009879</v>
      </c>
      <c r="G4449" t="e">
        <f>VLOOKUP(B4449,detail!$A$2:$A$6272,1,FALSE)</f>
        <v>#N/A</v>
      </c>
    </row>
    <row r="4450" spans="1:7" hidden="1" x14ac:dyDescent="0.45">
      <c r="A4450" t="s">
        <v>587</v>
      </c>
      <c r="B4450" t="s">
        <v>5036</v>
      </c>
      <c r="C4450">
        <v>1</v>
      </c>
      <c r="E4450">
        <v>1000076049</v>
      </c>
      <c r="F4450">
        <v>1000076049</v>
      </c>
      <c r="G4450" t="e">
        <f>VLOOKUP(B4450,detail!$A$2:$A$6272,1,FALSE)</f>
        <v>#N/A</v>
      </c>
    </row>
    <row r="4451" spans="1:7" hidden="1" x14ac:dyDescent="0.45">
      <c r="A4451" t="s">
        <v>587</v>
      </c>
      <c r="B4451" t="s">
        <v>5037</v>
      </c>
      <c r="C4451">
        <v>1</v>
      </c>
      <c r="E4451">
        <v>1000012687</v>
      </c>
      <c r="F4451">
        <v>1000012687</v>
      </c>
      <c r="G4451" t="e">
        <f>VLOOKUP(B4451,detail!$A$2:$A$6272,1,FALSE)</f>
        <v>#N/A</v>
      </c>
    </row>
    <row r="4452" spans="1:7" hidden="1" x14ac:dyDescent="0.45">
      <c r="A4452" t="s">
        <v>587</v>
      </c>
      <c r="B4452" t="s">
        <v>5038</v>
      </c>
      <c r="C4452">
        <v>1</v>
      </c>
      <c r="E4452">
        <v>1001002291</v>
      </c>
      <c r="F4452">
        <v>1000029677</v>
      </c>
      <c r="G4452" t="e">
        <f>VLOOKUP(B4452,detail!$A$2:$A$6272,1,FALSE)</f>
        <v>#N/A</v>
      </c>
    </row>
    <row r="4453" spans="1:7" hidden="1" x14ac:dyDescent="0.45">
      <c r="A4453" t="s">
        <v>587</v>
      </c>
      <c r="B4453" t="s">
        <v>5039</v>
      </c>
      <c r="C4453">
        <v>1</v>
      </c>
      <c r="E4453">
        <v>1000300547</v>
      </c>
      <c r="F4453">
        <v>1000003085</v>
      </c>
      <c r="G4453" t="e">
        <f>VLOOKUP(B4453,detail!$A$2:$A$6272,1,FALSE)</f>
        <v>#N/A</v>
      </c>
    </row>
    <row r="4454" spans="1:7" hidden="1" x14ac:dyDescent="0.45">
      <c r="A4454" t="s">
        <v>587</v>
      </c>
      <c r="B4454" t="s">
        <v>5040</v>
      </c>
      <c r="C4454">
        <v>1</v>
      </c>
      <c r="E4454">
        <v>1003000600</v>
      </c>
      <c r="F4454">
        <v>1000032819</v>
      </c>
      <c r="G4454" t="e">
        <f>VLOOKUP(B4454,detail!$A$2:$A$6272,1,FALSE)</f>
        <v>#N/A</v>
      </c>
    </row>
    <row r="4455" spans="1:7" hidden="1" x14ac:dyDescent="0.45">
      <c r="A4455" t="s">
        <v>587</v>
      </c>
      <c r="B4455" t="s">
        <v>5041</v>
      </c>
      <c r="C4455">
        <v>1</v>
      </c>
      <c r="E4455">
        <v>1000084979</v>
      </c>
      <c r="F4455">
        <v>1000022847</v>
      </c>
      <c r="G4455" t="e">
        <f>VLOOKUP(B4455,detail!$A$2:$A$6272,1,FALSE)</f>
        <v>#N/A</v>
      </c>
    </row>
    <row r="4456" spans="1:7" hidden="1" x14ac:dyDescent="0.45">
      <c r="A4456" t="s">
        <v>587</v>
      </c>
      <c r="B4456" t="s">
        <v>5042</v>
      </c>
      <c r="C4456">
        <v>1</v>
      </c>
      <c r="E4456">
        <v>1000014807</v>
      </c>
      <c r="F4456">
        <v>1000014807</v>
      </c>
      <c r="G4456" t="e">
        <f>VLOOKUP(B4456,detail!$A$2:$A$6272,1,FALSE)</f>
        <v>#N/A</v>
      </c>
    </row>
    <row r="4457" spans="1:7" hidden="1" x14ac:dyDescent="0.45">
      <c r="A4457" t="s">
        <v>587</v>
      </c>
      <c r="B4457" t="s">
        <v>5043</v>
      </c>
      <c r="C4457">
        <v>1</v>
      </c>
      <c r="E4457">
        <v>1000320344</v>
      </c>
      <c r="F4457">
        <v>1000320344</v>
      </c>
      <c r="G4457" t="e">
        <f>VLOOKUP(B4457,detail!$A$2:$A$6272,1,FALSE)</f>
        <v>#N/A</v>
      </c>
    </row>
    <row r="4458" spans="1:7" hidden="1" x14ac:dyDescent="0.45">
      <c r="A4458" t="s">
        <v>587</v>
      </c>
      <c r="B4458" t="s">
        <v>5044</v>
      </c>
      <c r="C4458">
        <v>1</v>
      </c>
      <c r="E4458">
        <v>1000032807</v>
      </c>
      <c r="F4458">
        <v>1000032807</v>
      </c>
      <c r="G4458" t="e">
        <f>VLOOKUP(B4458,detail!$A$2:$A$6272,1,FALSE)</f>
        <v>#N/A</v>
      </c>
    </row>
    <row r="4459" spans="1:7" hidden="1" x14ac:dyDescent="0.45">
      <c r="A4459" t="s">
        <v>587</v>
      </c>
      <c r="B4459" t="s">
        <v>5045</v>
      </c>
      <c r="C4459">
        <v>1</v>
      </c>
      <c r="E4459">
        <v>1000007879</v>
      </c>
      <c r="F4459">
        <v>1000007879</v>
      </c>
      <c r="G4459" t="e">
        <f>VLOOKUP(B4459,detail!$A$2:$A$6272,1,FALSE)</f>
        <v>#N/A</v>
      </c>
    </row>
    <row r="4460" spans="1:7" hidden="1" x14ac:dyDescent="0.45">
      <c r="A4460" t="s">
        <v>587</v>
      </c>
      <c r="B4460" t="s">
        <v>5046</v>
      </c>
      <c r="C4460">
        <v>1</v>
      </c>
      <c r="E4460">
        <v>1000007856</v>
      </c>
      <c r="F4460">
        <v>1000007856</v>
      </c>
      <c r="G4460" t="e">
        <f>VLOOKUP(B4460,detail!$A$2:$A$6272,1,FALSE)</f>
        <v>#N/A</v>
      </c>
    </row>
    <row r="4461" spans="1:7" hidden="1" x14ac:dyDescent="0.45">
      <c r="A4461" t="s">
        <v>587</v>
      </c>
      <c r="B4461" t="s">
        <v>5047</v>
      </c>
      <c r="C4461">
        <v>1</v>
      </c>
      <c r="E4461">
        <v>1000081751</v>
      </c>
      <c r="F4461">
        <v>1000000453</v>
      </c>
      <c r="G4461" t="e">
        <f>VLOOKUP(B4461,detail!$A$2:$A$6272,1,FALSE)</f>
        <v>#N/A</v>
      </c>
    </row>
    <row r="4462" spans="1:7" hidden="1" x14ac:dyDescent="0.45">
      <c r="A4462" t="s">
        <v>587</v>
      </c>
      <c r="B4462" t="s">
        <v>5048</v>
      </c>
      <c r="C4462">
        <v>1</v>
      </c>
      <c r="E4462">
        <v>1000126244</v>
      </c>
      <c r="F4462">
        <v>1000027511</v>
      </c>
      <c r="G4462" t="e">
        <f>VLOOKUP(B4462,detail!$A$2:$A$6272,1,FALSE)</f>
        <v>#N/A</v>
      </c>
    </row>
    <row r="4463" spans="1:7" hidden="1" x14ac:dyDescent="0.45">
      <c r="A4463" t="s">
        <v>587</v>
      </c>
      <c r="B4463" t="s">
        <v>5049</v>
      </c>
      <c r="C4463">
        <v>1</v>
      </c>
      <c r="E4463">
        <v>1000013107</v>
      </c>
      <c r="F4463">
        <v>1000032294</v>
      </c>
      <c r="G4463" t="e">
        <f>VLOOKUP(B4463,detail!$A$2:$A$6272,1,FALSE)</f>
        <v>#N/A</v>
      </c>
    </row>
    <row r="4464" spans="1:7" hidden="1" x14ac:dyDescent="0.45">
      <c r="A4464" t="s">
        <v>587</v>
      </c>
      <c r="B4464" t="s">
        <v>5050</v>
      </c>
      <c r="C4464">
        <v>1</v>
      </c>
      <c r="E4464">
        <v>1000021181</v>
      </c>
      <c r="F4464">
        <v>1000021205</v>
      </c>
      <c r="G4464" t="e">
        <f>VLOOKUP(B4464,detail!$A$2:$A$6272,1,FALSE)</f>
        <v>#N/A</v>
      </c>
    </row>
    <row r="4465" spans="1:7" hidden="1" x14ac:dyDescent="0.45">
      <c r="A4465" t="s">
        <v>587</v>
      </c>
      <c r="B4465" t="s">
        <v>5051</v>
      </c>
      <c r="C4465">
        <v>1</v>
      </c>
      <c r="E4465">
        <v>1000039581</v>
      </c>
      <c r="F4465">
        <v>1000018686</v>
      </c>
      <c r="G4465" t="e">
        <f>VLOOKUP(B4465,detail!$A$2:$A$6272,1,FALSE)</f>
        <v>#N/A</v>
      </c>
    </row>
    <row r="4466" spans="1:7" hidden="1" x14ac:dyDescent="0.45">
      <c r="A4466" t="s">
        <v>587</v>
      </c>
      <c r="B4466" t="s">
        <v>5052</v>
      </c>
      <c r="C4466">
        <v>1</v>
      </c>
      <c r="E4466">
        <v>1000050970</v>
      </c>
      <c r="F4466">
        <v>1000006066</v>
      </c>
      <c r="G4466" t="e">
        <f>VLOOKUP(B4466,detail!$A$2:$A$6272,1,FALSE)</f>
        <v>#N/A</v>
      </c>
    </row>
    <row r="4467" spans="1:7" hidden="1" x14ac:dyDescent="0.45">
      <c r="A4467" t="s">
        <v>587</v>
      </c>
      <c r="B4467" t="s">
        <v>5053</v>
      </c>
      <c r="C4467">
        <v>1</v>
      </c>
      <c r="E4467">
        <v>1000321980</v>
      </c>
      <c r="F4467">
        <v>1000006066</v>
      </c>
      <c r="G4467" t="e">
        <f>VLOOKUP(B4467,detail!$A$2:$A$6272,1,FALSE)</f>
        <v>#N/A</v>
      </c>
    </row>
    <row r="4468" spans="1:7" hidden="1" x14ac:dyDescent="0.45">
      <c r="A4468" t="s">
        <v>587</v>
      </c>
      <c r="B4468" t="s">
        <v>5054</v>
      </c>
      <c r="C4468">
        <v>1</v>
      </c>
      <c r="E4468">
        <v>1000015163</v>
      </c>
      <c r="F4468">
        <v>1000015163</v>
      </c>
      <c r="G4468" t="e">
        <f>VLOOKUP(B4468,detail!$A$2:$A$6272,1,FALSE)</f>
        <v>#N/A</v>
      </c>
    </row>
    <row r="4469" spans="1:7" hidden="1" x14ac:dyDescent="0.45">
      <c r="A4469" t="s">
        <v>587</v>
      </c>
      <c r="B4469" t="s">
        <v>5055</v>
      </c>
      <c r="C4469">
        <v>1</v>
      </c>
      <c r="E4469">
        <v>1000044267</v>
      </c>
      <c r="F4469">
        <v>1000020765</v>
      </c>
      <c r="G4469" t="e">
        <f>VLOOKUP(B4469,detail!$A$2:$A$6272,1,FALSE)</f>
        <v>#N/A</v>
      </c>
    </row>
    <row r="4470" spans="1:7" hidden="1" x14ac:dyDescent="0.45">
      <c r="A4470" t="s">
        <v>587</v>
      </c>
      <c r="B4470" t="s">
        <v>5056</v>
      </c>
      <c r="C4470">
        <v>1</v>
      </c>
      <c r="E4470">
        <v>1000081560</v>
      </c>
      <c r="F4470">
        <v>1000006803</v>
      </c>
      <c r="G4470" t="e">
        <f>VLOOKUP(B4470,detail!$A$2:$A$6272,1,FALSE)</f>
        <v>#N/A</v>
      </c>
    </row>
    <row r="4471" spans="1:7" hidden="1" x14ac:dyDescent="0.45">
      <c r="A4471" t="s">
        <v>587</v>
      </c>
      <c r="B4471" t="s">
        <v>5057</v>
      </c>
      <c r="C4471">
        <v>1</v>
      </c>
      <c r="E4471">
        <v>1000012688</v>
      </c>
      <c r="F4471">
        <v>1000006803</v>
      </c>
      <c r="G4471" t="e">
        <f>VLOOKUP(B4471,detail!$A$2:$A$6272,1,FALSE)</f>
        <v>#N/A</v>
      </c>
    </row>
    <row r="4472" spans="1:7" hidden="1" x14ac:dyDescent="0.45">
      <c r="A4472" t="s">
        <v>587</v>
      </c>
      <c r="B4472" t="s">
        <v>5058</v>
      </c>
      <c r="C4472">
        <v>1</v>
      </c>
      <c r="E4472">
        <v>1000049463</v>
      </c>
      <c r="F4472">
        <v>1000010122</v>
      </c>
      <c r="G4472" t="e">
        <f>VLOOKUP(B4472,detail!$A$2:$A$6272,1,FALSE)</f>
        <v>#N/A</v>
      </c>
    </row>
    <row r="4473" spans="1:7" hidden="1" x14ac:dyDescent="0.45">
      <c r="A4473" t="s">
        <v>587</v>
      </c>
      <c r="B4473" t="s">
        <v>5059</v>
      </c>
      <c r="C4473">
        <v>1</v>
      </c>
      <c r="E4473">
        <v>1000042682</v>
      </c>
      <c r="F4473">
        <v>1000014343</v>
      </c>
      <c r="G4473" t="e">
        <f>VLOOKUP(B4473,detail!$A$2:$A$6272,1,FALSE)</f>
        <v>#N/A</v>
      </c>
    </row>
    <row r="4474" spans="1:7" hidden="1" x14ac:dyDescent="0.45">
      <c r="A4474" t="s">
        <v>587</v>
      </c>
      <c r="B4474" t="s">
        <v>5060</v>
      </c>
      <c r="C4474">
        <v>1</v>
      </c>
      <c r="E4474">
        <v>1000042677</v>
      </c>
      <c r="F4474">
        <v>1000014343</v>
      </c>
      <c r="G4474" t="e">
        <f>VLOOKUP(B4474,detail!$A$2:$A$6272,1,FALSE)</f>
        <v>#N/A</v>
      </c>
    </row>
    <row r="4475" spans="1:7" hidden="1" x14ac:dyDescent="0.45">
      <c r="A4475" t="s">
        <v>587</v>
      </c>
      <c r="B4475" t="s">
        <v>5061</v>
      </c>
      <c r="C4475">
        <v>1</v>
      </c>
      <c r="E4475">
        <v>1000042680</v>
      </c>
      <c r="F4475">
        <v>1000014343</v>
      </c>
      <c r="G4475" t="e">
        <f>VLOOKUP(B4475,detail!$A$2:$A$6272,1,FALSE)</f>
        <v>#N/A</v>
      </c>
    </row>
    <row r="4476" spans="1:7" hidden="1" x14ac:dyDescent="0.45">
      <c r="A4476" t="s">
        <v>587</v>
      </c>
      <c r="B4476" t="s">
        <v>5062</v>
      </c>
      <c r="C4476">
        <v>1</v>
      </c>
      <c r="E4476">
        <v>1000042679</v>
      </c>
      <c r="F4476">
        <v>1000014343</v>
      </c>
      <c r="G4476" t="e">
        <f>VLOOKUP(B4476,detail!$A$2:$A$6272,1,FALSE)</f>
        <v>#N/A</v>
      </c>
    </row>
    <row r="4477" spans="1:7" hidden="1" x14ac:dyDescent="0.45">
      <c r="A4477" t="s">
        <v>587</v>
      </c>
      <c r="B4477" t="s">
        <v>5063</v>
      </c>
      <c r="C4477">
        <v>1</v>
      </c>
      <c r="E4477">
        <v>1000044839</v>
      </c>
      <c r="F4477">
        <v>1000014343</v>
      </c>
      <c r="G4477" t="e">
        <f>VLOOKUP(B4477,detail!$A$2:$A$6272,1,FALSE)</f>
        <v>#N/A</v>
      </c>
    </row>
    <row r="4478" spans="1:7" hidden="1" x14ac:dyDescent="0.45">
      <c r="A4478" t="s">
        <v>587</v>
      </c>
      <c r="B4478" t="s">
        <v>5064</v>
      </c>
      <c r="C4478">
        <v>1</v>
      </c>
      <c r="E4478">
        <v>1000012126</v>
      </c>
      <c r="F4478">
        <v>1000017761</v>
      </c>
      <c r="G4478" t="e">
        <f>VLOOKUP(B4478,detail!$A$2:$A$6272,1,FALSE)</f>
        <v>#N/A</v>
      </c>
    </row>
    <row r="4479" spans="1:7" hidden="1" x14ac:dyDescent="0.45">
      <c r="A4479" t="s">
        <v>587</v>
      </c>
      <c r="B4479" t="s">
        <v>5065</v>
      </c>
      <c r="C4479">
        <v>1</v>
      </c>
      <c r="E4479">
        <v>1000043960</v>
      </c>
      <c r="F4479">
        <v>1000029227</v>
      </c>
      <c r="G4479" t="e">
        <f>VLOOKUP(B4479,detail!$A$2:$A$6272,1,FALSE)</f>
        <v>#N/A</v>
      </c>
    </row>
    <row r="4480" spans="1:7" hidden="1" x14ac:dyDescent="0.45">
      <c r="A4480" t="s">
        <v>587</v>
      </c>
      <c r="B4480" t="s">
        <v>5066</v>
      </c>
      <c r="C4480">
        <v>1</v>
      </c>
      <c r="E4480">
        <v>1000305503</v>
      </c>
      <c r="F4480">
        <v>1000006248</v>
      </c>
      <c r="G4480" t="e">
        <f>VLOOKUP(B4480,detail!$A$2:$A$6272,1,FALSE)</f>
        <v>#N/A</v>
      </c>
    </row>
    <row r="4481" spans="1:7" hidden="1" x14ac:dyDescent="0.45">
      <c r="A4481" t="s">
        <v>587</v>
      </c>
      <c r="B4481" t="s">
        <v>5067</v>
      </c>
      <c r="C4481">
        <v>1</v>
      </c>
      <c r="E4481">
        <v>1000049224</v>
      </c>
      <c r="F4481">
        <v>1000028450</v>
      </c>
      <c r="G4481" t="e">
        <f>VLOOKUP(B4481,detail!$A$2:$A$6272,1,FALSE)</f>
        <v>#N/A</v>
      </c>
    </row>
    <row r="4482" spans="1:7" hidden="1" x14ac:dyDescent="0.45">
      <c r="A4482" t="s">
        <v>587</v>
      </c>
      <c r="B4482" t="s">
        <v>5068</v>
      </c>
      <c r="C4482">
        <v>1</v>
      </c>
      <c r="E4482">
        <v>1000050391</v>
      </c>
      <c r="F4482">
        <v>1000028450</v>
      </c>
      <c r="G4482" t="e">
        <f>VLOOKUP(B4482,detail!$A$2:$A$6272,1,FALSE)</f>
        <v>#N/A</v>
      </c>
    </row>
    <row r="4483" spans="1:7" hidden="1" x14ac:dyDescent="0.45">
      <c r="A4483" t="s">
        <v>587</v>
      </c>
      <c r="B4483" t="s">
        <v>5069</v>
      </c>
      <c r="C4483">
        <v>1</v>
      </c>
      <c r="E4483">
        <v>1000050835</v>
      </c>
      <c r="F4483">
        <v>1000028450</v>
      </c>
      <c r="G4483" t="e">
        <f>VLOOKUP(B4483,detail!$A$2:$A$6272,1,FALSE)</f>
        <v>#N/A</v>
      </c>
    </row>
    <row r="4484" spans="1:7" hidden="1" x14ac:dyDescent="0.45">
      <c r="A4484" t="s">
        <v>587</v>
      </c>
      <c r="B4484" t="s">
        <v>5070</v>
      </c>
      <c r="C4484">
        <v>1</v>
      </c>
      <c r="E4484">
        <v>1000043137</v>
      </c>
      <c r="F4484">
        <v>1000028450</v>
      </c>
      <c r="G4484" t="e">
        <f>VLOOKUP(B4484,detail!$A$2:$A$6272,1,FALSE)</f>
        <v>#N/A</v>
      </c>
    </row>
    <row r="4485" spans="1:7" hidden="1" x14ac:dyDescent="0.45">
      <c r="A4485" t="s">
        <v>587</v>
      </c>
      <c r="B4485" t="s">
        <v>5071</v>
      </c>
      <c r="C4485">
        <v>1</v>
      </c>
      <c r="E4485">
        <v>1000080049</v>
      </c>
      <c r="F4485">
        <v>1000028450</v>
      </c>
      <c r="G4485" t="e">
        <f>VLOOKUP(B4485,detail!$A$2:$A$6272,1,FALSE)</f>
        <v>#N/A</v>
      </c>
    </row>
    <row r="4486" spans="1:7" hidden="1" x14ac:dyDescent="0.45">
      <c r="A4486" t="s">
        <v>587</v>
      </c>
      <c r="B4486" t="s">
        <v>5072</v>
      </c>
      <c r="C4486">
        <v>1</v>
      </c>
      <c r="E4486">
        <v>1000304689</v>
      </c>
      <c r="F4486">
        <v>1000304689</v>
      </c>
      <c r="G4486" t="e">
        <f>VLOOKUP(B4486,detail!$A$2:$A$6272,1,FALSE)</f>
        <v>#N/A</v>
      </c>
    </row>
    <row r="4487" spans="1:7" hidden="1" x14ac:dyDescent="0.45">
      <c r="A4487" t="s">
        <v>587</v>
      </c>
      <c r="B4487" t="s">
        <v>5073</v>
      </c>
      <c r="C4487">
        <v>1</v>
      </c>
      <c r="E4487">
        <v>1000080561</v>
      </c>
      <c r="F4487">
        <v>1000029280</v>
      </c>
      <c r="G4487" t="e">
        <f>VLOOKUP(B4487,detail!$A$2:$A$6272,1,FALSE)</f>
        <v>#N/A</v>
      </c>
    </row>
    <row r="4488" spans="1:7" hidden="1" x14ac:dyDescent="0.45">
      <c r="A4488" t="s">
        <v>587</v>
      </c>
      <c r="B4488" t="s">
        <v>5074</v>
      </c>
      <c r="C4488">
        <v>1</v>
      </c>
      <c r="E4488">
        <v>1000019077</v>
      </c>
      <c r="F4488">
        <v>1000019180</v>
      </c>
      <c r="G4488" t="e">
        <f>VLOOKUP(B4488,detail!$A$2:$A$6272,1,FALSE)</f>
        <v>#N/A</v>
      </c>
    </row>
    <row r="4489" spans="1:7" hidden="1" x14ac:dyDescent="0.45">
      <c r="A4489" t="s">
        <v>587</v>
      </c>
      <c r="B4489" t="s">
        <v>5075</v>
      </c>
      <c r="C4489">
        <v>1</v>
      </c>
      <c r="E4489">
        <v>1000030753</v>
      </c>
      <c r="F4489">
        <v>1000030669</v>
      </c>
      <c r="G4489" t="e">
        <f>VLOOKUP(B4489,detail!$A$2:$A$6272,1,FALSE)</f>
        <v>#N/A</v>
      </c>
    </row>
    <row r="4490" spans="1:7" hidden="1" x14ac:dyDescent="0.45">
      <c r="A4490" t="s">
        <v>587</v>
      </c>
      <c r="B4490" t="s">
        <v>5076</v>
      </c>
      <c r="C4490">
        <v>1</v>
      </c>
      <c r="E4490">
        <v>1000012206</v>
      </c>
      <c r="F4490">
        <v>1000012206</v>
      </c>
      <c r="G4490" t="e">
        <f>VLOOKUP(B4490,detail!$A$2:$A$6272,1,FALSE)</f>
        <v>#N/A</v>
      </c>
    </row>
    <row r="4491" spans="1:7" hidden="1" x14ac:dyDescent="0.45">
      <c r="A4491" t="s">
        <v>587</v>
      </c>
      <c r="B4491" t="s">
        <v>5077</v>
      </c>
      <c r="C4491">
        <v>1</v>
      </c>
      <c r="E4491">
        <v>1000031193</v>
      </c>
      <c r="F4491">
        <v>1000031123</v>
      </c>
      <c r="G4491" t="e">
        <f>VLOOKUP(B4491,detail!$A$2:$A$6272,1,FALSE)</f>
        <v>#N/A</v>
      </c>
    </row>
    <row r="4492" spans="1:7" hidden="1" x14ac:dyDescent="0.45">
      <c r="A4492" t="s">
        <v>587</v>
      </c>
      <c r="B4492" t="s">
        <v>5078</v>
      </c>
      <c r="C4492">
        <v>1</v>
      </c>
      <c r="E4492">
        <v>1000016558</v>
      </c>
      <c r="F4492">
        <v>1000016558</v>
      </c>
      <c r="G4492" t="e">
        <f>VLOOKUP(B4492,detail!$A$2:$A$6272,1,FALSE)</f>
        <v>#N/A</v>
      </c>
    </row>
    <row r="4493" spans="1:7" hidden="1" x14ac:dyDescent="0.45">
      <c r="A4493" t="s">
        <v>587</v>
      </c>
      <c r="B4493" t="s">
        <v>5079</v>
      </c>
      <c r="C4493">
        <v>1</v>
      </c>
      <c r="E4493">
        <v>1000073447</v>
      </c>
      <c r="F4493">
        <v>1000073447</v>
      </c>
      <c r="G4493" t="e">
        <f>VLOOKUP(B4493,detail!$A$2:$A$6272,1,FALSE)</f>
        <v>#N/A</v>
      </c>
    </row>
    <row r="4494" spans="1:7" hidden="1" x14ac:dyDescent="0.45">
      <c r="A4494" t="s">
        <v>587</v>
      </c>
      <c r="B4494" t="s">
        <v>5080</v>
      </c>
      <c r="C4494">
        <v>1</v>
      </c>
      <c r="E4494">
        <v>1000085231</v>
      </c>
      <c r="F4494">
        <v>1000024741</v>
      </c>
      <c r="G4494" t="e">
        <f>VLOOKUP(B4494,detail!$A$2:$A$6272,1,FALSE)</f>
        <v>#N/A</v>
      </c>
    </row>
    <row r="4495" spans="1:7" hidden="1" x14ac:dyDescent="0.45">
      <c r="A4495" t="s">
        <v>587</v>
      </c>
      <c r="B4495" t="s">
        <v>5081</v>
      </c>
      <c r="C4495">
        <v>1</v>
      </c>
      <c r="E4495">
        <v>1000031212</v>
      </c>
      <c r="F4495">
        <v>1000009879</v>
      </c>
      <c r="G4495" t="e">
        <f>VLOOKUP(B4495,detail!$A$2:$A$6272,1,FALSE)</f>
        <v>#N/A</v>
      </c>
    </row>
    <row r="4496" spans="1:7" hidden="1" x14ac:dyDescent="0.45">
      <c r="A4496" t="s">
        <v>587</v>
      </c>
      <c r="B4496" t="s">
        <v>5082</v>
      </c>
      <c r="C4496">
        <v>1</v>
      </c>
      <c r="E4496">
        <v>1000048837</v>
      </c>
      <c r="F4496">
        <v>1000013980</v>
      </c>
      <c r="G4496" t="e">
        <f>VLOOKUP(B4496,detail!$A$2:$A$6272,1,FALSE)</f>
        <v>#N/A</v>
      </c>
    </row>
    <row r="4497" spans="1:7" hidden="1" x14ac:dyDescent="0.45">
      <c r="A4497" t="s">
        <v>587</v>
      </c>
      <c r="B4497" t="s">
        <v>5083</v>
      </c>
      <c r="C4497">
        <v>1</v>
      </c>
      <c r="E4497">
        <v>1000191426</v>
      </c>
      <c r="F4497">
        <v>1000191426</v>
      </c>
      <c r="G4497" t="e">
        <f>VLOOKUP(B4497,detail!$A$2:$A$6272,1,FALSE)</f>
        <v>#N/A</v>
      </c>
    </row>
    <row r="4498" spans="1:7" hidden="1" x14ac:dyDescent="0.45">
      <c r="A4498" t="s">
        <v>587</v>
      </c>
      <c r="B4498" t="s">
        <v>5084</v>
      </c>
      <c r="C4498">
        <v>1</v>
      </c>
      <c r="E4498">
        <v>1000307892</v>
      </c>
      <c r="F4498">
        <v>1000307892</v>
      </c>
      <c r="G4498" t="e">
        <f>VLOOKUP(B4498,detail!$A$2:$A$6272,1,FALSE)</f>
        <v>#N/A</v>
      </c>
    </row>
    <row r="4499" spans="1:7" hidden="1" x14ac:dyDescent="0.45">
      <c r="A4499" t="s">
        <v>587</v>
      </c>
      <c r="B4499" t="s">
        <v>5085</v>
      </c>
      <c r="C4499">
        <v>1</v>
      </c>
      <c r="E4499">
        <v>1000025314</v>
      </c>
      <c r="F4499">
        <v>1000025314</v>
      </c>
      <c r="G4499" t="e">
        <f>VLOOKUP(B4499,detail!$A$2:$A$6272,1,FALSE)</f>
        <v>#N/A</v>
      </c>
    </row>
    <row r="4500" spans="1:7" hidden="1" x14ac:dyDescent="0.45">
      <c r="A4500" t="s">
        <v>587</v>
      </c>
      <c r="B4500" t="s">
        <v>5086</v>
      </c>
      <c r="C4500">
        <v>1</v>
      </c>
      <c r="E4500">
        <v>1000012534</v>
      </c>
      <c r="F4500">
        <v>1000326380</v>
      </c>
      <c r="G4500" t="e">
        <f>VLOOKUP(B4500,detail!$A$2:$A$6272,1,FALSE)</f>
        <v>#N/A</v>
      </c>
    </row>
    <row r="4501" spans="1:7" hidden="1" x14ac:dyDescent="0.45">
      <c r="A4501" t="s">
        <v>587</v>
      </c>
      <c r="B4501" t="s">
        <v>5087</v>
      </c>
      <c r="C4501">
        <v>1</v>
      </c>
      <c r="E4501">
        <v>1000074344</v>
      </c>
      <c r="F4501">
        <v>1000024641</v>
      </c>
      <c r="G4501" t="e">
        <f>VLOOKUP(B4501,detail!$A$2:$A$6272,1,FALSE)</f>
        <v>#N/A</v>
      </c>
    </row>
    <row r="4502" spans="1:7" hidden="1" x14ac:dyDescent="0.45">
      <c r="A4502" t="s">
        <v>587</v>
      </c>
      <c r="B4502" t="s">
        <v>5088</v>
      </c>
      <c r="C4502">
        <v>1</v>
      </c>
      <c r="E4502">
        <v>1000015139</v>
      </c>
      <c r="F4502">
        <v>1000030223</v>
      </c>
      <c r="G4502" t="e">
        <f>VLOOKUP(B4502,detail!$A$2:$A$6272,1,FALSE)</f>
        <v>#N/A</v>
      </c>
    </row>
    <row r="4503" spans="1:7" hidden="1" x14ac:dyDescent="0.45">
      <c r="A4503" t="s">
        <v>587</v>
      </c>
      <c r="B4503" t="s">
        <v>5089</v>
      </c>
      <c r="C4503">
        <v>1</v>
      </c>
      <c r="E4503">
        <v>1000308243</v>
      </c>
      <c r="F4503">
        <v>1000007778</v>
      </c>
      <c r="G4503" t="e">
        <f>VLOOKUP(B4503,detail!$A$2:$A$6272,1,FALSE)</f>
        <v>#N/A</v>
      </c>
    </row>
    <row r="4504" spans="1:7" hidden="1" x14ac:dyDescent="0.45">
      <c r="A4504" t="s">
        <v>587</v>
      </c>
      <c r="B4504" t="s">
        <v>5090</v>
      </c>
      <c r="C4504">
        <v>1</v>
      </c>
      <c r="E4504">
        <v>1000014749</v>
      </c>
      <c r="F4504">
        <v>1000037848</v>
      </c>
      <c r="G4504" t="e">
        <f>VLOOKUP(B4504,detail!$A$2:$A$6272,1,FALSE)</f>
        <v>#N/A</v>
      </c>
    </row>
    <row r="4505" spans="1:7" hidden="1" x14ac:dyDescent="0.45">
      <c r="A4505" t="s">
        <v>587</v>
      </c>
      <c r="B4505" t="s">
        <v>5091</v>
      </c>
      <c r="C4505">
        <v>1</v>
      </c>
      <c r="E4505">
        <v>1000049460</v>
      </c>
      <c r="F4505">
        <v>1000033689</v>
      </c>
      <c r="G4505" t="e">
        <f>VLOOKUP(B4505,detail!$A$2:$A$6272,1,FALSE)</f>
        <v>#N/A</v>
      </c>
    </row>
    <row r="4506" spans="1:7" hidden="1" x14ac:dyDescent="0.45">
      <c r="A4506" t="s">
        <v>587</v>
      </c>
      <c r="B4506" t="s">
        <v>5092</v>
      </c>
      <c r="C4506">
        <v>1</v>
      </c>
      <c r="E4506">
        <v>1000331411</v>
      </c>
      <c r="F4506">
        <v>1000033324</v>
      </c>
      <c r="G4506" t="e">
        <f>VLOOKUP(B4506,detail!$A$2:$A$6272,1,FALSE)</f>
        <v>#N/A</v>
      </c>
    </row>
    <row r="4507" spans="1:7" hidden="1" x14ac:dyDescent="0.45">
      <c r="A4507" t="s">
        <v>587</v>
      </c>
      <c r="B4507" t="s">
        <v>5093</v>
      </c>
      <c r="C4507">
        <v>1</v>
      </c>
      <c r="E4507">
        <v>1000016273</v>
      </c>
      <c r="F4507">
        <v>1000016273</v>
      </c>
      <c r="G4507" t="e">
        <f>VLOOKUP(B4507,detail!$A$2:$A$6272,1,FALSE)</f>
        <v>#N/A</v>
      </c>
    </row>
    <row r="4508" spans="1:7" hidden="1" x14ac:dyDescent="0.45">
      <c r="A4508" t="s">
        <v>587</v>
      </c>
      <c r="B4508" t="s">
        <v>5094</v>
      </c>
      <c r="C4508">
        <v>1</v>
      </c>
      <c r="E4508">
        <v>1000030609</v>
      </c>
      <c r="F4508">
        <v>1000003359</v>
      </c>
      <c r="G4508" t="e">
        <f>VLOOKUP(B4508,detail!$A$2:$A$6272,1,FALSE)</f>
        <v>#N/A</v>
      </c>
    </row>
    <row r="4509" spans="1:7" hidden="1" x14ac:dyDescent="0.45">
      <c r="A4509" t="s">
        <v>587</v>
      </c>
      <c r="B4509" t="s">
        <v>5095</v>
      </c>
      <c r="C4509">
        <v>1</v>
      </c>
      <c r="E4509">
        <v>1000031734</v>
      </c>
      <c r="F4509">
        <v>1000031734</v>
      </c>
      <c r="G4509" t="e">
        <f>VLOOKUP(B4509,detail!$A$2:$A$6272,1,FALSE)</f>
        <v>#N/A</v>
      </c>
    </row>
    <row r="4510" spans="1:7" hidden="1" x14ac:dyDescent="0.45">
      <c r="A4510" t="s">
        <v>587</v>
      </c>
      <c r="B4510" t="s">
        <v>5096</v>
      </c>
      <c r="C4510">
        <v>1</v>
      </c>
      <c r="E4510">
        <v>1000051040</v>
      </c>
      <c r="F4510">
        <v>1000037591</v>
      </c>
      <c r="G4510" t="e">
        <f>VLOOKUP(B4510,detail!$A$2:$A$6272,1,FALSE)</f>
        <v>#N/A</v>
      </c>
    </row>
    <row r="4511" spans="1:7" hidden="1" x14ac:dyDescent="0.45">
      <c r="A4511" t="s">
        <v>587</v>
      </c>
      <c r="B4511" t="s">
        <v>5097</v>
      </c>
      <c r="C4511">
        <v>1</v>
      </c>
      <c r="E4511">
        <v>1000305438</v>
      </c>
      <c r="F4511">
        <v>1000305438</v>
      </c>
      <c r="G4511" t="e">
        <f>VLOOKUP(B4511,detail!$A$2:$A$6272,1,FALSE)</f>
        <v>#N/A</v>
      </c>
    </row>
    <row r="4512" spans="1:7" hidden="1" x14ac:dyDescent="0.45">
      <c r="A4512" t="s">
        <v>587</v>
      </c>
      <c r="B4512" t="s">
        <v>5098</v>
      </c>
      <c r="C4512">
        <v>1</v>
      </c>
      <c r="E4512">
        <v>1000012581</v>
      </c>
      <c r="F4512">
        <v>1000012581</v>
      </c>
      <c r="G4512" t="e">
        <f>VLOOKUP(B4512,detail!$A$2:$A$6272,1,FALSE)</f>
        <v>#N/A</v>
      </c>
    </row>
    <row r="4513" spans="1:7" hidden="1" x14ac:dyDescent="0.45">
      <c r="A4513" t="s">
        <v>587</v>
      </c>
      <c r="B4513" t="s">
        <v>5099</v>
      </c>
      <c r="C4513">
        <v>1</v>
      </c>
      <c r="E4513">
        <v>1000074187</v>
      </c>
      <c r="F4513">
        <v>1000006051</v>
      </c>
      <c r="G4513" t="e">
        <f>VLOOKUP(B4513,detail!$A$2:$A$6272,1,FALSE)</f>
        <v>#N/A</v>
      </c>
    </row>
    <row r="4514" spans="1:7" hidden="1" x14ac:dyDescent="0.45">
      <c r="A4514" t="s">
        <v>587</v>
      </c>
      <c r="B4514" t="s">
        <v>5100</v>
      </c>
      <c r="C4514">
        <v>1</v>
      </c>
      <c r="E4514">
        <v>1000001849</v>
      </c>
      <c r="F4514">
        <v>1000001849</v>
      </c>
      <c r="G4514" t="e">
        <f>VLOOKUP(B4514,detail!$A$2:$A$6272,1,FALSE)</f>
        <v>#N/A</v>
      </c>
    </row>
    <row r="4515" spans="1:7" hidden="1" x14ac:dyDescent="0.45">
      <c r="A4515" t="s">
        <v>587</v>
      </c>
      <c r="B4515" t="s">
        <v>5101</v>
      </c>
      <c r="C4515">
        <v>1</v>
      </c>
      <c r="E4515">
        <v>1000006571</v>
      </c>
      <c r="F4515">
        <v>1000006571</v>
      </c>
      <c r="G4515" t="e">
        <f>VLOOKUP(B4515,detail!$A$2:$A$6272,1,FALSE)</f>
        <v>#N/A</v>
      </c>
    </row>
    <row r="4516" spans="1:7" hidden="1" x14ac:dyDescent="0.45">
      <c r="A4516" t="s">
        <v>587</v>
      </c>
      <c r="B4516" t="s">
        <v>5102</v>
      </c>
      <c r="C4516">
        <v>1</v>
      </c>
      <c r="E4516">
        <v>1000026532</v>
      </c>
      <c r="F4516">
        <v>1000026532</v>
      </c>
      <c r="G4516" t="e">
        <f>VLOOKUP(B4516,detail!$A$2:$A$6272,1,FALSE)</f>
        <v>#N/A</v>
      </c>
    </row>
    <row r="4517" spans="1:7" hidden="1" x14ac:dyDescent="0.45">
      <c r="A4517" t="s">
        <v>587</v>
      </c>
      <c r="B4517" t="s">
        <v>5103</v>
      </c>
      <c r="C4517">
        <v>1</v>
      </c>
      <c r="E4517">
        <v>1003000918</v>
      </c>
      <c r="F4517">
        <v>1000030686</v>
      </c>
      <c r="G4517" t="e">
        <f>VLOOKUP(B4517,detail!$A$2:$A$6272,1,FALSE)</f>
        <v>#N/A</v>
      </c>
    </row>
    <row r="4518" spans="1:7" hidden="1" x14ac:dyDescent="0.45">
      <c r="A4518" t="s">
        <v>587</v>
      </c>
      <c r="B4518" t="s">
        <v>5104</v>
      </c>
      <c r="C4518">
        <v>1</v>
      </c>
      <c r="E4518">
        <v>1000009408</v>
      </c>
      <c r="F4518">
        <v>1000009408</v>
      </c>
      <c r="G4518" t="e">
        <f>VLOOKUP(B4518,detail!$A$2:$A$6272,1,FALSE)</f>
        <v>#N/A</v>
      </c>
    </row>
    <row r="4519" spans="1:7" hidden="1" x14ac:dyDescent="0.45">
      <c r="A4519" t="s">
        <v>587</v>
      </c>
      <c r="B4519" t="s">
        <v>5105</v>
      </c>
      <c r="C4519">
        <v>1</v>
      </c>
      <c r="E4519">
        <v>1000083964</v>
      </c>
      <c r="F4519">
        <v>1000027157</v>
      </c>
      <c r="G4519" t="e">
        <f>VLOOKUP(B4519,detail!$A$2:$A$6272,1,FALSE)</f>
        <v>#N/A</v>
      </c>
    </row>
    <row r="4520" spans="1:7" hidden="1" x14ac:dyDescent="0.45">
      <c r="A4520" t="s">
        <v>587</v>
      </c>
      <c r="B4520" t="s">
        <v>5106</v>
      </c>
      <c r="C4520">
        <v>1</v>
      </c>
      <c r="E4520">
        <v>1000084824</v>
      </c>
      <c r="F4520">
        <v>1000084824</v>
      </c>
      <c r="G4520" t="e">
        <f>VLOOKUP(B4520,detail!$A$2:$A$6272,1,FALSE)</f>
        <v>#N/A</v>
      </c>
    </row>
    <row r="4521" spans="1:7" hidden="1" x14ac:dyDescent="0.45">
      <c r="A4521" t="s">
        <v>587</v>
      </c>
      <c r="B4521" t="s">
        <v>5107</v>
      </c>
      <c r="C4521">
        <v>1</v>
      </c>
      <c r="E4521">
        <v>1000168439</v>
      </c>
      <c r="F4521">
        <v>1000168439</v>
      </c>
      <c r="G4521" t="e">
        <f>VLOOKUP(B4521,detail!$A$2:$A$6272,1,FALSE)</f>
        <v>#N/A</v>
      </c>
    </row>
    <row r="4522" spans="1:7" hidden="1" x14ac:dyDescent="0.45">
      <c r="A4522" t="s">
        <v>587</v>
      </c>
      <c r="B4522" t="s">
        <v>5108</v>
      </c>
      <c r="C4522">
        <v>1</v>
      </c>
      <c r="E4522">
        <v>1000311971</v>
      </c>
      <c r="F4522">
        <v>1000311972</v>
      </c>
      <c r="G4522" t="e">
        <f>VLOOKUP(B4522,detail!$A$2:$A$6272,1,FALSE)</f>
        <v>#N/A</v>
      </c>
    </row>
    <row r="4523" spans="1:7" hidden="1" x14ac:dyDescent="0.45">
      <c r="A4523" t="s">
        <v>587</v>
      </c>
      <c r="B4523" t="s">
        <v>5109</v>
      </c>
      <c r="C4523">
        <v>1</v>
      </c>
      <c r="E4523">
        <v>1001003247</v>
      </c>
      <c r="F4523">
        <v>1000321971</v>
      </c>
      <c r="G4523" t="e">
        <f>VLOOKUP(B4523,detail!$A$2:$A$6272,1,FALSE)</f>
        <v>#N/A</v>
      </c>
    </row>
    <row r="4524" spans="1:7" hidden="1" x14ac:dyDescent="0.45">
      <c r="A4524" t="s">
        <v>587</v>
      </c>
      <c r="B4524" t="s">
        <v>5110</v>
      </c>
      <c r="C4524">
        <v>1</v>
      </c>
      <c r="E4524">
        <v>1000012625</v>
      </c>
      <c r="F4524">
        <v>1000012625</v>
      </c>
      <c r="G4524" t="e">
        <f>VLOOKUP(B4524,detail!$A$2:$A$6272,1,FALSE)</f>
        <v>#N/A</v>
      </c>
    </row>
    <row r="4525" spans="1:7" hidden="1" x14ac:dyDescent="0.45">
      <c r="A4525" t="s">
        <v>587</v>
      </c>
      <c r="B4525" t="s">
        <v>5111</v>
      </c>
      <c r="C4525">
        <v>1</v>
      </c>
      <c r="E4525">
        <v>1000289435</v>
      </c>
      <c r="F4525">
        <v>1000289435</v>
      </c>
      <c r="G4525" t="e">
        <f>VLOOKUP(B4525,detail!$A$2:$A$6272,1,FALSE)</f>
        <v>#N/A</v>
      </c>
    </row>
    <row r="4526" spans="1:7" hidden="1" x14ac:dyDescent="0.45">
      <c r="A4526" t="s">
        <v>587</v>
      </c>
      <c r="B4526" t="s">
        <v>5112</v>
      </c>
      <c r="C4526">
        <v>1</v>
      </c>
      <c r="E4526">
        <v>1000031613</v>
      </c>
      <c r="F4526">
        <v>1000025510</v>
      </c>
      <c r="G4526" t="e">
        <f>VLOOKUP(B4526,detail!$A$2:$A$6272,1,FALSE)</f>
        <v>#N/A</v>
      </c>
    </row>
    <row r="4527" spans="1:7" hidden="1" x14ac:dyDescent="0.45">
      <c r="A4527" t="s">
        <v>587</v>
      </c>
      <c r="B4527" t="s">
        <v>5113</v>
      </c>
      <c r="C4527">
        <v>1</v>
      </c>
      <c r="E4527">
        <v>1000008852</v>
      </c>
      <c r="F4527">
        <v>1000008852</v>
      </c>
      <c r="G4527" t="e">
        <f>VLOOKUP(B4527,detail!$A$2:$A$6272,1,FALSE)</f>
        <v>#N/A</v>
      </c>
    </row>
    <row r="4528" spans="1:7" hidden="1" x14ac:dyDescent="0.45">
      <c r="A4528" t="s">
        <v>587</v>
      </c>
      <c r="B4528" t="s">
        <v>5114</v>
      </c>
      <c r="C4528">
        <v>1</v>
      </c>
      <c r="E4528">
        <v>1000013009</v>
      </c>
      <c r="F4528">
        <v>1000006138</v>
      </c>
      <c r="G4528" t="e">
        <f>VLOOKUP(B4528,detail!$A$2:$A$6272,1,FALSE)</f>
        <v>#N/A</v>
      </c>
    </row>
    <row r="4529" spans="1:7" hidden="1" x14ac:dyDescent="0.45">
      <c r="A4529" t="s">
        <v>587</v>
      </c>
      <c r="B4529" t="s">
        <v>5115</v>
      </c>
      <c r="C4529">
        <v>1</v>
      </c>
      <c r="E4529">
        <v>1000033152</v>
      </c>
      <c r="F4529">
        <v>1000024879</v>
      </c>
      <c r="G4529" t="e">
        <f>VLOOKUP(B4529,detail!$A$2:$A$6272,1,FALSE)</f>
        <v>#N/A</v>
      </c>
    </row>
    <row r="4530" spans="1:7" hidden="1" x14ac:dyDescent="0.45">
      <c r="A4530" t="s">
        <v>587</v>
      </c>
      <c r="B4530" t="s">
        <v>5116</v>
      </c>
      <c r="C4530">
        <v>1</v>
      </c>
      <c r="E4530">
        <v>1000045944</v>
      </c>
      <c r="F4530">
        <v>1000032811</v>
      </c>
      <c r="G4530" t="e">
        <f>VLOOKUP(B4530,detail!$A$2:$A$6272,1,FALSE)</f>
        <v>#N/A</v>
      </c>
    </row>
    <row r="4531" spans="1:7" hidden="1" x14ac:dyDescent="0.45">
      <c r="A4531" t="s">
        <v>587</v>
      </c>
      <c r="B4531" t="s">
        <v>5117</v>
      </c>
      <c r="C4531">
        <v>1</v>
      </c>
      <c r="E4531">
        <v>1000323114</v>
      </c>
      <c r="F4531">
        <v>1000004399</v>
      </c>
      <c r="G4531" t="e">
        <f>VLOOKUP(B4531,detail!$A$2:$A$6272,1,FALSE)</f>
        <v>#N/A</v>
      </c>
    </row>
    <row r="4532" spans="1:7" hidden="1" x14ac:dyDescent="0.45">
      <c r="A4532" t="s">
        <v>587</v>
      </c>
      <c r="B4532" t="s">
        <v>5118</v>
      </c>
      <c r="C4532">
        <v>1</v>
      </c>
      <c r="E4532">
        <v>1000016519</v>
      </c>
      <c r="F4532">
        <v>1000037466</v>
      </c>
      <c r="G4532" t="e">
        <f>VLOOKUP(B4532,detail!$A$2:$A$6272,1,FALSE)</f>
        <v>#N/A</v>
      </c>
    </row>
    <row r="4533" spans="1:7" hidden="1" x14ac:dyDescent="0.45">
      <c r="A4533" t="s">
        <v>587</v>
      </c>
      <c r="B4533" t="s">
        <v>5119</v>
      </c>
      <c r="C4533">
        <v>1</v>
      </c>
      <c r="E4533">
        <v>1000251782</v>
      </c>
      <c r="F4533">
        <v>1000251782</v>
      </c>
      <c r="G4533" t="e">
        <f>VLOOKUP(B4533,detail!$A$2:$A$6272,1,FALSE)</f>
        <v>#N/A</v>
      </c>
    </row>
    <row r="4534" spans="1:7" hidden="1" x14ac:dyDescent="0.45">
      <c r="A4534" t="s">
        <v>587</v>
      </c>
      <c r="B4534" t="s">
        <v>5120</v>
      </c>
      <c r="C4534">
        <v>1</v>
      </c>
      <c r="E4534">
        <v>1000025338</v>
      </c>
      <c r="F4534">
        <v>1000031648</v>
      </c>
      <c r="G4534" t="e">
        <f>VLOOKUP(B4534,detail!$A$2:$A$6272,1,FALSE)</f>
        <v>#N/A</v>
      </c>
    </row>
    <row r="4535" spans="1:7" hidden="1" x14ac:dyDescent="0.45">
      <c r="A4535" t="s">
        <v>587</v>
      </c>
      <c r="B4535" t="s">
        <v>5121</v>
      </c>
      <c r="C4535">
        <v>1</v>
      </c>
      <c r="E4535">
        <v>1000225156</v>
      </c>
      <c r="F4535">
        <v>1000225156</v>
      </c>
      <c r="G4535" t="e">
        <f>VLOOKUP(B4535,detail!$A$2:$A$6272,1,FALSE)</f>
        <v>#N/A</v>
      </c>
    </row>
    <row r="4536" spans="1:7" hidden="1" x14ac:dyDescent="0.45">
      <c r="A4536" t="s">
        <v>587</v>
      </c>
      <c r="B4536" t="s">
        <v>5122</v>
      </c>
      <c r="C4536">
        <v>1</v>
      </c>
      <c r="E4536">
        <v>1000025344</v>
      </c>
      <c r="F4536">
        <v>1000025344</v>
      </c>
      <c r="G4536" t="e">
        <f>VLOOKUP(B4536,detail!$A$2:$A$6272,1,FALSE)</f>
        <v>#N/A</v>
      </c>
    </row>
    <row r="4537" spans="1:7" hidden="1" x14ac:dyDescent="0.45">
      <c r="A4537" t="s">
        <v>587</v>
      </c>
      <c r="B4537" t="s">
        <v>5123</v>
      </c>
      <c r="C4537">
        <v>1</v>
      </c>
      <c r="E4537">
        <v>1000025452</v>
      </c>
      <c r="F4537">
        <v>1000025452</v>
      </c>
      <c r="G4537" t="e">
        <f>VLOOKUP(B4537,detail!$A$2:$A$6272,1,FALSE)</f>
        <v>#N/A</v>
      </c>
    </row>
    <row r="4538" spans="1:7" hidden="1" x14ac:dyDescent="0.45">
      <c r="A4538" t="s">
        <v>587</v>
      </c>
      <c r="B4538" t="s">
        <v>5124</v>
      </c>
      <c r="C4538">
        <v>1</v>
      </c>
      <c r="E4538">
        <v>1000043349</v>
      </c>
      <c r="F4538">
        <v>1000028450</v>
      </c>
      <c r="G4538" t="e">
        <f>VLOOKUP(B4538,detail!$A$2:$A$6272,1,FALSE)</f>
        <v>#N/A</v>
      </c>
    </row>
    <row r="4539" spans="1:7" hidden="1" x14ac:dyDescent="0.45">
      <c r="A4539" t="s">
        <v>587</v>
      </c>
      <c r="B4539" t="s">
        <v>5125</v>
      </c>
      <c r="C4539">
        <v>1</v>
      </c>
      <c r="E4539">
        <v>1000083566</v>
      </c>
      <c r="F4539">
        <v>1000028450</v>
      </c>
      <c r="G4539" t="e">
        <f>VLOOKUP(B4539,detail!$A$2:$A$6272,1,FALSE)</f>
        <v>#N/A</v>
      </c>
    </row>
    <row r="4540" spans="1:7" hidden="1" x14ac:dyDescent="0.45">
      <c r="A4540" t="s">
        <v>587</v>
      </c>
      <c r="B4540" t="s">
        <v>5126</v>
      </c>
      <c r="C4540">
        <v>1</v>
      </c>
      <c r="E4540">
        <v>1000083562</v>
      </c>
      <c r="F4540">
        <v>1000028450</v>
      </c>
      <c r="G4540" t="e">
        <f>VLOOKUP(B4540,detail!$A$2:$A$6272,1,FALSE)</f>
        <v>#N/A</v>
      </c>
    </row>
    <row r="4541" spans="1:7" hidden="1" x14ac:dyDescent="0.45">
      <c r="A4541" t="s">
        <v>587</v>
      </c>
      <c r="B4541" t="s">
        <v>5127</v>
      </c>
      <c r="C4541">
        <v>1</v>
      </c>
      <c r="E4541">
        <v>1001001985</v>
      </c>
      <c r="F4541">
        <v>1001001985</v>
      </c>
      <c r="G4541" t="e">
        <f>VLOOKUP(B4541,detail!$A$2:$A$6272,1,FALSE)</f>
        <v>#N/A</v>
      </c>
    </row>
    <row r="4542" spans="1:7" hidden="1" x14ac:dyDescent="0.45">
      <c r="A4542" t="s">
        <v>587</v>
      </c>
      <c r="B4542" t="s">
        <v>5128</v>
      </c>
      <c r="C4542">
        <v>1</v>
      </c>
      <c r="E4542">
        <v>1000049109</v>
      </c>
      <c r="F4542">
        <v>1000028450</v>
      </c>
      <c r="G4542" t="e">
        <f>VLOOKUP(B4542,detail!$A$2:$A$6272,1,FALSE)</f>
        <v>#N/A</v>
      </c>
    </row>
    <row r="4543" spans="1:7" hidden="1" x14ac:dyDescent="0.45">
      <c r="A4543" t="s">
        <v>587</v>
      </c>
      <c r="B4543" t="s">
        <v>5129</v>
      </c>
      <c r="C4543">
        <v>1</v>
      </c>
      <c r="E4543">
        <v>1000083858</v>
      </c>
      <c r="F4543">
        <v>1000015013</v>
      </c>
      <c r="G4543" t="e">
        <f>VLOOKUP(B4543,detail!$A$2:$A$6272,1,FALSE)</f>
        <v>#N/A</v>
      </c>
    </row>
    <row r="4544" spans="1:7" hidden="1" x14ac:dyDescent="0.45">
      <c r="A4544" t="s">
        <v>587</v>
      </c>
      <c r="B4544" t="s">
        <v>5130</v>
      </c>
      <c r="C4544">
        <v>1</v>
      </c>
      <c r="E4544">
        <v>1000022447</v>
      </c>
      <c r="F4544">
        <v>1000022447</v>
      </c>
      <c r="G4544" t="e">
        <f>VLOOKUP(B4544,detail!$A$2:$A$6272,1,FALSE)</f>
        <v>#N/A</v>
      </c>
    </row>
    <row r="4545" spans="1:7" hidden="1" x14ac:dyDescent="0.45">
      <c r="A4545" t="s">
        <v>587</v>
      </c>
      <c r="B4545" t="s">
        <v>5131</v>
      </c>
      <c r="C4545">
        <v>1</v>
      </c>
      <c r="E4545">
        <v>1000042136</v>
      </c>
      <c r="F4545">
        <v>1000028470</v>
      </c>
      <c r="G4545" t="e">
        <f>VLOOKUP(B4545,detail!$A$2:$A$6272,1,FALSE)</f>
        <v>#N/A</v>
      </c>
    </row>
    <row r="4546" spans="1:7" hidden="1" x14ac:dyDescent="0.45">
      <c r="A4546" t="s">
        <v>587</v>
      </c>
      <c r="B4546" t="s">
        <v>5132</v>
      </c>
      <c r="C4546">
        <v>1</v>
      </c>
      <c r="E4546">
        <v>1000024779</v>
      </c>
      <c r="F4546">
        <v>1000024779</v>
      </c>
      <c r="G4546" t="e">
        <f>VLOOKUP(B4546,detail!$A$2:$A$6272,1,FALSE)</f>
        <v>#N/A</v>
      </c>
    </row>
    <row r="4547" spans="1:7" hidden="1" x14ac:dyDescent="0.45">
      <c r="A4547" t="s">
        <v>587</v>
      </c>
      <c r="B4547" t="s">
        <v>5133</v>
      </c>
      <c r="C4547">
        <v>1</v>
      </c>
      <c r="E4547">
        <v>1000008870</v>
      </c>
      <c r="F4547">
        <v>1000008870</v>
      </c>
      <c r="G4547" t="e">
        <f>VLOOKUP(B4547,detail!$A$2:$A$6272,1,FALSE)</f>
        <v>#N/A</v>
      </c>
    </row>
    <row r="4548" spans="1:7" hidden="1" x14ac:dyDescent="0.45">
      <c r="A4548" t="s">
        <v>587</v>
      </c>
      <c r="B4548" t="s">
        <v>5134</v>
      </c>
      <c r="C4548">
        <v>1</v>
      </c>
      <c r="E4548">
        <v>1000075733</v>
      </c>
      <c r="F4548">
        <v>1000032358</v>
      </c>
      <c r="G4548" t="e">
        <f>VLOOKUP(B4548,detail!$A$2:$A$6272,1,FALSE)</f>
        <v>#N/A</v>
      </c>
    </row>
    <row r="4549" spans="1:7" hidden="1" x14ac:dyDescent="0.45">
      <c r="A4549" t="s">
        <v>587</v>
      </c>
      <c r="B4549" t="s">
        <v>5135</v>
      </c>
      <c r="C4549">
        <v>1</v>
      </c>
      <c r="E4549">
        <v>1000014020</v>
      </c>
      <c r="F4549">
        <v>1000329746</v>
      </c>
      <c r="G4549" t="e">
        <f>VLOOKUP(B4549,detail!$A$2:$A$6272,1,FALSE)</f>
        <v>#N/A</v>
      </c>
    </row>
    <row r="4550" spans="1:7" hidden="1" x14ac:dyDescent="0.45">
      <c r="A4550" t="s">
        <v>587</v>
      </c>
      <c r="B4550" t="s">
        <v>5136</v>
      </c>
      <c r="C4550">
        <v>1</v>
      </c>
      <c r="E4550">
        <v>1000003800</v>
      </c>
      <c r="F4550">
        <v>1000003800</v>
      </c>
      <c r="G4550" t="e">
        <f>VLOOKUP(B4550,detail!$A$2:$A$6272,1,FALSE)</f>
        <v>#N/A</v>
      </c>
    </row>
    <row r="4551" spans="1:7" hidden="1" x14ac:dyDescent="0.45">
      <c r="A4551" t="s">
        <v>587</v>
      </c>
      <c r="B4551" t="s">
        <v>5137</v>
      </c>
      <c r="C4551">
        <v>1</v>
      </c>
      <c r="E4551">
        <v>1000072049</v>
      </c>
      <c r="F4551">
        <v>1000072049</v>
      </c>
      <c r="G4551" t="e">
        <f>VLOOKUP(B4551,detail!$A$2:$A$6272,1,FALSE)</f>
        <v>#N/A</v>
      </c>
    </row>
    <row r="4552" spans="1:7" hidden="1" x14ac:dyDescent="0.45">
      <c r="A4552" t="s">
        <v>587</v>
      </c>
      <c r="B4552" t="s">
        <v>5138</v>
      </c>
      <c r="C4552">
        <v>1</v>
      </c>
      <c r="E4552">
        <v>1000331144</v>
      </c>
      <c r="F4552">
        <v>1000331144</v>
      </c>
      <c r="G4552" t="e">
        <f>VLOOKUP(B4552,detail!$A$2:$A$6272,1,FALSE)</f>
        <v>#N/A</v>
      </c>
    </row>
    <row r="4553" spans="1:7" hidden="1" x14ac:dyDescent="0.45">
      <c r="A4553" t="s">
        <v>587</v>
      </c>
      <c r="B4553" t="s">
        <v>5139</v>
      </c>
      <c r="C4553">
        <v>1</v>
      </c>
      <c r="E4553">
        <v>1000026756</v>
      </c>
      <c r="F4553">
        <v>1000026756</v>
      </c>
      <c r="G4553" t="e">
        <f>VLOOKUP(B4553,detail!$A$2:$A$6272,1,FALSE)</f>
        <v>#N/A</v>
      </c>
    </row>
    <row r="4554" spans="1:7" hidden="1" x14ac:dyDescent="0.45">
      <c r="A4554" t="s">
        <v>587</v>
      </c>
      <c r="B4554" t="s">
        <v>5140</v>
      </c>
      <c r="C4554">
        <v>1</v>
      </c>
      <c r="E4554">
        <v>1000311927</v>
      </c>
      <c r="F4554">
        <v>1000311927</v>
      </c>
      <c r="G4554" t="e">
        <f>VLOOKUP(B4554,detail!$A$2:$A$6272,1,FALSE)</f>
        <v>#N/A</v>
      </c>
    </row>
    <row r="4555" spans="1:7" hidden="1" x14ac:dyDescent="0.45">
      <c r="A4555" t="s">
        <v>587</v>
      </c>
      <c r="B4555" t="s">
        <v>5141</v>
      </c>
      <c r="C4555">
        <v>1</v>
      </c>
      <c r="E4555">
        <v>1000010753</v>
      </c>
      <c r="F4555">
        <v>1000033244</v>
      </c>
      <c r="G4555" t="e">
        <f>VLOOKUP(B4555,detail!$A$2:$A$6272,1,FALSE)</f>
        <v>#N/A</v>
      </c>
    </row>
    <row r="4556" spans="1:7" hidden="1" x14ac:dyDescent="0.45">
      <c r="A4556" t="s">
        <v>587</v>
      </c>
      <c r="B4556" t="s">
        <v>5142</v>
      </c>
      <c r="C4556">
        <v>1</v>
      </c>
      <c r="E4556">
        <v>1000002468</v>
      </c>
      <c r="F4556">
        <v>1000002468</v>
      </c>
      <c r="G4556" t="e">
        <f>VLOOKUP(B4556,detail!$A$2:$A$6272,1,FALSE)</f>
        <v>#N/A</v>
      </c>
    </row>
    <row r="4557" spans="1:7" hidden="1" x14ac:dyDescent="0.45">
      <c r="A4557" t="s">
        <v>587</v>
      </c>
      <c r="B4557" t="s">
        <v>5143</v>
      </c>
      <c r="C4557">
        <v>1</v>
      </c>
      <c r="E4557">
        <v>1000006502</v>
      </c>
      <c r="F4557">
        <v>1000006502</v>
      </c>
      <c r="G4557" t="e">
        <f>VLOOKUP(B4557,detail!$A$2:$A$6272,1,FALSE)</f>
        <v>#N/A</v>
      </c>
    </row>
    <row r="4558" spans="1:7" hidden="1" x14ac:dyDescent="0.45">
      <c r="A4558" t="s">
        <v>587</v>
      </c>
      <c r="B4558" t="s">
        <v>5144</v>
      </c>
      <c r="C4558">
        <v>1</v>
      </c>
      <c r="E4558">
        <v>1000037660</v>
      </c>
      <c r="F4558">
        <v>1000037660</v>
      </c>
      <c r="G4558" t="e">
        <f>VLOOKUP(B4558,detail!$A$2:$A$6272,1,FALSE)</f>
        <v>#N/A</v>
      </c>
    </row>
    <row r="4559" spans="1:7" hidden="1" x14ac:dyDescent="0.45">
      <c r="A4559" t="s">
        <v>587</v>
      </c>
      <c r="B4559" t="s">
        <v>5145</v>
      </c>
      <c r="C4559">
        <v>1</v>
      </c>
      <c r="E4559">
        <v>1000311860</v>
      </c>
      <c r="F4559">
        <v>1000311860</v>
      </c>
      <c r="G4559" t="e">
        <f>VLOOKUP(B4559,detail!$A$2:$A$6272,1,FALSE)</f>
        <v>#N/A</v>
      </c>
    </row>
    <row r="4560" spans="1:7" hidden="1" x14ac:dyDescent="0.45">
      <c r="A4560" t="s">
        <v>587</v>
      </c>
      <c r="B4560" t="s">
        <v>5146</v>
      </c>
      <c r="C4560">
        <v>1</v>
      </c>
      <c r="E4560">
        <v>1000081278</v>
      </c>
      <c r="F4560">
        <v>1000027145</v>
      </c>
      <c r="G4560" t="e">
        <f>VLOOKUP(B4560,detail!$A$2:$A$6272,1,FALSE)</f>
        <v>#N/A</v>
      </c>
    </row>
    <row r="4561" spans="1:7" hidden="1" x14ac:dyDescent="0.45">
      <c r="A4561" t="s">
        <v>587</v>
      </c>
      <c r="B4561" t="s">
        <v>5147</v>
      </c>
      <c r="C4561">
        <v>1</v>
      </c>
      <c r="E4561">
        <v>1000049611</v>
      </c>
      <c r="F4561">
        <v>1000000460</v>
      </c>
      <c r="G4561" t="e">
        <f>VLOOKUP(B4561,detail!$A$2:$A$6272,1,FALSE)</f>
        <v>#N/A</v>
      </c>
    </row>
    <row r="4562" spans="1:7" hidden="1" x14ac:dyDescent="0.45">
      <c r="A4562" t="s">
        <v>587</v>
      </c>
      <c r="B4562" t="s">
        <v>5148</v>
      </c>
      <c r="C4562">
        <v>1</v>
      </c>
      <c r="E4562">
        <v>1000251234</v>
      </c>
      <c r="F4562">
        <v>1000027511</v>
      </c>
      <c r="G4562" t="e">
        <f>VLOOKUP(B4562,detail!$A$2:$A$6272,1,FALSE)</f>
        <v>#N/A</v>
      </c>
    </row>
    <row r="4563" spans="1:7" hidden="1" x14ac:dyDescent="0.45">
      <c r="A4563" t="s">
        <v>587</v>
      </c>
      <c r="B4563" t="s">
        <v>5149</v>
      </c>
      <c r="C4563">
        <v>1</v>
      </c>
      <c r="E4563">
        <v>1000020036</v>
      </c>
      <c r="F4563">
        <v>1000020036</v>
      </c>
      <c r="G4563" t="e">
        <f>VLOOKUP(B4563,detail!$A$2:$A$6272,1,FALSE)</f>
        <v>#N/A</v>
      </c>
    </row>
    <row r="4564" spans="1:7" hidden="1" x14ac:dyDescent="0.45">
      <c r="A4564" t="s">
        <v>587</v>
      </c>
      <c r="B4564" t="s">
        <v>5150</v>
      </c>
      <c r="C4564">
        <v>1</v>
      </c>
      <c r="E4564">
        <v>1000150132</v>
      </c>
      <c r="F4564">
        <v>1000150132</v>
      </c>
      <c r="G4564" t="e">
        <f>VLOOKUP(B4564,detail!$A$2:$A$6272,1,FALSE)</f>
        <v>#N/A</v>
      </c>
    </row>
    <row r="4565" spans="1:7" hidden="1" x14ac:dyDescent="0.45">
      <c r="A4565" t="s">
        <v>587</v>
      </c>
      <c r="B4565" t="s">
        <v>5151</v>
      </c>
      <c r="C4565">
        <v>1</v>
      </c>
      <c r="E4565">
        <v>1000074380</v>
      </c>
      <c r="F4565">
        <v>1000000453</v>
      </c>
      <c r="G4565" t="e">
        <f>VLOOKUP(B4565,detail!$A$2:$A$6272,1,FALSE)</f>
        <v>#N/A</v>
      </c>
    </row>
    <row r="4566" spans="1:7" hidden="1" x14ac:dyDescent="0.45">
      <c r="A4566" t="s">
        <v>587</v>
      </c>
      <c r="B4566" t="s">
        <v>5152</v>
      </c>
      <c r="C4566">
        <v>1</v>
      </c>
      <c r="E4566">
        <v>1000006878</v>
      </c>
      <c r="F4566">
        <v>1000006878</v>
      </c>
      <c r="G4566" t="e">
        <f>VLOOKUP(B4566,detail!$A$2:$A$6272,1,FALSE)</f>
        <v>#N/A</v>
      </c>
    </row>
    <row r="4567" spans="1:7" hidden="1" x14ac:dyDescent="0.45">
      <c r="A4567" t="s">
        <v>587</v>
      </c>
      <c r="B4567" t="s">
        <v>5153</v>
      </c>
      <c r="C4567">
        <v>1</v>
      </c>
      <c r="E4567">
        <v>1000039409</v>
      </c>
      <c r="F4567">
        <v>1000015718</v>
      </c>
      <c r="G4567" t="e">
        <f>VLOOKUP(B4567,detail!$A$2:$A$6272,1,FALSE)</f>
        <v>#N/A</v>
      </c>
    </row>
    <row r="4568" spans="1:7" hidden="1" x14ac:dyDescent="0.45">
      <c r="A4568" t="s">
        <v>587</v>
      </c>
      <c r="B4568" t="s">
        <v>5154</v>
      </c>
      <c r="C4568">
        <v>1</v>
      </c>
      <c r="E4568">
        <v>1000003030</v>
      </c>
      <c r="F4568">
        <v>1000003030</v>
      </c>
      <c r="G4568" t="e">
        <f>VLOOKUP(B4568,detail!$A$2:$A$6272,1,FALSE)</f>
        <v>#N/A</v>
      </c>
    </row>
    <row r="4569" spans="1:7" hidden="1" x14ac:dyDescent="0.45">
      <c r="A4569" t="s">
        <v>587</v>
      </c>
      <c r="B4569" t="s">
        <v>5155</v>
      </c>
      <c r="C4569">
        <v>1</v>
      </c>
      <c r="E4569">
        <v>1000004260</v>
      </c>
      <c r="F4569">
        <v>1000004260</v>
      </c>
      <c r="G4569" t="e">
        <f>VLOOKUP(B4569,detail!$A$2:$A$6272,1,FALSE)</f>
        <v>#N/A</v>
      </c>
    </row>
    <row r="4570" spans="1:7" hidden="1" x14ac:dyDescent="0.45">
      <c r="A4570" t="s">
        <v>587</v>
      </c>
      <c r="B4570" t="s">
        <v>5156</v>
      </c>
      <c r="C4570">
        <v>1</v>
      </c>
      <c r="E4570">
        <v>1000004251</v>
      </c>
      <c r="F4570">
        <v>1000004251</v>
      </c>
      <c r="G4570" t="e">
        <f>VLOOKUP(B4570,detail!$A$2:$A$6272,1,FALSE)</f>
        <v>#N/A</v>
      </c>
    </row>
    <row r="4571" spans="1:7" hidden="1" x14ac:dyDescent="0.45">
      <c r="A4571" t="s">
        <v>587</v>
      </c>
      <c r="B4571" t="s">
        <v>5157</v>
      </c>
      <c r="C4571">
        <v>1</v>
      </c>
      <c r="E4571">
        <v>1000004514</v>
      </c>
      <c r="F4571">
        <v>1000004514</v>
      </c>
      <c r="G4571" t="e">
        <f>VLOOKUP(B4571,detail!$A$2:$A$6272,1,FALSE)</f>
        <v>#N/A</v>
      </c>
    </row>
    <row r="4572" spans="1:7" hidden="1" x14ac:dyDescent="0.45">
      <c r="A4572" t="s">
        <v>587</v>
      </c>
      <c r="B4572" t="s">
        <v>5158</v>
      </c>
      <c r="C4572">
        <v>1</v>
      </c>
      <c r="E4572">
        <v>1000007153</v>
      </c>
      <c r="F4572">
        <v>1000007153</v>
      </c>
      <c r="G4572" t="e">
        <f>VLOOKUP(B4572,detail!$A$2:$A$6272,1,FALSE)</f>
        <v>#N/A</v>
      </c>
    </row>
    <row r="4573" spans="1:7" hidden="1" x14ac:dyDescent="0.45">
      <c r="A4573" t="s">
        <v>587</v>
      </c>
      <c r="B4573" t="s">
        <v>5159</v>
      </c>
      <c r="C4573">
        <v>1</v>
      </c>
      <c r="E4573">
        <v>1000012847</v>
      </c>
      <c r="F4573">
        <v>1000012847</v>
      </c>
      <c r="G4573" t="e">
        <f>VLOOKUP(B4573,detail!$A$2:$A$6272,1,FALSE)</f>
        <v>#N/A</v>
      </c>
    </row>
    <row r="4574" spans="1:7" hidden="1" x14ac:dyDescent="0.45">
      <c r="A4574" t="s">
        <v>587</v>
      </c>
      <c r="B4574" t="s">
        <v>5160</v>
      </c>
      <c r="C4574">
        <v>1</v>
      </c>
      <c r="E4574">
        <v>1000007106</v>
      </c>
      <c r="F4574">
        <v>1000007106</v>
      </c>
      <c r="G4574" t="e">
        <f>VLOOKUP(B4574,detail!$A$2:$A$6272,1,FALSE)</f>
        <v>#N/A</v>
      </c>
    </row>
    <row r="4575" spans="1:7" hidden="1" x14ac:dyDescent="0.45">
      <c r="A4575" t="s">
        <v>587</v>
      </c>
      <c r="B4575" t="s">
        <v>5161</v>
      </c>
      <c r="C4575">
        <v>1</v>
      </c>
      <c r="E4575">
        <v>1000305217</v>
      </c>
      <c r="F4575">
        <v>1000305217</v>
      </c>
      <c r="G4575" t="e">
        <f>VLOOKUP(B4575,detail!$A$2:$A$6272,1,FALSE)</f>
        <v>#N/A</v>
      </c>
    </row>
    <row r="4576" spans="1:7" hidden="1" x14ac:dyDescent="0.45">
      <c r="A4576" t="s">
        <v>587</v>
      </c>
      <c r="B4576" t="s">
        <v>5162</v>
      </c>
      <c r="C4576">
        <v>1</v>
      </c>
      <c r="E4576">
        <v>1000049435</v>
      </c>
      <c r="F4576">
        <v>1000021407</v>
      </c>
      <c r="G4576" t="e">
        <f>VLOOKUP(B4576,detail!$A$2:$A$6272,1,FALSE)</f>
        <v>#N/A</v>
      </c>
    </row>
    <row r="4577" spans="1:7" hidden="1" x14ac:dyDescent="0.45">
      <c r="A4577" t="s">
        <v>587</v>
      </c>
      <c r="B4577" t="s">
        <v>5163</v>
      </c>
      <c r="C4577">
        <v>1</v>
      </c>
      <c r="E4577">
        <v>1000017772</v>
      </c>
      <c r="F4577">
        <v>1000017772</v>
      </c>
      <c r="G4577" t="e">
        <f>VLOOKUP(B4577,detail!$A$2:$A$6272,1,FALSE)</f>
        <v>#N/A</v>
      </c>
    </row>
    <row r="4578" spans="1:7" hidden="1" x14ac:dyDescent="0.45">
      <c r="A4578" t="s">
        <v>587</v>
      </c>
      <c r="B4578" t="s">
        <v>5164</v>
      </c>
      <c r="C4578">
        <v>1</v>
      </c>
      <c r="E4578">
        <v>1003000530</v>
      </c>
      <c r="F4578">
        <v>1003000247</v>
      </c>
      <c r="G4578" t="e">
        <f>VLOOKUP(B4578,detail!$A$2:$A$6272,1,FALSE)</f>
        <v>#N/A</v>
      </c>
    </row>
    <row r="4579" spans="1:7" hidden="1" x14ac:dyDescent="0.45">
      <c r="A4579" t="s">
        <v>587</v>
      </c>
      <c r="B4579" t="s">
        <v>5165</v>
      </c>
      <c r="C4579">
        <v>1</v>
      </c>
      <c r="E4579">
        <v>1003000954</v>
      </c>
      <c r="F4579">
        <v>1003000954</v>
      </c>
      <c r="G4579" t="e">
        <f>VLOOKUP(B4579,detail!$A$2:$A$6272,1,FALSE)</f>
        <v>#N/A</v>
      </c>
    </row>
    <row r="4580" spans="1:7" hidden="1" x14ac:dyDescent="0.45">
      <c r="A4580" t="s">
        <v>587</v>
      </c>
      <c r="B4580" t="s">
        <v>5166</v>
      </c>
      <c r="C4580">
        <v>1</v>
      </c>
      <c r="E4580">
        <v>1000026019</v>
      </c>
      <c r="F4580">
        <v>1000026019</v>
      </c>
      <c r="G4580" t="e">
        <f>VLOOKUP(B4580,detail!$A$2:$A$6272,1,FALSE)</f>
        <v>#N/A</v>
      </c>
    </row>
    <row r="4581" spans="1:7" hidden="1" x14ac:dyDescent="0.45">
      <c r="A4581" t="s">
        <v>587</v>
      </c>
      <c r="B4581" t="s">
        <v>5167</v>
      </c>
      <c r="C4581">
        <v>1</v>
      </c>
      <c r="E4581">
        <v>1000004221</v>
      </c>
      <c r="F4581">
        <v>1000004221</v>
      </c>
      <c r="G4581" t="e">
        <f>VLOOKUP(B4581,detail!$A$2:$A$6272,1,FALSE)</f>
        <v>#N/A</v>
      </c>
    </row>
    <row r="4582" spans="1:7" hidden="1" x14ac:dyDescent="0.45">
      <c r="A4582" t="s">
        <v>587</v>
      </c>
      <c r="B4582" t="s">
        <v>5168</v>
      </c>
      <c r="C4582">
        <v>1</v>
      </c>
      <c r="E4582">
        <v>1000031019</v>
      </c>
      <c r="F4582">
        <v>1000031019</v>
      </c>
      <c r="G4582" t="e">
        <f>VLOOKUP(B4582,detail!$A$2:$A$6272,1,FALSE)</f>
        <v>#N/A</v>
      </c>
    </row>
    <row r="4583" spans="1:7" hidden="1" x14ac:dyDescent="0.45">
      <c r="A4583" t="s">
        <v>587</v>
      </c>
      <c r="B4583" t="s">
        <v>5169</v>
      </c>
      <c r="C4583">
        <v>1</v>
      </c>
      <c r="E4583">
        <v>1000082282</v>
      </c>
      <c r="F4583">
        <v>1000004113</v>
      </c>
      <c r="G4583" t="e">
        <f>VLOOKUP(B4583,detail!$A$2:$A$6272,1,FALSE)</f>
        <v>#N/A</v>
      </c>
    </row>
    <row r="4584" spans="1:7" hidden="1" x14ac:dyDescent="0.45">
      <c r="A4584" t="s">
        <v>587</v>
      </c>
      <c r="B4584" t="s">
        <v>5170</v>
      </c>
      <c r="C4584">
        <v>1</v>
      </c>
      <c r="E4584">
        <v>1000004304</v>
      </c>
      <c r="F4584">
        <v>1000004304</v>
      </c>
      <c r="G4584" t="e">
        <f>VLOOKUP(B4584,detail!$A$2:$A$6272,1,FALSE)</f>
        <v>#N/A</v>
      </c>
    </row>
    <row r="4585" spans="1:7" hidden="1" x14ac:dyDescent="0.45">
      <c r="A4585" t="s">
        <v>587</v>
      </c>
      <c r="B4585" t="s">
        <v>5171</v>
      </c>
      <c r="C4585">
        <v>1</v>
      </c>
      <c r="E4585">
        <v>1000038966</v>
      </c>
      <c r="F4585">
        <v>1000000974</v>
      </c>
      <c r="G4585" t="e">
        <f>VLOOKUP(B4585,detail!$A$2:$A$6272,1,FALSE)</f>
        <v>#N/A</v>
      </c>
    </row>
    <row r="4586" spans="1:7" hidden="1" x14ac:dyDescent="0.45">
      <c r="A4586" t="s">
        <v>587</v>
      </c>
      <c r="B4586" t="s">
        <v>5172</v>
      </c>
      <c r="C4586">
        <v>1</v>
      </c>
      <c r="E4586">
        <v>1003000676</v>
      </c>
      <c r="F4586">
        <v>1000016345</v>
      </c>
      <c r="G4586" t="e">
        <f>VLOOKUP(B4586,detail!$A$2:$A$6272,1,FALSE)</f>
        <v>#N/A</v>
      </c>
    </row>
    <row r="4587" spans="1:7" hidden="1" x14ac:dyDescent="0.45">
      <c r="A4587" t="s">
        <v>587</v>
      </c>
      <c r="B4587" t="s">
        <v>5173</v>
      </c>
      <c r="C4587">
        <v>1</v>
      </c>
      <c r="E4587">
        <v>1000021032</v>
      </c>
      <c r="F4587">
        <v>1000021032</v>
      </c>
      <c r="G4587" t="e">
        <f>VLOOKUP(B4587,detail!$A$2:$A$6272,1,FALSE)</f>
        <v>#N/A</v>
      </c>
    </row>
    <row r="4588" spans="1:7" hidden="1" x14ac:dyDescent="0.45">
      <c r="A4588" t="s">
        <v>587</v>
      </c>
      <c r="B4588" t="s">
        <v>5174</v>
      </c>
      <c r="C4588">
        <v>1</v>
      </c>
      <c r="E4588">
        <v>1000030802</v>
      </c>
      <c r="F4588">
        <v>1000030802</v>
      </c>
      <c r="G4588" t="e">
        <f>VLOOKUP(B4588,detail!$A$2:$A$6272,1,FALSE)</f>
        <v>#N/A</v>
      </c>
    </row>
    <row r="4589" spans="1:7" hidden="1" x14ac:dyDescent="0.45">
      <c r="A4589" t="s">
        <v>587</v>
      </c>
      <c r="B4589" t="s">
        <v>5175</v>
      </c>
      <c r="C4589">
        <v>1</v>
      </c>
      <c r="E4589">
        <v>1000037247</v>
      </c>
      <c r="F4589">
        <v>1000037247</v>
      </c>
      <c r="G4589" t="e">
        <f>VLOOKUP(B4589,detail!$A$2:$A$6272,1,FALSE)</f>
        <v>#N/A</v>
      </c>
    </row>
    <row r="4590" spans="1:7" hidden="1" x14ac:dyDescent="0.45">
      <c r="A4590" t="s">
        <v>587</v>
      </c>
      <c r="B4590" t="s">
        <v>5176</v>
      </c>
      <c r="C4590">
        <v>1</v>
      </c>
      <c r="E4590">
        <v>1000080218</v>
      </c>
      <c r="F4590">
        <v>1000000460</v>
      </c>
      <c r="G4590" t="e">
        <f>VLOOKUP(B4590,detail!$A$2:$A$6272,1,FALSE)</f>
        <v>#N/A</v>
      </c>
    </row>
    <row r="4591" spans="1:7" hidden="1" x14ac:dyDescent="0.45">
      <c r="A4591" t="s">
        <v>587</v>
      </c>
      <c r="B4591" t="s">
        <v>5177</v>
      </c>
      <c r="C4591">
        <v>1</v>
      </c>
      <c r="E4591">
        <v>1000081811</v>
      </c>
      <c r="F4591">
        <v>1000000460</v>
      </c>
      <c r="G4591" t="e">
        <f>VLOOKUP(B4591,detail!$A$2:$A$6272,1,FALSE)</f>
        <v>#N/A</v>
      </c>
    </row>
    <row r="4592" spans="1:7" hidden="1" x14ac:dyDescent="0.45">
      <c r="A4592" t="s">
        <v>587</v>
      </c>
      <c r="B4592" t="s">
        <v>5178</v>
      </c>
      <c r="C4592">
        <v>1</v>
      </c>
      <c r="E4592">
        <v>1000081750</v>
      </c>
      <c r="F4592">
        <v>1000000453</v>
      </c>
      <c r="G4592" t="e">
        <f>VLOOKUP(B4592,detail!$A$2:$A$6272,1,FALSE)</f>
        <v>#N/A</v>
      </c>
    </row>
    <row r="4593" spans="1:7" hidden="1" x14ac:dyDescent="0.45">
      <c r="A4593" t="s">
        <v>587</v>
      </c>
      <c r="B4593" t="s">
        <v>5179</v>
      </c>
      <c r="C4593">
        <v>1</v>
      </c>
      <c r="E4593">
        <v>1000008864</v>
      </c>
      <c r="F4593">
        <v>1000003677</v>
      </c>
      <c r="G4593" t="e">
        <f>VLOOKUP(B4593,detail!$A$2:$A$6272,1,FALSE)</f>
        <v>#N/A</v>
      </c>
    </row>
    <row r="4594" spans="1:7" hidden="1" x14ac:dyDescent="0.45">
      <c r="A4594" t="s">
        <v>587</v>
      </c>
      <c r="B4594" t="s">
        <v>5180</v>
      </c>
      <c r="C4594">
        <v>1</v>
      </c>
      <c r="E4594">
        <v>1000025168</v>
      </c>
      <c r="F4594">
        <v>1000025168</v>
      </c>
      <c r="G4594" t="e">
        <f>VLOOKUP(B4594,detail!$A$2:$A$6272,1,FALSE)</f>
        <v>#N/A</v>
      </c>
    </row>
    <row r="4595" spans="1:7" hidden="1" x14ac:dyDescent="0.45">
      <c r="A4595" t="s">
        <v>587</v>
      </c>
      <c r="B4595" t="s">
        <v>5181</v>
      </c>
      <c r="C4595">
        <v>1</v>
      </c>
      <c r="E4595">
        <v>1000020456</v>
      </c>
      <c r="F4595">
        <v>1000020456</v>
      </c>
      <c r="G4595" t="e">
        <f>VLOOKUP(B4595,detail!$A$2:$A$6272,1,FALSE)</f>
        <v>#N/A</v>
      </c>
    </row>
    <row r="4596" spans="1:7" hidden="1" x14ac:dyDescent="0.45">
      <c r="A4596" t="s">
        <v>587</v>
      </c>
      <c r="B4596" t="s">
        <v>5182</v>
      </c>
      <c r="C4596">
        <v>1</v>
      </c>
      <c r="E4596">
        <v>1000072858</v>
      </c>
      <c r="F4596">
        <v>1000022488</v>
      </c>
      <c r="G4596" t="e">
        <f>VLOOKUP(B4596,detail!$A$2:$A$6272,1,FALSE)</f>
        <v>#N/A</v>
      </c>
    </row>
    <row r="4597" spans="1:7" hidden="1" x14ac:dyDescent="0.45">
      <c r="A4597" t="s">
        <v>587</v>
      </c>
      <c r="B4597" t="s">
        <v>5183</v>
      </c>
      <c r="C4597">
        <v>1</v>
      </c>
      <c r="E4597">
        <v>1000014072</v>
      </c>
      <c r="F4597">
        <v>1000014072</v>
      </c>
      <c r="G4597" t="e">
        <f>VLOOKUP(B4597,detail!$A$2:$A$6272,1,FALSE)</f>
        <v>#N/A</v>
      </c>
    </row>
    <row r="4598" spans="1:7" hidden="1" x14ac:dyDescent="0.45">
      <c r="A4598" t="s">
        <v>587</v>
      </c>
      <c r="B4598" t="s">
        <v>5184</v>
      </c>
      <c r="C4598">
        <v>1</v>
      </c>
      <c r="E4598">
        <v>1000006849</v>
      </c>
      <c r="F4598">
        <v>1000006849</v>
      </c>
      <c r="G4598" t="e">
        <f>VLOOKUP(B4598,detail!$A$2:$A$6272,1,FALSE)</f>
        <v>#N/A</v>
      </c>
    </row>
    <row r="4599" spans="1:7" hidden="1" x14ac:dyDescent="0.45">
      <c r="A4599" t="s">
        <v>587</v>
      </c>
      <c r="B4599" t="s">
        <v>5185</v>
      </c>
      <c r="C4599">
        <v>1</v>
      </c>
      <c r="E4599">
        <v>1000004307</v>
      </c>
      <c r="F4599">
        <v>1000004307</v>
      </c>
      <c r="G4599" t="e">
        <f>VLOOKUP(B4599,detail!$A$2:$A$6272,1,FALSE)</f>
        <v>#N/A</v>
      </c>
    </row>
    <row r="4600" spans="1:7" hidden="1" x14ac:dyDescent="0.45">
      <c r="A4600" t="s">
        <v>587</v>
      </c>
      <c r="B4600" t="s">
        <v>5186</v>
      </c>
      <c r="C4600">
        <v>1</v>
      </c>
      <c r="E4600">
        <v>1000017965</v>
      </c>
      <c r="F4600">
        <v>1000017965</v>
      </c>
      <c r="G4600" t="e">
        <f>VLOOKUP(B4600,detail!$A$2:$A$6272,1,FALSE)</f>
        <v>#N/A</v>
      </c>
    </row>
    <row r="4601" spans="1:7" hidden="1" x14ac:dyDescent="0.45">
      <c r="A4601" t="s">
        <v>587</v>
      </c>
      <c r="B4601" t="s">
        <v>5187</v>
      </c>
      <c r="C4601">
        <v>1</v>
      </c>
      <c r="E4601">
        <v>1000021047</v>
      </c>
      <c r="F4601">
        <v>1000021047</v>
      </c>
      <c r="G4601" t="e">
        <f>VLOOKUP(B4601,detail!$A$2:$A$6272,1,FALSE)</f>
        <v>#N/A</v>
      </c>
    </row>
    <row r="4602" spans="1:7" hidden="1" x14ac:dyDescent="0.45">
      <c r="A4602" t="s">
        <v>587</v>
      </c>
      <c r="B4602" t="s">
        <v>5188</v>
      </c>
      <c r="C4602">
        <v>1</v>
      </c>
      <c r="E4602">
        <v>1000016972</v>
      </c>
      <c r="F4602">
        <v>1000016972</v>
      </c>
      <c r="G4602" t="e">
        <f>VLOOKUP(B4602,detail!$A$2:$A$6272,1,FALSE)</f>
        <v>#N/A</v>
      </c>
    </row>
    <row r="4603" spans="1:7" hidden="1" x14ac:dyDescent="0.45">
      <c r="A4603" t="s">
        <v>587</v>
      </c>
      <c r="B4603" t="s">
        <v>5189</v>
      </c>
      <c r="C4603">
        <v>1</v>
      </c>
      <c r="E4603">
        <v>1000016643</v>
      </c>
      <c r="F4603">
        <v>1000016675</v>
      </c>
      <c r="G4603" t="e">
        <f>VLOOKUP(B4603,detail!$A$2:$A$6272,1,FALSE)</f>
        <v>#N/A</v>
      </c>
    </row>
    <row r="4604" spans="1:7" hidden="1" x14ac:dyDescent="0.45">
      <c r="A4604" t="s">
        <v>587</v>
      </c>
      <c r="B4604" t="s">
        <v>5190</v>
      </c>
      <c r="C4604">
        <v>1</v>
      </c>
      <c r="E4604">
        <v>1000026189</v>
      </c>
      <c r="F4604">
        <v>1000026189</v>
      </c>
      <c r="G4604" t="e">
        <f>VLOOKUP(B4604,detail!$A$2:$A$6272,1,FALSE)</f>
        <v>#N/A</v>
      </c>
    </row>
    <row r="4605" spans="1:7" hidden="1" x14ac:dyDescent="0.45">
      <c r="A4605" t="s">
        <v>587</v>
      </c>
      <c r="B4605" t="s">
        <v>5191</v>
      </c>
      <c r="C4605">
        <v>1</v>
      </c>
      <c r="E4605">
        <v>1000328539</v>
      </c>
      <c r="F4605">
        <v>1000028376</v>
      </c>
      <c r="G4605" t="e">
        <f>VLOOKUP(B4605,detail!$A$2:$A$6272,1,FALSE)</f>
        <v>#N/A</v>
      </c>
    </row>
    <row r="4606" spans="1:7" hidden="1" x14ac:dyDescent="0.45">
      <c r="A4606" t="s">
        <v>587</v>
      </c>
      <c r="B4606" t="s">
        <v>5192</v>
      </c>
      <c r="C4606">
        <v>1</v>
      </c>
      <c r="E4606">
        <v>1000083561</v>
      </c>
      <c r="F4606">
        <v>1000028450</v>
      </c>
      <c r="G4606" t="e">
        <f>VLOOKUP(B4606,detail!$A$2:$A$6272,1,FALSE)</f>
        <v>#N/A</v>
      </c>
    </row>
    <row r="4607" spans="1:7" hidden="1" x14ac:dyDescent="0.45">
      <c r="A4607" t="s">
        <v>587</v>
      </c>
      <c r="B4607" t="s">
        <v>5193</v>
      </c>
      <c r="C4607">
        <v>1</v>
      </c>
      <c r="E4607">
        <v>1000085198</v>
      </c>
      <c r="F4607">
        <v>1000028715</v>
      </c>
      <c r="G4607" t="e">
        <f>VLOOKUP(B4607,detail!$A$2:$A$6272,1,FALSE)</f>
        <v>#N/A</v>
      </c>
    </row>
    <row r="4608" spans="1:7" hidden="1" x14ac:dyDescent="0.45">
      <c r="A4608" t="s">
        <v>587</v>
      </c>
      <c r="B4608" t="s">
        <v>5194</v>
      </c>
      <c r="C4608">
        <v>1</v>
      </c>
      <c r="E4608">
        <v>1000024872</v>
      </c>
      <c r="F4608">
        <v>1000024872</v>
      </c>
      <c r="G4608" t="e">
        <f>VLOOKUP(B4608,detail!$A$2:$A$6272,1,FALSE)</f>
        <v>#N/A</v>
      </c>
    </row>
    <row r="4609" spans="1:7" hidden="1" x14ac:dyDescent="0.45">
      <c r="A4609" t="s">
        <v>587</v>
      </c>
      <c r="B4609" t="s">
        <v>5195</v>
      </c>
      <c r="C4609">
        <v>1</v>
      </c>
      <c r="E4609">
        <v>1000049300</v>
      </c>
      <c r="F4609">
        <v>1000025964</v>
      </c>
      <c r="G4609" t="e">
        <f>VLOOKUP(B4609,detail!$A$2:$A$6272,1,FALSE)</f>
        <v>#N/A</v>
      </c>
    </row>
    <row r="4610" spans="1:7" hidden="1" x14ac:dyDescent="0.45">
      <c r="A4610" t="s">
        <v>587</v>
      </c>
      <c r="B4610" t="s">
        <v>5196</v>
      </c>
      <c r="C4610">
        <v>1</v>
      </c>
      <c r="E4610">
        <v>1000319268</v>
      </c>
      <c r="F4610">
        <v>1000010896</v>
      </c>
      <c r="G4610" t="e">
        <f>VLOOKUP(B4610,detail!$A$2:$A$6272,1,FALSE)</f>
        <v>#N/A</v>
      </c>
    </row>
    <row r="4611" spans="1:7" hidden="1" x14ac:dyDescent="0.45">
      <c r="A4611" t="s">
        <v>587</v>
      </c>
      <c r="B4611" t="s">
        <v>5197</v>
      </c>
      <c r="C4611">
        <v>1</v>
      </c>
      <c r="E4611">
        <v>1000023532</v>
      </c>
      <c r="F4611">
        <v>1000023532</v>
      </c>
      <c r="G4611" t="e">
        <f>VLOOKUP(B4611,detail!$A$2:$A$6272,1,FALSE)</f>
        <v>#N/A</v>
      </c>
    </row>
    <row r="4612" spans="1:7" hidden="1" x14ac:dyDescent="0.45">
      <c r="A4612" t="s">
        <v>587</v>
      </c>
      <c r="B4612" t="s">
        <v>5198</v>
      </c>
      <c r="C4612">
        <v>1</v>
      </c>
      <c r="E4612">
        <v>1000027943</v>
      </c>
      <c r="F4612">
        <v>1000018689</v>
      </c>
      <c r="G4612" t="e">
        <f>VLOOKUP(B4612,detail!$A$2:$A$6272,1,FALSE)</f>
        <v>#N/A</v>
      </c>
    </row>
    <row r="4613" spans="1:7" hidden="1" x14ac:dyDescent="0.45">
      <c r="A4613" t="s">
        <v>587</v>
      </c>
      <c r="B4613" t="s">
        <v>5199</v>
      </c>
      <c r="C4613">
        <v>1</v>
      </c>
      <c r="E4613">
        <v>1000193887</v>
      </c>
      <c r="F4613">
        <v>1000193887</v>
      </c>
      <c r="G4613" t="e">
        <f>VLOOKUP(B4613,detail!$A$2:$A$6272,1,FALSE)</f>
        <v>#N/A</v>
      </c>
    </row>
    <row r="4614" spans="1:7" hidden="1" x14ac:dyDescent="0.45">
      <c r="A4614" t="s">
        <v>587</v>
      </c>
      <c r="B4614" t="s">
        <v>5200</v>
      </c>
      <c r="C4614">
        <v>1</v>
      </c>
      <c r="E4614">
        <v>1000050040</v>
      </c>
      <c r="F4614">
        <v>1000019748</v>
      </c>
      <c r="G4614" t="e">
        <f>VLOOKUP(B4614,detail!$A$2:$A$6272,1,FALSE)</f>
        <v>#N/A</v>
      </c>
    </row>
    <row r="4615" spans="1:7" hidden="1" x14ac:dyDescent="0.45">
      <c r="A4615" t="s">
        <v>587</v>
      </c>
      <c r="B4615" t="s">
        <v>5201</v>
      </c>
      <c r="C4615">
        <v>1</v>
      </c>
      <c r="E4615">
        <v>1000081964</v>
      </c>
      <c r="F4615">
        <v>1000000857</v>
      </c>
      <c r="G4615" t="e">
        <f>VLOOKUP(B4615,detail!$A$2:$A$6272,1,FALSE)</f>
        <v>#N/A</v>
      </c>
    </row>
    <row r="4616" spans="1:7" hidden="1" x14ac:dyDescent="0.45">
      <c r="A4616" t="s">
        <v>587</v>
      </c>
      <c r="B4616" t="s">
        <v>5202</v>
      </c>
      <c r="C4616">
        <v>1</v>
      </c>
      <c r="E4616">
        <v>1000082650</v>
      </c>
      <c r="F4616">
        <v>1000082650</v>
      </c>
      <c r="G4616" t="e">
        <f>VLOOKUP(B4616,detail!$A$2:$A$6272,1,FALSE)</f>
        <v>#N/A</v>
      </c>
    </row>
    <row r="4617" spans="1:7" hidden="1" x14ac:dyDescent="0.45">
      <c r="A4617" t="s">
        <v>587</v>
      </c>
      <c r="B4617" t="s">
        <v>5203</v>
      </c>
      <c r="C4617">
        <v>1</v>
      </c>
      <c r="E4617">
        <v>1000076184</v>
      </c>
      <c r="F4617">
        <v>1000002192</v>
      </c>
      <c r="G4617" t="e">
        <f>VLOOKUP(B4617,detail!$A$2:$A$6272,1,FALSE)</f>
        <v>#N/A</v>
      </c>
    </row>
    <row r="4618" spans="1:7" hidden="1" x14ac:dyDescent="0.45">
      <c r="A4618" t="s">
        <v>587</v>
      </c>
      <c r="B4618" t="s">
        <v>5204</v>
      </c>
      <c r="C4618">
        <v>1</v>
      </c>
      <c r="E4618">
        <v>1000084387</v>
      </c>
      <c r="F4618">
        <v>1000004695</v>
      </c>
      <c r="G4618" t="e">
        <f>VLOOKUP(B4618,detail!$A$2:$A$6272,1,FALSE)</f>
        <v>#N/A</v>
      </c>
    </row>
    <row r="4619" spans="1:7" hidden="1" x14ac:dyDescent="0.45">
      <c r="A4619" t="s">
        <v>587</v>
      </c>
      <c r="B4619" t="s">
        <v>5205</v>
      </c>
      <c r="C4619">
        <v>1</v>
      </c>
      <c r="E4619">
        <v>1000328771</v>
      </c>
      <c r="F4619">
        <v>1000025362</v>
      </c>
      <c r="G4619" t="e">
        <f>VLOOKUP(B4619,detail!$A$2:$A$6272,1,FALSE)</f>
        <v>#N/A</v>
      </c>
    </row>
    <row r="4620" spans="1:7" hidden="1" x14ac:dyDescent="0.45">
      <c r="A4620" t="s">
        <v>587</v>
      </c>
      <c r="B4620" t="s">
        <v>5206</v>
      </c>
      <c r="C4620">
        <v>1</v>
      </c>
      <c r="E4620">
        <v>1000014797</v>
      </c>
      <c r="F4620">
        <v>1000014797</v>
      </c>
      <c r="G4620" t="e">
        <f>VLOOKUP(B4620,detail!$A$2:$A$6272,1,FALSE)</f>
        <v>#N/A</v>
      </c>
    </row>
    <row r="4621" spans="1:7" hidden="1" x14ac:dyDescent="0.45">
      <c r="A4621" t="s">
        <v>587</v>
      </c>
      <c r="B4621" t="s">
        <v>5207</v>
      </c>
      <c r="C4621">
        <v>1</v>
      </c>
      <c r="E4621">
        <v>1000011167</v>
      </c>
      <c r="F4621">
        <v>1000011167</v>
      </c>
      <c r="G4621" t="e">
        <f>VLOOKUP(B4621,detail!$A$2:$A$6272,1,FALSE)</f>
        <v>#N/A</v>
      </c>
    </row>
    <row r="4622" spans="1:7" hidden="1" x14ac:dyDescent="0.45">
      <c r="A4622" t="s">
        <v>587</v>
      </c>
      <c r="B4622" t="s">
        <v>5208</v>
      </c>
      <c r="C4622">
        <v>1</v>
      </c>
      <c r="E4622">
        <v>1000004310</v>
      </c>
      <c r="F4622">
        <v>1000004310</v>
      </c>
      <c r="G4622" t="e">
        <f>VLOOKUP(B4622,detail!$A$2:$A$6272,1,FALSE)</f>
        <v>#N/A</v>
      </c>
    </row>
    <row r="4623" spans="1:7" hidden="1" x14ac:dyDescent="0.45">
      <c r="A4623" t="s">
        <v>587</v>
      </c>
      <c r="B4623" t="s">
        <v>5209</v>
      </c>
      <c r="C4623">
        <v>1</v>
      </c>
      <c r="E4623">
        <v>1000012386</v>
      </c>
      <c r="F4623">
        <v>1000012386</v>
      </c>
      <c r="G4623" t="e">
        <f>VLOOKUP(B4623,detail!$A$2:$A$6272,1,FALSE)</f>
        <v>#N/A</v>
      </c>
    </row>
    <row r="4624" spans="1:7" hidden="1" x14ac:dyDescent="0.45">
      <c r="A4624" t="s">
        <v>587</v>
      </c>
      <c r="B4624" t="s">
        <v>5210</v>
      </c>
      <c r="C4624">
        <v>1</v>
      </c>
      <c r="E4624">
        <v>1000012423</v>
      </c>
      <c r="F4624">
        <v>1000012423</v>
      </c>
      <c r="G4624" t="e">
        <f>VLOOKUP(B4624,detail!$A$2:$A$6272,1,FALSE)</f>
        <v>#N/A</v>
      </c>
    </row>
    <row r="4625" spans="1:7" hidden="1" x14ac:dyDescent="0.45">
      <c r="A4625" t="s">
        <v>587</v>
      </c>
      <c r="B4625" t="s">
        <v>5211</v>
      </c>
      <c r="C4625">
        <v>1</v>
      </c>
      <c r="E4625">
        <v>1000050568</v>
      </c>
      <c r="F4625">
        <v>1000025806</v>
      </c>
      <c r="G4625" t="e">
        <f>VLOOKUP(B4625,detail!$A$2:$A$6272,1,FALSE)</f>
        <v>#N/A</v>
      </c>
    </row>
    <row r="4626" spans="1:7" hidden="1" x14ac:dyDescent="0.45">
      <c r="A4626" t="s">
        <v>587</v>
      </c>
      <c r="B4626" t="s">
        <v>5212</v>
      </c>
      <c r="C4626">
        <v>1</v>
      </c>
      <c r="E4626">
        <v>1000013347</v>
      </c>
      <c r="F4626">
        <v>1000013347</v>
      </c>
      <c r="G4626" t="e">
        <f>VLOOKUP(B4626,detail!$A$2:$A$6272,1,FALSE)</f>
        <v>#N/A</v>
      </c>
    </row>
    <row r="4627" spans="1:7" hidden="1" x14ac:dyDescent="0.45">
      <c r="A4627" t="s">
        <v>587</v>
      </c>
      <c r="B4627" t="s">
        <v>5213</v>
      </c>
      <c r="C4627">
        <v>1</v>
      </c>
      <c r="E4627">
        <v>1000308656</v>
      </c>
      <c r="F4627">
        <v>1000020691</v>
      </c>
      <c r="G4627" t="e">
        <f>VLOOKUP(B4627,detail!$A$2:$A$6272,1,FALSE)</f>
        <v>#N/A</v>
      </c>
    </row>
    <row r="4628" spans="1:7" hidden="1" x14ac:dyDescent="0.45">
      <c r="A4628" t="s">
        <v>587</v>
      </c>
      <c r="B4628" t="s">
        <v>5214</v>
      </c>
      <c r="C4628">
        <v>1</v>
      </c>
      <c r="E4628">
        <v>1000038120</v>
      </c>
      <c r="F4628">
        <v>1000038120</v>
      </c>
      <c r="G4628" t="e">
        <f>VLOOKUP(B4628,detail!$A$2:$A$6272,1,FALSE)</f>
        <v>#N/A</v>
      </c>
    </row>
    <row r="4629" spans="1:7" hidden="1" x14ac:dyDescent="0.45">
      <c r="A4629" t="s">
        <v>587</v>
      </c>
      <c r="B4629" t="s">
        <v>5215</v>
      </c>
      <c r="C4629">
        <v>1</v>
      </c>
      <c r="E4629">
        <v>1000328521</v>
      </c>
      <c r="F4629">
        <v>1000328521</v>
      </c>
      <c r="G4629" t="e">
        <f>VLOOKUP(B4629,detail!$A$2:$A$6272,1,FALSE)</f>
        <v>#N/A</v>
      </c>
    </row>
    <row r="4630" spans="1:7" hidden="1" x14ac:dyDescent="0.45">
      <c r="A4630" t="s">
        <v>587</v>
      </c>
      <c r="B4630" t="s">
        <v>5216</v>
      </c>
      <c r="C4630">
        <v>1</v>
      </c>
      <c r="E4630">
        <v>1000010915</v>
      </c>
      <c r="F4630">
        <v>1000026672</v>
      </c>
      <c r="G4630" t="e">
        <f>VLOOKUP(B4630,detail!$A$2:$A$6272,1,FALSE)</f>
        <v>#N/A</v>
      </c>
    </row>
    <row r="4631" spans="1:7" hidden="1" x14ac:dyDescent="0.45">
      <c r="A4631" t="s">
        <v>587</v>
      </c>
      <c r="B4631" t="s">
        <v>5217</v>
      </c>
      <c r="C4631">
        <v>1</v>
      </c>
      <c r="E4631">
        <v>1000010964</v>
      </c>
      <c r="F4631">
        <v>1000010964</v>
      </c>
      <c r="G4631" t="e">
        <f>VLOOKUP(B4631,detail!$A$2:$A$6272,1,FALSE)</f>
        <v>#N/A</v>
      </c>
    </row>
    <row r="4632" spans="1:7" hidden="1" x14ac:dyDescent="0.45">
      <c r="A4632" t="s">
        <v>587</v>
      </c>
      <c r="B4632" t="s">
        <v>5218</v>
      </c>
      <c r="C4632">
        <v>1</v>
      </c>
      <c r="E4632">
        <v>1000078679</v>
      </c>
      <c r="F4632">
        <v>1000078679</v>
      </c>
      <c r="G4632" t="e">
        <f>VLOOKUP(B4632,detail!$A$2:$A$6272,1,FALSE)</f>
        <v>#N/A</v>
      </c>
    </row>
    <row r="4633" spans="1:7" hidden="1" x14ac:dyDescent="0.45">
      <c r="A4633" t="s">
        <v>587</v>
      </c>
      <c r="B4633" t="s">
        <v>5219</v>
      </c>
      <c r="C4633">
        <v>1</v>
      </c>
      <c r="E4633">
        <v>1000331932</v>
      </c>
      <c r="F4633">
        <v>1000331932</v>
      </c>
      <c r="G4633" t="e">
        <f>VLOOKUP(B4633,detail!$A$2:$A$6272,1,FALSE)</f>
        <v>#N/A</v>
      </c>
    </row>
    <row r="4634" spans="1:7" hidden="1" x14ac:dyDescent="0.45">
      <c r="A4634" t="s">
        <v>587</v>
      </c>
      <c r="B4634" t="s">
        <v>5220</v>
      </c>
      <c r="C4634">
        <v>1</v>
      </c>
      <c r="E4634">
        <v>1000306911</v>
      </c>
      <c r="F4634">
        <v>1000306911</v>
      </c>
      <c r="G4634" t="e">
        <f>VLOOKUP(B4634,detail!$A$2:$A$6272,1,FALSE)</f>
        <v>#N/A</v>
      </c>
    </row>
    <row r="4635" spans="1:7" hidden="1" x14ac:dyDescent="0.45">
      <c r="A4635" t="s">
        <v>587</v>
      </c>
      <c r="B4635" t="s">
        <v>5221</v>
      </c>
      <c r="C4635">
        <v>1</v>
      </c>
      <c r="E4635">
        <v>1000017980</v>
      </c>
      <c r="F4635">
        <v>1000017980</v>
      </c>
      <c r="G4635" t="e">
        <f>VLOOKUP(B4635,detail!$A$2:$A$6272,1,FALSE)</f>
        <v>#N/A</v>
      </c>
    </row>
    <row r="4636" spans="1:7" hidden="1" x14ac:dyDescent="0.45">
      <c r="A4636" t="s">
        <v>587</v>
      </c>
      <c r="B4636" t="s">
        <v>5222</v>
      </c>
      <c r="C4636">
        <v>1</v>
      </c>
      <c r="E4636">
        <v>1003000908</v>
      </c>
      <c r="F4636">
        <v>1000004074</v>
      </c>
      <c r="G4636" t="e">
        <f>VLOOKUP(B4636,detail!$A$2:$A$6272,1,FALSE)</f>
        <v>#N/A</v>
      </c>
    </row>
    <row r="4637" spans="1:7" hidden="1" x14ac:dyDescent="0.45">
      <c r="A4637" t="s">
        <v>587</v>
      </c>
      <c r="B4637" t="s">
        <v>5223</v>
      </c>
      <c r="C4637">
        <v>1</v>
      </c>
      <c r="E4637">
        <v>1000023784</v>
      </c>
      <c r="F4637">
        <v>1000023813</v>
      </c>
      <c r="G4637" t="e">
        <f>VLOOKUP(B4637,detail!$A$2:$A$6272,1,FALSE)</f>
        <v>#N/A</v>
      </c>
    </row>
    <row r="4638" spans="1:7" hidden="1" x14ac:dyDescent="0.45">
      <c r="A4638" t="s">
        <v>587</v>
      </c>
      <c r="B4638" t="s">
        <v>5224</v>
      </c>
      <c r="C4638">
        <v>1</v>
      </c>
      <c r="E4638">
        <v>1000325851</v>
      </c>
      <c r="F4638">
        <v>1000325851</v>
      </c>
      <c r="G4638" t="e">
        <f>VLOOKUP(B4638,detail!$A$2:$A$6272,1,FALSE)</f>
        <v>#N/A</v>
      </c>
    </row>
    <row r="4639" spans="1:7" hidden="1" x14ac:dyDescent="0.45">
      <c r="A4639" t="s">
        <v>587</v>
      </c>
      <c r="B4639" t="s">
        <v>5225</v>
      </c>
      <c r="C4639">
        <v>1</v>
      </c>
      <c r="E4639">
        <v>1000032759</v>
      </c>
      <c r="F4639">
        <v>1000032759</v>
      </c>
      <c r="G4639" t="e">
        <f>VLOOKUP(B4639,detail!$A$2:$A$6272,1,FALSE)</f>
        <v>#N/A</v>
      </c>
    </row>
    <row r="4640" spans="1:7" hidden="1" x14ac:dyDescent="0.45">
      <c r="A4640" t="s">
        <v>587</v>
      </c>
      <c r="B4640" t="s">
        <v>5226</v>
      </c>
      <c r="C4640">
        <v>1</v>
      </c>
      <c r="E4640">
        <v>1000084697</v>
      </c>
      <c r="F4640">
        <v>1000020544</v>
      </c>
      <c r="G4640" t="e">
        <f>VLOOKUP(B4640,detail!$A$2:$A$6272,1,FALSE)</f>
        <v>#N/A</v>
      </c>
    </row>
    <row r="4641" spans="1:7" hidden="1" x14ac:dyDescent="0.45">
      <c r="A4641" t="s">
        <v>587</v>
      </c>
      <c r="B4641" t="s">
        <v>5227</v>
      </c>
      <c r="C4641">
        <v>1</v>
      </c>
      <c r="E4641">
        <v>1000038162</v>
      </c>
      <c r="F4641">
        <v>1000038162</v>
      </c>
      <c r="G4641" t="e">
        <f>VLOOKUP(B4641,detail!$A$2:$A$6272,1,FALSE)</f>
        <v>#N/A</v>
      </c>
    </row>
    <row r="4642" spans="1:7" hidden="1" x14ac:dyDescent="0.45">
      <c r="A4642" t="s">
        <v>587</v>
      </c>
      <c r="B4642" t="s">
        <v>5228</v>
      </c>
      <c r="C4642">
        <v>1</v>
      </c>
      <c r="E4642">
        <v>1000081591</v>
      </c>
      <c r="F4642">
        <v>1000022862</v>
      </c>
      <c r="G4642" t="e">
        <f>VLOOKUP(B4642,detail!$A$2:$A$6272,1,FALSE)</f>
        <v>#N/A</v>
      </c>
    </row>
    <row r="4643" spans="1:7" hidden="1" x14ac:dyDescent="0.45">
      <c r="A4643" t="s">
        <v>587</v>
      </c>
      <c r="B4643" t="s">
        <v>5229</v>
      </c>
      <c r="C4643">
        <v>1</v>
      </c>
      <c r="E4643">
        <v>1000001681</v>
      </c>
      <c r="F4643">
        <v>1000001681</v>
      </c>
      <c r="G4643" t="e">
        <f>VLOOKUP(B4643,detail!$A$2:$A$6272,1,FALSE)</f>
        <v>#N/A</v>
      </c>
    </row>
    <row r="4644" spans="1:7" hidden="1" x14ac:dyDescent="0.45">
      <c r="A4644" t="s">
        <v>587</v>
      </c>
      <c r="B4644" t="s">
        <v>5230</v>
      </c>
      <c r="C4644">
        <v>1</v>
      </c>
      <c r="E4644">
        <v>1000016551</v>
      </c>
      <c r="F4644">
        <v>1000016551</v>
      </c>
      <c r="G4644" t="e">
        <f>VLOOKUP(B4644,detail!$A$2:$A$6272,1,FALSE)</f>
        <v>#N/A</v>
      </c>
    </row>
    <row r="4645" spans="1:7" hidden="1" x14ac:dyDescent="0.45">
      <c r="A4645" t="s">
        <v>587</v>
      </c>
      <c r="B4645" t="s">
        <v>5231</v>
      </c>
      <c r="C4645">
        <v>1</v>
      </c>
      <c r="E4645">
        <v>1000022598</v>
      </c>
      <c r="F4645">
        <v>1000022598</v>
      </c>
      <c r="G4645" t="e">
        <f>VLOOKUP(B4645,detail!$A$2:$A$6272,1,FALSE)</f>
        <v>#N/A</v>
      </c>
    </row>
    <row r="4646" spans="1:7" hidden="1" x14ac:dyDescent="0.45">
      <c r="A4646" t="s">
        <v>587</v>
      </c>
      <c r="B4646" t="s">
        <v>5232</v>
      </c>
      <c r="C4646">
        <v>1</v>
      </c>
      <c r="E4646">
        <v>1000050408</v>
      </c>
      <c r="F4646">
        <v>1000023899</v>
      </c>
      <c r="G4646" t="e">
        <f>VLOOKUP(B4646,detail!$A$2:$A$6272,1,FALSE)</f>
        <v>#N/A</v>
      </c>
    </row>
    <row r="4647" spans="1:7" hidden="1" x14ac:dyDescent="0.45">
      <c r="A4647" t="s">
        <v>587</v>
      </c>
      <c r="B4647" t="s">
        <v>5233</v>
      </c>
      <c r="C4647">
        <v>1</v>
      </c>
      <c r="E4647">
        <v>1000028540</v>
      </c>
      <c r="F4647">
        <v>1000028540</v>
      </c>
      <c r="G4647" t="e">
        <f>VLOOKUP(B4647,detail!$A$2:$A$6272,1,FALSE)</f>
        <v>#N/A</v>
      </c>
    </row>
    <row r="4648" spans="1:7" hidden="1" x14ac:dyDescent="0.45">
      <c r="A4648" t="s">
        <v>587</v>
      </c>
      <c r="B4648" t="s">
        <v>5234</v>
      </c>
      <c r="C4648">
        <v>1</v>
      </c>
      <c r="E4648">
        <v>1000005489</v>
      </c>
      <c r="F4648">
        <v>1000005489</v>
      </c>
      <c r="G4648" t="e">
        <f>VLOOKUP(B4648,detail!$A$2:$A$6272,1,FALSE)</f>
        <v>#N/A</v>
      </c>
    </row>
    <row r="4649" spans="1:7" hidden="1" x14ac:dyDescent="0.45">
      <c r="A4649" t="s">
        <v>587</v>
      </c>
      <c r="B4649" t="s">
        <v>5235</v>
      </c>
      <c r="C4649">
        <v>1</v>
      </c>
      <c r="E4649">
        <v>1000005467</v>
      </c>
      <c r="F4649">
        <v>1000005467</v>
      </c>
      <c r="G4649" t="e">
        <f>VLOOKUP(B4649,detail!$A$2:$A$6272,1,FALSE)</f>
        <v>#N/A</v>
      </c>
    </row>
    <row r="4650" spans="1:7" hidden="1" x14ac:dyDescent="0.45">
      <c r="A4650" t="s">
        <v>587</v>
      </c>
      <c r="B4650" t="s">
        <v>5236</v>
      </c>
      <c r="C4650">
        <v>1</v>
      </c>
      <c r="E4650">
        <v>1000043421</v>
      </c>
      <c r="F4650">
        <v>1000005472</v>
      </c>
      <c r="G4650" t="e">
        <f>VLOOKUP(B4650,detail!$A$2:$A$6272,1,FALSE)</f>
        <v>#N/A</v>
      </c>
    </row>
    <row r="4651" spans="1:7" hidden="1" x14ac:dyDescent="0.45">
      <c r="A4651" t="s">
        <v>587</v>
      </c>
      <c r="B4651" t="s">
        <v>5237</v>
      </c>
      <c r="C4651">
        <v>1</v>
      </c>
      <c r="E4651">
        <v>1000042676</v>
      </c>
      <c r="F4651">
        <v>1000014343</v>
      </c>
      <c r="G4651" t="e">
        <f>VLOOKUP(B4651,detail!$A$2:$A$6272,1,FALSE)</f>
        <v>#N/A</v>
      </c>
    </row>
    <row r="4652" spans="1:7" hidden="1" x14ac:dyDescent="0.45">
      <c r="A4652" t="s">
        <v>587</v>
      </c>
      <c r="B4652" t="s">
        <v>5238</v>
      </c>
      <c r="C4652">
        <v>1</v>
      </c>
      <c r="E4652">
        <v>1000042681</v>
      </c>
      <c r="F4652">
        <v>1000014343</v>
      </c>
      <c r="G4652" t="e">
        <f>VLOOKUP(B4652,detail!$A$2:$A$6272,1,FALSE)</f>
        <v>#N/A</v>
      </c>
    </row>
    <row r="4653" spans="1:7" hidden="1" x14ac:dyDescent="0.45">
      <c r="A4653" t="s">
        <v>587</v>
      </c>
      <c r="B4653" t="s">
        <v>5239</v>
      </c>
      <c r="C4653">
        <v>1</v>
      </c>
      <c r="E4653">
        <v>1000042674</v>
      </c>
      <c r="F4653">
        <v>1000014343</v>
      </c>
      <c r="G4653" t="e">
        <f>VLOOKUP(B4653,detail!$A$2:$A$6272,1,FALSE)</f>
        <v>#N/A</v>
      </c>
    </row>
    <row r="4654" spans="1:7" hidden="1" x14ac:dyDescent="0.45">
      <c r="A4654" t="s">
        <v>587</v>
      </c>
      <c r="B4654" t="s">
        <v>5240</v>
      </c>
      <c r="C4654">
        <v>1</v>
      </c>
      <c r="E4654">
        <v>1000042678</v>
      </c>
      <c r="F4654">
        <v>1000014343</v>
      </c>
      <c r="G4654" t="e">
        <f>VLOOKUP(B4654,detail!$A$2:$A$6272,1,FALSE)</f>
        <v>#N/A</v>
      </c>
    </row>
    <row r="4655" spans="1:7" hidden="1" x14ac:dyDescent="0.45">
      <c r="A4655" t="s">
        <v>587</v>
      </c>
      <c r="B4655" t="s">
        <v>5241</v>
      </c>
      <c r="C4655">
        <v>1</v>
      </c>
      <c r="E4655">
        <v>1000042675</v>
      </c>
      <c r="F4655">
        <v>1000014343</v>
      </c>
      <c r="G4655" t="e">
        <f>VLOOKUP(B4655,detail!$A$2:$A$6272,1,FALSE)</f>
        <v>#N/A</v>
      </c>
    </row>
    <row r="4656" spans="1:7" hidden="1" x14ac:dyDescent="0.45">
      <c r="A4656" t="s">
        <v>587</v>
      </c>
      <c r="B4656" t="s">
        <v>5242</v>
      </c>
      <c r="C4656">
        <v>1</v>
      </c>
      <c r="E4656">
        <v>1000012080</v>
      </c>
      <c r="F4656">
        <v>1000012093</v>
      </c>
      <c r="G4656" t="e">
        <f>VLOOKUP(B4656,detail!$A$2:$A$6272,1,FALSE)</f>
        <v>#N/A</v>
      </c>
    </row>
    <row r="4657" spans="1:7" hidden="1" x14ac:dyDescent="0.45">
      <c r="A4657" t="s">
        <v>587</v>
      </c>
      <c r="B4657" t="s">
        <v>5243</v>
      </c>
      <c r="C4657">
        <v>1</v>
      </c>
      <c r="E4657">
        <v>1000030808</v>
      </c>
      <c r="F4657">
        <v>1000030695</v>
      </c>
      <c r="G4657" t="e">
        <f>VLOOKUP(B4657,detail!$A$2:$A$6272,1,FALSE)</f>
        <v>#N/A</v>
      </c>
    </row>
    <row r="4658" spans="1:7" hidden="1" x14ac:dyDescent="0.45">
      <c r="A4658" t="s">
        <v>587</v>
      </c>
      <c r="B4658" t="s">
        <v>5244</v>
      </c>
      <c r="C4658">
        <v>1</v>
      </c>
      <c r="E4658">
        <v>1000135533</v>
      </c>
      <c r="F4658">
        <v>1000015054</v>
      </c>
      <c r="G4658" t="e">
        <f>VLOOKUP(B4658,detail!$A$2:$A$6272,1,FALSE)</f>
        <v>#N/A</v>
      </c>
    </row>
    <row r="4659" spans="1:7" hidden="1" x14ac:dyDescent="0.45">
      <c r="A4659" t="s">
        <v>587</v>
      </c>
      <c r="B4659" t="s">
        <v>5245</v>
      </c>
      <c r="C4659">
        <v>1</v>
      </c>
      <c r="E4659">
        <v>1000029646</v>
      </c>
      <c r="F4659">
        <v>1000029646</v>
      </c>
      <c r="G4659" t="e">
        <f>VLOOKUP(B4659,detail!$A$2:$A$6272,1,FALSE)</f>
        <v>#N/A</v>
      </c>
    </row>
    <row r="4660" spans="1:7" hidden="1" x14ac:dyDescent="0.45">
      <c r="A4660" t="s">
        <v>587</v>
      </c>
      <c r="B4660" t="s">
        <v>5246</v>
      </c>
      <c r="C4660">
        <v>1</v>
      </c>
      <c r="E4660">
        <v>1000004041</v>
      </c>
      <c r="F4660">
        <v>1000004041</v>
      </c>
      <c r="G4660" t="e">
        <f>VLOOKUP(B4660,detail!$A$2:$A$6272,1,FALSE)</f>
        <v>#N/A</v>
      </c>
    </row>
    <row r="4661" spans="1:7" hidden="1" x14ac:dyDescent="0.45">
      <c r="A4661" t="s">
        <v>587</v>
      </c>
      <c r="B4661" t="s">
        <v>5247</v>
      </c>
      <c r="C4661">
        <v>1</v>
      </c>
      <c r="E4661">
        <v>1000000712</v>
      </c>
      <c r="F4661">
        <v>1000000712</v>
      </c>
      <c r="G4661" t="e">
        <f>VLOOKUP(B4661,detail!$A$2:$A$6272,1,FALSE)</f>
        <v>#N/A</v>
      </c>
    </row>
    <row r="4662" spans="1:7" hidden="1" x14ac:dyDescent="0.45">
      <c r="A4662" t="s">
        <v>587</v>
      </c>
      <c r="B4662" t="s">
        <v>5248</v>
      </c>
      <c r="C4662">
        <v>1</v>
      </c>
      <c r="E4662">
        <v>1003001134</v>
      </c>
      <c r="F4662">
        <v>1003001009</v>
      </c>
      <c r="G4662" t="e">
        <f>VLOOKUP(B4662,detail!$A$2:$A$6272,1,FALSE)</f>
        <v>#N/A</v>
      </c>
    </row>
    <row r="4663" spans="1:7" hidden="1" x14ac:dyDescent="0.45">
      <c r="A4663" t="s">
        <v>587</v>
      </c>
      <c r="B4663" t="s">
        <v>5249</v>
      </c>
      <c r="C4663">
        <v>1</v>
      </c>
      <c r="E4663">
        <v>1000218242</v>
      </c>
      <c r="F4663">
        <v>1000033189</v>
      </c>
      <c r="G4663" t="e">
        <f>VLOOKUP(B4663,detail!$A$2:$A$6272,1,FALSE)</f>
        <v>#N/A</v>
      </c>
    </row>
    <row r="4664" spans="1:7" hidden="1" x14ac:dyDescent="0.45">
      <c r="A4664" t="s">
        <v>587</v>
      </c>
      <c r="B4664" t="s">
        <v>5250</v>
      </c>
      <c r="C4664">
        <v>1</v>
      </c>
      <c r="E4664">
        <v>1000307172</v>
      </c>
      <c r="F4664">
        <v>1000307172</v>
      </c>
      <c r="G4664" t="e">
        <f>VLOOKUP(B4664,detail!$A$2:$A$6272,1,FALSE)</f>
        <v>#N/A</v>
      </c>
    </row>
    <row r="4665" spans="1:7" hidden="1" x14ac:dyDescent="0.45">
      <c r="A4665" t="s">
        <v>587</v>
      </c>
      <c r="B4665" t="s">
        <v>5251</v>
      </c>
      <c r="C4665">
        <v>1</v>
      </c>
      <c r="E4665">
        <v>1000310296</v>
      </c>
      <c r="F4665">
        <v>1000008050</v>
      </c>
      <c r="G4665" t="e">
        <f>VLOOKUP(B4665,detail!$A$2:$A$6272,1,FALSE)</f>
        <v>#N/A</v>
      </c>
    </row>
    <row r="4666" spans="1:7" hidden="1" x14ac:dyDescent="0.45">
      <c r="A4666" t="s">
        <v>587</v>
      </c>
      <c r="B4666" t="s">
        <v>5252</v>
      </c>
      <c r="C4666">
        <v>1</v>
      </c>
      <c r="E4666">
        <v>1000076087</v>
      </c>
      <c r="F4666">
        <v>1000023139</v>
      </c>
      <c r="G4666" t="e">
        <f>VLOOKUP(B4666,detail!$A$2:$A$6272,1,FALSE)</f>
        <v>#N/A</v>
      </c>
    </row>
    <row r="4667" spans="1:7" hidden="1" x14ac:dyDescent="0.45">
      <c r="A4667" t="s">
        <v>587</v>
      </c>
      <c r="B4667" t="s">
        <v>5253</v>
      </c>
      <c r="C4667">
        <v>1</v>
      </c>
      <c r="E4667">
        <v>1003001483</v>
      </c>
      <c r="F4667">
        <v>1003001516</v>
      </c>
      <c r="G4667" t="e">
        <f>VLOOKUP(B4667,detail!$A$2:$A$6272,1,FALSE)</f>
        <v>#N/A</v>
      </c>
    </row>
    <row r="4668" spans="1:7" hidden="1" x14ac:dyDescent="0.45">
      <c r="A4668" t="s">
        <v>587</v>
      </c>
      <c r="B4668" t="s">
        <v>5254</v>
      </c>
      <c r="C4668">
        <v>1</v>
      </c>
      <c r="E4668">
        <v>1000009248</v>
      </c>
      <c r="F4668">
        <v>1000032486</v>
      </c>
      <c r="G4668" t="e">
        <f>VLOOKUP(B4668,detail!$A$2:$A$6272,1,FALSE)</f>
        <v>#N/A</v>
      </c>
    </row>
    <row r="4669" spans="1:7" hidden="1" x14ac:dyDescent="0.45">
      <c r="A4669" t="s">
        <v>587</v>
      </c>
      <c r="B4669" t="s">
        <v>5255</v>
      </c>
      <c r="C4669">
        <v>1</v>
      </c>
      <c r="E4669">
        <v>1000037847</v>
      </c>
      <c r="F4669">
        <v>1000037847</v>
      </c>
      <c r="G4669" t="e">
        <f>VLOOKUP(B4669,detail!$A$2:$A$6272,1,FALSE)</f>
        <v>#N/A</v>
      </c>
    </row>
    <row r="4670" spans="1:7" hidden="1" x14ac:dyDescent="0.45">
      <c r="A4670" t="s">
        <v>587</v>
      </c>
      <c r="B4670" t="s">
        <v>5256</v>
      </c>
      <c r="C4670">
        <v>1</v>
      </c>
      <c r="E4670">
        <v>1000040833</v>
      </c>
      <c r="F4670">
        <v>1000040833</v>
      </c>
      <c r="G4670" t="e">
        <f>VLOOKUP(B4670,detail!$A$2:$A$6272,1,FALSE)</f>
        <v>#N/A</v>
      </c>
    </row>
    <row r="4671" spans="1:7" hidden="1" x14ac:dyDescent="0.45">
      <c r="A4671" t="s">
        <v>587</v>
      </c>
      <c r="B4671" t="s">
        <v>5257</v>
      </c>
      <c r="C4671">
        <v>1</v>
      </c>
      <c r="E4671">
        <v>1000008277</v>
      </c>
      <c r="F4671">
        <v>1000037265</v>
      </c>
      <c r="G4671" t="e">
        <f>VLOOKUP(B4671,detail!$A$2:$A$6272,1,FALSE)</f>
        <v>#N/A</v>
      </c>
    </row>
    <row r="4672" spans="1:7" hidden="1" x14ac:dyDescent="0.45">
      <c r="A4672" t="s">
        <v>587</v>
      </c>
      <c r="B4672" t="s">
        <v>5258</v>
      </c>
      <c r="C4672">
        <v>1</v>
      </c>
      <c r="E4672">
        <v>1000008278</v>
      </c>
      <c r="F4672">
        <v>1000008278</v>
      </c>
      <c r="G4672" t="e">
        <f>VLOOKUP(B4672,detail!$A$2:$A$6272,1,FALSE)</f>
        <v>#N/A</v>
      </c>
    </row>
    <row r="4673" spans="1:7" hidden="1" x14ac:dyDescent="0.45">
      <c r="A4673" t="s">
        <v>587</v>
      </c>
      <c r="B4673" t="s">
        <v>5259</v>
      </c>
      <c r="C4673">
        <v>1</v>
      </c>
      <c r="E4673">
        <v>1000313968</v>
      </c>
      <c r="F4673">
        <v>1000313968</v>
      </c>
      <c r="G4673" t="e">
        <f>VLOOKUP(B4673,detail!$A$2:$A$6272,1,FALSE)</f>
        <v>#N/A</v>
      </c>
    </row>
    <row r="4674" spans="1:7" hidden="1" x14ac:dyDescent="0.45">
      <c r="A4674" t="s">
        <v>587</v>
      </c>
      <c r="B4674" t="s">
        <v>5260</v>
      </c>
      <c r="C4674">
        <v>1</v>
      </c>
      <c r="E4674">
        <v>1000304856</v>
      </c>
      <c r="F4674">
        <v>1000332506</v>
      </c>
      <c r="G4674" t="e">
        <f>VLOOKUP(B4674,detail!$A$2:$A$6272,1,FALSE)</f>
        <v>#N/A</v>
      </c>
    </row>
    <row r="4675" spans="1:7" hidden="1" x14ac:dyDescent="0.45">
      <c r="A4675" t="s">
        <v>587</v>
      </c>
      <c r="B4675" t="s">
        <v>5261</v>
      </c>
      <c r="C4675">
        <v>1</v>
      </c>
      <c r="E4675">
        <v>1000010389</v>
      </c>
      <c r="F4675">
        <v>1000010389</v>
      </c>
      <c r="G4675" t="e">
        <f>VLOOKUP(B4675,detail!$A$2:$A$6272,1,FALSE)</f>
        <v>#N/A</v>
      </c>
    </row>
    <row r="4676" spans="1:7" hidden="1" x14ac:dyDescent="0.45">
      <c r="A4676" t="s">
        <v>587</v>
      </c>
      <c r="B4676" t="s">
        <v>5262</v>
      </c>
      <c r="C4676">
        <v>1</v>
      </c>
      <c r="E4676">
        <v>1000019573</v>
      </c>
      <c r="F4676">
        <v>1000006138</v>
      </c>
      <c r="G4676" t="e">
        <f>VLOOKUP(B4676,detail!$A$2:$A$6272,1,FALSE)</f>
        <v>#N/A</v>
      </c>
    </row>
    <row r="4677" spans="1:7" hidden="1" x14ac:dyDescent="0.45">
      <c r="A4677" t="s">
        <v>587</v>
      </c>
      <c r="B4677" t="s">
        <v>5263</v>
      </c>
      <c r="C4677">
        <v>1</v>
      </c>
      <c r="E4677">
        <v>1000004303</v>
      </c>
      <c r="F4677">
        <v>1000031123</v>
      </c>
      <c r="G4677" t="e">
        <f>VLOOKUP(B4677,detail!$A$2:$A$6272,1,FALSE)</f>
        <v>#N/A</v>
      </c>
    </row>
    <row r="4678" spans="1:7" hidden="1" x14ac:dyDescent="0.45">
      <c r="A4678" t="s">
        <v>587</v>
      </c>
      <c r="B4678" t="s">
        <v>5264</v>
      </c>
      <c r="C4678">
        <v>1</v>
      </c>
      <c r="E4678">
        <v>1000012440</v>
      </c>
      <c r="F4678">
        <v>1000012440</v>
      </c>
      <c r="G4678" t="e">
        <f>VLOOKUP(B4678,detail!$A$2:$A$6272,1,FALSE)</f>
        <v>#N/A</v>
      </c>
    </row>
    <row r="4679" spans="1:7" hidden="1" x14ac:dyDescent="0.45">
      <c r="A4679" t="s">
        <v>587</v>
      </c>
      <c r="B4679" t="s">
        <v>5265</v>
      </c>
      <c r="C4679">
        <v>1</v>
      </c>
      <c r="E4679">
        <v>1001000815</v>
      </c>
      <c r="F4679">
        <v>1001000815</v>
      </c>
      <c r="G4679" t="e">
        <f>VLOOKUP(B4679,detail!$A$2:$A$6272,1,FALSE)</f>
        <v>#N/A</v>
      </c>
    </row>
    <row r="4680" spans="1:7" hidden="1" x14ac:dyDescent="0.45">
      <c r="A4680" t="s">
        <v>587</v>
      </c>
      <c r="B4680" t="s">
        <v>5266</v>
      </c>
      <c r="C4680">
        <v>1</v>
      </c>
      <c r="E4680">
        <v>1000031360</v>
      </c>
      <c r="F4680">
        <v>1000031360</v>
      </c>
      <c r="G4680" t="e">
        <f>VLOOKUP(B4680,detail!$A$2:$A$6272,1,FALSE)</f>
        <v>#N/A</v>
      </c>
    </row>
    <row r="4681" spans="1:7" hidden="1" x14ac:dyDescent="0.45">
      <c r="A4681" t="s">
        <v>587</v>
      </c>
      <c r="B4681" t="s">
        <v>5267</v>
      </c>
      <c r="C4681">
        <v>1</v>
      </c>
      <c r="E4681">
        <v>1000323224</v>
      </c>
      <c r="F4681">
        <v>1000323224</v>
      </c>
      <c r="G4681" t="e">
        <f>VLOOKUP(B4681,detail!$A$2:$A$6272,1,FALSE)</f>
        <v>#N/A</v>
      </c>
    </row>
    <row r="4682" spans="1:7" hidden="1" x14ac:dyDescent="0.45">
      <c r="A4682" t="s">
        <v>587</v>
      </c>
      <c r="B4682" t="s">
        <v>5268</v>
      </c>
      <c r="C4682">
        <v>1</v>
      </c>
      <c r="E4682">
        <v>1000028537</v>
      </c>
      <c r="F4682">
        <v>1000028537</v>
      </c>
      <c r="G4682" t="e">
        <f>VLOOKUP(B4682,detail!$A$2:$A$6272,1,FALSE)</f>
        <v>#N/A</v>
      </c>
    </row>
    <row r="4683" spans="1:7" hidden="1" x14ac:dyDescent="0.45">
      <c r="A4683" t="s">
        <v>587</v>
      </c>
      <c r="B4683" t="s">
        <v>5269</v>
      </c>
      <c r="C4683">
        <v>1</v>
      </c>
      <c r="E4683">
        <v>1001000261</v>
      </c>
      <c r="F4683">
        <v>1001000261</v>
      </c>
      <c r="G4683" t="e">
        <f>VLOOKUP(B4683,detail!$A$2:$A$6272,1,FALSE)</f>
        <v>#N/A</v>
      </c>
    </row>
    <row r="4684" spans="1:7" hidden="1" x14ac:dyDescent="0.45">
      <c r="A4684" t="s">
        <v>587</v>
      </c>
      <c r="B4684" t="s">
        <v>5270</v>
      </c>
      <c r="C4684">
        <v>1</v>
      </c>
      <c r="E4684">
        <v>1000005512</v>
      </c>
      <c r="F4684">
        <v>1000327975</v>
      </c>
      <c r="G4684" t="e">
        <f>VLOOKUP(B4684,detail!$A$2:$A$6272,1,FALSE)</f>
        <v>#N/A</v>
      </c>
    </row>
    <row r="4685" spans="1:7" hidden="1" x14ac:dyDescent="0.45">
      <c r="A4685" t="s">
        <v>587</v>
      </c>
      <c r="B4685" t="s">
        <v>5271</v>
      </c>
      <c r="C4685">
        <v>1</v>
      </c>
      <c r="E4685">
        <v>1000325936</v>
      </c>
      <c r="F4685">
        <v>1000325936</v>
      </c>
      <c r="G4685" t="e">
        <f>VLOOKUP(B4685,detail!$A$2:$A$6272,1,FALSE)</f>
        <v>#N/A</v>
      </c>
    </row>
    <row r="4686" spans="1:7" hidden="1" x14ac:dyDescent="0.45">
      <c r="A4686" t="s">
        <v>587</v>
      </c>
      <c r="B4686" t="s">
        <v>5272</v>
      </c>
      <c r="C4686">
        <v>1</v>
      </c>
      <c r="E4686">
        <v>1000005513</v>
      </c>
      <c r="F4686">
        <v>1000005513</v>
      </c>
      <c r="G4686" t="e">
        <f>VLOOKUP(B4686,detail!$A$2:$A$6272,1,FALSE)</f>
        <v>#N/A</v>
      </c>
    </row>
    <row r="4687" spans="1:7" hidden="1" x14ac:dyDescent="0.45">
      <c r="A4687" t="s">
        <v>587</v>
      </c>
      <c r="B4687" t="s">
        <v>5273</v>
      </c>
      <c r="C4687">
        <v>1</v>
      </c>
      <c r="E4687">
        <v>1000308856</v>
      </c>
      <c r="F4687">
        <v>1000027561</v>
      </c>
      <c r="G4687" t="e">
        <f>VLOOKUP(B4687,detail!$A$2:$A$6272,1,FALSE)</f>
        <v>#N/A</v>
      </c>
    </row>
    <row r="4688" spans="1:7" hidden="1" x14ac:dyDescent="0.45">
      <c r="A4688" t="s">
        <v>587</v>
      </c>
      <c r="B4688" t="s">
        <v>5274</v>
      </c>
      <c r="C4688">
        <v>1</v>
      </c>
      <c r="E4688">
        <v>1003001251</v>
      </c>
      <c r="F4688">
        <v>1000025389</v>
      </c>
      <c r="G4688" t="e">
        <f>VLOOKUP(B4688,detail!$A$2:$A$6272,1,FALSE)</f>
        <v>#N/A</v>
      </c>
    </row>
    <row r="4689" spans="1:7" hidden="1" x14ac:dyDescent="0.45">
      <c r="A4689" t="s">
        <v>587</v>
      </c>
      <c r="B4689" t="s">
        <v>5275</v>
      </c>
      <c r="C4689">
        <v>1</v>
      </c>
      <c r="E4689">
        <v>1000050500</v>
      </c>
      <c r="F4689">
        <v>1000021026</v>
      </c>
      <c r="G4689" t="e">
        <f>VLOOKUP(B4689,detail!$A$2:$A$6272,1,FALSE)</f>
        <v>#N/A</v>
      </c>
    </row>
    <row r="4690" spans="1:7" hidden="1" x14ac:dyDescent="0.45">
      <c r="A4690" t="s">
        <v>587</v>
      </c>
      <c r="B4690" t="s">
        <v>5276</v>
      </c>
      <c r="C4690">
        <v>1</v>
      </c>
      <c r="E4690">
        <v>1000011221</v>
      </c>
      <c r="F4690">
        <v>1000009119</v>
      </c>
      <c r="G4690" t="e">
        <f>VLOOKUP(B4690,detail!$A$2:$A$6272,1,FALSE)</f>
        <v>#N/A</v>
      </c>
    </row>
    <row r="4691" spans="1:7" hidden="1" x14ac:dyDescent="0.45">
      <c r="A4691" t="s">
        <v>587</v>
      </c>
      <c r="B4691" t="s">
        <v>5277</v>
      </c>
      <c r="C4691">
        <v>1</v>
      </c>
      <c r="E4691">
        <v>1000050941</v>
      </c>
      <c r="F4691">
        <v>1000050941</v>
      </c>
      <c r="G4691" t="e">
        <f>VLOOKUP(B4691,detail!$A$2:$A$6272,1,FALSE)</f>
        <v>#N/A</v>
      </c>
    </row>
    <row r="4692" spans="1:7" hidden="1" x14ac:dyDescent="0.45">
      <c r="A4692" t="s">
        <v>587</v>
      </c>
      <c r="B4692" t="s">
        <v>5278</v>
      </c>
      <c r="C4692">
        <v>1</v>
      </c>
      <c r="E4692">
        <v>1000009220</v>
      </c>
      <c r="F4692">
        <v>1000009220</v>
      </c>
      <c r="G4692" t="e">
        <f>VLOOKUP(B4692,detail!$A$2:$A$6272,1,FALSE)</f>
        <v>#N/A</v>
      </c>
    </row>
    <row r="4693" spans="1:7" hidden="1" x14ac:dyDescent="0.45">
      <c r="A4693" t="s">
        <v>587</v>
      </c>
      <c r="B4693" t="s">
        <v>5279</v>
      </c>
      <c r="C4693">
        <v>1</v>
      </c>
      <c r="E4693">
        <v>1000079875</v>
      </c>
      <c r="F4693">
        <v>1000033324</v>
      </c>
      <c r="G4693" t="e">
        <f>VLOOKUP(B4693,detail!$A$2:$A$6272,1,FALSE)</f>
        <v>#N/A</v>
      </c>
    </row>
    <row r="4694" spans="1:7" hidden="1" x14ac:dyDescent="0.45">
      <c r="A4694" t="s">
        <v>587</v>
      </c>
      <c r="B4694" t="s">
        <v>5280</v>
      </c>
      <c r="C4694">
        <v>1</v>
      </c>
      <c r="E4694">
        <v>1000126854</v>
      </c>
      <c r="F4694">
        <v>1000005864</v>
      </c>
      <c r="G4694" t="e">
        <f>VLOOKUP(B4694,detail!$A$2:$A$6272,1,FALSE)</f>
        <v>#N/A</v>
      </c>
    </row>
    <row r="4695" spans="1:7" hidden="1" x14ac:dyDescent="0.45">
      <c r="A4695" t="s">
        <v>587</v>
      </c>
      <c r="B4695" t="s">
        <v>5281</v>
      </c>
      <c r="C4695">
        <v>1</v>
      </c>
      <c r="E4695">
        <v>1000031955</v>
      </c>
      <c r="F4695">
        <v>1000031955</v>
      </c>
      <c r="G4695" t="e">
        <f>VLOOKUP(B4695,detail!$A$2:$A$6272,1,FALSE)</f>
        <v>#N/A</v>
      </c>
    </row>
    <row r="4696" spans="1:7" hidden="1" x14ac:dyDescent="0.45">
      <c r="A4696" t="s">
        <v>587</v>
      </c>
      <c r="B4696" t="s">
        <v>5282</v>
      </c>
      <c r="C4696">
        <v>1</v>
      </c>
      <c r="E4696">
        <v>1000013056</v>
      </c>
      <c r="F4696">
        <v>1000013056</v>
      </c>
      <c r="G4696" t="e">
        <f>VLOOKUP(B4696,detail!$A$2:$A$6272,1,FALSE)</f>
        <v>#N/A</v>
      </c>
    </row>
    <row r="4697" spans="1:7" hidden="1" x14ac:dyDescent="0.45">
      <c r="A4697" t="s">
        <v>587</v>
      </c>
      <c r="B4697" t="s">
        <v>5283</v>
      </c>
      <c r="C4697">
        <v>1</v>
      </c>
      <c r="E4697">
        <v>1000081584</v>
      </c>
      <c r="F4697">
        <v>1000031875</v>
      </c>
      <c r="G4697" t="e">
        <f>VLOOKUP(B4697,detail!$A$2:$A$6272,1,FALSE)</f>
        <v>#N/A</v>
      </c>
    </row>
    <row r="4698" spans="1:7" hidden="1" x14ac:dyDescent="0.45">
      <c r="A4698" t="s">
        <v>587</v>
      </c>
      <c r="B4698" t="s">
        <v>5284</v>
      </c>
      <c r="C4698">
        <v>1</v>
      </c>
      <c r="E4698">
        <v>1000274575</v>
      </c>
      <c r="F4698">
        <v>1003001436</v>
      </c>
      <c r="G4698" t="e">
        <f>VLOOKUP(B4698,detail!$A$2:$A$6272,1,FALSE)</f>
        <v>#N/A</v>
      </c>
    </row>
    <row r="4699" spans="1:7" hidden="1" x14ac:dyDescent="0.45">
      <c r="A4699" t="s">
        <v>587</v>
      </c>
      <c r="B4699" t="s">
        <v>5285</v>
      </c>
      <c r="C4699">
        <v>1</v>
      </c>
      <c r="E4699">
        <v>1000022619</v>
      </c>
      <c r="F4699">
        <v>1000022619</v>
      </c>
      <c r="G4699" t="e">
        <f>VLOOKUP(B4699,detail!$A$2:$A$6272,1,FALSE)</f>
        <v>#N/A</v>
      </c>
    </row>
    <row r="4700" spans="1:7" hidden="1" x14ac:dyDescent="0.45">
      <c r="A4700" t="s">
        <v>587</v>
      </c>
      <c r="B4700" t="s">
        <v>5286</v>
      </c>
      <c r="C4700">
        <v>1</v>
      </c>
      <c r="E4700">
        <v>1000310715</v>
      </c>
      <c r="F4700">
        <v>1000024948</v>
      </c>
      <c r="G4700" t="e">
        <f>VLOOKUP(B4700,detail!$A$2:$A$6272,1,FALSE)</f>
        <v>#N/A</v>
      </c>
    </row>
    <row r="4701" spans="1:7" hidden="1" x14ac:dyDescent="0.45">
      <c r="A4701" t="s">
        <v>587</v>
      </c>
      <c r="B4701" t="s">
        <v>5287</v>
      </c>
      <c r="C4701">
        <v>1</v>
      </c>
      <c r="E4701">
        <v>1003000995</v>
      </c>
      <c r="F4701">
        <v>1000024379</v>
      </c>
      <c r="G4701" t="e">
        <f>VLOOKUP(B4701,detail!$A$2:$A$6272,1,FALSE)</f>
        <v>#N/A</v>
      </c>
    </row>
    <row r="4702" spans="1:7" hidden="1" x14ac:dyDescent="0.45">
      <c r="A4702" t="s">
        <v>587</v>
      </c>
      <c r="B4702" t="s">
        <v>5288</v>
      </c>
      <c r="C4702">
        <v>1</v>
      </c>
      <c r="E4702">
        <v>1000074573</v>
      </c>
      <c r="F4702">
        <v>1000028450</v>
      </c>
      <c r="G4702" t="e">
        <f>VLOOKUP(B4702,detail!$A$2:$A$6272,1,FALSE)</f>
        <v>#N/A</v>
      </c>
    </row>
    <row r="4703" spans="1:7" hidden="1" x14ac:dyDescent="0.45">
      <c r="A4703" t="s">
        <v>587</v>
      </c>
      <c r="B4703" t="s">
        <v>5289</v>
      </c>
      <c r="C4703">
        <v>1</v>
      </c>
      <c r="E4703">
        <v>1000030551</v>
      </c>
      <c r="F4703">
        <v>1000030551</v>
      </c>
      <c r="G4703" t="e">
        <f>VLOOKUP(B4703,detail!$A$2:$A$6272,1,FALSE)</f>
        <v>#N/A</v>
      </c>
    </row>
    <row r="4704" spans="1:7" hidden="1" x14ac:dyDescent="0.45">
      <c r="A4704" t="s">
        <v>587</v>
      </c>
      <c r="B4704" t="s">
        <v>5290</v>
      </c>
      <c r="C4704">
        <v>1</v>
      </c>
      <c r="E4704">
        <v>1003001053</v>
      </c>
      <c r="F4704">
        <v>1000333768</v>
      </c>
      <c r="G4704" t="e">
        <f>VLOOKUP(B4704,detail!$A$2:$A$6272,1,FALSE)</f>
        <v>#N/A</v>
      </c>
    </row>
    <row r="4705" spans="1:7" hidden="1" x14ac:dyDescent="0.45">
      <c r="A4705" t="s">
        <v>587</v>
      </c>
      <c r="B4705" t="s">
        <v>5291</v>
      </c>
      <c r="C4705">
        <v>1</v>
      </c>
      <c r="E4705">
        <v>1000299139</v>
      </c>
      <c r="F4705">
        <v>1000009703</v>
      </c>
      <c r="G4705" t="e">
        <f>VLOOKUP(B4705,detail!$A$2:$A$6272,1,FALSE)</f>
        <v>#N/A</v>
      </c>
    </row>
    <row r="4706" spans="1:7" hidden="1" x14ac:dyDescent="0.45">
      <c r="A4706" t="s">
        <v>587</v>
      </c>
      <c r="B4706" t="s">
        <v>5292</v>
      </c>
      <c r="C4706">
        <v>1</v>
      </c>
      <c r="E4706">
        <v>1000012438</v>
      </c>
      <c r="F4706">
        <v>1000012438</v>
      </c>
      <c r="G4706" t="e">
        <f>VLOOKUP(B4706,detail!$A$2:$A$6272,1,FALSE)</f>
        <v>#N/A</v>
      </c>
    </row>
    <row r="4707" spans="1:7" hidden="1" x14ac:dyDescent="0.45">
      <c r="A4707" t="s">
        <v>587</v>
      </c>
      <c r="B4707" t="s">
        <v>5293</v>
      </c>
      <c r="C4707">
        <v>1</v>
      </c>
      <c r="E4707">
        <v>1000079363</v>
      </c>
      <c r="F4707">
        <v>1000079363</v>
      </c>
      <c r="G4707" t="e">
        <f>VLOOKUP(B4707,detail!$A$2:$A$6272,1,FALSE)</f>
        <v>#N/A</v>
      </c>
    </row>
    <row r="4708" spans="1:7" hidden="1" x14ac:dyDescent="0.45">
      <c r="A4708" t="s">
        <v>587</v>
      </c>
      <c r="B4708" t="s">
        <v>5294</v>
      </c>
      <c r="C4708">
        <v>1</v>
      </c>
      <c r="E4708">
        <v>1000010453</v>
      </c>
      <c r="F4708">
        <v>1000010453</v>
      </c>
      <c r="G4708" t="e">
        <f>VLOOKUP(B4708,detail!$A$2:$A$6272,1,FALSE)</f>
        <v>#N/A</v>
      </c>
    </row>
    <row r="4709" spans="1:7" hidden="1" x14ac:dyDescent="0.45">
      <c r="A4709" t="s">
        <v>587</v>
      </c>
      <c r="B4709" t="s">
        <v>5295</v>
      </c>
      <c r="C4709">
        <v>1</v>
      </c>
      <c r="E4709">
        <v>1000215541</v>
      </c>
      <c r="F4709">
        <v>1000215541</v>
      </c>
      <c r="G4709" t="e">
        <f>VLOOKUP(B4709,detail!$A$2:$A$6272,1,FALSE)</f>
        <v>#N/A</v>
      </c>
    </row>
    <row r="4710" spans="1:7" hidden="1" x14ac:dyDescent="0.45">
      <c r="A4710" t="s">
        <v>587</v>
      </c>
      <c r="B4710" t="s">
        <v>5296</v>
      </c>
      <c r="C4710">
        <v>1</v>
      </c>
      <c r="E4710">
        <v>1000075653</v>
      </c>
      <c r="F4710">
        <v>1000009703</v>
      </c>
      <c r="G4710" t="e">
        <f>VLOOKUP(B4710,detail!$A$2:$A$6272,1,FALSE)</f>
        <v>#N/A</v>
      </c>
    </row>
    <row r="4711" spans="1:7" hidden="1" x14ac:dyDescent="0.45">
      <c r="A4711" t="s">
        <v>587</v>
      </c>
      <c r="B4711" t="s">
        <v>5297</v>
      </c>
      <c r="C4711">
        <v>1</v>
      </c>
      <c r="E4711">
        <v>1000315513</v>
      </c>
      <c r="F4711">
        <v>1000009703</v>
      </c>
      <c r="G4711" t="e">
        <f>VLOOKUP(B4711,detail!$A$2:$A$6272,1,FALSE)</f>
        <v>#N/A</v>
      </c>
    </row>
    <row r="4712" spans="1:7" hidden="1" x14ac:dyDescent="0.45">
      <c r="A4712" t="s">
        <v>587</v>
      </c>
      <c r="B4712" t="s">
        <v>5298</v>
      </c>
      <c r="C4712">
        <v>1</v>
      </c>
      <c r="E4712">
        <v>1000082124</v>
      </c>
      <c r="F4712">
        <v>1000027016</v>
      </c>
      <c r="G4712" t="e">
        <f>VLOOKUP(B4712,detail!$A$2:$A$6272,1,FALSE)</f>
        <v>#N/A</v>
      </c>
    </row>
    <row r="4713" spans="1:7" hidden="1" x14ac:dyDescent="0.45">
      <c r="A4713" t="s">
        <v>587</v>
      </c>
      <c r="B4713" t="s">
        <v>5299</v>
      </c>
      <c r="C4713">
        <v>1</v>
      </c>
      <c r="E4713">
        <v>1001001916</v>
      </c>
      <c r="F4713">
        <v>1001000936</v>
      </c>
      <c r="G4713" t="e">
        <f>VLOOKUP(B4713,detail!$A$2:$A$6272,1,FALSE)</f>
        <v>#N/A</v>
      </c>
    </row>
    <row r="4714" spans="1:7" hidden="1" x14ac:dyDescent="0.45">
      <c r="A4714" t="s">
        <v>587</v>
      </c>
      <c r="B4714" t="s">
        <v>5300</v>
      </c>
      <c r="C4714">
        <v>1</v>
      </c>
      <c r="E4714">
        <v>1000031842</v>
      </c>
      <c r="F4714">
        <v>1000031842</v>
      </c>
      <c r="G4714" t="e">
        <f>VLOOKUP(B4714,detail!$A$2:$A$6272,1,FALSE)</f>
        <v>#N/A</v>
      </c>
    </row>
    <row r="4715" spans="1:7" hidden="1" x14ac:dyDescent="0.45">
      <c r="A4715" t="s">
        <v>587</v>
      </c>
      <c r="B4715" t="s">
        <v>5301</v>
      </c>
      <c r="C4715">
        <v>1</v>
      </c>
      <c r="E4715">
        <v>1000049928</v>
      </c>
      <c r="F4715">
        <v>1000006789</v>
      </c>
      <c r="G4715" t="e">
        <f>VLOOKUP(B4715,detail!$A$2:$A$6272,1,FALSE)</f>
        <v>#N/A</v>
      </c>
    </row>
    <row r="4716" spans="1:7" hidden="1" x14ac:dyDescent="0.45">
      <c r="A4716" t="s">
        <v>587</v>
      </c>
      <c r="B4716" t="s">
        <v>5302</v>
      </c>
      <c r="C4716">
        <v>1</v>
      </c>
      <c r="E4716">
        <v>1000113358</v>
      </c>
      <c r="F4716">
        <v>1000326380</v>
      </c>
      <c r="G4716" t="e">
        <f>VLOOKUP(B4716,detail!$A$2:$A$6272,1,FALSE)</f>
        <v>#N/A</v>
      </c>
    </row>
    <row r="4717" spans="1:7" hidden="1" x14ac:dyDescent="0.45">
      <c r="A4717" t="s">
        <v>587</v>
      </c>
      <c r="B4717" t="s">
        <v>5303</v>
      </c>
      <c r="C4717">
        <v>1</v>
      </c>
      <c r="E4717">
        <v>1001002992</v>
      </c>
      <c r="F4717">
        <v>1000006765</v>
      </c>
      <c r="G4717" t="e">
        <f>VLOOKUP(B4717,detail!$A$2:$A$6272,1,FALSE)</f>
        <v>#N/A</v>
      </c>
    </row>
    <row r="4718" spans="1:7" hidden="1" x14ac:dyDescent="0.45">
      <c r="A4718" t="s">
        <v>587</v>
      </c>
      <c r="B4718" t="s">
        <v>5304</v>
      </c>
      <c r="C4718">
        <v>1</v>
      </c>
      <c r="E4718">
        <v>1000082849</v>
      </c>
      <c r="F4718">
        <v>1000032819</v>
      </c>
      <c r="G4718" t="e">
        <f>VLOOKUP(B4718,detail!$A$2:$A$6272,1,FALSE)</f>
        <v>#N/A</v>
      </c>
    </row>
    <row r="4719" spans="1:7" hidden="1" x14ac:dyDescent="0.45">
      <c r="A4719" t="s">
        <v>587</v>
      </c>
      <c r="B4719" t="s">
        <v>5305</v>
      </c>
      <c r="C4719">
        <v>1</v>
      </c>
      <c r="E4719">
        <v>1000020721</v>
      </c>
      <c r="F4719">
        <v>1000020721</v>
      </c>
      <c r="G4719" t="e">
        <f>VLOOKUP(B4719,detail!$A$2:$A$6272,1,FALSE)</f>
        <v>#N/A</v>
      </c>
    </row>
    <row r="4720" spans="1:7" hidden="1" x14ac:dyDescent="0.45">
      <c r="A4720" t="s">
        <v>587</v>
      </c>
      <c r="B4720" t="s">
        <v>5306</v>
      </c>
      <c r="C4720">
        <v>1</v>
      </c>
      <c r="E4720">
        <v>1000032743</v>
      </c>
      <c r="F4720">
        <v>1000032743</v>
      </c>
      <c r="G4720" t="e">
        <f>VLOOKUP(B4720,detail!$A$2:$A$6272,1,FALSE)</f>
        <v>#N/A</v>
      </c>
    </row>
    <row r="4721" spans="1:7" hidden="1" x14ac:dyDescent="0.45">
      <c r="A4721" t="s">
        <v>587</v>
      </c>
      <c r="B4721" t="s">
        <v>5307</v>
      </c>
      <c r="C4721">
        <v>1</v>
      </c>
      <c r="E4721">
        <v>1000039264</v>
      </c>
      <c r="F4721">
        <v>1000020544</v>
      </c>
      <c r="G4721" t="e">
        <f>VLOOKUP(B4721,detail!$A$2:$A$6272,1,FALSE)</f>
        <v>#N/A</v>
      </c>
    </row>
    <row r="4722" spans="1:7" hidden="1" x14ac:dyDescent="0.45">
      <c r="A4722" t="s">
        <v>587</v>
      </c>
      <c r="B4722" t="s">
        <v>5308</v>
      </c>
      <c r="C4722">
        <v>1</v>
      </c>
      <c r="E4722">
        <v>1000049303</v>
      </c>
      <c r="F4722">
        <v>1000021786</v>
      </c>
      <c r="G4722" t="e">
        <f>VLOOKUP(B4722,detail!$A$2:$A$6272,1,FALSE)</f>
        <v>#N/A</v>
      </c>
    </row>
    <row r="4723" spans="1:7" hidden="1" x14ac:dyDescent="0.45">
      <c r="A4723" t="s">
        <v>587</v>
      </c>
      <c r="B4723" t="s">
        <v>5309</v>
      </c>
      <c r="C4723">
        <v>1</v>
      </c>
      <c r="E4723">
        <v>1001000405</v>
      </c>
      <c r="F4723">
        <v>1001000405</v>
      </c>
      <c r="G4723" t="e">
        <f>VLOOKUP(B4723,detail!$A$2:$A$6272,1,FALSE)</f>
        <v>#N/A</v>
      </c>
    </row>
    <row r="4724" spans="1:7" hidden="1" x14ac:dyDescent="0.45">
      <c r="A4724" t="s">
        <v>587</v>
      </c>
      <c r="B4724" t="s">
        <v>5310</v>
      </c>
      <c r="C4724">
        <v>1</v>
      </c>
      <c r="E4724">
        <v>1000012433</v>
      </c>
      <c r="F4724">
        <v>1000012433</v>
      </c>
      <c r="G4724" t="e">
        <f>VLOOKUP(B4724,detail!$A$2:$A$6272,1,FALSE)</f>
        <v>#N/A</v>
      </c>
    </row>
    <row r="4725" spans="1:7" hidden="1" x14ac:dyDescent="0.45">
      <c r="A4725" t="s">
        <v>587</v>
      </c>
      <c r="B4725" t="s">
        <v>5311</v>
      </c>
      <c r="C4725">
        <v>1</v>
      </c>
      <c r="E4725">
        <v>1000307755</v>
      </c>
      <c r="F4725">
        <v>1000014696</v>
      </c>
      <c r="G4725" t="e">
        <f>VLOOKUP(B4725,detail!$A$2:$A$6272,1,FALSE)</f>
        <v>#N/A</v>
      </c>
    </row>
    <row r="4726" spans="1:7" hidden="1" x14ac:dyDescent="0.45">
      <c r="A4726" t="s">
        <v>587</v>
      </c>
      <c r="B4726" t="s">
        <v>5312</v>
      </c>
      <c r="C4726">
        <v>1</v>
      </c>
      <c r="E4726">
        <v>1000049392</v>
      </c>
      <c r="F4726">
        <v>1000014696</v>
      </c>
      <c r="G4726" t="e">
        <f>VLOOKUP(B4726,detail!$A$2:$A$6272,1,FALSE)</f>
        <v>#N/A</v>
      </c>
    </row>
    <row r="4727" spans="1:7" hidden="1" x14ac:dyDescent="0.45">
      <c r="A4727" t="s">
        <v>587</v>
      </c>
      <c r="B4727" t="s">
        <v>5313</v>
      </c>
      <c r="C4727">
        <v>1</v>
      </c>
      <c r="E4727">
        <v>1000017082</v>
      </c>
      <c r="F4727">
        <v>1000014640</v>
      </c>
      <c r="G4727" t="e">
        <f>VLOOKUP(B4727,detail!$A$2:$A$6272,1,FALSE)</f>
        <v>#N/A</v>
      </c>
    </row>
    <row r="4728" spans="1:7" hidden="1" x14ac:dyDescent="0.45">
      <c r="A4728" t="s">
        <v>587</v>
      </c>
      <c r="B4728" t="s">
        <v>5314</v>
      </c>
      <c r="C4728">
        <v>1</v>
      </c>
      <c r="E4728">
        <v>1000009620</v>
      </c>
      <c r="F4728">
        <v>1000009603</v>
      </c>
      <c r="G4728" t="e">
        <f>VLOOKUP(B4728,detail!$A$2:$A$6272,1,FALSE)</f>
        <v>#N/A</v>
      </c>
    </row>
    <row r="4729" spans="1:7" hidden="1" x14ac:dyDescent="0.45">
      <c r="A4729" t="s">
        <v>587</v>
      </c>
      <c r="B4729" t="s">
        <v>5315</v>
      </c>
      <c r="C4729">
        <v>1</v>
      </c>
      <c r="E4729">
        <v>1000016982</v>
      </c>
      <c r="F4729">
        <v>1000016982</v>
      </c>
      <c r="G4729" t="e">
        <f>VLOOKUP(B4729,detail!$A$2:$A$6272,1,FALSE)</f>
        <v>#N/A</v>
      </c>
    </row>
    <row r="4730" spans="1:7" hidden="1" x14ac:dyDescent="0.45">
      <c r="A4730" t="s">
        <v>587</v>
      </c>
      <c r="B4730" t="s">
        <v>5316</v>
      </c>
      <c r="C4730">
        <v>1</v>
      </c>
      <c r="E4730">
        <v>1000024160</v>
      </c>
      <c r="F4730">
        <v>1000024160</v>
      </c>
      <c r="G4730" t="e">
        <f>VLOOKUP(B4730,detail!$A$2:$A$6272,1,FALSE)</f>
        <v>#N/A</v>
      </c>
    </row>
    <row r="4731" spans="1:7" hidden="1" x14ac:dyDescent="0.45">
      <c r="A4731" t="s">
        <v>587</v>
      </c>
      <c r="B4731" t="s">
        <v>5317</v>
      </c>
      <c r="C4731">
        <v>1</v>
      </c>
      <c r="E4731">
        <v>1000010276</v>
      </c>
      <c r="F4731">
        <v>1000032972</v>
      </c>
      <c r="G4731" t="e">
        <f>VLOOKUP(B4731,detail!$A$2:$A$6272,1,FALSE)</f>
        <v>#N/A</v>
      </c>
    </row>
    <row r="4732" spans="1:7" hidden="1" x14ac:dyDescent="0.45">
      <c r="A4732" t="s">
        <v>587</v>
      </c>
      <c r="B4732" t="s">
        <v>5318</v>
      </c>
      <c r="C4732">
        <v>1</v>
      </c>
      <c r="E4732">
        <v>1000165137</v>
      </c>
      <c r="F4732">
        <v>1003001361</v>
      </c>
      <c r="G4732" t="e">
        <f>VLOOKUP(B4732,detail!$A$2:$A$6272,1,FALSE)</f>
        <v>#N/A</v>
      </c>
    </row>
    <row r="4733" spans="1:7" hidden="1" x14ac:dyDescent="0.45">
      <c r="A4733" t="s">
        <v>587</v>
      </c>
      <c r="B4733" t="s">
        <v>5319</v>
      </c>
      <c r="C4733">
        <v>1</v>
      </c>
      <c r="E4733">
        <v>1000012677</v>
      </c>
      <c r="F4733">
        <v>1000012677</v>
      </c>
      <c r="G4733" t="e">
        <f>VLOOKUP(B4733,detail!$A$2:$A$6272,1,FALSE)</f>
        <v>#N/A</v>
      </c>
    </row>
    <row r="4734" spans="1:7" hidden="1" x14ac:dyDescent="0.45">
      <c r="A4734" t="s">
        <v>587</v>
      </c>
      <c r="B4734" t="s">
        <v>5320</v>
      </c>
      <c r="C4734">
        <v>1</v>
      </c>
      <c r="E4734">
        <v>1000082016</v>
      </c>
      <c r="F4734">
        <v>1000029006</v>
      </c>
      <c r="G4734" t="e">
        <f>VLOOKUP(B4734,detail!$A$2:$A$6272,1,FALSE)</f>
        <v>#N/A</v>
      </c>
    </row>
    <row r="4735" spans="1:7" hidden="1" x14ac:dyDescent="0.45">
      <c r="A4735" t="s">
        <v>587</v>
      </c>
      <c r="B4735" t="s">
        <v>5321</v>
      </c>
      <c r="C4735">
        <v>1</v>
      </c>
      <c r="E4735">
        <v>1000001154</v>
      </c>
      <c r="F4735">
        <v>1000001154</v>
      </c>
      <c r="G4735" t="e">
        <f>VLOOKUP(B4735,detail!$A$2:$A$6272,1,FALSE)</f>
        <v>#N/A</v>
      </c>
    </row>
    <row r="4736" spans="1:7" hidden="1" x14ac:dyDescent="0.45">
      <c r="A4736" t="s">
        <v>587</v>
      </c>
      <c r="B4736" t="s">
        <v>5322</v>
      </c>
      <c r="C4736">
        <v>1</v>
      </c>
      <c r="E4736">
        <v>1003001541</v>
      </c>
      <c r="F4736">
        <v>1000013568</v>
      </c>
      <c r="G4736" t="e">
        <f>VLOOKUP(B4736,detail!$A$2:$A$6272,1,FALSE)</f>
        <v>#N/A</v>
      </c>
    </row>
    <row r="4737" spans="1:7" hidden="1" x14ac:dyDescent="0.45">
      <c r="A4737" t="s">
        <v>587</v>
      </c>
      <c r="B4737" t="s">
        <v>5323</v>
      </c>
      <c r="C4737">
        <v>1</v>
      </c>
      <c r="E4737">
        <v>1000012694</v>
      </c>
      <c r="F4737">
        <v>1000031256</v>
      </c>
      <c r="G4737" t="e">
        <f>VLOOKUP(B4737,detail!$A$2:$A$6272,1,FALSE)</f>
        <v>#N/A</v>
      </c>
    </row>
    <row r="4738" spans="1:7" hidden="1" x14ac:dyDescent="0.45">
      <c r="A4738" t="s">
        <v>587</v>
      </c>
      <c r="B4738" t="s">
        <v>5324</v>
      </c>
      <c r="C4738">
        <v>1</v>
      </c>
      <c r="E4738">
        <v>1003001540</v>
      </c>
      <c r="F4738">
        <v>1000013568</v>
      </c>
      <c r="G4738" t="e">
        <f>VLOOKUP(B4738,detail!$A$2:$A$6272,1,FALSE)</f>
        <v>#N/A</v>
      </c>
    </row>
    <row r="4739" spans="1:7" hidden="1" x14ac:dyDescent="0.45">
      <c r="A4739" t="s">
        <v>587</v>
      </c>
      <c r="B4739" t="s">
        <v>5325</v>
      </c>
      <c r="C4739">
        <v>1</v>
      </c>
      <c r="E4739">
        <v>1000192891</v>
      </c>
      <c r="F4739">
        <v>1000017566</v>
      </c>
      <c r="G4739" t="e">
        <f>VLOOKUP(B4739,detail!$A$2:$A$6272,1,FALSE)</f>
        <v>#N/A</v>
      </c>
    </row>
    <row r="4740" spans="1:7" hidden="1" x14ac:dyDescent="0.45">
      <c r="A4740" t="s">
        <v>587</v>
      </c>
      <c r="B4740" t="s">
        <v>5326</v>
      </c>
      <c r="C4740">
        <v>1</v>
      </c>
      <c r="E4740">
        <v>1000131266</v>
      </c>
      <c r="F4740">
        <v>1001000920</v>
      </c>
      <c r="G4740" t="e">
        <f>VLOOKUP(B4740,detail!$A$2:$A$6272,1,FALSE)</f>
        <v>#N/A</v>
      </c>
    </row>
    <row r="4741" spans="1:7" hidden="1" x14ac:dyDescent="0.45">
      <c r="A4741" t="s">
        <v>587</v>
      </c>
      <c r="B4741" t="s">
        <v>5327</v>
      </c>
      <c r="C4741">
        <v>1</v>
      </c>
      <c r="E4741">
        <v>1000037858</v>
      </c>
      <c r="F4741">
        <v>1000037858</v>
      </c>
      <c r="G4741" t="e">
        <f>VLOOKUP(B4741,detail!$A$2:$A$6272,1,FALSE)</f>
        <v>#N/A</v>
      </c>
    </row>
    <row r="4742" spans="1:7" hidden="1" x14ac:dyDescent="0.45">
      <c r="A4742" t="s">
        <v>587</v>
      </c>
      <c r="B4742" t="s">
        <v>5328</v>
      </c>
      <c r="C4742">
        <v>1</v>
      </c>
      <c r="E4742">
        <v>1000010335</v>
      </c>
      <c r="F4742">
        <v>1000188712</v>
      </c>
      <c r="G4742" t="e">
        <f>VLOOKUP(B4742,detail!$A$2:$A$6272,1,FALSE)</f>
        <v>#N/A</v>
      </c>
    </row>
    <row r="4743" spans="1:7" hidden="1" x14ac:dyDescent="0.45">
      <c r="A4743" t="s">
        <v>587</v>
      </c>
      <c r="B4743" t="s">
        <v>5329</v>
      </c>
      <c r="C4743">
        <v>1</v>
      </c>
      <c r="E4743">
        <v>1000025808</v>
      </c>
      <c r="F4743">
        <v>1000025808</v>
      </c>
      <c r="G4743" t="e">
        <f>VLOOKUP(B4743,detail!$A$2:$A$6272,1,FALSE)</f>
        <v>#N/A</v>
      </c>
    </row>
    <row r="4744" spans="1:7" hidden="1" x14ac:dyDescent="0.45">
      <c r="A4744" t="s">
        <v>587</v>
      </c>
      <c r="B4744" t="s">
        <v>5330</v>
      </c>
      <c r="C4744">
        <v>1</v>
      </c>
      <c r="E4744">
        <v>1000039231</v>
      </c>
      <c r="F4744">
        <v>1000326426</v>
      </c>
      <c r="G4744" t="e">
        <f>VLOOKUP(B4744,detail!$A$2:$A$6272,1,FALSE)</f>
        <v>#N/A</v>
      </c>
    </row>
    <row r="4745" spans="1:7" hidden="1" x14ac:dyDescent="0.45">
      <c r="A4745" t="s">
        <v>587</v>
      </c>
      <c r="B4745" t="s">
        <v>5331</v>
      </c>
      <c r="C4745">
        <v>1</v>
      </c>
      <c r="E4745">
        <v>1000033793</v>
      </c>
      <c r="F4745">
        <v>1000033793</v>
      </c>
      <c r="G4745" t="e">
        <f>VLOOKUP(B4745,detail!$A$2:$A$6272,1,FALSE)</f>
        <v>#N/A</v>
      </c>
    </row>
    <row r="4746" spans="1:7" hidden="1" x14ac:dyDescent="0.45">
      <c r="A4746" t="s">
        <v>587</v>
      </c>
      <c r="B4746" t="s">
        <v>5332</v>
      </c>
      <c r="C4746">
        <v>1</v>
      </c>
      <c r="E4746">
        <v>1000025004</v>
      </c>
      <c r="F4746">
        <v>1000025007</v>
      </c>
      <c r="G4746" t="e">
        <f>VLOOKUP(B4746,detail!$A$2:$A$6272,1,FALSE)</f>
        <v>#N/A</v>
      </c>
    </row>
    <row r="4747" spans="1:7" hidden="1" x14ac:dyDescent="0.45">
      <c r="A4747" t="s">
        <v>587</v>
      </c>
      <c r="B4747" t="s">
        <v>5333</v>
      </c>
      <c r="C4747">
        <v>1</v>
      </c>
      <c r="E4747">
        <v>1000012190</v>
      </c>
      <c r="F4747">
        <v>1000020604</v>
      </c>
      <c r="G4747" t="e">
        <f>VLOOKUP(B4747,detail!$A$2:$A$6272,1,FALSE)</f>
        <v>#N/A</v>
      </c>
    </row>
    <row r="4748" spans="1:7" hidden="1" x14ac:dyDescent="0.45">
      <c r="A4748" t="s">
        <v>587</v>
      </c>
      <c r="B4748" t="s">
        <v>5334</v>
      </c>
      <c r="C4748">
        <v>1</v>
      </c>
      <c r="E4748">
        <v>1000027302</v>
      </c>
      <c r="F4748">
        <v>1000027302</v>
      </c>
      <c r="G4748" t="e">
        <f>VLOOKUP(B4748,detail!$A$2:$A$6272,1,FALSE)</f>
        <v>#N/A</v>
      </c>
    </row>
    <row r="4749" spans="1:7" hidden="1" x14ac:dyDescent="0.45">
      <c r="A4749" t="s">
        <v>587</v>
      </c>
      <c r="B4749" t="s">
        <v>5335</v>
      </c>
      <c r="C4749">
        <v>1</v>
      </c>
      <c r="E4749">
        <v>1000325022</v>
      </c>
      <c r="F4749">
        <v>1000325022</v>
      </c>
      <c r="G4749" t="e">
        <f>VLOOKUP(B4749,detail!$A$2:$A$6272,1,FALSE)</f>
        <v>#N/A</v>
      </c>
    </row>
    <row r="4750" spans="1:7" hidden="1" x14ac:dyDescent="0.45">
      <c r="A4750" t="s">
        <v>587</v>
      </c>
      <c r="B4750" t="s">
        <v>5336</v>
      </c>
      <c r="C4750">
        <v>1</v>
      </c>
      <c r="E4750">
        <v>1000010933</v>
      </c>
      <c r="F4750">
        <v>1000030216</v>
      </c>
      <c r="G4750" t="e">
        <f>VLOOKUP(B4750,detail!$A$2:$A$6272,1,FALSE)</f>
        <v>#N/A</v>
      </c>
    </row>
    <row r="4751" spans="1:7" hidden="1" x14ac:dyDescent="0.45">
      <c r="A4751" t="s">
        <v>587</v>
      </c>
      <c r="B4751" t="s">
        <v>5337</v>
      </c>
      <c r="C4751">
        <v>1</v>
      </c>
      <c r="E4751">
        <v>1000028664</v>
      </c>
      <c r="F4751">
        <v>1000028471</v>
      </c>
      <c r="G4751" t="e">
        <f>VLOOKUP(B4751,detail!$A$2:$A$6272,1,FALSE)</f>
        <v>#N/A</v>
      </c>
    </row>
    <row r="4752" spans="1:7" hidden="1" x14ac:dyDescent="0.45">
      <c r="A4752" t="s">
        <v>587</v>
      </c>
      <c r="B4752" t="s">
        <v>5338</v>
      </c>
      <c r="C4752">
        <v>1</v>
      </c>
      <c r="E4752">
        <v>1000082813</v>
      </c>
      <c r="F4752">
        <v>1000008050</v>
      </c>
      <c r="G4752" t="e">
        <f>VLOOKUP(B4752,detail!$A$2:$A$6272,1,FALSE)</f>
        <v>#N/A</v>
      </c>
    </row>
    <row r="4753" spans="1:7" hidden="1" x14ac:dyDescent="0.45">
      <c r="A4753" t="s">
        <v>587</v>
      </c>
      <c r="B4753" t="s">
        <v>5339</v>
      </c>
      <c r="C4753">
        <v>1</v>
      </c>
      <c r="E4753">
        <v>1000016281</v>
      </c>
      <c r="F4753">
        <v>1000333753</v>
      </c>
      <c r="G4753" t="e">
        <f>VLOOKUP(B4753,detail!$A$2:$A$6272,1,FALSE)</f>
        <v>#N/A</v>
      </c>
    </row>
    <row r="4754" spans="1:7" hidden="1" x14ac:dyDescent="0.45">
      <c r="A4754" t="s">
        <v>587</v>
      </c>
      <c r="B4754" t="s">
        <v>5340</v>
      </c>
      <c r="C4754">
        <v>1</v>
      </c>
      <c r="E4754">
        <v>1000074048</v>
      </c>
      <c r="F4754">
        <v>1000005228</v>
      </c>
      <c r="G4754" t="e">
        <f>VLOOKUP(B4754,detail!$A$2:$A$6272,1,FALSE)</f>
        <v>#N/A</v>
      </c>
    </row>
    <row r="4755" spans="1:7" hidden="1" x14ac:dyDescent="0.45">
      <c r="A4755" t="s">
        <v>587</v>
      </c>
      <c r="B4755" t="s">
        <v>5341</v>
      </c>
      <c r="C4755">
        <v>1</v>
      </c>
      <c r="E4755">
        <v>1000074032</v>
      </c>
      <c r="F4755">
        <v>1000005228</v>
      </c>
      <c r="G4755" t="e">
        <f>VLOOKUP(B4755,detail!$A$2:$A$6272,1,FALSE)</f>
        <v>#N/A</v>
      </c>
    </row>
    <row r="4756" spans="1:7" hidden="1" x14ac:dyDescent="0.45">
      <c r="A4756" t="s">
        <v>587</v>
      </c>
      <c r="B4756" t="s">
        <v>5342</v>
      </c>
      <c r="C4756">
        <v>1</v>
      </c>
      <c r="E4756">
        <v>1000013463</v>
      </c>
      <c r="F4756">
        <v>1000013496</v>
      </c>
      <c r="G4756" t="e">
        <f>VLOOKUP(B4756,detail!$A$2:$A$6272,1,FALSE)</f>
        <v>#N/A</v>
      </c>
    </row>
    <row r="4757" spans="1:7" hidden="1" x14ac:dyDescent="0.45">
      <c r="A4757" t="s">
        <v>587</v>
      </c>
      <c r="B4757" t="s">
        <v>5343</v>
      </c>
      <c r="C4757">
        <v>1</v>
      </c>
      <c r="E4757">
        <v>1000013526</v>
      </c>
      <c r="F4757">
        <v>1000013526</v>
      </c>
      <c r="G4757" t="e">
        <f>VLOOKUP(B4757,detail!$A$2:$A$6272,1,FALSE)</f>
        <v>#N/A</v>
      </c>
    </row>
    <row r="4758" spans="1:7" hidden="1" x14ac:dyDescent="0.45">
      <c r="A4758" t="s">
        <v>587</v>
      </c>
      <c r="B4758" t="s">
        <v>5344</v>
      </c>
      <c r="C4758">
        <v>1</v>
      </c>
      <c r="E4758">
        <v>1000007002</v>
      </c>
      <c r="F4758">
        <v>1000031731</v>
      </c>
      <c r="G4758" t="e">
        <f>VLOOKUP(B4758,detail!$A$2:$A$6272,1,FALSE)</f>
        <v>#N/A</v>
      </c>
    </row>
    <row r="4759" spans="1:7" hidden="1" x14ac:dyDescent="0.45">
      <c r="A4759" t="s">
        <v>587</v>
      </c>
      <c r="B4759" t="s">
        <v>5345</v>
      </c>
      <c r="C4759">
        <v>1</v>
      </c>
      <c r="E4759">
        <v>1000083440</v>
      </c>
      <c r="F4759">
        <v>1000013472</v>
      </c>
      <c r="G4759" t="e">
        <f>VLOOKUP(B4759,detail!$A$2:$A$6272,1,FALSE)</f>
        <v>#N/A</v>
      </c>
    </row>
    <row r="4760" spans="1:7" hidden="1" x14ac:dyDescent="0.45">
      <c r="A4760" t="s">
        <v>587</v>
      </c>
      <c r="B4760" t="s">
        <v>5346</v>
      </c>
      <c r="C4760">
        <v>1</v>
      </c>
      <c r="E4760">
        <v>1003001586</v>
      </c>
      <c r="F4760">
        <v>1000017665</v>
      </c>
      <c r="G4760" t="e">
        <f>VLOOKUP(B4760,detail!$A$2:$A$6272,1,FALSE)</f>
        <v>#N/A</v>
      </c>
    </row>
    <row r="4761" spans="1:7" hidden="1" x14ac:dyDescent="0.45">
      <c r="A4761" t="s">
        <v>587</v>
      </c>
      <c r="B4761" t="s">
        <v>5347</v>
      </c>
      <c r="C4761">
        <v>1</v>
      </c>
      <c r="E4761">
        <v>1000010801</v>
      </c>
      <c r="F4761">
        <v>1000010801</v>
      </c>
      <c r="G4761" t="e">
        <f>VLOOKUP(B4761,detail!$A$2:$A$6272,1,FALSE)</f>
        <v>#N/A</v>
      </c>
    </row>
    <row r="4762" spans="1:7" hidden="1" x14ac:dyDescent="0.45">
      <c r="A4762" t="s">
        <v>587</v>
      </c>
      <c r="B4762" t="s">
        <v>5348</v>
      </c>
      <c r="C4762">
        <v>1</v>
      </c>
      <c r="E4762">
        <v>1000072128</v>
      </c>
      <c r="F4762">
        <v>1000016675</v>
      </c>
      <c r="G4762" t="e">
        <f>VLOOKUP(B4762,detail!$A$2:$A$6272,1,FALSE)</f>
        <v>#N/A</v>
      </c>
    </row>
    <row r="4763" spans="1:7" hidden="1" x14ac:dyDescent="0.45">
      <c r="A4763" t="s">
        <v>587</v>
      </c>
      <c r="B4763" t="s">
        <v>5349</v>
      </c>
      <c r="C4763">
        <v>1</v>
      </c>
      <c r="E4763">
        <v>1000080142</v>
      </c>
      <c r="F4763">
        <v>1000016675</v>
      </c>
      <c r="G4763" t="e">
        <f>VLOOKUP(B4763,detail!$A$2:$A$6272,1,FALSE)</f>
        <v>#N/A</v>
      </c>
    </row>
    <row r="4764" spans="1:7" hidden="1" x14ac:dyDescent="0.45">
      <c r="A4764" t="s">
        <v>587</v>
      </c>
      <c r="B4764" t="s">
        <v>5350</v>
      </c>
      <c r="C4764">
        <v>1</v>
      </c>
      <c r="E4764">
        <v>1000019344</v>
      </c>
      <c r="F4764">
        <v>1000026805</v>
      </c>
      <c r="G4764" t="e">
        <f>VLOOKUP(B4764,detail!$A$2:$A$6272,1,FALSE)</f>
        <v>#N/A</v>
      </c>
    </row>
    <row r="4765" spans="1:7" hidden="1" x14ac:dyDescent="0.45">
      <c r="A4765" t="s">
        <v>587</v>
      </c>
      <c r="B4765" t="s">
        <v>5351</v>
      </c>
      <c r="C4765">
        <v>1</v>
      </c>
      <c r="E4765">
        <v>1000050312</v>
      </c>
      <c r="F4765">
        <v>1000027862</v>
      </c>
      <c r="G4765" t="e">
        <f>VLOOKUP(B4765,detail!$A$2:$A$6272,1,FALSE)</f>
        <v>#N/A</v>
      </c>
    </row>
    <row r="4766" spans="1:7" hidden="1" x14ac:dyDescent="0.45">
      <c r="A4766" t="s">
        <v>587</v>
      </c>
      <c r="B4766" t="s">
        <v>5352</v>
      </c>
      <c r="C4766">
        <v>1</v>
      </c>
      <c r="E4766">
        <v>1000096101</v>
      </c>
      <c r="F4766">
        <v>1000021786</v>
      </c>
      <c r="G4766" t="e">
        <f>VLOOKUP(B4766,detail!$A$2:$A$6272,1,FALSE)</f>
        <v>#N/A</v>
      </c>
    </row>
    <row r="4767" spans="1:7" hidden="1" x14ac:dyDescent="0.45">
      <c r="A4767" t="s">
        <v>587</v>
      </c>
      <c r="B4767" t="s">
        <v>5353</v>
      </c>
      <c r="C4767">
        <v>1</v>
      </c>
      <c r="E4767">
        <v>1000001574</v>
      </c>
      <c r="F4767">
        <v>1000001574</v>
      </c>
      <c r="G4767" t="e">
        <f>VLOOKUP(B4767,detail!$A$2:$A$6272,1,FALSE)</f>
        <v>#N/A</v>
      </c>
    </row>
    <row r="4768" spans="1:7" hidden="1" x14ac:dyDescent="0.45">
      <c r="A4768" t="s">
        <v>587</v>
      </c>
      <c r="B4768" t="s">
        <v>5354</v>
      </c>
      <c r="C4768">
        <v>1</v>
      </c>
      <c r="E4768">
        <v>1003001191</v>
      </c>
      <c r="F4768">
        <v>1000008927</v>
      </c>
      <c r="G4768" t="e">
        <f>VLOOKUP(B4768,detail!$A$2:$A$6272,1,FALSE)</f>
        <v>#N/A</v>
      </c>
    </row>
    <row r="4769" spans="1:7" hidden="1" x14ac:dyDescent="0.45">
      <c r="A4769" t="s">
        <v>587</v>
      </c>
      <c r="B4769" t="s">
        <v>5355</v>
      </c>
      <c r="C4769">
        <v>1</v>
      </c>
      <c r="E4769">
        <v>1000041174</v>
      </c>
      <c r="F4769">
        <v>1000002861</v>
      </c>
      <c r="G4769" t="e">
        <f>VLOOKUP(B4769,detail!$A$2:$A$6272,1,FALSE)</f>
        <v>#N/A</v>
      </c>
    </row>
    <row r="4770" spans="1:7" hidden="1" x14ac:dyDescent="0.45">
      <c r="A4770" t="s">
        <v>587</v>
      </c>
      <c r="B4770" t="s">
        <v>5356</v>
      </c>
      <c r="C4770">
        <v>1</v>
      </c>
      <c r="E4770">
        <v>1000016218</v>
      </c>
      <c r="F4770">
        <v>1003001610</v>
      </c>
      <c r="G4770" t="e">
        <f>VLOOKUP(B4770,detail!$A$2:$A$6272,1,FALSE)</f>
        <v>#N/A</v>
      </c>
    </row>
    <row r="4771" spans="1:7" hidden="1" x14ac:dyDescent="0.45">
      <c r="A4771" t="s">
        <v>587</v>
      </c>
      <c r="B4771" t="s">
        <v>5357</v>
      </c>
      <c r="C4771">
        <v>1</v>
      </c>
      <c r="E4771">
        <v>1000074339</v>
      </c>
      <c r="F4771">
        <v>1000024638</v>
      </c>
      <c r="G4771" t="e">
        <f>VLOOKUP(B4771,detail!$A$2:$A$6272,1,FALSE)</f>
        <v>#N/A</v>
      </c>
    </row>
    <row r="4772" spans="1:7" hidden="1" x14ac:dyDescent="0.45">
      <c r="A4772" t="s">
        <v>587</v>
      </c>
      <c r="B4772" t="s">
        <v>5358</v>
      </c>
      <c r="C4772">
        <v>1</v>
      </c>
      <c r="E4772">
        <v>1000082331</v>
      </c>
      <c r="F4772">
        <v>1000004921</v>
      </c>
      <c r="G4772" t="e">
        <f>VLOOKUP(B4772,detail!$A$2:$A$6272,1,FALSE)</f>
        <v>#N/A</v>
      </c>
    </row>
    <row r="4773" spans="1:7" hidden="1" x14ac:dyDescent="0.45">
      <c r="A4773" t="s">
        <v>587</v>
      </c>
      <c r="B4773" t="s">
        <v>5359</v>
      </c>
      <c r="C4773">
        <v>1</v>
      </c>
      <c r="E4773">
        <v>1000074819</v>
      </c>
      <c r="F4773">
        <v>1000024641</v>
      </c>
      <c r="G4773" t="e">
        <f>VLOOKUP(B4773,detail!$A$2:$A$6272,1,FALSE)</f>
        <v>#N/A</v>
      </c>
    </row>
    <row r="4774" spans="1:7" hidden="1" x14ac:dyDescent="0.45">
      <c r="A4774" t="s">
        <v>587</v>
      </c>
      <c r="B4774" t="s">
        <v>5360</v>
      </c>
      <c r="C4774">
        <v>1</v>
      </c>
      <c r="E4774">
        <v>1000076171</v>
      </c>
      <c r="F4774">
        <v>1000005964</v>
      </c>
      <c r="G4774" t="e">
        <f>VLOOKUP(B4774,detail!$A$2:$A$6272,1,FALSE)</f>
        <v>#N/A</v>
      </c>
    </row>
    <row r="4775" spans="1:7" hidden="1" x14ac:dyDescent="0.45">
      <c r="A4775" t="s">
        <v>587</v>
      </c>
      <c r="B4775" t="s">
        <v>5361</v>
      </c>
      <c r="C4775">
        <v>1</v>
      </c>
      <c r="E4775">
        <v>1000024884</v>
      </c>
      <c r="F4775">
        <v>1000005964</v>
      </c>
      <c r="G4775" t="e">
        <f>VLOOKUP(B4775,detail!$A$2:$A$6272,1,FALSE)</f>
        <v>#N/A</v>
      </c>
    </row>
    <row r="4776" spans="1:7" hidden="1" x14ac:dyDescent="0.45">
      <c r="A4776" t="s">
        <v>587</v>
      </c>
      <c r="B4776" t="s">
        <v>5362</v>
      </c>
      <c r="C4776">
        <v>1</v>
      </c>
      <c r="E4776">
        <v>1000334877</v>
      </c>
      <c r="F4776">
        <v>1000012874</v>
      </c>
      <c r="G4776" t="e">
        <f>VLOOKUP(B4776,detail!$A$2:$A$6272,1,FALSE)</f>
        <v>#N/A</v>
      </c>
    </row>
    <row r="4777" spans="1:7" hidden="1" x14ac:dyDescent="0.45">
      <c r="A4777" t="s">
        <v>587</v>
      </c>
      <c r="B4777" t="s">
        <v>5363</v>
      </c>
      <c r="C4777">
        <v>1</v>
      </c>
      <c r="E4777">
        <v>1003001242</v>
      </c>
      <c r="F4777">
        <v>1000005840</v>
      </c>
      <c r="G4777" t="e">
        <f>VLOOKUP(B4777,detail!$A$2:$A$6272,1,FALSE)</f>
        <v>#N/A</v>
      </c>
    </row>
    <row r="4778" spans="1:7" hidden="1" x14ac:dyDescent="0.45">
      <c r="A4778" t="s">
        <v>587</v>
      </c>
      <c r="B4778" t="s">
        <v>5364</v>
      </c>
      <c r="C4778">
        <v>1</v>
      </c>
      <c r="E4778">
        <v>1000015055</v>
      </c>
      <c r="F4778">
        <v>1000015055</v>
      </c>
      <c r="G4778" t="e">
        <f>VLOOKUP(B4778,detail!$A$2:$A$6272,1,FALSE)</f>
        <v>#N/A</v>
      </c>
    </row>
    <row r="4779" spans="1:7" hidden="1" x14ac:dyDescent="0.45">
      <c r="A4779" t="s">
        <v>587</v>
      </c>
      <c r="B4779" t="s">
        <v>5365</v>
      </c>
      <c r="C4779">
        <v>1</v>
      </c>
      <c r="E4779">
        <v>1000084212</v>
      </c>
      <c r="F4779">
        <v>1000016675</v>
      </c>
      <c r="G4779" t="e">
        <f>VLOOKUP(B4779,detail!$A$2:$A$6272,1,FALSE)</f>
        <v>#N/A</v>
      </c>
    </row>
    <row r="4780" spans="1:7" hidden="1" x14ac:dyDescent="0.45">
      <c r="A4780" t="s">
        <v>587</v>
      </c>
      <c r="B4780" t="s">
        <v>5366</v>
      </c>
      <c r="C4780">
        <v>1</v>
      </c>
      <c r="E4780">
        <v>1000076202</v>
      </c>
      <c r="F4780">
        <v>1000017545</v>
      </c>
      <c r="G4780" t="e">
        <f>VLOOKUP(B4780,detail!$A$2:$A$6272,1,FALSE)</f>
        <v>#N/A</v>
      </c>
    </row>
    <row r="4781" spans="1:7" hidden="1" x14ac:dyDescent="0.45">
      <c r="A4781" t="s">
        <v>587</v>
      </c>
      <c r="B4781" t="s">
        <v>5367</v>
      </c>
      <c r="C4781">
        <v>1</v>
      </c>
      <c r="E4781">
        <v>1000080977</v>
      </c>
      <c r="F4781">
        <v>1000080977</v>
      </c>
      <c r="G4781" t="e">
        <f>VLOOKUP(B4781,detail!$A$2:$A$6272,1,FALSE)</f>
        <v>#N/A</v>
      </c>
    </row>
    <row r="4782" spans="1:7" hidden="1" x14ac:dyDescent="0.45">
      <c r="A4782" t="s">
        <v>587</v>
      </c>
      <c r="B4782" t="s">
        <v>5368</v>
      </c>
      <c r="C4782">
        <v>1</v>
      </c>
      <c r="E4782">
        <v>1000028866</v>
      </c>
      <c r="F4782">
        <v>1000005180</v>
      </c>
      <c r="G4782" t="e">
        <f>VLOOKUP(B4782,detail!$A$2:$A$6272,1,FALSE)</f>
        <v>#N/A</v>
      </c>
    </row>
    <row r="4783" spans="1:7" hidden="1" x14ac:dyDescent="0.45">
      <c r="A4783" t="s">
        <v>587</v>
      </c>
      <c r="B4783" t="s">
        <v>5369</v>
      </c>
      <c r="C4783">
        <v>1</v>
      </c>
      <c r="E4783">
        <v>1000012206</v>
      </c>
      <c r="F4783">
        <v>1000012206</v>
      </c>
      <c r="G4783" t="e">
        <f>VLOOKUP(B4783,detail!$A$2:$A$6272,1,FALSE)</f>
        <v>#N/A</v>
      </c>
    </row>
    <row r="4784" spans="1:7" hidden="1" x14ac:dyDescent="0.45">
      <c r="A4784" t="s">
        <v>587</v>
      </c>
      <c r="B4784" t="s">
        <v>5370</v>
      </c>
      <c r="C4784">
        <v>1</v>
      </c>
      <c r="E4784">
        <v>1000041211</v>
      </c>
      <c r="F4784">
        <v>1000009703</v>
      </c>
      <c r="G4784" t="e">
        <f>VLOOKUP(B4784,detail!$A$2:$A$6272,1,FALSE)</f>
        <v>#N/A</v>
      </c>
    </row>
    <row r="4785" spans="1:7" hidden="1" x14ac:dyDescent="0.45">
      <c r="A4785" t="s">
        <v>587</v>
      </c>
      <c r="B4785" t="s">
        <v>5371</v>
      </c>
      <c r="C4785">
        <v>1</v>
      </c>
      <c r="E4785">
        <v>1000083290</v>
      </c>
      <c r="F4785">
        <v>1000025177</v>
      </c>
      <c r="G4785" t="e">
        <f>VLOOKUP(B4785,detail!$A$2:$A$6272,1,FALSE)</f>
        <v>#N/A</v>
      </c>
    </row>
    <row r="4786" spans="1:7" hidden="1" x14ac:dyDescent="0.45">
      <c r="A4786" t="s">
        <v>587</v>
      </c>
      <c r="B4786" t="s">
        <v>5372</v>
      </c>
      <c r="C4786">
        <v>1</v>
      </c>
      <c r="E4786">
        <v>1000038161</v>
      </c>
      <c r="F4786">
        <v>1000038161</v>
      </c>
      <c r="G4786" t="e">
        <f>VLOOKUP(B4786,detail!$A$2:$A$6272,1,FALSE)</f>
        <v>#N/A</v>
      </c>
    </row>
    <row r="4787" spans="1:7" hidden="1" x14ac:dyDescent="0.45">
      <c r="A4787" t="s">
        <v>587</v>
      </c>
      <c r="B4787" t="s">
        <v>5373</v>
      </c>
      <c r="C4787">
        <v>1</v>
      </c>
      <c r="E4787">
        <v>1000135732</v>
      </c>
      <c r="F4787">
        <v>1000020768</v>
      </c>
      <c r="G4787" t="e">
        <f>VLOOKUP(B4787,detail!$A$2:$A$6272,1,FALSE)</f>
        <v>#N/A</v>
      </c>
    </row>
    <row r="4788" spans="1:7" hidden="1" x14ac:dyDescent="0.45">
      <c r="A4788" t="s">
        <v>587</v>
      </c>
      <c r="B4788" t="s">
        <v>5374</v>
      </c>
      <c r="C4788">
        <v>1</v>
      </c>
      <c r="E4788">
        <v>1000012452</v>
      </c>
      <c r="F4788">
        <v>1000012452</v>
      </c>
      <c r="G4788" t="e">
        <f>VLOOKUP(B4788,detail!$A$2:$A$6272,1,FALSE)</f>
        <v>#N/A</v>
      </c>
    </row>
    <row r="4789" spans="1:7" hidden="1" x14ac:dyDescent="0.45">
      <c r="A4789" t="s">
        <v>587</v>
      </c>
      <c r="B4789" t="s">
        <v>5375</v>
      </c>
      <c r="C4789">
        <v>1</v>
      </c>
      <c r="E4789">
        <v>1000080434</v>
      </c>
      <c r="F4789">
        <v>1000003617</v>
      </c>
      <c r="G4789" t="e">
        <f>VLOOKUP(B4789,detail!$A$2:$A$6272,1,FALSE)</f>
        <v>#N/A</v>
      </c>
    </row>
    <row r="4790" spans="1:7" hidden="1" x14ac:dyDescent="0.45">
      <c r="A4790" t="s">
        <v>587</v>
      </c>
      <c r="B4790" t="s">
        <v>5376</v>
      </c>
      <c r="C4790">
        <v>1</v>
      </c>
      <c r="E4790">
        <v>1000049454</v>
      </c>
      <c r="F4790">
        <v>1000024147</v>
      </c>
      <c r="G4790" t="e">
        <f>VLOOKUP(B4790,detail!$A$2:$A$6272,1,FALSE)</f>
        <v>#N/A</v>
      </c>
    </row>
    <row r="4791" spans="1:7" hidden="1" x14ac:dyDescent="0.45">
      <c r="A4791" t="s">
        <v>587</v>
      </c>
      <c r="B4791" t="s">
        <v>5377</v>
      </c>
      <c r="C4791">
        <v>1</v>
      </c>
      <c r="E4791">
        <v>1000082461</v>
      </c>
      <c r="F4791">
        <v>1000005410</v>
      </c>
      <c r="G4791" t="e">
        <f>VLOOKUP(B4791,detail!$A$2:$A$6272,1,FALSE)</f>
        <v>#N/A</v>
      </c>
    </row>
    <row r="4792" spans="1:7" hidden="1" x14ac:dyDescent="0.45">
      <c r="A4792" t="s">
        <v>587</v>
      </c>
      <c r="B4792" t="s">
        <v>5378</v>
      </c>
      <c r="C4792">
        <v>1</v>
      </c>
      <c r="E4792">
        <v>1000023452</v>
      </c>
      <c r="F4792">
        <v>1000023452</v>
      </c>
      <c r="G4792" t="e">
        <f>VLOOKUP(B4792,detail!$A$2:$A$6272,1,FALSE)</f>
        <v>#N/A</v>
      </c>
    </row>
    <row r="4793" spans="1:7" hidden="1" x14ac:dyDescent="0.45">
      <c r="A4793" t="s">
        <v>587</v>
      </c>
      <c r="B4793" t="s">
        <v>5379</v>
      </c>
      <c r="C4793">
        <v>1</v>
      </c>
      <c r="E4793">
        <v>1000078645</v>
      </c>
      <c r="F4793">
        <v>1000028498</v>
      </c>
      <c r="G4793" t="e">
        <f>VLOOKUP(B4793,detail!$A$2:$A$6272,1,FALSE)</f>
        <v>#N/A</v>
      </c>
    </row>
    <row r="4794" spans="1:7" hidden="1" x14ac:dyDescent="0.45">
      <c r="A4794" t="s">
        <v>587</v>
      </c>
      <c r="B4794" t="s">
        <v>5380</v>
      </c>
      <c r="C4794">
        <v>1</v>
      </c>
      <c r="E4794">
        <v>1000048135</v>
      </c>
      <c r="F4794">
        <v>1000022230</v>
      </c>
      <c r="G4794" t="e">
        <f>VLOOKUP(B4794,detail!$A$2:$A$6272,1,FALSE)</f>
        <v>#N/A</v>
      </c>
    </row>
    <row r="4795" spans="1:7" hidden="1" x14ac:dyDescent="0.45">
      <c r="A4795" t="s">
        <v>587</v>
      </c>
      <c r="B4795" t="s">
        <v>5381</v>
      </c>
      <c r="C4795">
        <v>1</v>
      </c>
      <c r="E4795">
        <v>1003001014</v>
      </c>
      <c r="F4795">
        <v>1000037466</v>
      </c>
      <c r="G4795" t="e">
        <f>VLOOKUP(B4795,detail!$A$2:$A$6272,1,FALSE)</f>
        <v>#N/A</v>
      </c>
    </row>
    <row r="4796" spans="1:7" hidden="1" x14ac:dyDescent="0.45">
      <c r="A4796" t="s">
        <v>587</v>
      </c>
      <c r="B4796" t="s">
        <v>5382</v>
      </c>
      <c r="C4796">
        <v>1</v>
      </c>
      <c r="E4796">
        <v>1000024013</v>
      </c>
      <c r="F4796">
        <v>1000026254</v>
      </c>
      <c r="G4796" t="e">
        <f>VLOOKUP(B4796,detail!$A$2:$A$6272,1,FALSE)</f>
        <v>#N/A</v>
      </c>
    </row>
    <row r="4797" spans="1:7" hidden="1" x14ac:dyDescent="0.45">
      <c r="A4797" t="s">
        <v>587</v>
      </c>
      <c r="B4797" t="s">
        <v>5383</v>
      </c>
      <c r="C4797">
        <v>1</v>
      </c>
      <c r="E4797">
        <v>1000018142</v>
      </c>
      <c r="F4797">
        <v>1000023072</v>
      </c>
      <c r="G4797" t="e">
        <f>VLOOKUP(B4797,detail!$A$2:$A$6272,1,FALSE)</f>
        <v>#N/A</v>
      </c>
    </row>
    <row r="4798" spans="1:7" hidden="1" x14ac:dyDescent="0.45">
      <c r="A4798" t="s">
        <v>587</v>
      </c>
      <c r="B4798" t="s">
        <v>5384</v>
      </c>
      <c r="C4798">
        <v>1</v>
      </c>
      <c r="E4798">
        <v>1000050968</v>
      </c>
      <c r="F4798">
        <v>1000000454</v>
      </c>
      <c r="G4798" t="e">
        <f>VLOOKUP(B4798,detail!$A$2:$A$6272,1,FALSE)</f>
        <v>#N/A</v>
      </c>
    </row>
    <row r="4799" spans="1:7" hidden="1" x14ac:dyDescent="0.45">
      <c r="A4799" t="s">
        <v>587</v>
      </c>
      <c r="B4799" t="s">
        <v>5385</v>
      </c>
      <c r="C4799">
        <v>1</v>
      </c>
      <c r="E4799">
        <v>1000039302</v>
      </c>
      <c r="F4799">
        <v>1000000460</v>
      </c>
      <c r="G4799" t="e">
        <f>VLOOKUP(B4799,detail!$A$2:$A$6272,1,FALSE)</f>
        <v>#N/A</v>
      </c>
    </row>
    <row r="4800" spans="1:7" hidden="1" x14ac:dyDescent="0.45">
      <c r="A4800" t="s">
        <v>587</v>
      </c>
      <c r="B4800" t="s">
        <v>5386</v>
      </c>
      <c r="C4800">
        <v>1</v>
      </c>
      <c r="E4800">
        <v>1000080767</v>
      </c>
      <c r="F4800">
        <v>1000006765</v>
      </c>
      <c r="G4800" t="e">
        <f>VLOOKUP(B4800,detail!$A$2:$A$6272,1,FALSE)</f>
        <v>#N/A</v>
      </c>
    </row>
    <row r="4801" spans="1:7" hidden="1" x14ac:dyDescent="0.45">
      <c r="A4801" t="s">
        <v>587</v>
      </c>
      <c r="B4801" t="s">
        <v>5387</v>
      </c>
      <c r="C4801">
        <v>1</v>
      </c>
      <c r="E4801">
        <v>1000010875</v>
      </c>
      <c r="F4801">
        <v>1000010875</v>
      </c>
      <c r="G4801" t="e">
        <f>VLOOKUP(B4801,detail!$A$2:$A$6272,1,FALSE)</f>
        <v>#N/A</v>
      </c>
    </row>
    <row r="4802" spans="1:7" hidden="1" x14ac:dyDescent="0.45">
      <c r="A4802" t="s">
        <v>587</v>
      </c>
      <c r="B4802" t="s">
        <v>5388</v>
      </c>
      <c r="C4802">
        <v>1</v>
      </c>
      <c r="E4802">
        <v>1000016327</v>
      </c>
      <c r="F4802">
        <v>1000016327</v>
      </c>
      <c r="G4802" t="e">
        <f>VLOOKUP(B4802,detail!$A$2:$A$6272,1,FALSE)</f>
        <v>#N/A</v>
      </c>
    </row>
    <row r="4803" spans="1:7" hidden="1" x14ac:dyDescent="0.45">
      <c r="A4803" t="s">
        <v>587</v>
      </c>
      <c r="B4803" t="s">
        <v>5389</v>
      </c>
      <c r="C4803">
        <v>1</v>
      </c>
      <c r="E4803">
        <v>1000295949</v>
      </c>
      <c r="F4803">
        <v>1000033104</v>
      </c>
      <c r="G4803" t="e">
        <f>VLOOKUP(B4803,detail!$A$2:$A$6272,1,FALSE)</f>
        <v>#N/A</v>
      </c>
    </row>
    <row r="4804" spans="1:7" hidden="1" x14ac:dyDescent="0.45">
      <c r="A4804" t="s">
        <v>587</v>
      </c>
      <c r="B4804" t="s">
        <v>5390</v>
      </c>
      <c r="C4804">
        <v>1</v>
      </c>
      <c r="E4804">
        <v>1000005849</v>
      </c>
      <c r="F4804">
        <v>1000005849</v>
      </c>
      <c r="G4804" t="e">
        <f>VLOOKUP(B4804,detail!$A$2:$A$6272,1,FALSE)</f>
        <v>#N/A</v>
      </c>
    </row>
    <row r="4805" spans="1:7" hidden="1" x14ac:dyDescent="0.45">
      <c r="A4805" t="s">
        <v>587</v>
      </c>
      <c r="B4805" t="s">
        <v>5391</v>
      </c>
      <c r="C4805">
        <v>1</v>
      </c>
      <c r="E4805">
        <v>1000001679</v>
      </c>
      <c r="F4805">
        <v>1000010412</v>
      </c>
      <c r="G4805" t="e">
        <f>VLOOKUP(B4805,detail!$A$2:$A$6272,1,FALSE)</f>
        <v>#N/A</v>
      </c>
    </row>
    <row r="4806" spans="1:7" hidden="1" x14ac:dyDescent="0.45">
      <c r="A4806" t="s">
        <v>587</v>
      </c>
      <c r="B4806" t="s">
        <v>5392</v>
      </c>
      <c r="C4806">
        <v>1</v>
      </c>
      <c r="E4806">
        <v>1000012520</v>
      </c>
      <c r="F4806">
        <v>1000012520</v>
      </c>
      <c r="G4806" t="e">
        <f>VLOOKUP(B4806,detail!$A$2:$A$6272,1,FALSE)</f>
        <v>#N/A</v>
      </c>
    </row>
    <row r="4807" spans="1:7" hidden="1" x14ac:dyDescent="0.45">
      <c r="A4807" t="s">
        <v>587</v>
      </c>
      <c r="B4807" t="s">
        <v>5393</v>
      </c>
      <c r="C4807">
        <v>1</v>
      </c>
      <c r="E4807">
        <v>1000318475</v>
      </c>
      <c r="F4807">
        <v>1000318475</v>
      </c>
      <c r="G4807" t="e">
        <f>VLOOKUP(B4807,detail!$A$2:$A$6272,1,FALSE)</f>
        <v>#N/A</v>
      </c>
    </row>
    <row r="4808" spans="1:7" hidden="1" x14ac:dyDescent="0.45">
      <c r="A4808" t="s">
        <v>587</v>
      </c>
      <c r="B4808" t="s">
        <v>5394</v>
      </c>
      <c r="C4808">
        <v>1</v>
      </c>
      <c r="E4808">
        <v>1000134726</v>
      </c>
      <c r="F4808">
        <v>1000019833</v>
      </c>
      <c r="G4808" t="e">
        <f>VLOOKUP(B4808,detail!$A$2:$A$6272,1,FALSE)</f>
        <v>#N/A</v>
      </c>
    </row>
    <row r="4809" spans="1:7" hidden="1" x14ac:dyDescent="0.45">
      <c r="A4809" t="s">
        <v>587</v>
      </c>
      <c r="B4809" t="s">
        <v>5395</v>
      </c>
      <c r="C4809">
        <v>1</v>
      </c>
      <c r="E4809">
        <v>1000012516</v>
      </c>
      <c r="F4809">
        <v>1000333744</v>
      </c>
      <c r="G4809" t="e">
        <f>VLOOKUP(B4809,detail!$A$2:$A$6272,1,FALSE)</f>
        <v>#N/A</v>
      </c>
    </row>
    <row r="4810" spans="1:7" hidden="1" x14ac:dyDescent="0.45">
      <c r="A4810" t="s">
        <v>587</v>
      </c>
      <c r="B4810" t="s">
        <v>5396</v>
      </c>
      <c r="C4810">
        <v>1</v>
      </c>
      <c r="E4810">
        <v>1000037714</v>
      </c>
      <c r="F4810">
        <v>1000037714</v>
      </c>
      <c r="G4810" t="e">
        <f>VLOOKUP(B4810,detail!$A$2:$A$6272,1,FALSE)</f>
        <v>#N/A</v>
      </c>
    </row>
    <row r="4811" spans="1:7" hidden="1" x14ac:dyDescent="0.45">
      <c r="A4811" t="s">
        <v>587</v>
      </c>
      <c r="B4811" t="s">
        <v>5397</v>
      </c>
      <c r="C4811">
        <v>1</v>
      </c>
      <c r="E4811">
        <v>1000037961</v>
      </c>
      <c r="F4811">
        <v>1000003855</v>
      </c>
      <c r="G4811" t="e">
        <f>VLOOKUP(B4811,detail!$A$2:$A$6272,1,FALSE)</f>
        <v>#N/A</v>
      </c>
    </row>
    <row r="4812" spans="1:7" hidden="1" x14ac:dyDescent="0.45">
      <c r="A4812" t="s">
        <v>587</v>
      </c>
      <c r="B4812" t="s">
        <v>5398</v>
      </c>
      <c r="C4812">
        <v>1</v>
      </c>
      <c r="E4812">
        <v>1003000300</v>
      </c>
      <c r="F4812">
        <v>1000014711</v>
      </c>
      <c r="G4812" t="e">
        <f>VLOOKUP(B4812,detail!$A$2:$A$6272,1,FALSE)</f>
        <v>#N/A</v>
      </c>
    </row>
    <row r="4813" spans="1:7" hidden="1" x14ac:dyDescent="0.45">
      <c r="A4813" t="s">
        <v>587</v>
      </c>
      <c r="B4813" t="s">
        <v>5399</v>
      </c>
      <c r="C4813">
        <v>1</v>
      </c>
      <c r="E4813">
        <v>1000012688</v>
      </c>
      <c r="F4813">
        <v>1000012688</v>
      </c>
      <c r="G4813" t="e">
        <f>VLOOKUP(B4813,detail!$A$2:$A$6272,1,FALSE)</f>
        <v>#N/A</v>
      </c>
    </row>
    <row r="4814" spans="1:7" hidden="1" x14ac:dyDescent="0.45">
      <c r="A4814" t="s">
        <v>587</v>
      </c>
      <c r="B4814" t="s">
        <v>5400</v>
      </c>
      <c r="C4814">
        <v>1</v>
      </c>
      <c r="E4814">
        <v>1000077263</v>
      </c>
      <c r="F4814">
        <v>1000028488</v>
      </c>
      <c r="G4814" t="e">
        <f>VLOOKUP(B4814,detail!$A$2:$A$6272,1,FALSE)</f>
        <v>#N/A</v>
      </c>
    </row>
    <row r="4815" spans="1:7" hidden="1" x14ac:dyDescent="0.45">
      <c r="A4815" t="s">
        <v>587</v>
      </c>
      <c r="B4815" t="s">
        <v>5401</v>
      </c>
      <c r="C4815">
        <v>1</v>
      </c>
      <c r="E4815">
        <v>1000049279</v>
      </c>
      <c r="F4815">
        <v>1000028450</v>
      </c>
      <c r="G4815" t="e">
        <f>VLOOKUP(B4815,detail!$A$2:$A$6272,1,FALSE)</f>
        <v>#N/A</v>
      </c>
    </row>
    <row r="4816" spans="1:7" hidden="1" x14ac:dyDescent="0.45">
      <c r="A4816" t="s">
        <v>587</v>
      </c>
      <c r="B4816" t="s">
        <v>5402</v>
      </c>
      <c r="C4816">
        <v>1</v>
      </c>
      <c r="E4816">
        <v>1000074675</v>
      </c>
      <c r="F4816">
        <v>1000028458</v>
      </c>
      <c r="G4816" t="e">
        <f>VLOOKUP(B4816,detail!$A$2:$A$6272,1,FALSE)</f>
        <v>#N/A</v>
      </c>
    </row>
    <row r="4817" spans="1:7" hidden="1" x14ac:dyDescent="0.45">
      <c r="A4817" t="s">
        <v>587</v>
      </c>
      <c r="B4817" t="s">
        <v>5403</v>
      </c>
      <c r="C4817">
        <v>1</v>
      </c>
      <c r="E4817">
        <v>1000029201</v>
      </c>
      <c r="F4817">
        <v>1000029201</v>
      </c>
      <c r="G4817" t="e">
        <f>VLOOKUP(B4817,detail!$A$2:$A$6272,1,FALSE)</f>
        <v>#N/A</v>
      </c>
    </row>
    <row r="4818" spans="1:7" hidden="1" x14ac:dyDescent="0.45">
      <c r="A4818" t="s">
        <v>587</v>
      </c>
      <c r="B4818" t="s">
        <v>5404</v>
      </c>
      <c r="C4818">
        <v>1</v>
      </c>
      <c r="E4818">
        <v>1000004087</v>
      </c>
      <c r="F4818">
        <v>1000003944</v>
      </c>
      <c r="G4818" t="e">
        <f>VLOOKUP(B4818,detail!$A$2:$A$6272,1,FALSE)</f>
        <v>#N/A</v>
      </c>
    </row>
    <row r="4819" spans="1:7" hidden="1" x14ac:dyDescent="0.45">
      <c r="A4819" t="s">
        <v>587</v>
      </c>
      <c r="B4819" t="s">
        <v>5405</v>
      </c>
      <c r="C4819">
        <v>1</v>
      </c>
      <c r="E4819">
        <v>1003000709</v>
      </c>
      <c r="F4819">
        <v>1000031557</v>
      </c>
      <c r="G4819" t="e">
        <f>VLOOKUP(B4819,detail!$A$2:$A$6272,1,FALSE)</f>
        <v>#N/A</v>
      </c>
    </row>
    <row r="4820" spans="1:7" hidden="1" x14ac:dyDescent="0.45">
      <c r="A4820" t="s">
        <v>587</v>
      </c>
      <c r="B4820" t="s">
        <v>5406</v>
      </c>
      <c r="C4820">
        <v>1</v>
      </c>
      <c r="E4820">
        <v>1000323131</v>
      </c>
      <c r="F4820">
        <v>1000323131</v>
      </c>
      <c r="G4820" t="e">
        <f>VLOOKUP(B4820,detail!$A$2:$A$6272,1,FALSE)</f>
        <v>#N/A</v>
      </c>
    </row>
    <row r="4821" spans="1:7" hidden="1" x14ac:dyDescent="0.45">
      <c r="A4821" t="s">
        <v>587</v>
      </c>
      <c r="B4821" t="s">
        <v>5407</v>
      </c>
      <c r="C4821">
        <v>1</v>
      </c>
      <c r="E4821">
        <v>1000010208</v>
      </c>
      <c r="F4821">
        <v>1000005964</v>
      </c>
      <c r="G4821" t="e">
        <f>VLOOKUP(B4821,detail!$A$2:$A$6272,1,FALSE)</f>
        <v>#N/A</v>
      </c>
    </row>
    <row r="4822" spans="1:7" hidden="1" x14ac:dyDescent="0.45">
      <c r="A4822" t="s">
        <v>587</v>
      </c>
      <c r="B4822" t="s">
        <v>5408</v>
      </c>
      <c r="C4822">
        <v>1</v>
      </c>
      <c r="E4822">
        <v>1000033340</v>
      </c>
      <c r="F4822">
        <v>1000033183</v>
      </c>
      <c r="G4822" t="e">
        <f>VLOOKUP(B4822,detail!$A$2:$A$6272,1,FALSE)</f>
        <v>#N/A</v>
      </c>
    </row>
    <row r="4823" spans="1:7" hidden="1" x14ac:dyDescent="0.45">
      <c r="A4823" t="s">
        <v>587</v>
      </c>
      <c r="B4823" t="s">
        <v>5409</v>
      </c>
      <c r="C4823">
        <v>1</v>
      </c>
      <c r="E4823">
        <v>1003001427</v>
      </c>
      <c r="F4823">
        <v>1000004783</v>
      </c>
      <c r="G4823" t="e">
        <f>VLOOKUP(B4823,detail!$A$2:$A$6272,1,FALSE)</f>
        <v>#N/A</v>
      </c>
    </row>
    <row r="4824" spans="1:7" hidden="1" x14ac:dyDescent="0.45">
      <c r="A4824" t="s">
        <v>587</v>
      </c>
      <c r="B4824" t="s">
        <v>5410</v>
      </c>
      <c r="C4824">
        <v>1</v>
      </c>
      <c r="E4824">
        <v>1003001256</v>
      </c>
      <c r="F4824">
        <v>1003001475</v>
      </c>
      <c r="G4824" t="e">
        <f>VLOOKUP(B4824,detail!$A$2:$A$6272,1,FALSE)</f>
        <v>#N/A</v>
      </c>
    </row>
    <row r="4825" spans="1:7" hidden="1" x14ac:dyDescent="0.45">
      <c r="A4825" t="s">
        <v>587</v>
      </c>
      <c r="B4825" t="s">
        <v>5411</v>
      </c>
      <c r="C4825">
        <v>1</v>
      </c>
      <c r="E4825">
        <v>1000081129</v>
      </c>
      <c r="F4825">
        <v>1000029273</v>
      </c>
      <c r="G4825" t="e">
        <f>VLOOKUP(B4825,detail!$A$2:$A$6272,1,FALSE)</f>
        <v>#N/A</v>
      </c>
    </row>
    <row r="4826" spans="1:7" hidden="1" x14ac:dyDescent="0.45">
      <c r="A4826" t="s">
        <v>587</v>
      </c>
      <c r="B4826" t="s">
        <v>5412</v>
      </c>
      <c r="C4826">
        <v>1</v>
      </c>
      <c r="E4826">
        <v>1000095905</v>
      </c>
      <c r="F4826">
        <v>1000095905</v>
      </c>
      <c r="G4826" t="e">
        <f>VLOOKUP(B4826,detail!$A$2:$A$6272,1,FALSE)</f>
        <v>#N/A</v>
      </c>
    </row>
    <row r="4827" spans="1:7" hidden="1" x14ac:dyDescent="0.45">
      <c r="A4827" t="s">
        <v>587</v>
      </c>
      <c r="B4827" t="s">
        <v>5413</v>
      </c>
      <c r="C4827">
        <v>1</v>
      </c>
      <c r="E4827">
        <v>1000043896</v>
      </c>
      <c r="F4827">
        <v>1000028519</v>
      </c>
      <c r="G4827" t="e">
        <f>VLOOKUP(B4827,detail!$A$2:$A$6272,1,FALSE)</f>
        <v>#N/A</v>
      </c>
    </row>
    <row r="4828" spans="1:7" hidden="1" x14ac:dyDescent="0.45">
      <c r="A4828" t="s">
        <v>587</v>
      </c>
      <c r="B4828" t="s">
        <v>5414</v>
      </c>
      <c r="C4828">
        <v>1</v>
      </c>
      <c r="E4828">
        <v>1000319682</v>
      </c>
      <c r="F4828">
        <v>1000307167</v>
      </c>
      <c r="G4828" t="e">
        <f>VLOOKUP(B4828,detail!$A$2:$A$6272,1,FALSE)</f>
        <v>#N/A</v>
      </c>
    </row>
    <row r="4829" spans="1:7" hidden="1" x14ac:dyDescent="0.45">
      <c r="A4829" t="s">
        <v>587</v>
      </c>
      <c r="B4829" t="s">
        <v>5415</v>
      </c>
      <c r="C4829">
        <v>1</v>
      </c>
      <c r="E4829">
        <v>1000009338</v>
      </c>
      <c r="F4829">
        <v>1000009338</v>
      </c>
      <c r="G4829" t="e">
        <f>VLOOKUP(B4829,detail!$A$2:$A$6272,1,FALSE)</f>
        <v>#N/A</v>
      </c>
    </row>
    <row r="4830" spans="1:7" hidden="1" x14ac:dyDescent="0.45">
      <c r="A4830" t="s">
        <v>587</v>
      </c>
      <c r="B4830" t="s">
        <v>5416</v>
      </c>
      <c r="C4830">
        <v>1</v>
      </c>
      <c r="E4830">
        <v>1000313034</v>
      </c>
      <c r="F4830">
        <v>1000313034</v>
      </c>
      <c r="G4830" t="e">
        <f>VLOOKUP(B4830,detail!$A$2:$A$6272,1,FALSE)</f>
        <v>#N/A</v>
      </c>
    </row>
    <row r="4831" spans="1:7" hidden="1" x14ac:dyDescent="0.45">
      <c r="A4831" t="s">
        <v>587</v>
      </c>
      <c r="B4831" t="s">
        <v>5417</v>
      </c>
      <c r="C4831">
        <v>1</v>
      </c>
      <c r="E4831">
        <v>1000014034</v>
      </c>
      <c r="F4831">
        <v>1000014034</v>
      </c>
      <c r="G4831" t="e">
        <f>VLOOKUP(B4831,detail!$A$2:$A$6272,1,FALSE)</f>
        <v>#N/A</v>
      </c>
    </row>
    <row r="4832" spans="1:7" hidden="1" x14ac:dyDescent="0.45">
      <c r="A4832" t="s">
        <v>587</v>
      </c>
      <c r="B4832" t="s">
        <v>5418</v>
      </c>
      <c r="C4832">
        <v>1</v>
      </c>
      <c r="E4832">
        <v>1000323978</v>
      </c>
      <c r="F4832">
        <v>1000028488</v>
      </c>
      <c r="G4832" t="e">
        <f>VLOOKUP(B4832,detail!$A$2:$A$6272,1,FALSE)</f>
        <v>#N/A</v>
      </c>
    </row>
    <row r="4833" spans="1:7" hidden="1" x14ac:dyDescent="0.45">
      <c r="A4833" t="s">
        <v>587</v>
      </c>
      <c r="B4833" t="s">
        <v>5419</v>
      </c>
      <c r="C4833">
        <v>1</v>
      </c>
      <c r="E4833">
        <v>1000012467</v>
      </c>
      <c r="F4833">
        <v>1000012467</v>
      </c>
      <c r="G4833" t="e">
        <f>VLOOKUP(B4833,detail!$A$2:$A$6272,1,FALSE)</f>
        <v>#N/A</v>
      </c>
    </row>
    <row r="4834" spans="1:7" hidden="1" x14ac:dyDescent="0.45">
      <c r="A4834" t="s">
        <v>587</v>
      </c>
      <c r="B4834" t="s">
        <v>5420</v>
      </c>
      <c r="C4834">
        <v>1</v>
      </c>
      <c r="E4834">
        <v>1000045651</v>
      </c>
      <c r="F4834">
        <v>1000021070</v>
      </c>
      <c r="G4834" t="e">
        <f>VLOOKUP(B4834,detail!$A$2:$A$6272,1,FALSE)</f>
        <v>#N/A</v>
      </c>
    </row>
    <row r="4835" spans="1:7" hidden="1" x14ac:dyDescent="0.45">
      <c r="A4835" t="s">
        <v>587</v>
      </c>
      <c r="B4835" t="s">
        <v>5421</v>
      </c>
      <c r="C4835">
        <v>1</v>
      </c>
      <c r="E4835">
        <v>1000012580</v>
      </c>
      <c r="F4835">
        <v>1000012580</v>
      </c>
      <c r="G4835" t="e">
        <f>VLOOKUP(B4835,detail!$A$2:$A$6272,1,FALSE)</f>
        <v>#N/A</v>
      </c>
    </row>
    <row r="4836" spans="1:7" hidden="1" x14ac:dyDescent="0.45">
      <c r="A4836" t="s">
        <v>587</v>
      </c>
      <c r="B4836" t="s">
        <v>5422</v>
      </c>
      <c r="C4836">
        <v>1</v>
      </c>
      <c r="E4836">
        <v>1000074987</v>
      </c>
      <c r="F4836">
        <v>1000032811</v>
      </c>
      <c r="G4836" t="e">
        <f>VLOOKUP(B4836,detail!$A$2:$A$6272,1,FALSE)</f>
        <v>#N/A</v>
      </c>
    </row>
    <row r="4837" spans="1:7" hidden="1" x14ac:dyDescent="0.45">
      <c r="A4837" t="s">
        <v>587</v>
      </c>
      <c r="B4837" t="s">
        <v>5423</v>
      </c>
      <c r="C4837">
        <v>1</v>
      </c>
      <c r="E4837">
        <v>1000012190</v>
      </c>
      <c r="F4837">
        <v>1000012190</v>
      </c>
      <c r="G4837" t="e">
        <f>VLOOKUP(B4837,detail!$A$2:$A$6272,1,FALSE)</f>
        <v>#N/A</v>
      </c>
    </row>
    <row r="4838" spans="1:7" hidden="1" x14ac:dyDescent="0.45">
      <c r="A4838" t="s">
        <v>587</v>
      </c>
      <c r="B4838" t="s">
        <v>5424</v>
      </c>
      <c r="C4838">
        <v>1</v>
      </c>
      <c r="E4838">
        <v>1000012190</v>
      </c>
      <c r="F4838">
        <v>1000012190</v>
      </c>
      <c r="G4838" t="e">
        <f>VLOOKUP(B4838,detail!$A$2:$A$6272,1,FALSE)</f>
        <v>#N/A</v>
      </c>
    </row>
    <row r="4839" spans="1:7" hidden="1" x14ac:dyDescent="0.45">
      <c r="A4839" t="s">
        <v>587</v>
      </c>
      <c r="B4839" t="s">
        <v>5425</v>
      </c>
      <c r="C4839">
        <v>1</v>
      </c>
      <c r="E4839">
        <v>1000037745</v>
      </c>
      <c r="F4839">
        <v>1000024948</v>
      </c>
      <c r="G4839" t="e">
        <f>VLOOKUP(B4839,detail!$A$2:$A$6272,1,FALSE)</f>
        <v>#N/A</v>
      </c>
    </row>
    <row r="4840" spans="1:7" hidden="1" x14ac:dyDescent="0.45">
      <c r="A4840" t="s">
        <v>587</v>
      </c>
      <c r="B4840" t="s">
        <v>5426</v>
      </c>
      <c r="C4840">
        <v>1</v>
      </c>
      <c r="E4840">
        <v>1000085259</v>
      </c>
      <c r="F4840">
        <v>1000025231</v>
      </c>
      <c r="G4840" t="e">
        <f>VLOOKUP(B4840,detail!$A$2:$A$6272,1,FALSE)</f>
        <v>#N/A</v>
      </c>
    </row>
    <row r="4841" spans="1:7" hidden="1" x14ac:dyDescent="0.45">
      <c r="A4841" t="s">
        <v>587</v>
      </c>
      <c r="B4841" t="s">
        <v>5427</v>
      </c>
      <c r="C4841">
        <v>1</v>
      </c>
      <c r="E4841">
        <v>1000043687</v>
      </c>
      <c r="F4841">
        <v>1000029357</v>
      </c>
      <c r="G4841" t="e">
        <f>VLOOKUP(B4841,detail!$A$2:$A$6272,1,FALSE)</f>
        <v>#N/A</v>
      </c>
    </row>
    <row r="4842" spans="1:7" hidden="1" x14ac:dyDescent="0.45">
      <c r="A4842" t="s">
        <v>587</v>
      </c>
      <c r="B4842" t="s">
        <v>5428</v>
      </c>
      <c r="C4842">
        <v>1</v>
      </c>
      <c r="E4842">
        <v>1000033594</v>
      </c>
      <c r="F4842">
        <v>1000014514</v>
      </c>
      <c r="G4842" t="e">
        <f>VLOOKUP(B4842,detail!$A$2:$A$6272,1,FALSE)</f>
        <v>#N/A</v>
      </c>
    </row>
    <row r="4843" spans="1:7" hidden="1" x14ac:dyDescent="0.45">
      <c r="A4843" t="s">
        <v>587</v>
      </c>
      <c r="B4843" t="s">
        <v>5429</v>
      </c>
      <c r="C4843">
        <v>1</v>
      </c>
      <c r="E4843">
        <v>1000043820</v>
      </c>
      <c r="F4843">
        <v>1000043820</v>
      </c>
      <c r="G4843" t="e">
        <f>VLOOKUP(B4843,detail!$A$2:$A$6272,1,FALSE)</f>
        <v>#N/A</v>
      </c>
    </row>
    <row r="4844" spans="1:7" hidden="1" x14ac:dyDescent="0.45">
      <c r="A4844" t="s">
        <v>587</v>
      </c>
      <c r="B4844" t="s">
        <v>5430</v>
      </c>
      <c r="C4844">
        <v>1</v>
      </c>
      <c r="E4844">
        <v>1000049250</v>
      </c>
      <c r="F4844">
        <v>1000014711</v>
      </c>
      <c r="G4844" t="e">
        <f>VLOOKUP(B4844,detail!$A$2:$A$6272,1,FALSE)</f>
        <v>#N/A</v>
      </c>
    </row>
    <row r="4845" spans="1:7" hidden="1" x14ac:dyDescent="0.45">
      <c r="A4845" t="s">
        <v>587</v>
      </c>
      <c r="B4845" t="s">
        <v>5431</v>
      </c>
      <c r="C4845">
        <v>1</v>
      </c>
      <c r="E4845">
        <v>1001001004</v>
      </c>
      <c r="F4845">
        <v>1000014711</v>
      </c>
      <c r="G4845" t="e">
        <f>VLOOKUP(B4845,detail!$A$2:$A$6272,1,FALSE)</f>
        <v>#N/A</v>
      </c>
    </row>
    <row r="4846" spans="1:7" hidden="1" x14ac:dyDescent="0.45">
      <c r="A4846" t="s">
        <v>587</v>
      </c>
      <c r="B4846" t="s">
        <v>5432</v>
      </c>
      <c r="C4846">
        <v>1</v>
      </c>
      <c r="E4846">
        <v>1000085589</v>
      </c>
      <c r="F4846">
        <v>1000006765</v>
      </c>
      <c r="G4846" t="e">
        <f>VLOOKUP(B4846,detail!$A$2:$A$6272,1,FALSE)</f>
        <v>#N/A</v>
      </c>
    </row>
    <row r="4847" spans="1:7" hidden="1" x14ac:dyDescent="0.45">
      <c r="A4847" t="s">
        <v>587</v>
      </c>
      <c r="B4847" t="s">
        <v>5433</v>
      </c>
      <c r="C4847">
        <v>1</v>
      </c>
      <c r="E4847">
        <v>1000085580</v>
      </c>
      <c r="F4847">
        <v>1000006765</v>
      </c>
      <c r="G4847" t="e">
        <f>VLOOKUP(B4847,detail!$A$2:$A$6272,1,FALSE)</f>
        <v>#N/A</v>
      </c>
    </row>
    <row r="4848" spans="1:7" hidden="1" x14ac:dyDescent="0.45">
      <c r="A4848" t="s">
        <v>587</v>
      </c>
      <c r="B4848" t="s">
        <v>5434</v>
      </c>
      <c r="C4848">
        <v>1</v>
      </c>
      <c r="E4848">
        <v>1001003064</v>
      </c>
      <c r="F4848">
        <v>1000031434</v>
      </c>
      <c r="G4848" t="e">
        <f>VLOOKUP(B4848,detail!$A$2:$A$6272,1,FALSE)</f>
        <v>#N/A</v>
      </c>
    </row>
    <row r="4849" spans="1:7" hidden="1" x14ac:dyDescent="0.45">
      <c r="A4849" t="s">
        <v>587</v>
      </c>
      <c r="B4849" t="s">
        <v>5435</v>
      </c>
      <c r="C4849">
        <v>1</v>
      </c>
      <c r="E4849">
        <v>1000082657</v>
      </c>
      <c r="F4849">
        <v>1000006765</v>
      </c>
      <c r="G4849" t="e">
        <f>VLOOKUP(B4849,detail!$A$2:$A$6272,1,FALSE)</f>
        <v>#N/A</v>
      </c>
    </row>
    <row r="4850" spans="1:7" hidden="1" x14ac:dyDescent="0.45">
      <c r="A4850" t="s">
        <v>587</v>
      </c>
      <c r="B4850" t="s">
        <v>5436</v>
      </c>
      <c r="C4850">
        <v>1</v>
      </c>
      <c r="E4850">
        <v>1000051021</v>
      </c>
      <c r="F4850">
        <v>1000051021</v>
      </c>
      <c r="G4850" t="e">
        <f>VLOOKUP(B4850,detail!$A$2:$A$6272,1,FALSE)</f>
        <v>#N/A</v>
      </c>
    </row>
    <row r="4851" spans="1:7" hidden="1" x14ac:dyDescent="0.45">
      <c r="A4851" t="s">
        <v>587</v>
      </c>
      <c r="B4851" t="s">
        <v>5437</v>
      </c>
      <c r="C4851">
        <v>1</v>
      </c>
      <c r="E4851">
        <v>1000005118</v>
      </c>
      <c r="F4851">
        <v>1000005118</v>
      </c>
      <c r="G4851" t="e">
        <f>VLOOKUP(B4851,detail!$A$2:$A$6272,1,FALSE)</f>
        <v>#N/A</v>
      </c>
    </row>
    <row r="4852" spans="1:7" hidden="1" x14ac:dyDescent="0.45">
      <c r="A4852" t="s">
        <v>587</v>
      </c>
      <c r="B4852" t="s">
        <v>5438</v>
      </c>
      <c r="C4852">
        <v>1</v>
      </c>
      <c r="E4852">
        <v>1000080689</v>
      </c>
      <c r="F4852">
        <v>1000080689</v>
      </c>
      <c r="G4852" t="e">
        <f>VLOOKUP(B4852,detail!$A$2:$A$6272,1,FALSE)</f>
        <v>#N/A</v>
      </c>
    </row>
    <row r="4853" spans="1:7" hidden="1" x14ac:dyDescent="0.45">
      <c r="A4853" t="s">
        <v>587</v>
      </c>
      <c r="B4853" t="s">
        <v>5439</v>
      </c>
      <c r="C4853">
        <v>1</v>
      </c>
      <c r="E4853">
        <v>1000002482</v>
      </c>
      <c r="F4853">
        <v>1000002482</v>
      </c>
      <c r="G4853" t="e">
        <f>VLOOKUP(B4853,detail!$A$2:$A$6272,1,FALSE)</f>
        <v>#N/A</v>
      </c>
    </row>
    <row r="4854" spans="1:7" hidden="1" x14ac:dyDescent="0.45">
      <c r="A4854" t="s">
        <v>587</v>
      </c>
      <c r="B4854" t="s">
        <v>5440</v>
      </c>
      <c r="C4854">
        <v>1</v>
      </c>
      <c r="E4854">
        <v>1000028102</v>
      </c>
      <c r="F4854">
        <v>1000028066</v>
      </c>
      <c r="G4854" t="e">
        <f>VLOOKUP(B4854,detail!$A$2:$A$6272,1,FALSE)</f>
        <v>#N/A</v>
      </c>
    </row>
    <row r="4855" spans="1:7" hidden="1" x14ac:dyDescent="0.45">
      <c r="A4855" t="s">
        <v>587</v>
      </c>
      <c r="B4855" t="s">
        <v>5441</v>
      </c>
      <c r="C4855">
        <v>1</v>
      </c>
      <c r="E4855">
        <v>1000026078</v>
      </c>
      <c r="F4855">
        <v>1001000366</v>
      </c>
      <c r="G4855" t="e">
        <f>VLOOKUP(B4855,detail!$A$2:$A$6272,1,FALSE)</f>
        <v>#N/A</v>
      </c>
    </row>
    <row r="4856" spans="1:7" hidden="1" x14ac:dyDescent="0.45">
      <c r="A4856" t="s">
        <v>587</v>
      </c>
      <c r="B4856" t="s">
        <v>5442</v>
      </c>
      <c r="C4856">
        <v>1</v>
      </c>
      <c r="E4856">
        <v>1000010351</v>
      </c>
      <c r="F4856">
        <v>1000010351</v>
      </c>
      <c r="G4856" t="e">
        <f>VLOOKUP(B4856,detail!$A$2:$A$6272,1,FALSE)</f>
        <v>#N/A</v>
      </c>
    </row>
    <row r="4857" spans="1:7" hidden="1" x14ac:dyDescent="0.45">
      <c r="A4857" t="s">
        <v>587</v>
      </c>
      <c r="B4857" t="s">
        <v>5443</v>
      </c>
      <c r="C4857">
        <v>1</v>
      </c>
      <c r="E4857">
        <v>1000011003</v>
      </c>
      <c r="F4857">
        <v>1000011003</v>
      </c>
      <c r="G4857" t="e">
        <f>VLOOKUP(B4857,detail!$A$2:$A$6272,1,FALSE)</f>
        <v>#N/A</v>
      </c>
    </row>
    <row r="4858" spans="1:7" hidden="1" x14ac:dyDescent="0.45">
      <c r="A4858" t="s">
        <v>587</v>
      </c>
      <c r="B4858" t="s">
        <v>5444</v>
      </c>
      <c r="C4858">
        <v>1</v>
      </c>
      <c r="E4858">
        <v>1000029446</v>
      </c>
      <c r="F4858">
        <v>1000029446</v>
      </c>
      <c r="G4858" t="e">
        <f>VLOOKUP(B4858,detail!$A$2:$A$6272,1,FALSE)</f>
        <v>#N/A</v>
      </c>
    </row>
    <row r="4859" spans="1:7" hidden="1" x14ac:dyDescent="0.45">
      <c r="A4859" t="s">
        <v>587</v>
      </c>
      <c r="B4859" t="s">
        <v>5445</v>
      </c>
      <c r="C4859">
        <v>1</v>
      </c>
      <c r="E4859">
        <v>1000330636</v>
      </c>
      <c r="F4859">
        <v>1000330636</v>
      </c>
      <c r="G4859" t="e">
        <f>VLOOKUP(B4859,detail!$A$2:$A$6272,1,FALSE)</f>
        <v>#N/A</v>
      </c>
    </row>
    <row r="4860" spans="1:7" hidden="1" x14ac:dyDescent="0.45">
      <c r="A4860" t="s">
        <v>587</v>
      </c>
      <c r="B4860" t="s">
        <v>5446</v>
      </c>
      <c r="C4860">
        <v>1</v>
      </c>
      <c r="E4860">
        <v>1000075318</v>
      </c>
      <c r="F4860">
        <v>1000075318</v>
      </c>
      <c r="G4860" t="e">
        <f>VLOOKUP(B4860,detail!$A$2:$A$6272,1,FALSE)</f>
        <v>#N/A</v>
      </c>
    </row>
    <row r="4861" spans="1:7" hidden="1" x14ac:dyDescent="0.45">
      <c r="A4861" t="s">
        <v>587</v>
      </c>
      <c r="B4861" t="s">
        <v>5447</v>
      </c>
      <c r="C4861">
        <v>1</v>
      </c>
      <c r="E4861">
        <v>1000084801</v>
      </c>
      <c r="F4861">
        <v>1000021534</v>
      </c>
      <c r="G4861" t="e">
        <f>VLOOKUP(B4861,detail!$A$2:$A$6272,1,FALSE)</f>
        <v>#N/A</v>
      </c>
    </row>
    <row r="4862" spans="1:7" hidden="1" x14ac:dyDescent="0.45">
      <c r="A4862" t="s">
        <v>587</v>
      </c>
      <c r="B4862" t="s">
        <v>5448</v>
      </c>
      <c r="C4862">
        <v>1</v>
      </c>
      <c r="E4862">
        <v>1000021994</v>
      </c>
      <c r="F4862">
        <v>1000037771</v>
      </c>
      <c r="G4862" t="e">
        <f>VLOOKUP(B4862,detail!$A$2:$A$6272,1,FALSE)</f>
        <v>#N/A</v>
      </c>
    </row>
    <row r="4863" spans="1:7" hidden="1" x14ac:dyDescent="0.45">
      <c r="A4863" t="s">
        <v>587</v>
      </c>
      <c r="B4863" t="s">
        <v>5449</v>
      </c>
      <c r="C4863">
        <v>1</v>
      </c>
      <c r="E4863">
        <v>1000013958</v>
      </c>
      <c r="F4863">
        <v>1000013958</v>
      </c>
      <c r="G4863" t="e">
        <f>VLOOKUP(B4863,detail!$A$2:$A$6272,1,FALSE)</f>
        <v>#N/A</v>
      </c>
    </row>
    <row r="4864" spans="1:7" hidden="1" x14ac:dyDescent="0.45">
      <c r="A4864" t="s">
        <v>587</v>
      </c>
      <c r="B4864" t="s">
        <v>5450</v>
      </c>
      <c r="C4864">
        <v>1</v>
      </c>
      <c r="E4864">
        <v>1000031687</v>
      </c>
      <c r="F4864">
        <v>1000031687</v>
      </c>
      <c r="G4864" t="e">
        <f>VLOOKUP(B4864,detail!$A$2:$A$6272,1,FALSE)</f>
        <v>#N/A</v>
      </c>
    </row>
    <row r="4865" spans="1:7" hidden="1" x14ac:dyDescent="0.45">
      <c r="A4865" t="s">
        <v>587</v>
      </c>
      <c r="B4865" t="s">
        <v>5451</v>
      </c>
      <c r="C4865">
        <v>1</v>
      </c>
      <c r="E4865">
        <v>1000025462</v>
      </c>
      <c r="F4865">
        <v>1000025462</v>
      </c>
      <c r="G4865" t="e">
        <f>VLOOKUP(B4865,detail!$A$2:$A$6272,1,FALSE)</f>
        <v>#N/A</v>
      </c>
    </row>
    <row r="4866" spans="1:7" hidden="1" x14ac:dyDescent="0.45">
      <c r="A4866" t="s">
        <v>587</v>
      </c>
      <c r="B4866" t="s">
        <v>5452</v>
      </c>
      <c r="C4866">
        <v>1</v>
      </c>
      <c r="E4866">
        <v>1000012188</v>
      </c>
      <c r="F4866">
        <v>1000012188</v>
      </c>
      <c r="G4866" t="e">
        <f>VLOOKUP(B4866,detail!$A$2:$A$6272,1,FALSE)</f>
        <v>#N/A</v>
      </c>
    </row>
    <row r="4867" spans="1:7" hidden="1" x14ac:dyDescent="0.45">
      <c r="A4867" t="s">
        <v>587</v>
      </c>
      <c r="B4867" t="s">
        <v>5453</v>
      </c>
      <c r="C4867">
        <v>1</v>
      </c>
      <c r="E4867">
        <v>1000025745</v>
      </c>
      <c r="F4867">
        <v>1000014270</v>
      </c>
      <c r="G4867" t="e">
        <f>VLOOKUP(B4867,detail!$A$2:$A$6272,1,FALSE)</f>
        <v>#N/A</v>
      </c>
    </row>
    <row r="4868" spans="1:7" hidden="1" x14ac:dyDescent="0.45">
      <c r="A4868" t="s">
        <v>587</v>
      </c>
      <c r="B4868" t="s">
        <v>5454</v>
      </c>
      <c r="C4868">
        <v>1</v>
      </c>
      <c r="E4868">
        <v>1001000702</v>
      </c>
      <c r="F4868">
        <v>1001000702</v>
      </c>
      <c r="G4868" t="e">
        <f>VLOOKUP(B4868,detail!$A$2:$A$6272,1,FALSE)</f>
        <v>#N/A</v>
      </c>
    </row>
    <row r="4869" spans="1:7" hidden="1" x14ac:dyDescent="0.45">
      <c r="A4869" t="s">
        <v>587</v>
      </c>
      <c r="B4869" t="s">
        <v>5455</v>
      </c>
      <c r="C4869">
        <v>1</v>
      </c>
      <c r="E4869">
        <v>1000234166</v>
      </c>
      <c r="F4869">
        <v>1000325574</v>
      </c>
      <c r="G4869" t="e">
        <f>VLOOKUP(B4869,detail!$A$2:$A$6272,1,FALSE)</f>
        <v>#N/A</v>
      </c>
    </row>
    <row r="4870" spans="1:7" hidden="1" x14ac:dyDescent="0.45">
      <c r="A4870" t="s">
        <v>587</v>
      </c>
      <c r="B4870" t="s">
        <v>5456</v>
      </c>
      <c r="C4870">
        <v>1</v>
      </c>
      <c r="E4870">
        <v>1000039542</v>
      </c>
      <c r="F4870">
        <v>1000005228</v>
      </c>
      <c r="G4870" t="e">
        <f>VLOOKUP(B4870,detail!$A$2:$A$6272,1,FALSE)</f>
        <v>#N/A</v>
      </c>
    </row>
    <row r="4871" spans="1:7" hidden="1" x14ac:dyDescent="0.45">
      <c r="A4871" t="s">
        <v>587</v>
      </c>
      <c r="B4871" t="s">
        <v>5457</v>
      </c>
      <c r="C4871">
        <v>1</v>
      </c>
      <c r="E4871">
        <v>1000037638</v>
      </c>
      <c r="F4871">
        <v>1000319216</v>
      </c>
      <c r="G4871" t="e">
        <f>VLOOKUP(B4871,detail!$A$2:$A$6272,1,FALSE)</f>
        <v>#N/A</v>
      </c>
    </row>
    <row r="4872" spans="1:7" hidden="1" x14ac:dyDescent="0.45">
      <c r="A4872" t="s">
        <v>587</v>
      </c>
      <c r="B4872" t="s">
        <v>5458</v>
      </c>
      <c r="C4872">
        <v>1</v>
      </c>
      <c r="E4872">
        <v>1000311230</v>
      </c>
      <c r="F4872">
        <v>1000311230</v>
      </c>
      <c r="G4872" t="e">
        <f>VLOOKUP(B4872,detail!$A$2:$A$6272,1,FALSE)</f>
        <v>#N/A</v>
      </c>
    </row>
    <row r="4873" spans="1:7" hidden="1" x14ac:dyDescent="0.45">
      <c r="A4873" t="s">
        <v>587</v>
      </c>
      <c r="B4873" t="s">
        <v>5459</v>
      </c>
      <c r="C4873">
        <v>1</v>
      </c>
      <c r="E4873">
        <v>1000150619</v>
      </c>
      <c r="F4873">
        <v>1000333741</v>
      </c>
      <c r="G4873" t="e">
        <f>VLOOKUP(B4873,detail!$A$2:$A$6272,1,FALSE)</f>
        <v>#N/A</v>
      </c>
    </row>
    <row r="4874" spans="1:7" hidden="1" x14ac:dyDescent="0.45">
      <c r="A4874" t="s">
        <v>587</v>
      </c>
      <c r="B4874" t="s">
        <v>5460</v>
      </c>
      <c r="C4874">
        <v>1</v>
      </c>
      <c r="E4874">
        <v>1000050023</v>
      </c>
      <c r="F4874">
        <v>1000050023</v>
      </c>
      <c r="G4874" t="e">
        <f>VLOOKUP(B4874,detail!$A$2:$A$6272,1,FALSE)</f>
        <v>#N/A</v>
      </c>
    </row>
    <row r="4875" spans="1:7" hidden="1" x14ac:dyDescent="0.45">
      <c r="A4875" t="s">
        <v>587</v>
      </c>
      <c r="B4875" t="s">
        <v>5461</v>
      </c>
      <c r="C4875">
        <v>1</v>
      </c>
      <c r="E4875">
        <v>1000310374</v>
      </c>
      <c r="F4875">
        <v>1000310374</v>
      </c>
      <c r="G4875" t="e">
        <f>VLOOKUP(B4875,detail!$A$2:$A$6272,1,FALSE)</f>
        <v>#N/A</v>
      </c>
    </row>
    <row r="4876" spans="1:7" hidden="1" x14ac:dyDescent="0.45">
      <c r="A4876" t="s">
        <v>587</v>
      </c>
      <c r="B4876" t="s">
        <v>5462</v>
      </c>
      <c r="C4876">
        <v>1</v>
      </c>
      <c r="E4876">
        <v>1000013247</v>
      </c>
      <c r="F4876">
        <v>1000013247</v>
      </c>
      <c r="G4876" t="e">
        <f>VLOOKUP(B4876,detail!$A$2:$A$6272,1,FALSE)</f>
        <v>#N/A</v>
      </c>
    </row>
    <row r="4877" spans="1:7" hidden="1" x14ac:dyDescent="0.45">
      <c r="A4877" t="s">
        <v>587</v>
      </c>
      <c r="B4877" t="s">
        <v>5463</v>
      </c>
      <c r="C4877">
        <v>1</v>
      </c>
      <c r="E4877">
        <v>1000331480</v>
      </c>
      <c r="F4877">
        <v>1000331480</v>
      </c>
      <c r="G4877" t="e">
        <f>VLOOKUP(B4877,detail!$A$2:$A$6272,1,FALSE)</f>
        <v>#N/A</v>
      </c>
    </row>
    <row r="4878" spans="1:7" hidden="1" x14ac:dyDescent="0.45">
      <c r="A4878" t="s">
        <v>587</v>
      </c>
      <c r="B4878" t="s">
        <v>5464</v>
      </c>
      <c r="C4878">
        <v>1</v>
      </c>
      <c r="E4878">
        <v>1000076144</v>
      </c>
      <c r="F4878">
        <v>1000076144</v>
      </c>
      <c r="G4878" t="e">
        <f>VLOOKUP(B4878,detail!$A$2:$A$6272,1,FALSE)</f>
        <v>#N/A</v>
      </c>
    </row>
    <row r="4879" spans="1:7" hidden="1" x14ac:dyDescent="0.45">
      <c r="A4879" t="s">
        <v>587</v>
      </c>
      <c r="B4879" t="s">
        <v>5465</v>
      </c>
      <c r="C4879">
        <v>1</v>
      </c>
      <c r="E4879">
        <v>1000293490</v>
      </c>
      <c r="F4879">
        <v>1000315816</v>
      </c>
      <c r="G4879" t="e">
        <f>VLOOKUP(B4879,detail!$A$2:$A$6272,1,FALSE)</f>
        <v>#N/A</v>
      </c>
    </row>
    <row r="4880" spans="1:7" hidden="1" x14ac:dyDescent="0.45">
      <c r="A4880" t="s">
        <v>587</v>
      </c>
      <c r="B4880" t="s">
        <v>5466</v>
      </c>
      <c r="C4880">
        <v>1</v>
      </c>
      <c r="E4880">
        <v>1000311551</v>
      </c>
      <c r="F4880">
        <v>1000011529</v>
      </c>
      <c r="G4880" t="e">
        <f>VLOOKUP(B4880,detail!$A$2:$A$6272,1,FALSE)</f>
        <v>#N/A</v>
      </c>
    </row>
    <row r="4881" spans="1:7" hidden="1" x14ac:dyDescent="0.45">
      <c r="A4881" t="s">
        <v>587</v>
      </c>
      <c r="B4881" t="s">
        <v>5467</v>
      </c>
      <c r="C4881">
        <v>1</v>
      </c>
      <c r="E4881">
        <v>1000004657</v>
      </c>
      <c r="F4881">
        <v>1000022488</v>
      </c>
      <c r="G4881" t="e">
        <f>VLOOKUP(B4881,detail!$A$2:$A$6272,1,FALSE)</f>
        <v>#N/A</v>
      </c>
    </row>
    <row r="4882" spans="1:7" hidden="1" x14ac:dyDescent="0.45">
      <c r="A4882" t="s">
        <v>587</v>
      </c>
      <c r="B4882" t="s">
        <v>5468</v>
      </c>
      <c r="C4882">
        <v>1</v>
      </c>
      <c r="E4882">
        <v>1000032936</v>
      </c>
      <c r="F4882">
        <v>1000006765</v>
      </c>
      <c r="G4882" t="e">
        <f>VLOOKUP(B4882,detail!$A$2:$A$6272,1,FALSE)</f>
        <v>#N/A</v>
      </c>
    </row>
    <row r="4883" spans="1:7" hidden="1" x14ac:dyDescent="0.45">
      <c r="A4883" t="s">
        <v>587</v>
      </c>
      <c r="B4883" t="s">
        <v>5469</v>
      </c>
      <c r="C4883">
        <v>1</v>
      </c>
      <c r="E4883">
        <v>1000009273</v>
      </c>
      <c r="F4883">
        <v>1000009273</v>
      </c>
      <c r="G4883" t="e">
        <f>VLOOKUP(B4883,detail!$A$2:$A$6272,1,FALSE)</f>
        <v>#N/A</v>
      </c>
    </row>
    <row r="4884" spans="1:7" hidden="1" x14ac:dyDescent="0.45">
      <c r="A4884" t="s">
        <v>587</v>
      </c>
      <c r="B4884" t="s">
        <v>5470</v>
      </c>
      <c r="C4884">
        <v>1</v>
      </c>
      <c r="E4884">
        <v>1000019423</v>
      </c>
      <c r="F4884">
        <v>1000031060</v>
      </c>
      <c r="G4884" t="e">
        <f>VLOOKUP(B4884,detail!$A$2:$A$6272,1,FALSE)</f>
        <v>#N/A</v>
      </c>
    </row>
    <row r="4885" spans="1:7" hidden="1" x14ac:dyDescent="0.45">
      <c r="A4885" t="s">
        <v>587</v>
      </c>
      <c r="B4885" t="s">
        <v>5471</v>
      </c>
      <c r="C4885">
        <v>1</v>
      </c>
      <c r="E4885">
        <v>1003000300</v>
      </c>
      <c r="F4885">
        <v>1000014711</v>
      </c>
      <c r="G4885" t="e">
        <f>VLOOKUP(B4885,detail!$A$2:$A$6272,1,FALSE)</f>
        <v>#N/A</v>
      </c>
    </row>
    <row r="4886" spans="1:7" hidden="1" x14ac:dyDescent="0.45">
      <c r="A4886" t="s">
        <v>587</v>
      </c>
      <c r="B4886" t="s">
        <v>5472</v>
      </c>
      <c r="C4886">
        <v>1</v>
      </c>
      <c r="E4886">
        <v>1000016738</v>
      </c>
      <c r="F4886">
        <v>1000016675</v>
      </c>
      <c r="G4886" t="e">
        <f>VLOOKUP(B4886,detail!$A$2:$A$6272,1,FALSE)</f>
        <v>#N/A</v>
      </c>
    </row>
    <row r="4887" spans="1:7" hidden="1" x14ac:dyDescent="0.45">
      <c r="A4887" t="s">
        <v>587</v>
      </c>
      <c r="B4887" t="s">
        <v>5473</v>
      </c>
      <c r="C4887">
        <v>1</v>
      </c>
      <c r="E4887">
        <v>1003001308</v>
      </c>
      <c r="F4887">
        <v>1000031060</v>
      </c>
      <c r="G4887" t="e">
        <f>VLOOKUP(B4887,detail!$A$2:$A$6272,1,FALSE)</f>
        <v>#N/A</v>
      </c>
    </row>
    <row r="4888" spans="1:7" hidden="1" x14ac:dyDescent="0.45">
      <c r="A4888" t="s">
        <v>587</v>
      </c>
      <c r="B4888" t="s">
        <v>5474</v>
      </c>
      <c r="C4888">
        <v>1</v>
      </c>
      <c r="E4888">
        <v>1000001762</v>
      </c>
      <c r="F4888">
        <v>1000001770</v>
      </c>
      <c r="G4888" t="e">
        <f>VLOOKUP(B4888,detail!$A$2:$A$6272,1,FALSE)</f>
        <v>#N/A</v>
      </c>
    </row>
    <row r="4889" spans="1:7" hidden="1" x14ac:dyDescent="0.45">
      <c r="A4889" t="s">
        <v>587</v>
      </c>
      <c r="B4889" t="s">
        <v>5475</v>
      </c>
      <c r="C4889">
        <v>1</v>
      </c>
      <c r="E4889">
        <v>1000042653</v>
      </c>
      <c r="F4889">
        <v>1000019311</v>
      </c>
      <c r="G4889" t="e">
        <f>VLOOKUP(B4889,detail!$A$2:$A$6272,1,FALSE)</f>
        <v>#N/A</v>
      </c>
    </row>
    <row r="4890" spans="1:7" hidden="1" x14ac:dyDescent="0.45">
      <c r="A4890" t="s">
        <v>587</v>
      </c>
      <c r="B4890" t="s">
        <v>5476</v>
      </c>
      <c r="C4890">
        <v>1</v>
      </c>
      <c r="E4890">
        <v>1000004087</v>
      </c>
      <c r="F4890">
        <v>1000325204</v>
      </c>
      <c r="G4890" t="e">
        <f>VLOOKUP(B4890,detail!$A$2:$A$6272,1,FALSE)</f>
        <v>#N/A</v>
      </c>
    </row>
    <row r="4891" spans="1:7" hidden="1" x14ac:dyDescent="0.45">
      <c r="A4891" t="s">
        <v>587</v>
      </c>
      <c r="B4891" t="s">
        <v>5477</v>
      </c>
      <c r="C4891">
        <v>1</v>
      </c>
      <c r="E4891">
        <v>1000118933</v>
      </c>
      <c r="F4891">
        <v>1000308318</v>
      </c>
      <c r="G4891" t="e">
        <f>VLOOKUP(B4891,detail!$A$2:$A$6272,1,FALSE)</f>
        <v>#N/A</v>
      </c>
    </row>
    <row r="4892" spans="1:7" hidden="1" x14ac:dyDescent="0.45">
      <c r="A4892" t="s">
        <v>587</v>
      </c>
      <c r="B4892" t="s">
        <v>5478</v>
      </c>
      <c r="C4892">
        <v>1</v>
      </c>
      <c r="E4892">
        <v>1000006882</v>
      </c>
      <c r="F4892">
        <v>1000006882</v>
      </c>
      <c r="G4892" t="e">
        <f>VLOOKUP(B4892,detail!$A$2:$A$6272,1,FALSE)</f>
        <v>#N/A</v>
      </c>
    </row>
    <row r="4893" spans="1:7" hidden="1" x14ac:dyDescent="0.45">
      <c r="A4893" t="s">
        <v>587</v>
      </c>
      <c r="B4893" t="s">
        <v>5479</v>
      </c>
      <c r="C4893">
        <v>1</v>
      </c>
      <c r="E4893">
        <v>1000083994</v>
      </c>
      <c r="F4893">
        <v>1000015718</v>
      </c>
      <c r="G4893" t="e">
        <f>VLOOKUP(B4893,detail!$A$2:$A$6272,1,FALSE)</f>
        <v>#N/A</v>
      </c>
    </row>
    <row r="4894" spans="1:7" hidden="1" x14ac:dyDescent="0.45">
      <c r="A4894" t="s">
        <v>587</v>
      </c>
      <c r="B4894" t="s">
        <v>5480</v>
      </c>
      <c r="C4894">
        <v>1</v>
      </c>
      <c r="E4894">
        <v>1000032917</v>
      </c>
      <c r="F4894">
        <v>1000032917</v>
      </c>
      <c r="G4894" t="e">
        <f>VLOOKUP(B4894,detail!$A$2:$A$6272,1,FALSE)</f>
        <v>#N/A</v>
      </c>
    </row>
    <row r="4895" spans="1:7" hidden="1" x14ac:dyDescent="0.45">
      <c r="A4895" t="s">
        <v>587</v>
      </c>
      <c r="B4895" t="s">
        <v>5481</v>
      </c>
      <c r="C4895">
        <v>1</v>
      </c>
      <c r="E4895">
        <v>1000020409</v>
      </c>
      <c r="F4895">
        <v>1000032312</v>
      </c>
      <c r="G4895" t="e">
        <f>VLOOKUP(B4895,detail!$A$2:$A$6272,1,FALSE)</f>
        <v>#N/A</v>
      </c>
    </row>
    <row r="4896" spans="1:7" hidden="1" x14ac:dyDescent="0.45">
      <c r="A4896" t="s">
        <v>587</v>
      </c>
      <c r="B4896" t="s">
        <v>5482</v>
      </c>
      <c r="C4896">
        <v>1</v>
      </c>
      <c r="E4896">
        <v>1000019060</v>
      </c>
      <c r="F4896">
        <v>1000019060</v>
      </c>
      <c r="G4896" t="e">
        <f>VLOOKUP(B4896,detail!$A$2:$A$6272,1,FALSE)</f>
        <v>#N/A</v>
      </c>
    </row>
    <row r="4897" spans="1:7" hidden="1" x14ac:dyDescent="0.45">
      <c r="A4897" t="s">
        <v>587</v>
      </c>
      <c r="B4897" t="s">
        <v>5483</v>
      </c>
      <c r="C4897">
        <v>1</v>
      </c>
      <c r="E4897">
        <v>1000214450</v>
      </c>
      <c r="F4897">
        <v>1000038577</v>
      </c>
      <c r="G4897" t="e">
        <f>VLOOKUP(B4897,detail!$A$2:$A$6272,1,FALSE)</f>
        <v>#N/A</v>
      </c>
    </row>
    <row r="4898" spans="1:7" hidden="1" x14ac:dyDescent="0.45">
      <c r="A4898" t="s">
        <v>587</v>
      </c>
      <c r="B4898" t="s">
        <v>5484</v>
      </c>
      <c r="C4898">
        <v>1</v>
      </c>
      <c r="E4898">
        <v>1000076508</v>
      </c>
      <c r="F4898">
        <v>1000009703</v>
      </c>
      <c r="G4898" t="e">
        <f>VLOOKUP(B4898,detail!$A$2:$A$6272,1,FALSE)</f>
        <v>#N/A</v>
      </c>
    </row>
    <row r="4899" spans="1:7" hidden="1" x14ac:dyDescent="0.45">
      <c r="A4899" t="s">
        <v>587</v>
      </c>
      <c r="B4899" t="s">
        <v>5485</v>
      </c>
      <c r="C4899">
        <v>1</v>
      </c>
      <c r="E4899">
        <v>1003000669</v>
      </c>
      <c r="F4899">
        <v>1003001595</v>
      </c>
      <c r="G4899" t="e">
        <f>VLOOKUP(B4899,detail!$A$2:$A$6272,1,FALSE)</f>
        <v>#N/A</v>
      </c>
    </row>
    <row r="4900" spans="1:7" hidden="1" x14ac:dyDescent="0.45">
      <c r="A4900" t="s">
        <v>587</v>
      </c>
      <c r="B4900" t="s">
        <v>5486</v>
      </c>
      <c r="C4900">
        <v>1</v>
      </c>
      <c r="E4900">
        <v>1000022555</v>
      </c>
      <c r="F4900">
        <v>1000022555</v>
      </c>
      <c r="G4900" t="e">
        <f>VLOOKUP(B4900,detail!$A$2:$A$6272,1,FALSE)</f>
        <v>#N/A</v>
      </c>
    </row>
    <row r="4901" spans="1:7" hidden="1" x14ac:dyDescent="0.45">
      <c r="A4901" t="s">
        <v>587</v>
      </c>
      <c r="B4901" t="s">
        <v>5487</v>
      </c>
      <c r="C4901">
        <v>1</v>
      </c>
      <c r="E4901">
        <v>1000009999</v>
      </c>
      <c r="F4901">
        <v>1000009999</v>
      </c>
      <c r="G4901" t="e">
        <f>VLOOKUP(B4901,detail!$A$2:$A$6272,1,FALSE)</f>
        <v>#N/A</v>
      </c>
    </row>
    <row r="4902" spans="1:7" hidden="1" x14ac:dyDescent="0.45">
      <c r="A4902" t="s">
        <v>587</v>
      </c>
      <c r="B4902" t="s">
        <v>5488</v>
      </c>
      <c r="C4902">
        <v>1</v>
      </c>
      <c r="E4902">
        <v>1000308800</v>
      </c>
      <c r="F4902">
        <v>1000308800</v>
      </c>
      <c r="G4902" t="e">
        <f>VLOOKUP(B4902,detail!$A$2:$A$6272,1,FALSE)</f>
        <v>#N/A</v>
      </c>
    </row>
    <row r="4903" spans="1:7" hidden="1" x14ac:dyDescent="0.45">
      <c r="A4903" t="s">
        <v>587</v>
      </c>
      <c r="B4903" t="s">
        <v>5489</v>
      </c>
      <c r="C4903">
        <v>1</v>
      </c>
      <c r="E4903">
        <v>1000016220</v>
      </c>
      <c r="F4903">
        <v>1000016220</v>
      </c>
      <c r="G4903" t="e">
        <f>VLOOKUP(B4903,detail!$A$2:$A$6272,1,FALSE)</f>
        <v>#N/A</v>
      </c>
    </row>
    <row r="4904" spans="1:7" hidden="1" x14ac:dyDescent="0.45">
      <c r="A4904" t="s">
        <v>587</v>
      </c>
      <c r="B4904" t="s">
        <v>5490</v>
      </c>
      <c r="C4904">
        <v>1</v>
      </c>
      <c r="E4904">
        <v>1000009883</v>
      </c>
      <c r="F4904">
        <v>1000009883</v>
      </c>
      <c r="G4904" t="e">
        <f>VLOOKUP(B4904,detail!$A$2:$A$6272,1,FALSE)</f>
        <v>#N/A</v>
      </c>
    </row>
    <row r="4905" spans="1:7" hidden="1" x14ac:dyDescent="0.45">
      <c r="A4905" t="s">
        <v>587</v>
      </c>
      <c r="B4905" t="s">
        <v>5491</v>
      </c>
      <c r="C4905">
        <v>1</v>
      </c>
      <c r="E4905">
        <v>1000016695</v>
      </c>
      <c r="F4905">
        <v>1000016675</v>
      </c>
      <c r="G4905" t="e">
        <f>VLOOKUP(B4905,detail!$A$2:$A$6272,1,FALSE)</f>
        <v>#N/A</v>
      </c>
    </row>
    <row r="4906" spans="1:7" hidden="1" x14ac:dyDescent="0.45">
      <c r="A4906" t="s">
        <v>587</v>
      </c>
      <c r="B4906" t="s">
        <v>5492</v>
      </c>
      <c r="C4906">
        <v>1</v>
      </c>
      <c r="E4906">
        <v>1001001176</v>
      </c>
      <c r="F4906">
        <v>1000030695</v>
      </c>
      <c r="G4906" t="e">
        <f>VLOOKUP(B4906,detail!$A$2:$A$6272,1,FALSE)</f>
        <v>#N/A</v>
      </c>
    </row>
    <row r="4907" spans="1:7" hidden="1" x14ac:dyDescent="0.45">
      <c r="A4907" t="s">
        <v>587</v>
      </c>
      <c r="B4907" t="s">
        <v>5493</v>
      </c>
      <c r="C4907">
        <v>1</v>
      </c>
      <c r="E4907">
        <v>1000010130</v>
      </c>
      <c r="F4907">
        <v>1000010130</v>
      </c>
      <c r="G4907" t="e">
        <f>VLOOKUP(B4907,detail!$A$2:$A$6272,1,FALSE)</f>
        <v>#N/A</v>
      </c>
    </row>
    <row r="4908" spans="1:7" hidden="1" x14ac:dyDescent="0.45">
      <c r="A4908" t="s">
        <v>587</v>
      </c>
      <c r="B4908" t="s">
        <v>5494</v>
      </c>
      <c r="C4908">
        <v>1</v>
      </c>
      <c r="E4908">
        <v>1000096923</v>
      </c>
      <c r="F4908">
        <v>1000096923</v>
      </c>
      <c r="G4908" t="e">
        <f>VLOOKUP(B4908,detail!$A$2:$A$6272,1,FALSE)</f>
        <v>#N/A</v>
      </c>
    </row>
    <row r="4909" spans="1:7" hidden="1" x14ac:dyDescent="0.45">
      <c r="A4909" t="s">
        <v>587</v>
      </c>
      <c r="B4909" t="s">
        <v>5495</v>
      </c>
      <c r="C4909">
        <v>1</v>
      </c>
      <c r="E4909">
        <v>1000049348</v>
      </c>
      <c r="F4909">
        <v>1000006832</v>
      </c>
      <c r="G4909" t="e">
        <f>VLOOKUP(B4909,detail!$A$2:$A$6272,1,FALSE)</f>
        <v>#N/A</v>
      </c>
    </row>
    <row r="4910" spans="1:7" hidden="1" x14ac:dyDescent="0.45">
      <c r="A4910" t="s">
        <v>587</v>
      </c>
      <c r="B4910" t="s">
        <v>5496</v>
      </c>
      <c r="C4910">
        <v>1</v>
      </c>
      <c r="E4910">
        <v>1003001380</v>
      </c>
      <c r="F4910">
        <v>1000033259</v>
      </c>
      <c r="G4910" t="e">
        <f>VLOOKUP(B4910,detail!$A$2:$A$6272,1,FALSE)</f>
        <v>#N/A</v>
      </c>
    </row>
    <row r="4911" spans="1:7" hidden="1" x14ac:dyDescent="0.45">
      <c r="A4911" t="s">
        <v>587</v>
      </c>
      <c r="B4911" t="s">
        <v>5497</v>
      </c>
      <c r="C4911">
        <v>1</v>
      </c>
      <c r="E4911">
        <v>1000006922</v>
      </c>
      <c r="F4911">
        <v>1000006922</v>
      </c>
      <c r="G4911" t="e">
        <f>VLOOKUP(B4911,detail!$A$2:$A$6272,1,FALSE)</f>
        <v>#N/A</v>
      </c>
    </row>
    <row r="4912" spans="1:7" hidden="1" x14ac:dyDescent="0.45">
      <c r="A4912" t="s">
        <v>587</v>
      </c>
      <c r="B4912" t="s">
        <v>5498</v>
      </c>
      <c r="C4912">
        <v>1</v>
      </c>
      <c r="E4912">
        <v>1001000124</v>
      </c>
      <c r="F4912">
        <v>1001000124</v>
      </c>
      <c r="G4912" t="e">
        <f>VLOOKUP(B4912,detail!$A$2:$A$6272,1,FALSE)</f>
        <v>#N/A</v>
      </c>
    </row>
    <row r="4913" spans="1:7" hidden="1" x14ac:dyDescent="0.45">
      <c r="A4913" t="s">
        <v>587</v>
      </c>
      <c r="B4913" t="s">
        <v>5499</v>
      </c>
      <c r="C4913">
        <v>1</v>
      </c>
      <c r="E4913">
        <v>1000018858</v>
      </c>
      <c r="F4913">
        <v>1000018858</v>
      </c>
      <c r="G4913" t="e">
        <f>VLOOKUP(B4913,detail!$A$2:$A$6272,1,FALSE)</f>
        <v>#N/A</v>
      </c>
    </row>
    <row r="4914" spans="1:7" hidden="1" x14ac:dyDescent="0.45">
      <c r="A4914" t="s">
        <v>587</v>
      </c>
      <c r="B4914" t="s">
        <v>5500</v>
      </c>
      <c r="C4914">
        <v>1</v>
      </c>
      <c r="E4914">
        <v>1000019519</v>
      </c>
      <c r="F4914">
        <v>1000019519</v>
      </c>
      <c r="G4914" t="e">
        <f>VLOOKUP(B4914,detail!$A$2:$A$6272,1,FALSE)</f>
        <v>#N/A</v>
      </c>
    </row>
    <row r="4915" spans="1:7" hidden="1" x14ac:dyDescent="0.45">
      <c r="A4915" t="s">
        <v>587</v>
      </c>
      <c r="B4915" t="s">
        <v>5501</v>
      </c>
      <c r="C4915">
        <v>1</v>
      </c>
      <c r="E4915">
        <v>1000082208</v>
      </c>
      <c r="F4915">
        <v>1000082208</v>
      </c>
      <c r="G4915" t="e">
        <f>VLOOKUP(B4915,detail!$A$2:$A$6272,1,FALSE)</f>
        <v>#N/A</v>
      </c>
    </row>
    <row r="4916" spans="1:7" hidden="1" x14ac:dyDescent="0.45">
      <c r="A4916" t="s">
        <v>587</v>
      </c>
      <c r="B4916" t="s">
        <v>5502</v>
      </c>
      <c r="C4916">
        <v>1</v>
      </c>
      <c r="E4916">
        <v>1000321838</v>
      </c>
      <c r="F4916">
        <v>1000321838</v>
      </c>
      <c r="G4916" t="e">
        <f>VLOOKUP(B4916,detail!$A$2:$A$6272,1,FALSE)</f>
        <v>#N/A</v>
      </c>
    </row>
    <row r="4917" spans="1:7" hidden="1" x14ac:dyDescent="0.45">
      <c r="A4917" t="s">
        <v>587</v>
      </c>
      <c r="B4917" t="s">
        <v>5503</v>
      </c>
      <c r="C4917">
        <v>1</v>
      </c>
      <c r="E4917">
        <v>1000004123</v>
      </c>
      <c r="F4917">
        <v>1000004123</v>
      </c>
      <c r="G4917" t="e">
        <f>VLOOKUP(B4917,detail!$A$2:$A$6272,1,FALSE)</f>
        <v>#N/A</v>
      </c>
    </row>
    <row r="4918" spans="1:7" hidden="1" x14ac:dyDescent="0.45">
      <c r="A4918" t="s">
        <v>587</v>
      </c>
      <c r="B4918" t="s">
        <v>5504</v>
      </c>
      <c r="C4918">
        <v>1</v>
      </c>
      <c r="E4918">
        <v>1000084866</v>
      </c>
      <c r="F4918">
        <v>1000004775</v>
      </c>
      <c r="G4918" t="e">
        <f>VLOOKUP(B4918,detail!$A$2:$A$6272,1,FALSE)</f>
        <v>#N/A</v>
      </c>
    </row>
    <row r="4919" spans="1:7" hidden="1" x14ac:dyDescent="0.45">
      <c r="A4919" t="s">
        <v>587</v>
      </c>
      <c r="B4919" t="s">
        <v>5505</v>
      </c>
      <c r="C4919">
        <v>1</v>
      </c>
      <c r="E4919">
        <v>1000076209</v>
      </c>
      <c r="F4919">
        <v>1000076209</v>
      </c>
      <c r="G4919" t="e">
        <f>VLOOKUP(B4919,detail!$A$2:$A$6272,1,FALSE)</f>
        <v>#N/A</v>
      </c>
    </row>
    <row r="4920" spans="1:7" hidden="1" x14ac:dyDescent="0.45">
      <c r="A4920" t="s">
        <v>587</v>
      </c>
      <c r="B4920" t="s">
        <v>5506</v>
      </c>
      <c r="C4920">
        <v>1</v>
      </c>
      <c r="E4920">
        <v>1000327091</v>
      </c>
      <c r="F4920">
        <v>1000327091</v>
      </c>
      <c r="G4920" t="e">
        <f>VLOOKUP(B4920,detail!$A$2:$A$6272,1,FALSE)</f>
        <v>#N/A</v>
      </c>
    </row>
    <row r="4921" spans="1:7" hidden="1" x14ac:dyDescent="0.45">
      <c r="A4921" t="s">
        <v>587</v>
      </c>
      <c r="B4921" t="s">
        <v>5507</v>
      </c>
      <c r="C4921">
        <v>1</v>
      </c>
      <c r="E4921">
        <v>1000075855</v>
      </c>
      <c r="F4921">
        <v>1000075855</v>
      </c>
      <c r="G4921" t="e">
        <f>VLOOKUP(B4921,detail!$A$2:$A$6272,1,FALSE)</f>
        <v>#N/A</v>
      </c>
    </row>
    <row r="4922" spans="1:7" hidden="1" x14ac:dyDescent="0.45">
      <c r="A4922" t="s">
        <v>587</v>
      </c>
      <c r="B4922" t="s">
        <v>5508</v>
      </c>
      <c r="C4922">
        <v>1</v>
      </c>
      <c r="E4922">
        <v>1000000806</v>
      </c>
      <c r="F4922">
        <v>1000000806</v>
      </c>
      <c r="G4922" t="e">
        <f>VLOOKUP(B4922,detail!$A$2:$A$6272,1,FALSE)</f>
        <v>#N/A</v>
      </c>
    </row>
    <row r="4923" spans="1:7" hidden="1" x14ac:dyDescent="0.45">
      <c r="A4923" t="s">
        <v>587</v>
      </c>
      <c r="B4923" t="s">
        <v>5509</v>
      </c>
      <c r="C4923">
        <v>1</v>
      </c>
      <c r="E4923">
        <v>1000004751</v>
      </c>
      <c r="F4923">
        <v>1000004697</v>
      </c>
      <c r="G4923" t="e">
        <f>VLOOKUP(B4923,detail!$A$2:$A$6272,1,FALSE)</f>
        <v>#N/A</v>
      </c>
    </row>
    <row r="4924" spans="1:7" hidden="1" x14ac:dyDescent="0.45">
      <c r="A4924" t="s">
        <v>587</v>
      </c>
      <c r="B4924" t="s">
        <v>5510</v>
      </c>
      <c r="C4924">
        <v>1</v>
      </c>
      <c r="E4924">
        <v>1000083020</v>
      </c>
      <c r="F4924">
        <v>1000318879</v>
      </c>
      <c r="G4924" t="e">
        <f>VLOOKUP(B4924,detail!$A$2:$A$6272,1,FALSE)</f>
        <v>#N/A</v>
      </c>
    </row>
    <row r="4925" spans="1:7" hidden="1" x14ac:dyDescent="0.45">
      <c r="A4925" t="s">
        <v>587</v>
      </c>
      <c r="B4925" t="s">
        <v>5511</v>
      </c>
      <c r="C4925">
        <v>1</v>
      </c>
      <c r="E4925">
        <v>1000025147</v>
      </c>
      <c r="F4925">
        <v>1000025147</v>
      </c>
      <c r="G4925" t="e">
        <f>VLOOKUP(B4925,detail!$A$2:$A$6272,1,FALSE)</f>
        <v>#N/A</v>
      </c>
    </row>
    <row r="4926" spans="1:7" hidden="1" x14ac:dyDescent="0.45">
      <c r="A4926" t="s">
        <v>587</v>
      </c>
      <c r="B4926" t="s">
        <v>5512</v>
      </c>
      <c r="C4926">
        <v>1</v>
      </c>
      <c r="E4926">
        <v>1001001880</v>
      </c>
      <c r="F4926">
        <v>1000023139</v>
      </c>
      <c r="G4926" t="e">
        <f>VLOOKUP(B4926,detail!$A$2:$A$6272,1,FALSE)</f>
        <v>#N/A</v>
      </c>
    </row>
    <row r="4927" spans="1:7" hidden="1" x14ac:dyDescent="0.45">
      <c r="A4927" t="s">
        <v>587</v>
      </c>
      <c r="B4927" t="s">
        <v>5513</v>
      </c>
      <c r="C4927">
        <v>1</v>
      </c>
      <c r="E4927">
        <v>1000228324</v>
      </c>
      <c r="F4927">
        <v>1000015013</v>
      </c>
      <c r="G4927" t="e">
        <f>VLOOKUP(B4927,detail!$A$2:$A$6272,1,FALSE)</f>
        <v>#N/A</v>
      </c>
    </row>
    <row r="4928" spans="1:7" hidden="1" x14ac:dyDescent="0.45">
      <c r="A4928" t="s">
        <v>587</v>
      </c>
      <c r="B4928" t="s">
        <v>5514</v>
      </c>
      <c r="C4928">
        <v>1</v>
      </c>
      <c r="E4928">
        <v>1000009204</v>
      </c>
      <c r="F4928">
        <v>1000009204</v>
      </c>
      <c r="G4928" t="e">
        <f>VLOOKUP(B4928,detail!$A$2:$A$6272,1,FALSE)</f>
        <v>#N/A</v>
      </c>
    </row>
    <row r="4929" spans="1:7" hidden="1" x14ac:dyDescent="0.45">
      <c r="A4929" t="s">
        <v>587</v>
      </c>
      <c r="B4929" t="s">
        <v>5515</v>
      </c>
      <c r="C4929">
        <v>1</v>
      </c>
      <c r="E4929">
        <v>1000004925</v>
      </c>
      <c r="F4929">
        <v>1000013806</v>
      </c>
      <c r="G4929" t="e">
        <f>VLOOKUP(B4929,detail!$A$2:$A$6272,1,FALSE)</f>
        <v>#N/A</v>
      </c>
    </row>
    <row r="4930" spans="1:7" hidden="1" x14ac:dyDescent="0.45">
      <c r="A4930" t="s">
        <v>587</v>
      </c>
      <c r="B4930" t="s">
        <v>5516</v>
      </c>
      <c r="C4930">
        <v>1</v>
      </c>
      <c r="E4930">
        <v>1000332052</v>
      </c>
      <c r="F4930">
        <v>1000332052</v>
      </c>
      <c r="G4930" t="e">
        <f>VLOOKUP(B4930,detail!$A$2:$A$6272,1,FALSE)</f>
        <v>#N/A</v>
      </c>
    </row>
    <row r="4931" spans="1:7" hidden="1" x14ac:dyDescent="0.45">
      <c r="A4931" t="s">
        <v>587</v>
      </c>
      <c r="B4931" t="s">
        <v>5517</v>
      </c>
      <c r="C4931">
        <v>1</v>
      </c>
      <c r="E4931">
        <v>1000015714</v>
      </c>
      <c r="F4931">
        <v>1000006109</v>
      </c>
      <c r="G4931" t="e">
        <f>VLOOKUP(B4931,detail!$A$2:$A$6272,1,FALSE)</f>
        <v>#N/A</v>
      </c>
    </row>
    <row r="4932" spans="1:7" hidden="1" x14ac:dyDescent="0.45">
      <c r="A4932" t="s">
        <v>587</v>
      </c>
      <c r="B4932" t="s">
        <v>5518</v>
      </c>
      <c r="C4932">
        <v>1</v>
      </c>
      <c r="E4932">
        <v>1000013705</v>
      </c>
      <c r="F4932">
        <v>1000004995</v>
      </c>
      <c r="G4932" t="e">
        <f>VLOOKUP(B4932,detail!$A$2:$A$6272,1,FALSE)</f>
        <v>#N/A</v>
      </c>
    </row>
    <row r="4933" spans="1:7" hidden="1" x14ac:dyDescent="0.45">
      <c r="A4933" t="s">
        <v>587</v>
      </c>
      <c r="B4933" t="s">
        <v>5519</v>
      </c>
      <c r="C4933">
        <v>1</v>
      </c>
      <c r="E4933">
        <v>1000317575</v>
      </c>
      <c r="F4933">
        <v>1000032973</v>
      </c>
      <c r="G4933" t="e">
        <f>VLOOKUP(B4933,detail!$A$2:$A$6272,1,FALSE)</f>
        <v>#N/A</v>
      </c>
    </row>
    <row r="4934" spans="1:7" hidden="1" x14ac:dyDescent="0.45">
      <c r="A4934" t="s">
        <v>587</v>
      </c>
      <c r="B4934" t="s">
        <v>5520</v>
      </c>
      <c r="C4934">
        <v>1</v>
      </c>
      <c r="E4934">
        <v>1000014770</v>
      </c>
      <c r="F4934">
        <v>1000014770</v>
      </c>
      <c r="G4934" t="e">
        <f>VLOOKUP(B4934,detail!$A$2:$A$6272,1,FALSE)</f>
        <v>#N/A</v>
      </c>
    </row>
    <row r="4935" spans="1:7" hidden="1" x14ac:dyDescent="0.45">
      <c r="A4935" t="s">
        <v>587</v>
      </c>
      <c r="B4935" t="s">
        <v>5521</v>
      </c>
      <c r="C4935">
        <v>1</v>
      </c>
      <c r="E4935">
        <v>1000332307</v>
      </c>
      <c r="F4935">
        <v>1000332307</v>
      </c>
      <c r="G4935" t="e">
        <f>VLOOKUP(B4935,detail!$A$2:$A$6272,1,FALSE)</f>
        <v>#N/A</v>
      </c>
    </row>
    <row r="4936" spans="1:7" hidden="1" x14ac:dyDescent="0.45">
      <c r="A4936" t="s">
        <v>587</v>
      </c>
      <c r="B4936" t="s">
        <v>5522</v>
      </c>
      <c r="C4936">
        <v>1</v>
      </c>
      <c r="E4936">
        <v>1000010218</v>
      </c>
      <c r="F4936">
        <v>1000010218</v>
      </c>
      <c r="G4936" t="e">
        <f>VLOOKUP(B4936,detail!$A$2:$A$6272,1,FALSE)</f>
        <v>#N/A</v>
      </c>
    </row>
    <row r="4937" spans="1:7" hidden="1" x14ac:dyDescent="0.45">
      <c r="A4937" t="s">
        <v>587</v>
      </c>
      <c r="B4937" t="s">
        <v>5523</v>
      </c>
      <c r="C4937">
        <v>1</v>
      </c>
      <c r="E4937">
        <v>1000324371</v>
      </c>
      <c r="F4937">
        <v>1000324371</v>
      </c>
      <c r="G4937" t="e">
        <f>VLOOKUP(B4937,detail!$A$2:$A$6272,1,FALSE)</f>
        <v>#N/A</v>
      </c>
    </row>
    <row r="4938" spans="1:7" hidden="1" x14ac:dyDescent="0.45">
      <c r="A4938" t="s">
        <v>587</v>
      </c>
      <c r="B4938" t="s">
        <v>5524</v>
      </c>
      <c r="C4938">
        <v>1</v>
      </c>
      <c r="E4938">
        <v>1001002053</v>
      </c>
      <c r="F4938">
        <v>1000005180</v>
      </c>
      <c r="G4938" t="e">
        <f>VLOOKUP(B4938,detail!$A$2:$A$6272,1,FALSE)</f>
        <v>#N/A</v>
      </c>
    </row>
    <row r="4939" spans="1:7" hidden="1" x14ac:dyDescent="0.45">
      <c r="A4939" t="s">
        <v>587</v>
      </c>
      <c r="B4939" t="s">
        <v>5525</v>
      </c>
      <c r="C4939">
        <v>1</v>
      </c>
      <c r="E4939">
        <v>1000073964</v>
      </c>
      <c r="F4939">
        <v>1000030027</v>
      </c>
      <c r="G4939" t="e">
        <f>VLOOKUP(B4939,detail!$A$2:$A$6272,1,FALSE)</f>
        <v>#N/A</v>
      </c>
    </row>
    <row r="4940" spans="1:7" hidden="1" x14ac:dyDescent="0.45">
      <c r="A4940" t="s">
        <v>587</v>
      </c>
      <c r="B4940" t="s">
        <v>5526</v>
      </c>
      <c r="C4940">
        <v>1</v>
      </c>
      <c r="E4940">
        <v>1000085486</v>
      </c>
      <c r="F4940">
        <v>1000025943</v>
      </c>
      <c r="G4940" t="e">
        <f>VLOOKUP(B4940,detail!$A$2:$A$6272,1,FALSE)</f>
        <v>#N/A</v>
      </c>
    </row>
    <row r="4941" spans="1:7" hidden="1" x14ac:dyDescent="0.45">
      <c r="A4941" t="s">
        <v>587</v>
      </c>
      <c r="B4941" t="s">
        <v>5527</v>
      </c>
      <c r="C4941">
        <v>1</v>
      </c>
      <c r="E4941">
        <v>1000076698</v>
      </c>
      <c r="F4941">
        <v>1000033182</v>
      </c>
      <c r="G4941" t="e">
        <f>VLOOKUP(B4941,detail!$A$2:$A$6272,1,FALSE)</f>
        <v>#N/A</v>
      </c>
    </row>
    <row r="4942" spans="1:7" hidden="1" x14ac:dyDescent="0.45">
      <c r="A4942" t="s">
        <v>587</v>
      </c>
      <c r="B4942" t="s">
        <v>5528</v>
      </c>
      <c r="C4942">
        <v>1</v>
      </c>
      <c r="E4942">
        <v>1000326098</v>
      </c>
      <c r="F4942">
        <v>1000326098</v>
      </c>
      <c r="G4942" t="e">
        <f>VLOOKUP(B4942,detail!$A$2:$A$6272,1,FALSE)</f>
        <v>#N/A</v>
      </c>
    </row>
    <row r="4943" spans="1:7" hidden="1" x14ac:dyDescent="0.45">
      <c r="A4943" t="s">
        <v>587</v>
      </c>
      <c r="B4943" t="s">
        <v>5529</v>
      </c>
      <c r="C4943">
        <v>1</v>
      </c>
      <c r="E4943">
        <v>1000026037</v>
      </c>
      <c r="F4943">
        <v>1000033183</v>
      </c>
      <c r="G4943" t="e">
        <f>VLOOKUP(B4943,detail!$A$2:$A$6272,1,FALSE)</f>
        <v>#N/A</v>
      </c>
    </row>
    <row r="4944" spans="1:7" hidden="1" x14ac:dyDescent="0.45">
      <c r="A4944" t="s">
        <v>587</v>
      </c>
      <c r="B4944" t="s">
        <v>5530</v>
      </c>
      <c r="C4944">
        <v>1</v>
      </c>
      <c r="E4944">
        <v>1000102675</v>
      </c>
      <c r="F4944">
        <v>1000030649</v>
      </c>
      <c r="G4944" t="e">
        <f>VLOOKUP(B4944,detail!$A$2:$A$6272,1,FALSE)</f>
        <v>#N/A</v>
      </c>
    </row>
    <row r="4945" spans="1:7" hidden="1" x14ac:dyDescent="0.45">
      <c r="A4945" t="s">
        <v>587</v>
      </c>
      <c r="B4945" t="s">
        <v>5531</v>
      </c>
      <c r="C4945">
        <v>1</v>
      </c>
      <c r="E4945">
        <v>1000322866</v>
      </c>
      <c r="F4945">
        <v>1000032631</v>
      </c>
      <c r="G4945" t="e">
        <f>VLOOKUP(B4945,detail!$A$2:$A$6272,1,FALSE)</f>
        <v>#N/A</v>
      </c>
    </row>
    <row r="4946" spans="1:7" hidden="1" x14ac:dyDescent="0.45">
      <c r="A4946" t="s">
        <v>587</v>
      </c>
      <c r="B4946" t="s">
        <v>5532</v>
      </c>
      <c r="C4946">
        <v>1</v>
      </c>
      <c r="E4946">
        <v>1000210306</v>
      </c>
      <c r="F4946">
        <v>1000007403</v>
      </c>
      <c r="G4946" t="e">
        <f>VLOOKUP(B4946,detail!$A$2:$A$6272,1,FALSE)</f>
        <v>#N/A</v>
      </c>
    </row>
    <row r="4947" spans="1:7" hidden="1" x14ac:dyDescent="0.45">
      <c r="A4947" t="s">
        <v>587</v>
      </c>
      <c r="B4947" t="s">
        <v>5533</v>
      </c>
      <c r="C4947">
        <v>1</v>
      </c>
      <c r="E4947">
        <v>1000043902</v>
      </c>
      <c r="F4947">
        <v>1000006377</v>
      </c>
      <c r="G4947" t="e">
        <f>VLOOKUP(B4947,detail!$A$2:$A$6272,1,FALSE)</f>
        <v>#N/A</v>
      </c>
    </row>
    <row r="4948" spans="1:7" hidden="1" x14ac:dyDescent="0.45">
      <c r="A4948" t="s">
        <v>587</v>
      </c>
      <c r="B4948" t="s">
        <v>5534</v>
      </c>
      <c r="C4948">
        <v>1</v>
      </c>
      <c r="E4948">
        <v>1000023376</v>
      </c>
      <c r="F4948">
        <v>1000020774</v>
      </c>
      <c r="G4948" t="e">
        <f>VLOOKUP(B4948,detail!$A$2:$A$6272,1,FALSE)</f>
        <v>#N/A</v>
      </c>
    </row>
    <row r="4949" spans="1:7" hidden="1" x14ac:dyDescent="0.45">
      <c r="A4949" t="s">
        <v>587</v>
      </c>
      <c r="B4949" t="s">
        <v>5535</v>
      </c>
      <c r="C4949">
        <v>1</v>
      </c>
      <c r="E4949">
        <v>1000003089</v>
      </c>
      <c r="F4949">
        <v>1000027157</v>
      </c>
      <c r="G4949" t="e">
        <f>VLOOKUP(B4949,detail!$A$2:$A$6272,1,FALSE)</f>
        <v>#N/A</v>
      </c>
    </row>
    <row r="4950" spans="1:7" hidden="1" x14ac:dyDescent="0.45">
      <c r="A4950" t="s">
        <v>587</v>
      </c>
      <c r="B4950" t="s">
        <v>5536</v>
      </c>
      <c r="C4950">
        <v>1</v>
      </c>
      <c r="E4950">
        <v>1000330504</v>
      </c>
      <c r="F4950">
        <v>1000032486</v>
      </c>
      <c r="G4950" t="e">
        <f>VLOOKUP(B4950,detail!$A$2:$A$6272,1,FALSE)</f>
        <v>#N/A</v>
      </c>
    </row>
    <row r="4951" spans="1:7" hidden="1" x14ac:dyDescent="0.45">
      <c r="A4951" t="s">
        <v>587</v>
      </c>
      <c r="B4951" t="s">
        <v>5537</v>
      </c>
      <c r="C4951">
        <v>1</v>
      </c>
      <c r="E4951">
        <v>1000324246</v>
      </c>
      <c r="F4951">
        <v>1000324246</v>
      </c>
      <c r="G4951" t="e">
        <f>VLOOKUP(B4951,detail!$A$2:$A$6272,1,FALSE)</f>
        <v>#N/A</v>
      </c>
    </row>
    <row r="4952" spans="1:7" hidden="1" x14ac:dyDescent="0.45">
      <c r="A4952" t="s">
        <v>587</v>
      </c>
      <c r="B4952" t="s">
        <v>5538</v>
      </c>
      <c r="C4952">
        <v>1</v>
      </c>
      <c r="E4952">
        <v>1000012315</v>
      </c>
      <c r="F4952">
        <v>1000032631</v>
      </c>
      <c r="G4952" t="e">
        <f>VLOOKUP(B4952,detail!$A$2:$A$6272,1,FALSE)</f>
        <v>#N/A</v>
      </c>
    </row>
    <row r="4953" spans="1:7" hidden="1" x14ac:dyDescent="0.45">
      <c r="A4953" t="s">
        <v>587</v>
      </c>
      <c r="B4953" t="s">
        <v>5539</v>
      </c>
      <c r="C4953">
        <v>1</v>
      </c>
      <c r="E4953">
        <v>1003001186</v>
      </c>
      <c r="F4953">
        <v>1000020544</v>
      </c>
      <c r="G4953" t="e">
        <f>VLOOKUP(B4953,detail!$A$2:$A$6272,1,FALSE)</f>
        <v>#N/A</v>
      </c>
    </row>
    <row r="4954" spans="1:7" hidden="1" x14ac:dyDescent="0.45">
      <c r="A4954" t="s">
        <v>587</v>
      </c>
      <c r="B4954" t="s">
        <v>5540</v>
      </c>
      <c r="C4954">
        <v>1</v>
      </c>
      <c r="E4954">
        <v>1001002291</v>
      </c>
      <c r="F4954">
        <v>1000333770</v>
      </c>
      <c r="G4954" t="e">
        <f>VLOOKUP(B4954,detail!$A$2:$A$6272,1,FALSE)</f>
        <v>#N/A</v>
      </c>
    </row>
    <row r="4955" spans="1:7" hidden="1" x14ac:dyDescent="0.45">
      <c r="A4955" t="s">
        <v>587</v>
      </c>
      <c r="B4955" t="s">
        <v>5541</v>
      </c>
      <c r="C4955">
        <v>1</v>
      </c>
      <c r="E4955">
        <v>1000185416</v>
      </c>
      <c r="F4955">
        <v>1000185416</v>
      </c>
      <c r="G4955" t="e">
        <f>VLOOKUP(B4955,detail!$A$2:$A$6272,1,FALSE)</f>
        <v>#N/A</v>
      </c>
    </row>
    <row r="4956" spans="1:7" hidden="1" x14ac:dyDescent="0.45">
      <c r="A4956" t="s">
        <v>587</v>
      </c>
      <c r="B4956" t="s">
        <v>5542</v>
      </c>
      <c r="C4956">
        <v>1</v>
      </c>
      <c r="E4956">
        <v>1000331819</v>
      </c>
      <c r="F4956">
        <v>1000033719</v>
      </c>
      <c r="G4956" t="e">
        <f>VLOOKUP(B4956,detail!$A$2:$A$6272,1,FALSE)</f>
        <v>#N/A</v>
      </c>
    </row>
    <row r="4957" spans="1:7" hidden="1" x14ac:dyDescent="0.45">
      <c r="A4957" t="s">
        <v>587</v>
      </c>
      <c r="B4957" t="s">
        <v>5543</v>
      </c>
      <c r="C4957">
        <v>1</v>
      </c>
      <c r="E4957">
        <v>1000013927</v>
      </c>
      <c r="F4957">
        <v>1000013927</v>
      </c>
      <c r="G4957" t="e">
        <f>VLOOKUP(B4957,detail!$A$2:$A$6272,1,FALSE)</f>
        <v>#N/A</v>
      </c>
    </row>
    <row r="4958" spans="1:7" hidden="1" x14ac:dyDescent="0.45">
      <c r="A4958" t="s">
        <v>587</v>
      </c>
      <c r="B4958" t="s">
        <v>5544</v>
      </c>
      <c r="C4958">
        <v>1</v>
      </c>
      <c r="E4958">
        <v>1000313066</v>
      </c>
      <c r="F4958">
        <v>1000031951</v>
      </c>
      <c r="G4958" t="e">
        <f>VLOOKUP(B4958,detail!$A$2:$A$6272,1,FALSE)</f>
        <v>#N/A</v>
      </c>
    </row>
    <row r="4959" spans="1:7" hidden="1" x14ac:dyDescent="0.45">
      <c r="A4959" t="s">
        <v>587</v>
      </c>
      <c r="B4959" t="s">
        <v>5545</v>
      </c>
      <c r="C4959">
        <v>1</v>
      </c>
      <c r="E4959">
        <v>1000051053</v>
      </c>
      <c r="F4959">
        <v>1000051053</v>
      </c>
      <c r="G4959" t="e">
        <f>VLOOKUP(B4959,detail!$A$2:$A$6272,1,FALSE)</f>
        <v>#N/A</v>
      </c>
    </row>
    <row r="4960" spans="1:7" hidden="1" x14ac:dyDescent="0.45">
      <c r="A4960" t="s">
        <v>587</v>
      </c>
      <c r="B4960" t="s">
        <v>5546</v>
      </c>
      <c r="C4960">
        <v>1</v>
      </c>
      <c r="E4960">
        <v>1000322916</v>
      </c>
      <c r="F4960">
        <v>1000322916</v>
      </c>
      <c r="G4960" t="e">
        <f>VLOOKUP(B4960,detail!$A$2:$A$6272,1,FALSE)</f>
        <v>#N/A</v>
      </c>
    </row>
    <row r="4961" spans="1:7" hidden="1" x14ac:dyDescent="0.45">
      <c r="A4961" t="s">
        <v>587</v>
      </c>
      <c r="B4961" t="s">
        <v>5547</v>
      </c>
      <c r="C4961">
        <v>1</v>
      </c>
      <c r="E4961">
        <v>1000049677</v>
      </c>
      <c r="F4961">
        <v>1000028711</v>
      </c>
      <c r="G4961" t="e">
        <f>VLOOKUP(B4961,detail!$A$2:$A$6272,1,FALSE)</f>
        <v>#N/A</v>
      </c>
    </row>
    <row r="4962" spans="1:7" hidden="1" x14ac:dyDescent="0.45">
      <c r="A4962" t="s">
        <v>587</v>
      </c>
      <c r="B4962" t="s">
        <v>5548</v>
      </c>
      <c r="C4962">
        <v>1</v>
      </c>
      <c r="E4962">
        <v>1000003230</v>
      </c>
      <c r="F4962">
        <v>1000003230</v>
      </c>
      <c r="G4962" t="e">
        <f>VLOOKUP(B4962,detail!$A$2:$A$6272,1,FALSE)</f>
        <v>#N/A</v>
      </c>
    </row>
    <row r="4963" spans="1:7" hidden="1" x14ac:dyDescent="0.45">
      <c r="A4963" t="s">
        <v>587</v>
      </c>
      <c r="B4963" t="s">
        <v>5549</v>
      </c>
      <c r="C4963">
        <v>1</v>
      </c>
      <c r="E4963">
        <v>1003001334</v>
      </c>
      <c r="F4963">
        <v>1000333741</v>
      </c>
      <c r="G4963" t="e">
        <f>VLOOKUP(B4963,detail!$A$2:$A$6272,1,FALSE)</f>
        <v>#N/A</v>
      </c>
    </row>
    <row r="4964" spans="1:7" hidden="1" x14ac:dyDescent="0.45">
      <c r="A4964" t="s">
        <v>587</v>
      </c>
      <c r="B4964" t="s">
        <v>5550</v>
      </c>
      <c r="C4964">
        <v>1</v>
      </c>
      <c r="E4964">
        <v>1000082519</v>
      </c>
      <c r="F4964">
        <v>1000006066</v>
      </c>
      <c r="G4964" t="e">
        <f>VLOOKUP(B4964,detail!$A$2:$A$6272,1,FALSE)</f>
        <v>#N/A</v>
      </c>
    </row>
    <row r="4965" spans="1:7" hidden="1" x14ac:dyDescent="0.45">
      <c r="A4965" t="s">
        <v>587</v>
      </c>
      <c r="B4965" t="s">
        <v>5551</v>
      </c>
      <c r="C4965">
        <v>1</v>
      </c>
      <c r="E4965">
        <v>1000032794</v>
      </c>
      <c r="F4965">
        <v>1000032794</v>
      </c>
      <c r="G4965" t="e">
        <f>VLOOKUP(B4965,detail!$A$2:$A$6272,1,FALSE)</f>
        <v>#N/A</v>
      </c>
    </row>
    <row r="4966" spans="1:7" hidden="1" x14ac:dyDescent="0.45">
      <c r="A4966" t="s">
        <v>587</v>
      </c>
      <c r="B4966" t="s">
        <v>5552</v>
      </c>
      <c r="C4966">
        <v>1</v>
      </c>
      <c r="E4966">
        <v>1000032719</v>
      </c>
      <c r="F4966">
        <v>1000032719</v>
      </c>
      <c r="G4966" t="e">
        <f>VLOOKUP(B4966,detail!$A$2:$A$6272,1,FALSE)</f>
        <v>#N/A</v>
      </c>
    </row>
    <row r="4967" spans="1:7" hidden="1" x14ac:dyDescent="0.45">
      <c r="A4967" t="s">
        <v>587</v>
      </c>
      <c r="B4967" t="s">
        <v>5553</v>
      </c>
      <c r="C4967">
        <v>1</v>
      </c>
      <c r="E4967">
        <v>1000008142</v>
      </c>
      <c r="F4967">
        <v>1000317533</v>
      </c>
      <c r="G4967" t="e">
        <f>VLOOKUP(B4967,detail!$A$2:$A$6272,1,FALSE)</f>
        <v>#N/A</v>
      </c>
    </row>
    <row r="4968" spans="1:7" hidden="1" x14ac:dyDescent="0.45">
      <c r="A4968" t="s">
        <v>587</v>
      </c>
      <c r="B4968" t="s">
        <v>5554</v>
      </c>
      <c r="C4968">
        <v>1</v>
      </c>
      <c r="E4968">
        <v>1000084695</v>
      </c>
      <c r="F4968">
        <v>1000032821</v>
      </c>
      <c r="G4968" t="e">
        <f>VLOOKUP(B4968,detail!$A$2:$A$6272,1,FALSE)</f>
        <v>#N/A</v>
      </c>
    </row>
    <row r="4969" spans="1:7" hidden="1" x14ac:dyDescent="0.45">
      <c r="A4969" t="s">
        <v>587</v>
      </c>
      <c r="B4969" t="s">
        <v>5555</v>
      </c>
      <c r="C4969">
        <v>1</v>
      </c>
      <c r="E4969">
        <v>1000075710</v>
      </c>
      <c r="F4969">
        <v>1000020544</v>
      </c>
      <c r="G4969" t="e">
        <f>VLOOKUP(B4969,detail!$A$2:$A$6272,1,FALSE)</f>
        <v>#N/A</v>
      </c>
    </row>
    <row r="4970" spans="1:7" hidden="1" x14ac:dyDescent="0.45">
      <c r="A4970" t="s">
        <v>587</v>
      </c>
      <c r="B4970" t="s">
        <v>5556</v>
      </c>
      <c r="C4970">
        <v>1</v>
      </c>
      <c r="E4970">
        <v>1000050104</v>
      </c>
      <c r="F4970">
        <v>1000020691</v>
      </c>
      <c r="G4970" t="e">
        <f>VLOOKUP(B4970,detail!$A$2:$A$6272,1,FALSE)</f>
        <v>#N/A</v>
      </c>
    </row>
    <row r="4971" spans="1:7" hidden="1" x14ac:dyDescent="0.45">
      <c r="A4971" t="s">
        <v>587</v>
      </c>
      <c r="B4971" t="s">
        <v>5557</v>
      </c>
      <c r="C4971">
        <v>1</v>
      </c>
      <c r="E4971">
        <v>1000078256</v>
      </c>
      <c r="F4971">
        <v>1000078256</v>
      </c>
      <c r="G4971" t="e">
        <f>VLOOKUP(B4971,detail!$A$2:$A$6272,1,FALSE)</f>
        <v>#N/A</v>
      </c>
    </row>
    <row r="4972" spans="1:7" hidden="1" x14ac:dyDescent="0.45">
      <c r="A4972" t="s">
        <v>587</v>
      </c>
      <c r="B4972" t="s">
        <v>5558</v>
      </c>
      <c r="C4972">
        <v>1</v>
      </c>
      <c r="E4972">
        <v>1000046063</v>
      </c>
      <c r="F4972">
        <v>1000020691</v>
      </c>
      <c r="G4972" t="e">
        <f>VLOOKUP(B4972,detail!$A$2:$A$6272,1,FALSE)</f>
        <v>#N/A</v>
      </c>
    </row>
    <row r="4973" spans="1:7" hidden="1" x14ac:dyDescent="0.45">
      <c r="A4973" t="s">
        <v>587</v>
      </c>
      <c r="B4973" t="s">
        <v>5559</v>
      </c>
      <c r="C4973">
        <v>1</v>
      </c>
      <c r="E4973">
        <v>1000311642</v>
      </c>
      <c r="F4973">
        <v>1000033182</v>
      </c>
      <c r="G4973" t="e">
        <f>VLOOKUP(B4973,detail!$A$2:$A$6272,1,FALSE)</f>
        <v>#N/A</v>
      </c>
    </row>
    <row r="4974" spans="1:7" hidden="1" x14ac:dyDescent="0.45">
      <c r="A4974" t="s">
        <v>587</v>
      </c>
      <c r="B4974" t="s">
        <v>5560</v>
      </c>
      <c r="C4974">
        <v>1</v>
      </c>
      <c r="E4974">
        <v>1000019555</v>
      </c>
      <c r="F4974">
        <v>1000036932</v>
      </c>
      <c r="G4974" t="e">
        <f>VLOOKUP(B4974,detail!$A$2:$A$6272,1,FALSE)</f>
        <v>#N/A</v>
      </c>
    </row>
    <row r="4975" spans="1:7" hidden="1" x14ac:dyDescent="0.45">
      <c r="A4975" t="s">
        <v>587</v>
      </c>
      <c r="B4975" t="s">
        <v>5561</v>
      </c>
      <c r="C4975">
        <v>1</v>
      </c>
      <c r="E4975">
        <v>1000023353</v>
      </c>
      <c r="F4975">
        <v>1000305148</v>
      </c>
      <c r="G4975" t="e">
        <f>VLOOKUP(B4975,detail!$A$2:$A$6272,1,FALSE)</f>
        <v>#N/A</v>
      </c>
    </row>
    <row r="4976" spans="1:7" hidden="1" x14ac:dyDescent="0.45">
      <c r="A4976" t="s">
        <v>587</v>
      </c>
      <c r="B4976" t="s">
        <v>5562</v>
      </c>
      <c r="C4976">
        <v>1</v>
      </c>
      <c r="E4976">
        <v>1000008601</v>
      </c>
      <c r="F4976">
        <v>1000009719</v>
      </c>
      <c r="G4976" t="e">
        <f>VLOOKUP(B4976,detail!$A$2:$A$6272,1,FALSE)</f>
        <v>#N/A</v>
      </c>
    </row>
    <row r="4977" spans="1:7" hidden="1" x14ac:dyDescent="0.45">
      <c r="A4977" t="s">
        <v>587</v>
      </c>
      <c r="B4977" t="s">
        <v>5563</v>
      </c>
      <c r="C4977">
        <v>1</v>
      </c>
      <c r="E4977">
        <v>1000038014</v>
      </c>
      <c r="F4977">
        <v>1000002638</v>
      </c>
      <c r="G4977" t="e">
        <f>VLOOKUP(B4977,detail!$A$2:$A$6272,1,FALSE)</f>
        <v>#N/A</v>
      </c>
    </row>
    <row r="4978" spans="1:7" hidden="1" x14ac:dyDescent="0.45">
      <c r="A4978" t="s">
        <v>587</v>
      </c>
      <c r="B4978" t="s">
        <v>5564</v>
      </c>
      <c r="C4978">
        <v>1</v>
      </c>
      <c r="E4978">
        <v>1000085351</v>
      </c>
      <c r="F4978">
        <v>1001000287</v>
      </c>
      <c r="G4978" t="e">
        <f>VLOOKUP(B4978,detail!$A$2:$A$6272,1,FALSE)</f>
        <v>#N/A</v>
      </c>
    </row>
    <row r="4979" spans="1:7" hidden="1" x14ac:dyDescent="0.45">
      <c r="A4979" t="s">
        <v>587</v>
      </c>
      <c r="B4979" t="s">
        <v>5565</v>
      </c>
      <c r="C4979">
        <v>1</v>
      </c>
      <c r="E4979">
        <v>1000330905</v>
      </c>
      <c r="F4979">
        <v>1000006765</v>
      </c>
      <c r="G4979" t="e">
        <f>VLOOKUP(B4979,detail!$A$2:$A$6272,1,FALSE)</f>
        <v>#N/A</v>
      </c>
    </row>
    <row r="4980" spans="1:7" hidden="1" x14ac:dyDescent="0.45">
      <c r="A4980" t="s">
        <v>587</v>
      </c>
      <c r="B4980" t="s">
        <v>5566</v>
      </c>
      <c r="C4980">
        <v>1</v>
      </c>
      <c r="E4980">
        <v>1000014759</v>
      </c>
      <c r="F4980">
        <v>1000014759</v>
      </c>
      <c r="G4980" t="e">
        <f>VLOOKUP(B4980,detail!$A$2:$A$6272,1,FALSE)</f>
        <v>#N/A</v>
      </c>
    </row>
    <row r="4981" spans="1:7" hidden="1" x14ac:dyDescent="0.45">
      <c r="A4981" t="s">
        <v>587</v>
      </c>
      <c r="B4981" t="s">
        <v>5567</v>
      </c>
      <c r="C4981">
        <v>1</v>
      </c>
      <c r="E4981">
        <v>1000025466</v>
      </c>
      <c r="F4981">
        <v>1000025362</v>
      </c>
      <c r="G4981" t="e">
        <f>VLOOKUP(B4981,detail!$A$2:$A$6272,1,FALSE)</f>
        <v>#N/A</v>
      </c>
    </row>
    <row r="4982" spans="1:7" hidden="1" x14ac:dyDescent="0.45">
      <c r="A4982" t="s">
        <v>587</v>
      </c>
      <c r="B4982" t="s">
        <v>5568</v>
      </c>
      <c r="C4982">
        <v>1</v>
      </c>
      <c r="E4982">
        <v>1000037962</v>
      </c>
      <c r="F4982">
        <v>1000037962</v>
      </c>
      <c r="G4982" t="e">
        <f>VLOOKUP(B4982,detail!$A$2:$A$6272,1,FALSE)</f>
        <v>#N/A</v>
      </c>
    </row>
    <row r="4983" spans="1:7" hidden="1" x14ac:dyDescent="0.45">
      <c r="A4983" t="s">
        <v>587</v>
      </c>
      <c r="B4983" t="s">
        <v>5569</v>
      </c>
      <c r="C4983">
        <v>1</v>
      </c>
      <c r="E4983">
        <v>1000275689</v>
      </c>
      <c r="F4983">
        <v>1000013863</v>
      </c>
      <c r="G4983" t="e">
        <f>VLOOKUP(B4983,detail!$A$2:$A$6272,1,FALSE)</f>
        <v>#N/A</v>
      </c>
    </row>
    <row r="4984" spans="1:7" hidden="1" x14ac:dyDescent="0.45">
      <c r="A4984" t="s">
        <v>587</v>
      </c>
      <c r="B4984" t="s">
        <v>5570</v>
      </c>
      <c r="C4984">
        <v>1</v>
      </c>
      <c r="E4984">
        <v>1001002508</v>
      </c>
      <c r="F4984">
        <v>1000037723</v>
      </c>
      <c r="G4984" t="e">
        <f>VLOOKUP(B4984,detail!$A$2:$A$6272,1,FALSE)</f>
        <v>#N/A</v>
      </c>
    </row>
    <row r="4985" spans="1:7" hidden="1" x14ac:dyDescent="0.45">
      <c r="A4985" t="s">
        <v>587</v>
      </c>
      <c r="B4985" t="s">
        <v>5571</v>
      </c>
      <c r="C4985">
        <v>1</v>
      </c>
      <c r="E4985">
        <v>1000011816</v>
      </c>
      <c r="F4985">
        <v>1000011816</v>
      </c>
      <c r="G4985" t="e">
        <f>VLOOKUP(B4985,detail!$A$2:$A$6272,1,FALSE)</f>
        <v>#N/A</v>
      </c>
    </row>
    <row r="4986" spans="1:7" hidden="1" x14ac:dyDescent="0.45">
      <c r="A4986" t="s">
        <v>587</v>
      </c>
      <c r="B4986" t="s">
        <v>5572</v>
      </c>
      <c r="C4986">
        <v>1</v>
      </c>
      <c r="E4986">
        <v>1000016654</v>
      </c>
      <c r="F4986">
        <v>1000016675</v>
      </c>
      <c r="G4986" t="e">
        <f>VLOOKUP(B4986,detail!$A$2:$A$6272,1,FALSE)</f>
        <v>#N/A</v>
      </c>
    </row>
    <row r="4987" spans="1:7" hidden="1" x14ac:dyDescent="0.45">
      <c r="A4987" t="s">
        <v>587</v>
      </c>
      <c r="B4987" t="s">
        <v>5573</v>
      </c>
      <c r="C4987">
        <v>1</v>
      </c>
      <c r="E4987">
        <v>1000077544</v>
      </c>
      <c r="F4987">
        <v>1000016675</v>
      </c>
      <c r="G4987" t="e">
        <f>VLOOKUP(B4987,detail!$A$2:$A$6272,1,FALSE)</f>
        <v>#N/A</v>
      </c>
    </row>
    <row r="4988" spans="1:7" hidden="1" x14ac:dyDescent="0.45">
      <c r="A4988" t="s">
        <v>587</v>
      </c>
      <c r="B4988" t="s">
        <v>5574</v>
      </c>
      <c r="C4988">
        <v>1</v>
      </c>
      <c r="E4988">
        <v>1000024973</v>
      </c>
      <c r="F4988">
        <v>1001002593</v>
      </c>
      <c r="G4988" t="e">
        <f>VLOOKUP(B4988,detail!$A$2:$A$6272,1,FALSE)</f>
        <v>#N/A</v>
      </c>
    </row>
    <row r="4989" spans="1:7" hidden="1" x14ac:dyDescent="0.45">
      <c r="A4989" t="s">
        <v>587</v>
      </c>
      <c r="B4989" t="s">
        <v>5575</v>
      </c>
      <c r="C4989">
        <v>1</v>
      </c>
      <c r="E4989">
        <v>1000076728</v>
      </c>
      <c r="F4989">
        <v>1000016675</v>
      </c>
      <c r="G4989" t="e">
        <f>VLOOKUP(B4989,detail!$A$2:$A$6272,1,FALSE)</f>
        <v>#N/A</v>
      </c>
    </row>
    <row r="4990" spans="1:7" hidden="1" x14ac:dyDescent="0.45">
      <c r="A4990" t="s">
        <v>587</v>
      </c>
      <c r="B4990" t="s">
        <v>5576</v>
      </c>
      <c r="C4990">
        <v>1</v>
      </c>
      <c r="E4990">
        <v>1000022314</v>
      </c>
      <c r="F4990">
        <v>1000022314</v>
      </c>
      <c r="G4990" t="e">
        <f>VLOOKUP(B4990,detail!$A$2:$A$6272,1,FALSE)</f>
        <v>#N/A</v>
      </c>
    </row>
    <row r="4991" spans="1:7" hidden="1" x14ac:dyDescent="0.45">
      <c r="A4991" t="s">
        <v>587</v>
      </c>
      <c r="B4991" t="s">
        <v>5577</v>
      </c>
      <c r="C4991">
        <v>1</v>
      </c>
      <c r="E4991">
        <v>1000021162</v>
      </c>
      <c r="F4991">
        <v>1000333762</v>
      </c>
      <c r="G4991" t="e">
        <f>VLOOKUP(B4991,detail!$A$2:$A$6272,1,FALSE)</f>
        <v>#N/A</v>
      </c>
    </row>
    <row r="4992" spans="1:7" hidden="1" x14ac:dyDescent="0.45">
      <c r="A4992" t="s">
        <v>587</v>
      </c>
      <c r="B4992" t="s">
        <v>5578</v>
      </c>
      <c r="C4992">
        <v>1</v>
      </c>
      <c r="E4992">
        <v>1000017010</v>
      </c>
      <c r="F4992">
        <v>1000024147</v>
      </c>
      <c r="G4992" t="e">
        <f>VLOOKUP(B4992,detail!$A$2:$A$6272,1,FALSE)</f>
        <v>#N/A</v>
      </c>
    </row>
    <row r="4993" spans="1:7" hidden="1" x14ac:dyDescent="0.45">
      <c r="A4993" t="s">
        <v>587</v>
      </c>
      <c r="B4993" t="s">
        <v>5579</v>
      </c>
      <c r="C4993">
        <v>1</v>
      </c>
      <c r="E4993">
        <v>1000326684</v>
      </c>
      <c r="F4993">
        <v>1000326684</v>
      </c>
      <c r="G4993" t="e">
        <f>VLOOKUP(B4993,detail!$A$2:$A$6272,1,FALSE)</f>
        <v>#N/A</v>
      </c>
    </row>
    <row r="4994" spans="1:7" hidden="1" x14ac:dyDescent="0.45">
      <c r="A4994" t="s">
        <v>587</v>
      </c>
      <c r="B4994" t="s">
        <v>5580</v>
      </c>
      <c r="C4994">
        <v>1</v>
      </c>
      <c r="E4994">
        <v>1000073676</v>
      </c>
      <c r="F4994">
        <v>1000073676</v>
      </c>
      <c r="G4994" t="e">
        <f>VLOOKUP(B4994,detail!$A$2:$A$6272,1,FALSE)</f>
        <v>#N/A</v>
      </c>
    </row>
    <row r="4995" spans="1:7" hidden="1" x14ac:dyDescent="0.45">
      <c r="A4995" t="s">
        <v>587</v>
      </c>
      <c r="B4995" t="s">
        <v>5581</v>
      </c>
      <c r="C4995">
        <v>1</v>
      </c>
      <c r="E4995">
        <v>1000004659</v>
      </c>
      <c r="F4995">
        <v>1000033183</v>
      </c>
      <c r="G4995" t="e">
        <f>VLOOKUP(B4995,detail!$A$2:$A$6272,1,FALSE)</f>
        <v>#N/A</v>
      </c>
    </row>
    <row r="4996" spans="1:7" hidden="1" x14ac:dyDescent="0.45">
      <c r="A4996" t="s">
        <v>587</v>
      </c>
      <c r="B4996" t="s">
        <v>5582</v>
      </c>
      <c r="C4996">
        <v>1</v>
      </c>
      <c r="E4996">
        <v>1000021288</v>
      </c>
      <c r="F4996">
        <v>1001002629</v>
      </c>
      <c r="G4996" t="e">
        <f>VLOOKUP(B4996,detail!$A$2:$A$6272,1,FALSE)</f>
        <v>#N/A</v>
      </c>
    </row>
    <row r="4997" spans="1:7" hidden="1" x14ac:dyDescent="0.45">
      <c r="A4997" t="s">
        <v>587</v>
      </c>
      <c r="B4997" t="s">
        <v>5583</v>
      </c>
      <c r="C4997">
        <v>1</v>
      </c>
      <c r="E4997">
        <v>1000038057</v>
      </c>
      <c r="F4997">
        <v>1000031540</v>
      </c>
      <c r="G4997" t="e">
        <f>VLOOKUP(B4997,detail!$A$2:$A$6272,1,FALSE)</f>
        <v>#N/A</v>
      </c>
    </row>
    <row r="4998" spans="1:7" hidden="1" x14ac:dyDescent="0.45">
      <c r="A4998" t="s">
        <v>587</v>
      </c>
      <c r="B4998" t="s">
        <v>5584</v>
      </c>
      <c r="C4998">
        <v>1</v>
      </c>
      <c r="E4998">
        <v>1000019160</v>
      </c>
      <c r="F4998">
        <v>1000019160</v>
      </c>
      <c r="G4998" t="e">
        <f>VLOOKUP(B4998,detail!$A$2:$A$6272,1,FALSE)</f>
        <v>#N/A</v>
      </c>
    </row>
    <row r="4999" spans="1:7" hidden="1" x14ac:dyDescent="0.45">
      <c r="A4999" t="s">
        <v>587</v>
      </c>
      <c r="B4999" t="s">
        <v>5585</v>
      </c>
      <c r="C4999">
        <v>1</v>
      </c>
      <c r="E4999">
        <v>1000017499</v>
      </c>
      <c r="F4999">
        <v>1000030533</v>
      </c>
      <c r="G4999" t="e">
        <f>VLOOKUP(B4999,detail!$A$2:$A$6272,1,FALSE)</f>
        <v>#N/A</v>
      </c>
    </row>
    <row r="5000" spans="1:7" hidden="1" x14ac:dyDescent="0.45">
      <c r="A5000" t="s">
        <v>587</v>
      </c>
      <c r="B5000" t="s">
        <v>5586</v>
      </c>
      <c r="C5000">
        <v>1</v>
      </c>
      <c r="E5000">
        <v>1000149643</v>
      </c>
      <c r="F5000">
        <v>1000149643</v>
      </c>
      <c r="G5000" t="e">
        <f>VLOOKUP(B5000,detail!$A$2:$A$6272,1,FALSE)</f>
        <v>#N/A</v>
      </c>
    </row>
    <row r="5001" spans="1:7" hidden="1" x14ac:dyDescent="0.45">
      <c r="A5001" t="s">
        <v>587</v>
      </c>
      <c r="B5001" t="s">
        <v>5587</v>
      </c>
      <c r="C5001">
        <v>1</v>
      </c>
      <c r="E5001">
        <v>1000050239</v>
      </c>
      <c r="F5001">
        <v>1000000453</v>
      </c>
      <c r="G5001" t="e">
        <f>VLOOKUP(B5001,detail!$A$2:$A$6272,1,FALSE)</f>
        <v>#N/A</v>
      </c>
    </row>
    <row r="5002" spans="1:7" hidden="1" x14ac:dyDescent="0.45">
      <c r="A5002" t="s">
        <v>587</v>
      </c>
      <c r="B5002" t="s">
        <v>5588</v>
      </c>
      <c r="C5002">
        <v>1</v>
      </c>
      <c r="E5002">
        <v>1000041865</v>
      </c>
      <c r="F5002">
        <v>1000000453</v>
      </c>
      <c r="G5002" t="e">
        <f>VLOOKUP(B5002,detail!$A$2:$A$6272,1,FALSE)</f>
        <v>#N/A</v>
      </c>
    </row>
    <row r="5003" spans="1:7" hidden="1" x14ac:dyDescent="0.45">
      <c r="A5003" t="s">
        <v>587</v>
      </c>
      <c r="B5003" t="s">
        <v>5589</v>
      </c>
      <c r="C5003">
        <v>1</v>
      </c>
      <c r="E5003">
        <v>1000085323</v>
      </c>
      <c r="F5003">
        <v>1000031731</v>
      </c>
      <c r="G5003" t="e">
        <f>VLOOKUP(B5003,detail!$A$2:$A$6272,1,FALSE)</f>
        <v>#N/A</v>
      </c>
    </row>
    <row r="5004" spans="1:7" hidden="1" x14ac:dyDescent="0.45">
      <c r="A5004" t="s">
        <v>587</v>
      </c>
      <c r="B5004" t="s">
        <v>5590</v>
      </c>
      <c r="C5004">
        <v>1</v>
      </c>
      <c r="E5004">
        <v>1000001290</v>
      </c>
      <c r="F5004">
        <v>1000001290</v>
      </c>
      <c r="G5004" t="e">
        <f>VLOOKUP(B5004,detail!$A$2:$A$6272,1,FALSE)</f>
        <v>#N/A</v>
      </c>
    </row>
    <row r="5005" spans="1:7" hidden="1" x14ac:dyDescent="0.45">
      <c r="A5005" t="s">
        <v>587</v>
      </c>
      <c r="B5005" t="s">
        <v>5591</v>
      </c>
      <c r="C5005">
        <v>1</v>
      </c>
      <c r="E5005">
        <v>1000012967</v>
      </c>
      <c r="F5005">
        <v>1000012967</v>
      </c>
      <c r="G5005" t="e">
        <f>VLOOKUP(B5005,detail!$A$2:$A$6272,1,FALSE)</f>
        <v>#N/A</v>
      </c>
    </row>
    <row r="5006" spans="1:7" hidden="1" x14ac:dyDescent="0.45">
      <c r="A5006" t="s">
        <v>587</v>
      </c>
      <c r="B5006" t="s">
        <v>5592</v>
      </c>
      <c r="C5006">
        <v>1</v>
      </c>
      <c r="E5006">
        <v>1000017785</v>
      </c>
      <c r="F5006">
        <v>1000017785</v>
      </c>
      <c r="G5006" t="e">
        <f>VLOOKUP(B5006,detail!$A$2:$A$6272,1,FALSE)</f>
        <v>#N/A</v>
      </c>
    </row>
    <row r="5007" spans="1:7" hidden="1" x14ac:dyDescent="0.45">
      <c r="A5007" t="s">
        <v>587</v>
      </c>
      <c r="B5007" t="s">
        <v>5593</v>
      </c>
      <c r="C5007">
        <v>1</v>
      </c>
      <c r="E5007">
        <v>1000008278</v>
      </c>
      <c r="F5007">
        <v>1000008278</v>
      </c>
      <c r="G5007" t="e">
        <f>VLOOKUP(B5007,detail!$A$2:$A$6272,1,FALSE)</f>
        <v>#N/A</v>
      </c>
    </row>
    <row r="5008" spans="1:7" hidden="1" x14ac:dyDescent="0.45">
      <c r="A5008" t="s">
        <v>587</v>
      </c>
      <c r="B5008" t="s">
        <v>5594</v>
      </c>
      <c r="C5008">
        <v>1</v>
      </c>
      <c r="E5008">
        <v>1000009019</v>
      </c>
      <c r="F5008">
        <v>1000009019</v>
      </c>
      <c r="G5008" t="e">
        <f>VLOOKUP(B5008,detail!$A$2:$A$6272,1,FALSE)</f>
        <v>#N/A</v>
      </c>
    </row>
    <row r="5009" spans="1:7" hidden="1" x14ac:dyDescent="0.45">
      <c r="A5009" t="s">
        <v>587</v>
      </c>
      <c r="B5009" t="s">
        <v>5595</v>
      </c>
      <c r="C5009">
        <v>1</v>
      </c>
      <c r="E5009">
        <v>1000076565</v>
      </c>
      <c r="F5009">
        <v>1000305676</v>
      </c>
      <c r="G5009" t="e">
        <f>VLOOKUP(B5009,detail!$A$2:$A$6272,1,FALSE)</f>
        <v>#N/A</v>
      </c>
    </row>
    <row r="5010" spans="1:7" hidden="1" x14ac:dyDescent="0.45">
      <c r="A5010" t="s">
        <v>587</v>
      </c>
      <c r="B5010" t="s">
        <v>5596</v>
      </c>
      <c r="C5010">
        <v>1</v>
      </c>
      <c r="E5010">
        <v>1000081907</v>
      </c>
      <c r="F5010">
        <v>1000000453</v>
      </c>
      <c r="G5010" t="e">
        <f>VLOOKUP(B5010,detail!$A$2:$A$6272,1,FALSE)</f>
        <v>#N/A</v>
      </c>
    </row>
    <row r="5011" spans="1:7" hidden="1" x14ac:dyDescent="0.45">
      <c r="A5011" t="s">
        <v>587</v>
      </c>
      <c r="B5011" t="s">
        <v>5597</v>
      </c>
      <c r="C5011">
        <v>1</v>
      </c>
      <c r="E5011">
        <v>1000045040</v>
      </c>
      <c r="F5011">
        <v>1000021786</v>
      </c>
      <c r="G5011" t="e">
        <f>VLOOKUP(B5011,detail!$A$2:$A$6272,1,FALSE)</f>
        <v>#N/A</v>
      </c>
    </row>
    <row r="5012" spans="1:7" hidden="1" x14ac:dyDescent="0.45">
      <c r="A5012" t="s">
        <v>587</v>
      </c>
      <c r="B5012" t="s">
        <v>5598</v>
      </c>
      <c r="C5012">
        <v>1</v>
      </c>
      <c r="E5012">
        <v>1000006574</v>
      </c>
      <c r="F5012">
        <v>1000006574</v>
      </c>
      <c r="G5012" t="e">
        <f>VLOOKUP(B5012,detail!$A$2:$A$6272,1,FALSE)</f>
        <v>#N/A</v>
      </c>
    </row>
    <row r="5013" spans="1:7" hidden="1" x14ac:dyDescent="0.45">
      <c r="A5013" t="s">
        <v>587</v>
      </c>
      <c r="B5013" t="s">
        <v>5599</v>
      </c>
      <c r="C5013">
        <v>1</v>
      </c>
      <c r="E5013">
        <v>1000024508</v>
      </c>
      <c r="F5013">
        <v>1000024508</v>
      </c>
      <c r="G5013" t="e">
        <f>VLOOKUP(B5013,detail!$A$2:$A$6272,1,FALSE)</f>
        <v>#N/A</v>
      </c>
    </row>
    <row r="5014" spans="1:7" hidden="1" x14ac:dyDescent="0.45">
      <c r="A5014" t="s">
        <v>587</v>
      </c>
      <c r="B5014" t="s">
        <v>5600</v>
      </c>
      <c r="C5014">
        <v>1</v>
      </c>
      <c r="E5014">
        <v>1001003305</v>
      </c>
      <c r="F5014">
        <v>1000020622</v>
      </c>
      <c r="G5014" t="e">
        <f>VLOOKUP(B5014,detail!$A$2:$A$6272,1,FALSE)</f>
        <v>#N/A</v>
      </c>
    </row>
    <row r="5015" spans="1:7" hidden="1" x14ac:dyDescent="0.45">
      <c r="A5015" t="s">
        <v>587</v>
      </c>
      <c r="B5015" t="s">
        <v>5601</v>
      </c>
      <c r="C5015">
        <v>1</v>
      </c>
      <c r="E5015">
        <v>1000006018</v>
      </c>
      <c r="F5015">
        <v>1000006018</v>
      </c>
      <c r="G5015" t="e">
        <f>VLOOKUP(B5015,detail!$A$2:$A$6272,1,FALSE)</f>
        <v>#N/A</v>
      </c>
    </row>
    <row r="5016" spans="1:7" hidden="1" x14ac:dyDescent="0.45">
      <c r="A5016" t="s">
        <v>587</v>
      </c>
      <c r="B5016" t="s">
        <v>5602</v>
      </c>
      <c r="C5016">
        <v>1</v>
      </c>
      <c r="E5016">
        <v>1000084354</v>
      </c>
      <c r="F5016">
        <v>1000016675</v>
      </c>
      <c r="G5016" t="e">
        <f>VLOOKUP(B5016,detail!$A$2:$A$6272,1,FALSE)</f>
        <v>#N/A</v>
      </c>
    </row>
    <row r="5017" spans="1:7" hidden="1" x14ac:dyDescent="0.45">
      <c r="A5017" t="s">
        <v>587</v>
      </c>
      <c r="B5017" t="s">
        <v>5603</v>
      </c>
      <c r="C5017">
        <v>1</v>
      </c>
      <c r="E5017">
        <v>1000080631</v>
      </c>
      <c r="F5017">
        <v>1000005472</v>
      </c>
      <c r="G5017" t="e">
        <f>VLOOKUP(B5017,detail!$A$2:$A$6272,1,FALSE)</f>
        <v>#N/A</v>
      </c>
    </row>
    <row r="5018" spans="1:7" hidden="1" x14ac:dyDescent="0.45">
      <c r="A5018" t="s">
        <v>587</v>
      </c>
      <c r="B5018" t="s">
        <v>5604</v>
      </c>
      <c r="C5018">
        <v>1</v>
      </c>
      <c r="E5018">
        <v>1000193434</v>
      </c>
      <c r="F5018">
        <v>1000013499</v>
      </c>
      <c r="G5018" t="e">
        <f>VLOOKUP(B5018,detail!$A$2:$A$6272,1,FALSE)</f>
        <v>#N/A</v>
      </c>
    </row>
    <row r="5019" spans="1:7" hidden="1" x14ac:dyDescent="0.45">
      <c r="A5019" t="s">
        <v>587</v>
      </c>
      <c r="B5019" t="s">
        <v>5605</v>
      </c>
      <c r="C5019">
        <v>1</v>
      </c>
      <c r="E5019">
        <v>1000018010</v>
      </c>
      <c r="F5019">
        <v>1000033688</v>
      </c>
      <c r="G5019" t="e">
        <f>VLOOKUP(B5019,detail!$A$2:$A$6272,1,FALSE)</f>
        <v>#N/A</v>
      </c>
    </row>
    <row r="5020" spans="1:7" hidden="1" x14ac:dyDescent="0.45">
      <c r="A5020" t="s">
        <v>587</v>
      </c>
      <c r="B5020" t="s">
        <v>5606</v>
      </c>
      <c r="C5020">
        <v>1</v>
      </c>
      <c r="E5020">
        <v>1000009204</v>
      </c>
      <c r="F5020">
        <v>1000009204</v>
      </c>
      <c r="G5020" t="e">
        <f>VLOOKUP(B5020,detail!$A$2:$A$6272,1,FALSE)</f>
        <v>#N/A</v>
      </c>
    </row>
    <row r="5021" spans="1:7" hidden="1" x14ac:dyDescent="0.45">
      <c r="A5021" t="s">
        <v>587</v>
      </c>
      <c r="B5021" t="s">
        <v>5607</v>
      </c>
      <c r="C5021">
        <v>1</v>
      </c>
      <c r="E5021">
        <v>1000306537</v>
      </c>
      <c r="F5021">
        <v>1000306537</v>
      </c>
      <c r="G5021" t="e">
        <f>VLOOKUP(B5021,detail!$A$2:$A$6272,1,FALSE)</f>
        <v>#N/A</v>
      </c>
    </row>
    <row r="5022" spans="1:7" hidden="1" x14ac:dyDescent="0.45">
      <c r="A5022" t="s">
        <v>587</v>
      </c>
      <c r="B5022" t="s">
        <v>5608</v>
      </c>
      <c r="C5022">
        <v>1</v>
      </c>
      <c r="E5022">
        <v>1000030825</v>
      </c>
      <c r="F5022">
        <v>1000030825</v>
      </c>
      <c r="G5022" t="e">
        <f>VLOOKUP(B5022,detail!$A$2:$A$6272,1,FALSE)</f>
        <v>#N/A</v>
      </c>
    </row>
    <row r="5023" spans="1:7" hidden="1" x14ac:dyDescent="0.45">
      <c r="A5023" t="s">
        <v>587</v>
      </c>
      <c r="B5023" t="s">
        <v>5609</v>
      </c>
      <c r="C5023">
        <v>1</v>
      </c>
      <c r="E5023">
        <v>1000031776</v>
      </c>
      <c r="F5023">
        <v>1000019091</v>
      </c>
      <c r="G5023" t="e">
        <f>VLOOKUP(B5023,detail!$A$2:$A$6272,1,FALSE)</f>
        <v>#N/A</v>
      </c>
    </row>
    <row r="5024" spans="1:7" hidden="1" x14ac:dyDescent="0.45">
      <c r="A5024" t="s">
        <v>587</v>
      </c>
      <c r="B5024" t="s">
        <v>5610</v>
      </c>
      <c r="C5024">
        <v>1</v>
      </c>
      <c r="E5024">
        <v>1000027225</v>
      </c>
      <c r="F5024">
        <v>1000019830</v>
      </c>
      <c r="G5024" t="e">
        <f>VLOOKUP(B5024,detail!$A$2:$A$6272,1,FALSE)</f>
        <v>#N/A</v>
      </c>
    </row>
    <row r="5025" spans="1:7" hidden="1" x14ac:dyDescent="0.45">
      <c r="A5025" t="s">
        <v>587</v>
      </c>
      <c r="B5025" t="s">
        <v>5611</v>
      </c>
      <c r="C5025">
        <v>1</v>
      </c>
      <c r="E5025">
        <v>1000012422</v>
      </c>
      <c r="F5025">
        <v>1000022862</v>
      </c>
      <c r="G5025" t="e">
        <f>VLOOKUP(B5025,detail!$A$2:$A$6272,1,FALSE)</f>
        <v>#N/A</v>
      </c>
    </row>
    <row r="5026" spans="1:7" hidden="1" x14ac:dyDescent="0.45">
      <c r="A5026" t="s">
        <v>587</v>
      </c>
      <c r="B5026" t="s">
        <v>5612</v>
      </c>
      <c r="C5026">
        <v>1</v>
      </c>
      <c r="E5026">
        <v>1000082987</v>
      </c>
      <c r="F5026">
        <v>1000082987</v>
      </c>
      <c r="G5026" t="e">
        <f>VLOOKUP(B5026,detail!$A$2:$A$6272,1,FALSE)</f>
        <v>#N/A</v>
      </c>
    </row>
    <row r="5027" spans="1:7" hidden="1" x14ac:dyDescent="0.45">
      <c r="A5027" t="s">
        <v>587</v>
      </c>
      <c r="B5027" t="s">
        <v>5613</v>
      </c>
      <c r="C5027">
        <v>1</v>
      </c>
      <c r="E5027">
        <v>1000012575</v>
      </c>
      <c r="F5027">
        <v>1000009176</v>
      </c>
      <c r="G5027" t="e">
        <f>VLOOKUP(B5027,detail!$A$2:$A$6272,1,FALSE)</f>
        <v>#N/A</v>
      </c>
    </row>
    <row r="5028" spans="1:7" hidden="1" x14ac:dyDescent="0.45">
      <c r="A5028" t="s">
        <v>587</v>
      </c>
      <c r="B5028" t="s">
        <v>5614</v>
      </c>
      <c r="C5028">
        <v>1</v>
      </c>
      <c r="E5028">
        <v>1000001270</v>
      </c>
      <c r="F5028">
        <v>1000001232</v>
      </c>
      <c r="G5028" t="e">
        <f>VLOOKUP(B5028,detail!$A$2:$A$6272,1,FALSE)</f>
        <v>#N/A</v>
      </c>
    </row>
    <row r="5029" spans="1:7" hidden="1" x14ac:dyDescent="0.45">
      <c r="A5029" t="s">
        <v>587</v>
      </c>
      <c r="B5029" t="s">
        <v>5615</v>
      </c>
      <c r="C5029">
        <v>1</v>
      </c>
      <c r="E5029">
        <v>1000079438</v>
      </c>
      <c r="F5029">
        <v>1000033689</v>
      </c>
      <c r="G5029" t="e">
        <f>VLOOKUP(B5029,detail!$A$2:$A$6272,1,FALSE)</f>
        <v>#N/A</v>
      </c>
    </row>
    <row r="5030" spans="1:7" hidden="1" x14ac:dyDescent="0.45">
      <c r="A5030" t="s">
        <v>587</v>
      </c>
      <c r="B5030" t="s">
        <v>5616</v>
      </c>
      <c r="C5030">
        <v>1</v>
      </c>
      <c r="E5030">
        <v>1003001210</v>
      </c>
      <c r="F5030">
        <v>1000008927</v>
      </c>
      <c r="G5030" t="e">
        <f>VLOOKUP(B5030,detail!$A$2:$A$6272,1,FALSE)</f>
        <v>#N/A</v>
      </c>
    </row>
    <row r="5031" spans="1:7" hidden="1" x14ac:dyDescent="0.45">
      <c r="A5031" t="s">
        <v>587</v>
      </c>
      <c r="B5031" t="s">
        <v>5617</v>
      </c>
      <c r="C5031">
        <v>1</v>
      </c>
      <c r="E5031">
        <v>1000049676</v>
      </c>
      <c r="F5031">
        <v>1000008050</v>
      </c>
      <c r="G5031" t="e">
        <f>VLOOKUP(B5031,detail!$A$2:$A$6272,1,FALSE)</f>
        <v>#N/A</v>
      </c>
    </row>
    <row r="5032" spans="1:7" hidden="1" x14ac:dyDescent="0.45">
      <c r="A5032" t="s">
        <v>587</v>
      </c>
      <c r="B5032" t="s">
        <v>5618</v>
      </c>
      <c r="C5032">
        <v>1</v>
      </c>
      <c r="E5032">
        <v>1000007956</v>
      </c>
      <c r="F5032">
        <v>1000007956</v>
      </c>
      <c r="G5032" t="e">
        <f>VLOOKUP(B5032,detail!$A$2:$A$6272,1,FALSE)</f>
        <v>#N/A</v>
      </c>
    </row>
    <row r="5033" spans="1:7" hidden="1" x14ac:dyDescent="0.45">
      <c r="A5033" t="s">
        <v>587</v>
      </c>
      <c r="B5033" t="s">
        <v>5619</v>
      </c>
      <c r="C5033">
        <v>1</v>
      </c>
      <c r="E5033">
        <v>1000310600</v>
      </c>
      <c r="F5033">
        <v>1000008191</v>
      </c>
      <c r="G5033" t="e">
        <f>VLOOKUP(B5033,detail!$A$2:$A$6272,1,FALSE)</f>
        <v>#N/A</v>
      </c>
    </row>
    <row r="5034" spans="1:7" hidden="1" x14ac:dyDescent="0.45">
      <c r="A5034" t="s">
        <v>587</v>
      </c>
      <c r="B5034" t="s">
        <v>5620</v>
      </c>
      <c r="C5034">
        <v>1</v>
      </c>
      <c r="E5034">
        <v>1000026495</v>
      </c>
      <c r="F5034">
        <v>1000009794</v>
      </c>
      <c r="G5034" t="e">
        <f>VLOOKUP(B5034,detail!$A$2:$A$6272,1,FALSE)</f>
        <v>#N/A</v>
      </c>
    </row>
    <row r="5035" spans="1:7" hidden="1" x14ac:dyDescent="0.45">
      <c r="A5035" t="s">
        <v>587</v>
      </c>
      <c r="B5035" t="s">
        <v>5621</v>
      </c>
      <c r="C5035">
        <v>1</v>
      </c>
      <c r="E5035">
        <v>1000077662</v>
      </c>
      <c r="F5035">
        <v>1000077662</v>
      </c>
      <c r="G5035" t="e">
        <f>VLOOKUP(B5035,detail!$A$2:$A$6272,1,FALSE)</f>
        <v>#N/A</v>
      </c>
    </row>
    <row r="5036" spans="1:7" hidden="1" x14ac:dyDescent="0.45">
      <c r="A5036" t="s">
        <v>587</v>
      </c>
      <c r="B5036" t="s">
        <v>5622</v>
      </c>
      <c r="C5036">
        <v>1</v>
      </c>
      <c r="E5036">
        <v>1000185212</v>
      </c>
      <c r="F5036">
        <v>1000005472</v>
      </c>
      <c r="G5036" t="e">
        <f>VLOOKUP(B5036,detail!$A$2:$A$6272,1,FALSE)</f>
        <v>#N/A</v>
      </c>
    </row>
    <row r="5037" spans="1:7" hidden="1" x14ac:dyDescent="0.45">
      <c r="A5037" t="s">
        <v>587</v>
      </c>
      <c r="B5037" t="s">
        <v>5623</v>
      </c>
      <c r="C5037">
        <v>1</v>
      </c>
      <c r="E5037">
        <v>1000081975</v>
      </c>
      <c r="F5037">
        <v>1000031557</v>
      </c>
      <c r="G5037" t="e">
        <f>VLOOKUP(B5037,detail!$A$2:$A$6272,1,FALSE)</f>
        <v>#N/A</v>
      </c>
    </row>
    <row r="5038" spans="1:7" hidden="1" x14ac:dyDescent="0.45">
      <c r="A5038" t="s">
        <v>587</v>
      </c>
      <c r="B5038" t="s">
        <v>5624</v>
      </c>
      <c r="C5038">
        <v>1</v>
      </c>
      <c r="E5038">
        <v>1000048124</v>
      </c>
      <c r="F5038">
        <v>1000003085</v>
      </c>
      <c r="G5038" t="e">
        <f>VLOOKUP(B5038,detail!$A$2:$A$6272,1,FALSE)</f>
        <v>#N/A</v>
      </c>
    </row>
    <row r="5039" spans="1:7" hidden="1" x14ac:dyDescent="0.45">
      <c r="A5039" t="s">
        <v>587</v>
      </c>
      <c r="B5039" t="s">
        <v>5625</v>
      </c>
      <c r="C5039">
        <v>1</v>
      </c>
      <c r="E5039">
        <v>1000019133</v>
      </c>
      <c r="F5039">
        <v>1000019133</v>
      </c>
      <c r="G5039" t="e">
        <f>VLOOKUP(B5039,detail!$A$2:$A$6272,1,FALSE)</f>
        <v>#N/A</v>
      </c>
    </row>
    <row r="5040" spans="1:7" hidden="1" x14ac:dyDescent="0.45">
      <c r="A5040" t="s">
        <v>587</v>
      </c>
      <c r="B5040" t="s">
        <v>5626</v>
      </c>
      <c r="C5040">
        <v>1</v>
      </c>
      <c r="E5040">
        <v>1000003375</v>
      </c>
      <c r="F5040">
        <v>1000003375</v>
      </c>
      <c r="G5040" t="e">
        <f>VLOOKUP(B5040,detail!$A$2:$A$6272,1,FALSE)</f>
        <v>#N/A</v>
      </c>
    </row>
    <row r="5041" spans="1:7" hidden="1" x14ac:dyDescent="0.45">
      <c r="A5041" t="s">
        <v>587</v>
      </c>
      <c r="B5041" t="s">
        <v>5627</v>
      </c>
      <c r="C5041">
        <v>1</v>
      </c>
      <c r="E5041">
        <v>1000004838</v>
      </c>
      <c r="F5041">
        <v>1000004913</v>
      </c>
      <c r="G5041" t="e">
        <f>VLOOKUP(B5041,detail!$A$2:$A$6272,1,FALSE)</f>
        <v>#N/A</v>
      </c>
    </row>
    <row r="5042" spans="1:7" hidden="1" x14ac:dyDescent="0.45">
      <c r="A5042" t="s">
        <v>587</v>
      </c>
      <c r="B5042" t="s">
        <v>5628</v>
      </c>
      <c r="C5042">
        <v>1</v>
      </c>
      <c r="E5042">
        <v>1000006166</v>
      </c>
      <c r="F5042">
        <v>1000006166</v>
      </c>
      <c r="G5042" t="e">
        <f>VLOOKUP(B5042,detail!$A$2:$A$6272,1,FALSE)</f>
        <v>#N/A</v>
      </c>
    </row>
    <row r="5043" spans="1:7" hidden="1" x14ac:dyDescent="0.45">
      <c r="A5043" t="s">
        <v>587</v>
      </c>
      <c r="B5043" t="s">
        <v>5629</v>
      </c>
      <c r="C5043">
        <v>1</v>
      </c>
      <c r="E5043">
        <v>1000080730</v>
      </c>
      <c r="F5043">
        <v>1000080730</v>
      </c>
      <c r="G5043" t="e">
        <f>VLOOKUP(B5043,detail!$A$2:$A$6272,1,FALSE)</f>
        <v>#N/A</v>
      </c>
    </row>
    <row r="5044" spans="1:7" hidden="1" x14ac:dyDescent="0.45">
      <c r="A5044" t="s">
        <v>587</v>
      </c>
      <c r="B5044" t="s">
        <v>5630</v>
      </c>
      <c r="C5044">
        <v>1</v>
      </c>
      <c r="E5044">
        <v>1000005894</v>
      </c>
      <c r="F5044">
        <v>1000005894</v>
      </c>
      <c r="G5044" t="e">
        <f>VLOOKUP(B5044,detail!$A$2:$A$6272,1,FALSE)</f>
        <v>#N/A</v>
      </c>
    </row>
    <row r="5045" spans="1:7" hidden="1" x14ac:dyDescent="0.45">
      <c r="A5045" t="s">
        <v>587</v>
      </c>
      <c r="B5045" t="s">
        <v>5631</v>
      </c>
      <c r="C5045">
        <v>1</v>
      </c>
      <c r="E5045">
        <v>1000083722</v>
      </c>
      <c r="F5045">
        <v>1000037174</v>
      </c>
      <c r="G5045" t="e">
        <f>VLOOKUP(B5045,detail!$A$2:$A$6272,1,FALSE)</f>
        <v>#N/A</v>
      </c>
    </row>
    <row r="5046" spans="1:7" hidden="1" x14ac:dyDescent="0.45">
      <c r="A5046" t="s">
        <v>587</v>
      </c>
      <c r="B5046" t="s">
        <v>5632</v>
      </c>
      <c r="C5046">
        <v>1</v>
      </c>
      <c r="E5046">
        <v>1000005936</v>
      </c>
      <c r="F5046">
        <v>1000003728</v>
      </c>
      <c r="G5046" t="e">
        <f>VLOOKUP(B5046,detail!$A$2:$A$6272,1,FALSE)</f>
        <v>#N/A</v>
      </c>
    </row>
    <row r="5047" spans="1:7" hidden="1" x14ac:dyDescent="0.45">
      <c r="A5047" t="s">
        <v>587</v>
      </c>
      <c r="B5047" t="s">
        <v>5633</v>
      </c>
      <c r="C5047">
        <v>1</v>
      </c>
      <c r="E5047">
        <v>1000039094</v>
      </c>
      <c r="F5047">
        <v>1000025819</v>
      </c>
      <c r="G5047" t="e">
        <f>VLOOKUP(B5047,detail!$A$2:$A$6272,1,FALSE)</f>
        <v>#N/A</v>
      </c>
    </row>
    <row r="5048" spans="1:7" hidden="1" x14ac:dyDescent="0.45">
      <c r="A5048" t="s">
        <v>587</v>
      </c>
      <c r="B5048" t="s">
        <v>5634</v>
      </c>
      <c r="C5048">
        <v>1</v>
      </c>
      <c r="E5048">
        <v>1000026470</v>
      </c>
      <c r="F5048">
        <v>1000026669</v>
      </c>
      <c r="G5048" t="e">
        <f>VLOOKUP(B5048,detail!$A$2:$A$6272,1,FALSE)</f>
        <v>#N/A</v>
      </c>
    </row>
    <row r="5049" spans="1:7" hidden="1" x14ac:dyDescent="0.45">
      <c r="A5049" t="s">
        <v>587</v>
      </c>
      <c r="B5049" t="s">
        <v>5635</v>
      </c>
      <c r="C5049">
        <v>1</v>
      </c>
      <c r="E5049">
        <v>1000079936</v>
      </c>
      <c r="F5049">
        <v>1000018682</v>
      </c>
      <c r="G5049" t="e">
        <f>VLOOKUP(B5049,detail!$A$2:$A$6272,1,FALSE)</f>
        <v>#N/A</v>
      </c>
    </row>
    <row r="5050" spans="1:7" hidden="1" x14ac:dyDescent="0.45">
      <c r="A5050" t="s">
        <v>587</v>
      </c>
      <c r="B5050" t="s">
        <v>5636</v>
      </c>
      <c r="C5050">
        <v>1</v>
      </c>
      <c r="E5050">
        <v>1000018703</v>
      </c>
      <c r="F5050">
        <v>1000018703</v>
      </c>
      <c r="G5050" t="e">
        <f>VLOOKUP(B5050,detail!$A$2:$A$6272,1,FALSE)</f>
        <v>#N/A</v>
      </c>
    </row>
    <row r="5051" spans="1:7" hidden="1" x14ac:dyDescent="0.45">
      <c r="A5051" t="s">
        <v>587</v>
      </c>
      <c r="B5051" t="s">
        <v>5637</v>
      </c>
      <c r="C5051">
        <v>1</v>
      </c>
      <c r="E5051">
        <v>1000079023</v>
      </c>
      <c r="F5051">
        <v>1000020700</v>
      </c>
      <c r="G5051" t="e">
        <f>VLOOKUP(B5051,detail!$A$2:$A$6272,1,FALSE)</f>
        <v>#N/A</v>
      </c>
    </row>
    <row r="5052" spans="1:7" hidden="1" x14ac:dyDescent="0.45">
      <c r="A5052" t="s">
        <v>587</v>
      </c>
      <c r="B5052" t="s">
        <v>5638</v>
      </c>
      <c r="C5052">
        <v>1</v>
      </c>
      <c r="E5052">
        <v>1000027694</v>
      </c>
      <c r="F5052">
        <v>1000014657</v>
      </c>
      <c r="G5052" t="e">
        <f>VLOOKUP(B5052,detail!$A$2:$A$6272,1,FALSE)</f>
        <v>#N/A</v>
      </c>
    </row>
    <row r="5053" spans="1:7" hidden="1" x14ac:dyDescent="0.45">
      <c r="A5053" t="s">
        <v>587</v>
      </c>
      <c r="B5053" t="s">
        <v>5639</v>
      </c>
      <c r="C5053">
        <v>1</v>
      </c>
      <c r="E5053">
        <v>1001001082</v>
      </c>
      <c r="F5053">
        <v>1000030929</v>
      </c>
      <c r="G5053" t="e">
        <f>VLOOKUP(B5053,detail!$A$2:$A$6272,1,FALSE)</f>
        <v>#N/A</v>
      </c>
    </row>
    <row r="5054" spans="1:7" hidden="1" x14ac:dyDescent="0.45">
      <c r="A5054" t="s">
        <v>587</v>
      </c>
      <c r="B5054" t="s">
        <v>5640</v>
      </c>
      <c r="C5054">
        <v>1</v>
      </c>
      <c r="E5054">
        <v>1000075490</v>
      </c>
      <c r="F5054">
        <v>1000075490</v>
      </c>
      <c r="G5054" t="e">
        <f>VLOOKUP(B5054,detail!$A$2:$A$6272,1,FALSE)</f>
        <v>#N/A</v>
      </c>
    </row>
    <row r="5055" spans="1:7" hidden="1" x14ac:dyDescent="0.45">
      <c r="A5055" t="s">
        <v>587</v>
      </c>
      <c r="B5055" t="s">
        <v>5641</v>
      </c>
      <c r="C5055">
        <v>1</v>
      </c>
      <c r="E5055">
        <v>1000006921</v>
      </c>
      <c r="F5055">
        <v>1000037466</v>
      </c>
      <c r="G5055" t="e">
        <f>VLOOKUP(B5055,detail!$A$2:$A$6272,1,FALSE)</f>
        <v>#N/A</v>
      </c>
    </row>
    <row r="5056" spans="1:7" hidden="1" x14ac:dyDescent="0.45">
      <c r="A5056" t="s">
        <v>587</v>
      </c>
      <c r="B5056" t="s">
        <v>5642</v>
      </c>
      <c r="C5056">
        <v>1</v>
      </c>
      <c r="E5056">
        <v>1000012925</v>
      </c>
      <c r="F5056">
        <v>1000012925</v>
      </c>
      <c r="G5056" t="e">
        <f>VLOOKUP(B5056,detail!$A$2:$A$6272,1,FALSE)</f>
        <v>#N/A</v>
      </c>
    </row>
    <row r="5057" spans="1:7" hidden="1" x14ac:dyDescent="0.45">
      <c r="A5057" t="s">
        <v>587</v>
      </c>
      <c r="B5057" t="s">
        <v>5643</v>
      </c>
      <c r="C5057">
        <v>1</v>
      </c>
      <c r="E5057">
        <v>1000049087</v>
      </c>
      <c r="F5057">
        <v>1000028884</v>
      </c>
      <c r="G5057" t="e">
        <f>VLOOKUP(B5057,detail!$A$2:$A$6272,1,FALSE)</f>
        <v>#N/A</v>
      </c>
    </row>
    <row r="5058" spans="1:7" hidden="1" x14ac:dyDescent="0.45">
      <c r="A5058" t="s">
        <v>587</v>
      </c>
      <c r="B5058" t="s">
        <v>5644</v>
      </c>
      <c r="C5058">
        <v>1</v>
      </c>
      <c r="E5058">
        <v>1000021464</v>
      </c>
      <c r="F5058">
        <v>1000021464</v>
      </c>
      <c r="G5058" t="e">
        <f>VLOOKUP(B5058,detail!$A$2:$A$6272,1,FALSE)</f>
        <v>#N/A</v>
      </c>
    </row>
    <row r="5059" spans="1:7" hidden="1" x14ac:dyDescent="0.45">
      <c r="A5059" t="s">
        <v>587</v>
      </c>
      <c r="B5059" t="s">
        <v>5645</v>
      </c>
      <c r="C5059">
        <v>1</v>
      </c>
      <c r="E5059">
        <v>1000022124</v>
      </c>
      <c r="F5059">
        <v>1000022222</v>
      </c>
      <c r="G5059" t="e">
        <f>VLOOKUP(B5059,detail!$A$2:$A$6272,1,FALSE)</f>
        <v>#N/A</v>
      </c>
    </row>
    <row r="5060" spans="1:7" hidden="1" x14ac:dyDescent="0.45">
      <c r="A5060" t="s">
        <v>587</v>
      </c>
      <c r="B5060" t="s">
        <v>5646</v>
      </c>
      <c r="C5060">
        <v>1</v>
      </c>
      <c r="E5060">
        <v>1000049961</v>
      </c>
      <c r="F5060">
        <v>1000049961</v>
      </c>
      <c r="G5060" t="e">
        <f>VLOOKUP(B5060,detail!$A$2:$A$6272,1,FALSE)</f>
        <v>#N/A</v>
      </c>
    </row>
    <row r="5061" spans="1:7" hidden="1" x14ac:dyDescent="0.45">
      <c r="A5061" t="s">
        <v>587</v>
      </c>
      <c r="B5061" t="s">
        <v>5647</v>
      </c>
      <c r="C5061">
        <v>1</v>
      </c>
      <c r="E5061">
        <v>1000005368</v>
      </c>
      <c r="F5061">
        <v>1000005228</v>
      </c>
      <c r="G5061" t="e">
        <f>VLOOKUP(B5061,detail!$A$2:$A$6272,1,FALSE)</f>
        <v>#N/A</v>
      </c>
    </row>
    <row r="5062" spans="1:7" hidden="1" x14ac:dyDescent="0.45">
      <c r="A5062" t="s">
        <v>587</v>
      </c>
      <c r="B5062" t="s">
        <v>5648</v>
      </c>
      <c r="C5062">
        <v>1</v>
      </c>
      <c r="E5062">
        <v>1000321545</v>
      </c>
      <c r="F5062">
        <v>1000009703</v>
      </c>
      <c r="G5062" t="e">
        <f>VLOOKUP(B5062,detail!$A$2:$A$6272,1,FALSE)</f>
        <v>#N/A</v>
      </c>
    </row>
    <row r="5063" spans="1:7" hidden="1" x14ac:dyDescent="0.45">
      <c r="A5063" t="s">
        <v>587</v>
      </c>
      <c r="B5063" t="s">
        <v>5649</v>
      </c>
      <c r="C5063">
        <v>1</v>
      </c>
      <c r="E5063">
        <v>1000045960</v>
      </c>
      <c r="F5063">
        <v>1000000453</v>
      </c>
      <c r="G5063" t="e">
        <f>VLOOKUP(B5063,detail!$A$2:$A$6272,1,FALSE)</f>
        <v>#N/A</v>
      </c>
    </row>
    <row r="5064" spans="1:7" hidden="1" x14ac:dyDescent="0.45">
      <c r="A5064" t="s">
        <v>587</v>
      </c>
      <c r="B5064" t="s">
        <v>5650</v>
      </c>
      <c r="C5064">
        <v>1</v>
      </c>
      <c r="E5064">
        <v>1000074401</v>
      </c>
      <c r="F5064">
        <v>1000000453</v>
      </c>
      <c r="G5064" t="e">
        <f>VLOOKUP(B5064,detail!$A$2:$A$6272,1,FALSE)</f>
        <v>#N/A</v>
      </c>
    </row>
    <row r="5065" spans="1:7" hidden="1" x14ac:dyDescent="0.45">
      <c r="A5065" t="s">
        <v>587</v>
      </c>
      <c r="B5065" t="s">
        <v>5651</v>
      </c>
      <c r="C5065">
        <v>1</v>
      </c>
      <c r="E5065">
        <v>1000012516</v>
      </c>
      <c r="F5065">
        <v>1000012516</v>
      </c>
      <c r="G5065" t="e">
        <f>VLOOKUP(B5065,detail!$A$2:$A$6272,1,FALSE)</f>
        <v>#N/A</v>
      </c>
    </row>
    <row r="5066" spans="1:7" hidden="1" x14ac:dyDescent="0.45">
      <c r="A5066" t="s">
        <v>587</v>
      </c>
      <c r="B5066" t="s">
        <v>5652</v>
      </c>
      <c r="C5066">
        <v>1</v>
      </c>
      <c r="E5066">
        <v>1000007622</v>
      </c>
      <c r="F5066">
        <v>1000315639</v>
      </c>
      <c r="G5066" t="e">
        <f>VLOOKUP(B5066,detail!$A$2:$A$6272,1,FALSE)</f>
        <v>#N/A</v>
      </c>
    </row>
    <row r="5067" spans="1:7" hidden="1" x14ac:dyDescent="0.45">
      <c r="A5067" t="s">
        <v>587</v>
      </c>
      <c r="B5067" t="s">
        <v>5653</v>
      </c>
      <c r="C5067">
        <v>1</v>
      </c>
      <c r="E5067">
        <v>1000000623</v>
      </c>
      <c r="F5067">
        <v>1000000623</v>
      </c>
      <c r="G5067" t="e">
        <f>VLOOKUP(B5067,detail!$A$2:$A$6272,1,FALSE)</f>
        <v>#N/A</v>
      </c>
    </row>
    <row r="5068" spans="1:7" hidden="1" x14ac:dyDescent="0.45">
      <c r="A5068" t="s">
        <v>587</v>
      </c>
      <c r="B5068" t="s">
        <v>5654</v>
      </c>
      <c r="C5068">
        <v>1</v>
      </c>
      <c r="E5068">
        <v>1000009480</v>
      </c>
      <c r="F5068">
        <v>1000009480</v>
      </c>
      <c r="G5068" t="e">
        <f>VLOOKUP(B5068,detail!$A$2:$A$6272,1,FALSE)</f>
        <v>#N/A</v>
      </c>
    </row>
    <row r="5069" spans="1:7" hidden="1" x14ac:dyDescent="0.45">
      <c r="A5069" t="s">
        <v>587</v>
      </c>
      <c r="B5069" t="s">
        <v>5655</v>
      </c>
      <c r="C5069">
        <v>1</v>
      </c>
      <c r="E5069">
        <v>1000076950</v>
      </c>
      <c r="F5069">
        <v>1000009675</v>
      </c>
      <c r="G5069" t="e">
        <f>VLOOKUP(B5069,detail!$A$2:$A$6272,1,FALSE)</f>
        <v>#N/A</v>
      </c>
    </row>
    <row r="5070" spans="1:7" hidden="1" x14ac:dyDescent="0.45">
      <c r="A5070" t="s">
        <v>587</v>
      </c>
      <c r="B5070" t="s">
        <v>5656</v>
      </c>
      <c r="C5070">
        <v>1</v>
      </c>
      <c r="E5070">
        <v>1000020080</v>
      </c>
      <c r="F5070">
        <v>1000333269</v>
      </c>
      <c r="G5070" t="e">
        <f>VLOOKUP(B5070,detail!$A$2:$A$6272,1,FALSE)</f>
        <v>#N/A</v>
      </c>
    </row>
    <row r="5071" spans="1:7" hidden="1" x14ac:dyDescent="0.45">
      <c r="A5071" t="s">
        <v>587</v>
      </c>
      <c r="B5071" t="s">
        <v>5657</v>
      </c>
      <c r="C5071">
        <v>1</v>
      </c>
      <c r="E5071">
        <v>1000009723</v>
      </c>
      <c r="F5071">
        <v>1000321971</v>
      </c>
      <c r="G5071" t="e">
        <f>VLOOKUP(B5071,detail!$A$2:$A$6272,1,FALSE)</f>
        <v>#N/A</v>
      </c>
    </row>
    <row r="5072" spans="1:7" hidden="1" x14ac:dyDescent="0.45">
      <c r="A5072" t="s">
        <v>587</v>
      </c>
      <c r="B5072" t="s">
        <v>5658</v>
      </c>
      <c r="C5072">
        <v>1</v>
      </c>
      <c r="E5072">
        <v>1000050678</v>
      </c>
      <c r="F5072">
        <v>1000024212</v>
      </c>
      <c r="G5072" t="e">
        <f>VLOOKUP(B5072,detail!$A$2:$A$6272,1,FALSE)</f>
        <v>#N/A</v>
      </c>
    </row>
    <row r="5073" spans="1:7" hidden="1" x14ac:dyDescent="0.45">
      <c r="A5073" t="s">
        <v>587</v>
      </c>
      <c r="B5073" t="s">
        <v>5659</v>
      </c>
      <c r="C5073">
        <v>1</v>
      </c>
      <c r="E5073">
        <v>1000304648</v>
      </c>
      <c r="F5073">
        <v>1000304648</v>
      </c>
      <c r="G5073" t="e">
        <f>VLOOKUP(B5073,detail!$A$2:$A$6272,1,FALSE)</f>
        <v>#N/A</v>
      </c>
    </row>
    <row r="5074" spans="1:7" hidden="1" x14ac:dyDescent="0.45">
      <c r="A5074" t="s">
        <v>587</v>
      </c>
      <c r="B5074" t="s">
        <v>5660</v>
      </c>
      <c r="C5074">
        <v>1</v>
      </c>
      <c r="E5074">
        <v>1000043367</v>
      </c>
      <c r="F5074">
        <v>1000014930</v>
      </c>
      <c r="G5074" t="e">
        <f>VLOOKUP(B5074,detail!$A$2:$A$6272,1,FALSE)</f>
        <v>#N/A</v>
      </c>
    </row>
    <row r="5075" spans="1:7" hidden="1" x14ac:dyDescent="0.45">
      <c r="A5075" t="s">
        <v>587</v>
      </c>
      <c r="B5075" t="s">
        <v>5661</v>
      </c>
      <c r="C5075">
        <v>1</v>
      </c>
      <c r="E5075">
        <v>1000078750</v>
      </c>
      <c r="F5075">
        <v>1000012500</v>
      </c>
      <c r="G5075" t="e">
        <f>VLOOKUP(B5075,detail!$A$2:$A$6272,1,FALSE)</f>
        <v>#N/A</v>
      </c>
    </row>
    <row r="5076" spans="1:7" hidden="1" x14ac:dyDescent="0.45">
      <c r="A5076" t="s">
        <v>587</v>
      </c>
      <c r="B5076" t="s">
        <v>5662</v>
      </c>
      <c r="C5076">
        <v>1</v>
      </c>
      <c r="E5076">
        <v>1000025282</v>
      </c>
      <c r="F5076">
        <v>1000025282</v>
      </c>
      <c r="G5076" t="e">
        <f>VLOOKUP(B5076,detail!$A$2:$A$6272,1,FALSE)</f>
        <v>#N/A</v>
      </c>
    </row>
    <row r="5077" spans="1:7" hidden="1" x14ac:dyDescent="0.45">
      <c r="A5077" t="s">
        <v>587</v>
      </c>
      <c r="B5077" t="s">
        <v>5663</v>
      </c>
      <c r="C5077">
        <v>1</v>
      </c>
      <c r="E5077">
        <v>1000325702</v>
      </c>
      <c r="F5077">
        <v>1000325702</v>
      </c>
      <c r="G5077" t="e">
        <f>VLOOKUP(B5077,detail!$A$2:$A$6272,1,FALSE)</f>
        <v>#N/A</v>
      </c>
    </row>
    <row r="5078" spans="1:7" hidden="1" x14ac:dyDescent="0.45">
      <c r="A5078" t="s">
        <v>587</v>
      </c>
      <c r="B5078" t="s">
        <v>5664</v>
      </c>
      <c r="C5078">
        <v>1</v>
      </c>
      <c r="E5078">
        <v>1000042023</v>
      </c>
      <c r="F5078">
        <v>1000009176</v>
      </c>
      <c r="G5078" t="e">
        <f>VLOOKUP(B5078,detail!$A$2:$A$6272,1,FALSE)</f>
        <v>#N/A</v>
      </c>
    </row>
    <row r="5079" spans="1:7" hidden="1" x14ac:dyDescent="0.45">
      <c r="A5079" t="s">
        <v>587</v>
      </c>
      <c r="B5079" t="s">
        <v>5665</v>
      </c>
      <c r="C5079">
        <v>1</v>
      </c>
      <c r="E5079">
        <v>1000012477</v>
      </c>
      <c r="F5079">
        <v>1000012477</v>
      </c>
      <c r="G5079" t="e">
        <f>VLOOKUP(B5079,detail!$A$2:$A$6272,1,FALSE)</f>
        <v>#N/A</v>
      </c>
    </row>
    <row r="5080" spans="1:7" hidden="1" x14ac:dyDescent="0.45">
      <c r="A5080" t="s">
        <v>587</v>
      </c>
      <c r="B5080" t="s">
        <v>5666</v>
      </c>
      <c r="C5080">
        <v>1</v>
      </c>
      <c r="E5080">
        <v>1000305103</v>
      </c>
      <c r="F5080">
        <v>1000001141</v>
      </c>
      <c r="G5080" t="e">
        <f>VLOOKUP(B5080,detail!$A$2:$A$6272,1,FALSE)</f>
        <v>#N/A</v>
      </c>
    </row>
    <row r="5081" spans="1:7" hidden="1" x14ac:dyDescent="0.45">
      <c r="A5081" t="s">
        <v>587</v>
      </c>
      <c r="B5081" t="s">
        <v>5667</v>
      </c>
      <c r="C5081">
        <v>1</v>
      </c>
      <c r="E5081">
        <v>1000049853</v>
      </c>
      <c r="F5081">
        <v>1000304767</v>
      </c>
      <c r="G5081" t="e">
        <f>VLOOKUP(B5081,detail!$A$2:$A$6272,1,FALSE)</f>
        <v>#N/A</v>
      </c>
    </row>
    <row r="5082" spans="1:7" hidden="1" x14ac:dyDescent="0.45">
      <c r="A5082" t="s">
        <v>587</v>
      </c>
      <c r="B5082" t="s">
        <v>5668</v>
      </c>
      <c r="C5082">
        <v>1</v>
      </c>
      <c r="E5082">
        <v>1000084866</v>
      </c>
      <c r="F5082">
        <v>1000032973</v>
      </c>
      <c r="G5082" t="e">
        <f>VLOOKUP(B5082,detail!$A$2:$A$6272,1,FALSE)</f>
        <v>#N/A</v>
      </c>
    </row>
    <row r="5083" spans="1:7" hidden="1" x14ac:dyDescent="0.45">
      <c r="A5083" t="s">
        <v>587</v>
      </c>
      <c r="B5083" t="s">
        <v>5669</v>
      </c>
      <c r="C5083">
        <v>1</v>
      </c>
      <c r="E5083">
        <v>1000134726</v>
      </c>
      <c r="F5083">
        <v>1000019833</v>
      </c>
      <c r="G5083" t="e">
        <f>VLOOKUP(B5083,detail!$A$2:$A$6272,1,FALSE)</f>
        <v>#N/A</v>
      </c>
    </row>
    <row r="5084" spans="1:7" hidden="1" x14ac:dyDescent="0.45">
      <c r="A5084" t="s">
        <v>587</v>
      </c>
      <c r="B5084" t="s">
        <v>5670</v>
      </c>
      <c r="C5084">
        <v>1</v>
      </c>
      <c r="E5084">
        <v>1000081801</v>
      </c>
      <c r="F5084">
        <v>1000000460</v>
      </c>
      <c r="G5084" t="e">
        <f>VLOOKUP(B5084,detail!$A$2:$A$6272,1,FALSE)</f>
        <v>#N/A</v>
      </c>
    </row>
    <row r="5085" spans="1:7" hidden="1" x14ac:dyDescent="0.45">
      <c r="A5085" t="s">
        <v>587</v>
      </c>
      <c r="B5085" t="s">
        <v>5671</v>
      </c>
      <c r="C5085">
        <v>1</v>
      </c>
      <c r="E5085">
        <v>1000049700</v>
      </c>
      <c r="F5085">
        <v>1000000453</v>
      </c>
      <c r="G5085" t="e">
        <f>VLOOKUP(B5085,detail!$A$2:$A$6272,1,FALSE)</f>
        <v>#N/A</v>
      </c>
    </row>
    <row r="5086" spans="1:7" hidden="1" x14ac:dyDescent="0.45">
      <c r="A5086" t="s">
        <v>587</v>
      </c>
      <c r="B5086" t="s">
        <v>5672</v>
      </c>
      <c r="C5086">
        <v>1</v>
      </c>
      <c r="E5086">
        <v>1000008177</v>
      </c>
      <c r="F5086">
        <v>1000008177</v>
      </c>
      <c r="G5086" t="e">
        <f>VLOOKUP(B5086,detail!$A$2:$A$6272,1,FALSE)</f>
        <v>#N/A</v>
      </c>
    </row>
    <row r="5087" spans="1:7" hidden="1" x14ac:dyDescent="0.45">
      <c r="A5087" t="s">
        <v>587</v>
      </c>
      <c r="B5087" t="s">
        <v>5673</v>
      </c>
      <c r="C5087">
        <v>1</v>
      </c>
      <c r="E5087">
        <v>1000038959</v>
      </c>
      <c r="F5087">
        <v>1000022168</v>
      </c>
      <c r="G5087" t="e">
        <f>VLOOKUP(B5087,detail!$A$2:$A$6272,1,FALSE)</f>
        <v>#N/A</v>
      </c>
    </row>
    <row r="5088" spans="1:7" hidden="1" x14ac:dyDescent="0.45">
      <c r="A5088" t="s">
        <v>587</v>
      </c>
      <c r="B5088" t="s">
        <v>5674</v>
      </c>
      <c r="C5088">
        <v>1</v>
      </c>
      <c r="E5088">
        <v>1000012053</v>
      </c>
      <c r="F5088">
        <v>1000012053</v>
      </c>
      <c r="G5088" t="e">
        <f>VLOOKUP(B5088,detail!$A$2:$A$6272,1,FALSE)</f>
        <v>#N/A</v>
      </c>
    </row>
    <row r="5089" spans="1:7" hidden="1" x14ac:dyDescent="0.45">
      <c r="A5089" t="s">
        <v>587</v>
      </c>
      <c r="B5089" t="s">
        <v>5675</v>
      </c>
      <c r="C5089">
        <v>1</v>
      </c>
      <c r="E5089">
        <v>1000033703</v>
      </c>
      <c r="F5089">
        <v>1003001684</v>
      </c>
      <c r="G5089" t="e">
        <f>VLOOKUP(B5089,detail!$A$2:$A$6272,1,FALSE)</f>
        <v>#N/A</v>
      </c>
    </row>
    <row r="5090" spans="1:7" hidden="1" x14ac:dyDescent="0.45">
      <c r="A5090" t="s">
        <v>587</v>
      </c>
      <c r="B5090" t="s">
        <v>5676</v>
      </c>
      <c r="C5090">
        <v>1</v>
      </c>
      <c r="E5090">
        <v>1000030022</v>
      </c>
      <c r="F5090">
        <v>1000030027</v>
      </c>
      <c r="G5090" t="e">
        <f>VLOOKUP(B5090,detail!$A$2:$A$6272,1,FALSE)</f>
        <v>#N/A</v>
      </c>
    </row>
    <row r="5091" spans="1:7" hidden="1" x14ac:dyDescent="0.45">
      <c r="A5091" t="s">
        <v>587</v>
      </c>
      <c r="B5091" t="s">
        <v>5677</v>
      </c>
      <c r="C5091">
        <v>1</v>
      </c>
      <c r="E5091">
        <v>1000307202</v>
      </c>
      <c r="F5091">
        <v>1000307202</v>
      </c>
      <c r="G5091" t="e">
        <f>VLOOKUP(B5091,detail!$A$2:$A$6272,1,FALSE)</f>
        <v>#N/A</v>
      </c>
    </row>
    <row r="5092" spans="1:7" hidden="1" x14ac:dyDescent="0.45">
      <c r="A5092" t="s">
        <v>587</v>
      </c>
      <c r="B5092" t="s">
        <v>5678</v>
      </c>
      <c r="C5092">
        <v>1</v>
      </c>
      <c r="E5092">
        <v>1000033340</v>
      </c>
      <c r="F5092">
        <v>1000033183</v>
      </c>
      <c r="G5092" t="e">
        <f>VLOOKUP(B5092,detail!$A$2:$A$6272,1,FALSE)</f>
        <v>#N/A</v>
      </c>
    </row>
    <row r="5093" spans="1:7" hidden="1" x14ac:dyDescent="0.45">
      <c r="A5093" t="s">
        <v>587</v>
      </c>
      <c r="B5093" t="s">
        <v>5679</v>
      </c>
      <c r="C5093">
        <v>1</v>
      </c>
      <c r="E5093">
        <v>1000024596</v>
      </c>
      <c r="F5093">
        <v>1000024596</v>
      </c>
      <c r="G5093" t="e">
        <f>VLOOKUP(B5093,detail!$A$2:$A$6272,1,FALSE)</f>
        <v>#N/A</v>
      </c>
    </row>
    <row r="5094" spans="1:7" hidden="1" x14ac:dyDescent="0.45">
      <c r="A5094" t="s">
        <v>587</v>
      </c>
      <c r="B5094" t="s">
        <v>5680</v>
      </c>
      <c r="C5094">
        <v>1</v>
      </c>
      <c r="E5094">
        <v>1000025283</v>
      </c>
      <c r="F5094">
        <v>1000032605</v>
      </c>
      <c r="G5094" t="e">
        <f>VLOOKUP(B5094,detail!$A$2:$A$6272,1,FALSE)</f>
        <v>#N/A</v>
      </c>
    </row>
    <row r="5095" spans="1:7" hidden="1" x14ac:dyDescent="0.45">
      <c r="A5095" t="s">
        <v>587</v>
      </c>
      <c r="B5095" t="s">
        <v>5681</v>
      </c>
      <c r="C5095">
        <v>1</v>
      </c>
      <c r="E5095">
        <v>1000076689</v>
      </c>
      <c r="F5095">
        <v>1000033719</v>
      </c>
      <c r="G5095" t="e">
        <f>VLOOKUP(B5095,detail!$A$2:$A$6272,1,FALSE)</f>
        <v>#N/A</v>
      </c>
    </row>
    <row r="5096" spans="1:7" hidden="1" x14ac:dyDescent="0.45">
      <c r="A5096" t="s">
        <v>587</v>
      </c>
      <c r="B5096" t="s">
        <v>5682</v>
      </c>
      <c r="C5096">
        <v>1</v>
      </c>
      <c r="E5096">
        <v>1003001356</v>
      </c>
      <c r="F5096">
        <v>1000032810</v>
      </c>
      <c r="G5096" t="e">
        <f>VLOOKUP(B5096,detail!$A$2:$A$6272,1,FALSE)</f>
        <v>#N/A</v>
      </c>
    </row>
    <row r="5097" spans="1:7" hidden="1" x14ac:dyDescent="0.45">
      <c r="A5097" t="s">
        <v>587</v>
      </c>
      <c r="B5097" t="s">
        <v>5683</v>
      </c>
      <c r="C5097">
        <v>1</v>
      </c>
      <c r="E5097">
        <v>1000305261</v>
      </c>
      <c r="F5097">
        <v>1000305261</v>
      </c>
      <c r="G5097" t="e">
        <f>VLOOKUP(B5097,detail!$A$2:$A$6272,1,FALSE)</f>
        <v>#N/A</v>
      </c>
    </row>
    <row r="5098" spans="1:7" hidden="1" x14ac:dyDescent="0.45">
      <c r="A5098" t="s">
        <v>587</v>
      </c>
      <c r="B5098" t="s">
        <v>5684</v>
      </c>
      <c r="C5098">
        <v>1</v>
      </c>
      <c r="E5098">
        <v>1003001958</v>
      </c>
      <c r="F5098">
        <v>1000029635</v>
      </c>
      <c r="G5098" t="e">
        <f>VLOOKUP(B5098,detail!$A$2:$A$6272,1,FALSE)</f>
        <v>#N/A</v>
      </c>
    </row>
    <row r="5099" spans="1:7" hidden="1" x14ac:dyDescent="0.45">
      <c r="A5099" t="s">
        <v>587</v>
      </c>
      <c r="B5099" t="s">
        <v>5685</v>
      </c>
      <c r="C5099">
        <v>1</v>
      </c>
      <c r="E5099">
        <v>1000299120</v>
      </c>
      <c r="F5099">
        <v>1000018686</v>
      </c>
      <c r="G5099" t="e">
        <f>VLOOKUP(B5099,detail!$A$2:$A$6272,1,FALSE)</f>
        <v>#N/A</v>
      </c>
    </row>
    <row r="5100" spans="1:7" hidden="1" x14ac:dyDescent="0.45">
      <c r="A5100" t="s">
        <v>587</v>
      </c>
      <c r="B5100" t="s">
        <v>5686</v>
      </c>
      <c r="C5100">
        <v>1</v>
      </c>
      <c r="E5100">
        <v>1001000071</v>
      </c>
      <c r="F5100">
        <v>1001000071</v>
      </c>
      <c r="G5100" t="e">
        <f>VLOOKUP(B5100,detail!$A$2:$A$6272,1,FALSE)</f>
        <v>#N/A</v>
      </c>
    </row>
    <row r="5101" spans="1:7" hidden="1" x14ac:dyDescent="0.45">
      <c r="A5101" t="s">
        <v>587</v>
      </c>
      <c r="B5101" t="s">
        <v>5687</v>
      </c>
      <c r="C5101">
        <v>1</v>
      </c>
      <c r="E5101">
        <v>1000215249</v>
      </c>
      <c r="F5101">
        <v>1000027538</v>
      </c>
      <c r="G5101" t="e">
        <f>VLOOKUP(B5101,detail!$A$2:$A$6272,1,FALSE)</f>
        <v>#N/A</v>
      </c>
    </row>
    <row r="5102" spans="1:7" hidden="1" x14ac:dyDescent="0.45">
      <c r="A5102" t="s">
        <v>587</v>
      </c>
      <c r="B5102" t="s">
        <v>5688</v>
      </c>
      <c r="C5102">
        <v>1</v>
      </c>
      <c r="E5102">
        <v>1000046118</v>
      </c>
      <c r="F5102">
        <v>1000033323</v>
      </c>
      <c r="G5102" t="e">
        <f>VLOOKUP(B5102,detail!$A$2:$A$6272,1,FALSE)</f>
        <v>#N/A</v>
      </c>
    </row>
    <row r="5103" spans="1:7" hidden="1" x14ac:dyDescent="0.45">
      <c r="A5103" t="s">
        <v>587</v>
      </c>
      <c r="B5103" t="s">
        <v>5689</v>
      </c>
      <c r="C5103">
        <v>1</v>
      </c>
      <c r="E5103">
        <v>1000305090</v>
      </c>
      <c r="F5103">
        <v>1000033323</v>
      </c>
      <c r="G5103" t="e">
        <f>VLOOKUP(B5103,detail!$A$2:$A$6272,1,FALSE)</f>
        <v>#N/A</v>
      </c>
    </row>
    <row r="5104" spans="1:7" hidden="1" x14ac:dyDescent="0.45">
      <c r="A5104" t="s">
        <v>587</v>
      </c>
      <c r="B5104" t="s">
        <v>5690</v>
      </c>
      <c r="C5104">
        <v>1</v>
      </c>
      <c r="E5104">
        <v>1000330903</v>
      </c>
      <c r="F5104">
        <v>1000033324</v>
      </c>
      <c r="G5104" t="e">
        <f>VLOOKUP(B5104,detail!$A$2:$A$6272,1,FALSE)</f>
        <v>#N/A</v>
      </c>
    </row>
    <row r="5105" spans="1:7" hidden="1" x14ac:dyDescent="0.45">
      <c r="A5105" t="s">
        <v>587</v>
      </c>
      <c r="B5105" t="s">
        <v>5691</v>
      </c>
      <c r="C5105">
        <v>1</v>
      </c>
      <c r="E5105">
        <v>1000319880</v>
      </c>
      <c r="F5105">
        <v>1000033324</v>
      </c>
      <c r="G5105" t="e">
        <f>VLOOKUP(B5105,detail!$A$2:$A$6272,1,FALSE)</f>
        <v>#N/A</v>
      </c>
    </row>
    <row r="5106" spans="1:7" hidden="1" x14ac:dyDescent="0.45">
      <c r="A5106" t="s">
        <v>587</v>
      </c>
      <c r="B5106" t="s">
        <v>5692</v>
      </c>
      <c r="C5106">
        <v>1</v>
      </c>
      <c r="E5106">
        <v>1000082175</v>
      </c>
      <c r="F5106">
        <v>1000003044</v>
      </c>
      <c r="G5106" t="e">
        <f>VLOOKUP(B5106,detail!$A$2:$A$6272,1,FALSE)</f>
        <v>#N/A</v>
      </c>
    </row>
    <row r="5107" spans="1:7" hidden="1" x14ac:dyDescent="0.45">
      <c r="A5107" t="s">
        <v>587</v>
      </c>
      <c r="B5107" t="s">
        <v>5693</v>
      </c>
      <c r="C5107">
        <v>1</v>
      </c>
      <c r="E5107">
        <v>1000003061</v>
      </c>
      <c r="F5107">
        <v>1000003044</v>
      </c>
      <c r="G5107" t="e">
        <f>VLOOKUP(B5107,detail!$A$2:$A$6272,1,FALSE)</f>
        <v>#N/A</v>
      </c>
    </row>
    <row r="5108" spans="1:7" hidden="1" x14ac:dyDescent="0.45">
      <c r="A5108" t="s">
        <v>587</v>
      </c>
      <c r="B5108" t="s">
        <v>5694</v>
      </c>
      <c r="C5108">
        <v>1</v>
      </c>
      <c r="E5108">
        <v>1000012076</v>
      </c>
      <c r="F5108">
        <v>1000017751</v>
      </c>
      <c r="G5108" t="e">
        <f>VLOOKUP(B5108,detail!$A$2:$A$6272,1,FALSE)</f>
        <v>#N/A</v>
      </c>
    </row>
    <row r="5109" spans="1:7" hidden="1" x14ac:dyDescent="0.45">
      <c r="A5109" t="s">
        <v>587</v>
      </c>
      <c r="B5109" t="s">
        <v>5695</v>
      </c>
      <c r="C5109">
        <v>1</v>
      </c>
      <c r="E5109">
        <v>1001000569</v>
      </c>
      <c r="F5109">
        <v>1000031973</v>
      </c>
      <c r="G5109" t="e">
        <f>VLOOKUP(B5109,detail!$A$2:$A$6272,1,FALSE)</f>
        <v>#N/A</v>
      </c>
    </row>
    <row r="5110" spans="1:7" hidden="1" x14ac:dyDescent="0.45">
      <c r="A5110" t="s">
        <v>587</v>
      </c>
      <c r="B5110" t="s">
        <v>5696</v>
      </c>
      <c r="C5110">
        <v>1</v>
      </c>
      <c r="E5110">
        <v>1003001743</v>
      </c>
      <c r="F5110">
        <v>1000004418</v>
      </c>
      <c r="G5110" t="e">
        <f>VLOOKUP(B5110,detail!$A$2:$A$6272,1,FALSE)</f>
        <v>#N/A</v>
      </c>
    </row>
    <row r="5111" spans="1:7" hidden="1" x14ac:dyDescent="0.45">
      <c r="A5111" t="s">
        <v>587</v>
      </c>
      <c r="B5111" t="s">
        <v>5697</v>
      </c>
      <c r="C5111">
        <v>1</v>
      </c>
      <c r="E5111">
        <v>1000221470</v>
      </c>
      <c r="F5111">
        <v>1000017620</v>
      </c>
      <c r="G5111" t="e">
        <f>VLOOKUP(B5111,detail!$A$2:$A$6272,1,FALSE)</f>
        <v>#N/A</v>
      </c>
    </row>
    <row r="5112" spans="1:7" hidden="1" x14ac:dyDescent="0.45">
      <c r="A5112" t="s">
        <v>587</v>
      </c>
      <c r="B5112" t="s">
        <v>5698</v>
      </c>
      <c r="C5112">
        <v>1</v>
      </c>
      <c r="E5112">
        <v>1000177155</v>
      </c>
      <c r="F5112">
        <v>1000177155</v>
      </c>
      <c r="G5112" t="e">
        <f>VLOOKUP(B5112,detail!$A$2:$A$6272,1,FALSE)</f>
        <v>#N/A</v>
      </c>
    </row>
    <row r="5113" spans="1:7" hidden="1" x14ac:dyDescent="0.45">
      <c r="A5113" t="s">
        <v>587</v>
      </c>
      <c r="B5113" t="s">
        <v>5699</v>
      </c>
      <c r="C5113">
        <v>1</v>
      </c>
      <c r="E5113">
        <v>1000001247</v>
      </c>
      <c r="F5113">
        <v>1000001247</v>
      </c>
      <c r="G5113" t="e">
        <f>VLOOKUP(B5113,detail!$A$2:$A$6272,1,FALSE)</f>
        <v>#N/A</v>
      </c>
    </row>
    <row r="5114" spans="1:7" hidden="1" x14ac:dyDescent="0.45">
      <c r="A5114" t="s">
        <v>587</v>
      </c>
      <c r="B5114" t="s">
        <v>5700</v>
      </c>
      <c r="C5114">
        <v>1</v>
      </c>
      <c r="E5114">
        <v>1003001257</v>
      </c>
      <c r="F5114">
        <v>1003001589</v>
      </c>
      <c r="G5114" t="e">
        <f>VLOOKUP(B5114,detail!$A$2:$A$6272,1,FALSE)</f>
        <v>#N/A</v>
      </c>
    </row>
    <row r="5115" spans="1:7" hidden="1" x14ac:dyDescent="0.45">
      <c r="A5115" t="s">
        <v>587</v>
      </c>
      <c r="B5115" t="s">
        <v>5701</v>
      </c>
      <c r="C5115">
        <v>1</v>
      </c>
      <c r="E5115">
        <v>1000007602</v>
      </c>
      <c r="F5115">
        <v>1000007602</v>
      </c>
      <c r="G5115" t="e">
        <f>VLOOKUP(B5115,detail!$A$2:$A$6272,1,FALSE)</f>
        <v>#N/A</v>
      </c>
    </row>
    <row r="5116" spans="1:7" hidden="1" x14ac:dyDescent="0.45">
      <c r="A5116" t="s">
        <v>587</v>
      </c>
      <c r="B5116" t="s">
        <v>5702</v>
      </c>
      <c r="C5116">
        <v>1</v>
      </c>
      <c r="E5116">
        <v>1000083727</v>
      </c>
      <c r="F5116">
        <v>1003001955</v>
      </c>
      <c r="G5116" t="e">
        <f>VLOOKUP(B5116,detail!$A$2:$A$6272,1,FALSE)</f>
        <v>#N/A</v>
      </c>
    </row>
    <row r="5117" spans="1:7" hidden="1" x14ac:dyDescent="0.45">
      <c r="A5117" t="s">
        <v>587</v>
      </c>
      <c r="B5117" t="s">
        <v>5703</v>
      </c>
      <c r="C5117">
        <v>1</v>
      </c>
      <c r="E5117">
        <v>1000076599</v>
      </c>
      <c r="F5117">
        <v>1000015341</v>
      </c>
      <c r="G5117" t="e">
        <f>VLOOKUP(B5117,detail!$A$2:$A$6272,1,FALSE)</f>
        <v>#N/A</v>
      </c>
    </row>
    <row r="5118" spans="1:7" hidden="1" x14ac:dyDescent="0.45">
      <c r="A5118" t="s">
        <v>587</v>
      </c>
      <c r="B5118" t="s">
        <v>5704</v>
      </c>
      <c r="C5118">
        <v>1</v>
      </c>
      <c r="E5118">
        <v>1000049087</v>
      </c>
      <c r="F5118">
        <v>1000028884</v>
      </c>
      <c r="G5118" t="e">
        <f>VLOOKUP(B5118,detail!$A$2:$A$6272,1,FALSE)</f>
        <v>#N/A</v>
      </c>
    </row>
    <row r="5119" spans="1:7" hidden="1" x14ac:dyDescent="0.45">
      <c r="A5119" t="s">
        <v>587</v>
      </c>
      <c r="B5119" t="s">
        <v>5705</v>
      </c>
      <c r="C5119">
        <v>1</v>
      </c>
      <c r="E5119">
        <v>1000026422</v>
      </c>
      <c r="F5119">
        <v>1000026422</v>
      </c>
      <c r="G5119" t="e">
        <f>VLOOKUP(B5119,detail!$A$2:$A$6272,1,FALSE)</f>
        <v>#N/A</v>
      </c>
    </row>
    <row r="5120" spans="1:7" hidden="1" x14ac:dyDescent="0.45">
      <c r="A5120" t="s">
        <v>587</v>
      </c>
      <c r="B5120" t="s">
        <v>5706</v>
      </c>
      <c r="C5120">
        <v>1</v>
      </c>
      <c r="E5120">
        <v>1000026422</v>
      </c>
      <c r="F5120">
        <v>1000026422</v>
      </c>
      <c r="G5120" t="e">
        <f>VLOOKUP(B5120,detail!$A$2:$A$6272,1,FALSE)</f>
        <v>#N/A</v>
      </c>
    </row>
    <row r="5121" spans="1:7" hidden="1" x14ac:dyDescent="0.45">
      <c r="A5121" t="s">
        <v>587</v>
      </c>
      <c r="B5121" t="s">
        <v>5707</v>
      </c>
      <c r="C5121">
        <v>1</v>
      </c>
      <c r="E5121">
        <v>1000010571</v>
      </c>
      <c r="F5121">
        <v>1000013568</v>
      </c>
      <c r="G5121" t="e">
        <f>VLOOKUP(B5121,detail!$A$2:$A$6272,1,FALSE)</f>
        <v>#N/A</v>
      </c>
    </row>
    <row r="5122" spans="1:7" hidden="1" x14ac:dyDescent="0.45">
      <c r="A5122" t="s">
        <v>587</v>
      </c>
      <c r="B5122" t="s">
        <v>5708</v>
      </c>
      <c r="C5122">
        <v>1</v>
      </c>
      <c r="E5122">
        <v>1000081520</v>
      </c>
      <c r="F5122">
        <v>1000029101</v>
      </c>
      <c r="G5122" t="e">
        <f>VLOOKUP(B5122,detail!$A$2:$A$6272,1,FALSE)</f>
        <v>#N/A</v>
      </c>
    </row>
    <row r="5123" spans="1:7" hidden="1" x14ac:dyDescent="0.45">
      <c r="A5123" t="s">
        <v>587</v>
      </c>
      <c r="B5123" t="s">
        <v>5709</v>
      </c>
      <c r="C5123">
        <v>1</v>
      </c>
      <c r="E5123">
        <v>1000305916</v>
      </c>
      <c r="F5123">
        <v>1000305916</v>
      </c>
      <c r="G5123" t="e">
        <f>VLOOKUP(B5123,detail!$A$2:$A$6272,1,FALSE)</f>
        <v>#N/A</v>
      </c>
    </row>
    <row r="5124" spans="1:7" hidden="1" x14ac:dyDescent="0.45">
      <c r="A5124" t="s">
        <v>587</v>
      </c>
      <c r="B5124" t="s">
        <v>5710</v>
      </c>
      <c r="C5124">
        <v>1</v>
      </c>
      <c r="E5124">
        <v>1000042566</v>
      </c>
      <c r="F5124">
        <v>1000009703</v>
      </c>
      <c r="G5124" t="e">
        <f>VLOOKUP(B5124,detail!$A$2:$A$6272,1,FALSE)</f>
        <v>#N/A</v>
      </c>
    </row>
    <row r="5125" spans="1:7" hidden="1" x14ac:dyDescent="0.45">
      <c r="A5125" t="s">
        <v>587</v>
      </c>
      <c r="B5125" t="s">
        <v>5711</v>
      </c>
      <c r="C5125">
        <v>1</v>
      </c>
      <c r="E5125">
        <v>1000231179</v>
      </c>
      <c r="F5125">
        <v>1000319216</v>
      </c>
      <c r="G5125" t="e">
        <f>VLOOKUP(B5125,detail!$A$2:$A$6272,1,FALSE)</f>
        <v>#N/A</v>
      </c>
    </row>
    <row r="5126" spans="1:7" hidden="1" x14ac:dyDescent="0.45">
      <c r="A5126" t="s">
        <v>587</v>
      </c>
      <c r="B5126" t="s">
        <v>5712</v>
      </c>
      <c r="C5126">
        <v>1</v>
      </c>
      <c r="E5126">
        <v>1000083934</v>
      </c>
      <c r="F5126">
        <v>1000083934</v>
      </c>
      <c r="G5126" t="e">
        <f>VLOOKUP(B5126,detail!$A$2:$A$6272,1,FALSE)</f>
        <v>#N/A</v>
      </c>
    </row>
    <row r="5127" spans="1:7" hidden="1" x14ac:dyDescent="0.45">
      <c r="A5127" t="s">
        <v>587</v>
      </c>
      <c r="B5127" t="s">
        <v>5713</v>
      </c>
      <c r="C5127">
        <v>1</v>
      </c>
      <c r="E5127">
        <v>1000076085</v>
      </c>
      <c r="F5127">
        <v>1000022106</v>
      </c>
      <c r="G5127" t="e">
        <f>VLOOKUP(B5127,detail!$A$2:$A$6272,1,FALSE)</f>
        <v>#N/A</v>
      </c>
    </row>
    <row r="5128" spans="1:7" hidden="1" x14ac:dyDescent="0.45">
      <c r="A5128" t="s">
        <v>587</v>
      </c>
      <c r="B5128" t="s">
        <v>5714</v>
      </c>
      <c r="C5128">
        <v>1</v>
      </c>
      <c r="E5128">
        <v>1000016519</v>
      </c>
      <c r="F5128">
        <v>1000011927</v>
      </c>
      <c r="G5128" t="e">
        <f>VLOOKUP(B5128,detail!$A$2:$A$6272,1,FALSE)</f>
        <v>#N/A</v>
      </c>
    </row>
    <row r="5129" spans="1:7" hidden="1" x14ac:dyDescent="0.45">
      <c r="A5129" t="s">
        <v>587</v>
      </c>
      <c r="B5129" t="s">
        <v>5715</v>
      </c>
      <c r="C5129">
        <v>1</v>
      </c>
      <c r="E5129">
        <v>1000225247</v>
      </c>
      <c r="F5129">
        <v>1000024147</v>
      </c>
      <c r="G5129" t="e">
        <f>VLOOKUP(B5129,detail!$A$2:$A$6272,1,FALSE)</f>
        <v>#N/A</v>
      </c>
    </row>
    <row r="5130" spans="1:7" hidden="1" x14ac:dyDescent="0.45">
      <c r="A5130" t="s">
        <v>587</v>
      </c>
      <c r="B5130" t="s">
        <v>5716</v>
      </c>
      <c r="C5130">
        <v>1</v>
      </c>
      <c r="E5130">
        <v>1000037085</v>
      </c>
      <c r="F5130">
        <v>1000037085</v>
      </c>
      <c r="G5130" t="e">
        <f>VLOOKUP(B5130,detail!$A$2:$A$6272,1,FALSE)</f>
        <v>#N/A</v>
      </c>
    </row>
    <row r="5131" spans="1:7" hidden="1" x14ac:dyDescent="0.45">
      <c r="A5131" t="s">
        <v>587</v>
      </c>
      <c r="B5131" t="s">
        <v>5717</v>
      </c>
      <c r="C5131">
        <v>1</v>
      </c>
      <c r="E5131">
        <v>1000074992</v>
      </c>
      <c r="F5131">
        <v>1000009334</v>
      </c>
      <c r="G5131" t="e">
        <f>VLOOKUP(B5131,detail!$A$2:$A$6272,1,FALSE)</f>
        <v>#N/A</v>
      </c>
    </row>
    <row r="5132" spans="1:7" hidden="1" x14ac:dyDescent="0.45">
      <c r="A5132" t="s">
        <v>587</v>
      </c>
      <c r="B5132" t="s">
        <v>5718</v>
      </c>
      <c r="C5132">
        <v>1</v>
      </c>
      <c r="E5132">
        <v>1000016341</v>
      </c>
      <c r="F5132">
        <v>1000016341</v>
      </c>
      <c r="G5132" t="e">
        <f>VLOOKUP(B5132,detail!$A$2:$A$6272,1,FALSE)</f>
        <v>#N/A</v>
      </c>
    </row>
    <row r="5133" spans="1:7" hidden="1" x14ac:dyDescent="0.45">
      <c r="A5133" t="s">
        <v>587</v>
      </c>
      <c r="B5133" t="s">
        <v>5719</v>
      </c>
      <c r="C5133">
        <v>1</v>
      </c>
      <c r="E5133">
        <v>1000023159</v>
      </c>
      <c r="F5133">
        <v>1000023159</v>
      </c>
      <c r="G5133" t="e">
        <f>VLOOKUP(B5133,detail!$A$2:$A$6272,1,FALSE)</f>
        <v>#N/A</v>
      </c>
    </row>
    <row r="5134" spans="1:7" hidden="1" x14ac:dyDescent="0.45">
      <c r="A5134" t="s">
        <v>587</v>
      </c>
      <c r="B5134" t="s">
        <v>5720</v>
      </c>
      <c r="C5134">
        <v>1</v>
      </c>
      <c r="E5134">
        <v>1000019196</v>
      </c>
      <c r="F5134">
        <v>1000019196</v>
      </c>
      <c r="G5134" t="e">
        <f>VLOOKUP(B5134,detail!$A$2:$A$6272,1,FALSE)</f>
        <v>#N/A</v>
      </c>
    </row>
    <row r="5135" spans="1:7" hidden="1" x14ac:dyDescent="0.45">
      <c r="A5135" t="s">
        <v>587</v>
      </c>
      <c r="B5135" t="s">
        <v>5721</v>
      </c>
      <c r="C5135">
        <v>1</v>
      </c>
      <c r="E5135">
        <v>1000050368</v>
      </c>
      <c r="F5135">
        <v>1000030686</v>
      </c>
      <c r="G5135" t="e">
        <f>VLOOKUP(B5135,detail!$A$2:$A$6272,1,FALSE)</f>
        <v>#N/A</v>
      </c>
    </row>
    <row r="5136" spans="1:7" hidden="1" x14ac:dyDescent="0.45">
      <c r="A5136" t="s">
        <v>587</v>
      </c>
      <c r="B5136" t="s">
        <v>5722</v>
      </c>
      <c r="C5136">
        <v>1</v>
      </c>
      <c r="E5136">
        <v>1000075947</v>
      </c>
      <c r="F5136">
        <v>1000011885</v>
      </c>
      <c r="G5136" t="e">
        <f>VLOOKUP(B5136,detail!$A$2:$A$6272,1,FALSE)</f>
        <v>#N/A</v>
      </c>
    </row>
    <row r="5137" spans="1:7" hidden="1" x14ac:dyDescent="0.45">
      <c r="A5137" t="s">
        <v>587</v>
      </c>
      <c r="B5137" t="s">
        <v>5723</v>
      </c>
      <c r="C5137">
        <v>1</v>
      </c>
      <c r="E5137">
        <v>1000294044</v>
      </c>
      <c r="F5137">
        <v>1000294044</v>
      </c>
      <c r="G5137" t="e">
        <f>VLOOKUP(B5137,detail!$A$2:$A$6272,1,FALSE)</f>
        <v>#N/A</v>
      </c>
    </row>
    <row r="5138" spans="1:7" hidden="1" x14ac:dyDescent="0.45">
      <c r="A5138" t="s">
        <v>587</v>
      </c>
      <c r="B5138" t="s">
        <v>5724</v>
      </c>
      <c r="C5138">
        <v>1</v>
      </c>
      <c r="E5138">
        <v>1000003813</v>
      </c>
      <c r="F5138">
        <v>1000003813</v>
      </c>
      <c r="G5138" t="e">
        <f>VLOOKUP(B5138,detail!$A$2:$A$6272,1,FALSE)</f>
        <v>#N/A</v>
      </c>
    </row>
    <row r="5139" spans="1:7" hidden="1" x14ac:dyDescent="0.45">
      <c r="A5139" t="s">
        <v>587</v>
      </c>
      <c r="B5139" t="s">
        <v>5725</v>
      </c>
      <c r="C5139">
        <v>1</v>
      </c>
      <c r="E5139">
        <v>1000021670</v>
      </c>
      <c r="F5139">
        <v>1000021670</v>
      </c>
      <c r="G5139" t="e">
        <f>VLOOKUP(B5139,detail!$A$2:$A$6272,1,FALSE)</f>
        <v>#N/A</v>
      </c>
    </row>
    <row r="5140" spans="1:7" hidden="1" x14ac:dyDescent="0.45">
      <c r="A5140" t="s">
        <v>587</v>
      </c>
      <c r="B5140" t="s">
        <v>5726</v>
      </c>
      <c r="C5140">
        <v>1</v>
      </c>
      <c r="E5140">
        <v>1000307081</v>
      </c>
      <c r="F5140">
        <v>1000307081</v>
      </c>
      <c r="G5140" t="e">
        <f>VLOOKUP(B5140,detail!$A$2:$A$6272,1,FALSE)</f>
        <v>#N/A</v>
      </c>
    </row>
    <row r="5141" spans="1:7" hidden="1" x14ac:dyDescent="0.45">
      <c r="A5141" t="s">
        <v>587</v>
      </c>
      <c r="B5141" t="s">
        <v>5727</v>
      </c>
      <c r="C5141">
        <v>1</v>
      </c>
      <c r="E5141">
        <v>1000023976</v>
      </c>
      <c r="F5141">
        <v>1000023976</v>
      </c>
      <c r="G5141" t="e">
        <f>VLOOKUP(B5141,detail!$A$2:$A$6272,1,FALSE)</f>
        <v>#N/A</v>
      </c>
    </row>
    <row r="5142" spans="1:7" hidden="1" x14ac:dyDescent="0.45">
      <c r="A5142" t="s">
        <v>587</v>
      </c>
      <c r="B5142" t="s">
        <v>5728</v>
      </c>
      <c r="C5142">
        <v>1</v>
      </c>
      <c r="E5142">
        <v>1000001850</v>
      </c>
      <c r="F5142">
        <v>1000001850</v>
      </c>
      <c r="G5142" t="e">
        <f>VLOOKUP(B5142,detail!$A$2:$A$6272,1,FALSE)</f>
        <v>#N/A</v>
      </c>
    </row>
    <row r="5143" spans="1:7" hidden="1" x14ac:dyDescent="0.45">
      <c r="A5143" t="s">
        <v>587</v>
      </c>
      <c r="B5143" t="s">
        <v>5729</v>
      </c>
      <c r="C5143">
        <v>1</v>
      </c>
      <c r="E5143">
        <v>1000015303</v>
      </c>
      <c r="F5143">
        <v>1000015341</v>
      </c>
      <c r="G5143" t="e">
        <f>VLOOKUP(B5143,detail!$A$2:$A$6272,1,FALSE)</f>
        <v>#N/A</v>
      </c>
    </row>
    <row r="5144" spans="1:7" hidden="1" x14ac:dyDescent="0.45">
      <c r="A5144" t="s">
        <v>587</v>
      </c>
      <c r="B5144" t="s">
        <v>5730</v>
      </c>
      <c r="C5144">
        <v>1</v>
      </c>
      <c r="E5144">
        <v>1000024514</v>
      </c>
      <c r="F5144">
        <v>1000027865</v>
      </c>
      <c r="G5144" t="e">
        <f>VLOOKUP(B5144,detail!$A$2:$A$6272,1,FALSE)</f>
        <v>#N/A</v>
      </c>
    </row>
    <row r="5145" spans="1:7" hidden="1" x14ac:dyDescent="0.45">
      <c r="A5145" t="s">
        <v>587</v>
      </c>
      <c r="B5145" t="s">
        <v>5731</v>
      </c>
      <c r="C5145">
        <v>1</v>
      </c>
      <c r="E5145">
        <v>1000082928</v>
      </c>
      <c r="F5145">
        <v>1000008969</v>
      </c>
      <c r="G5145" t="e">
        <f>VLOOKUP(B5145,detail!$A$2:$A$6272,1,FALSE)</f>
        <v>#N/A</v>
      </c>
    </row>
    <row r="5146" spans="1:7" hidden="1" x14ac:dyDescent="0.45">
      <c r="A5146" t="s">
        <v>587</v>
      </c>
      <c r="B5146" t="s">
        <v>5732</v>
      </c>
      <c r="C5146">
        <v>1</v>
      </c>
      <c r="E5146">
        <v>1000026618</v>
      </c>
      <c r="F5146">
        <v>1000026618</v>
      </c>
      <c r="G5146" t="e">
        <f>VLOOKUP(B5146,detail!$A$2:$A$6272,1,FALSE)</f>
        <v>#N/A</v>
      </c>
    </row>
    <row r="5147" spans="1:7" hidden="1" x14ac:dyDescent="0.45">
      <c r="A5147" t="s">
        <v>587</v>
      </c>
      <c r="B5147" t="s">
        <v>5733</v>
      </c>
      <c r="C5147">
        <v>1</v>
      </c>
      <c r="E5147">
        <v>1000050283</v>
      </c>
      <c r="F5147">
        <v>1000022171</v>
      </c>
      <c r="G5147" t="e">
        <f>VLOOKUP(B5147,detail!$A$2:$A$6272,1,FALSE)</f>
        <v>#N/A</v>
      </c>
    </row>
    <row r="5148" spans="1:7" hidden="1" x14ac:dyDescent="0.45">
      <c r="A5148" t="s">
        <v>587</v>
      </c>
      <c r="B5148" t="s">
        <v>5734</v>
      </c>
      <c r="C5148">
        <v>1</v>
      </c>
      <c r="E5148">
        <v>1000049643</v>
      </c>
      <c r="F5148">
        <v>1000009696</v>
      </c>
      <c r="G5148" t="e">
        <f>VLOOKUP(B5148,detail!$A$2:$A$6272,1,FALSE)</f>
        <v>#N/A</v>
      </c>
    </row>
    <row r="5149" spans="1:7" hidden="1" x14ac:dyDescent="0.45">
      <c r="A5149" t="s">
        <v>587</v>
      </c>
      <c r="B5149" t="s">
        <v>5735</v>
      </c>
      <c r="C5149">
        <v>1</v>
      </c>
      <c r="E5149">
        <v>1000080768</v>
      </c>
      <c r="F5149">
        <v>1000032810</v>
      </c>
      <c r="G5149" t="e">
        <f>VLOOKUP(B5149,detail!$A$2:$A$6272,1,FALSE)</f>
        <v>#N/A</v>
      </c>
    </row>
    <row r="5150" spans="1:7" hidden="1" x14ac:dyDescent="0.45">
      <c r="A5150" t="s">
        <v>587</v>
      </c>
      <c r="B5150" t="s">
        <v>5736</v>
      </c>
      <c r="C5150">
        <v>1</v>
      </c>
      <c r="E5150">
        <v>1000038712</v>
      </c>
      <c r="F5150">
        <v>1001000137</v>
      </c>
      <c r="G5150" t="e">
        <f>VLOOKUP(B5150,detail!$A$2:$A$6272,1,FALSE)</f>
        <v>#N/A</v>
      </c>
    </row>
    <row r="5151" spans="1:7" hidden="1" x14ac:dyDescent="0.45">
      <c r="A5151" t="s">
        <v>587</v>
      </c>
      <c r="B5151" t="s">
        <v>5737</v>
      </c>
      <c r="C5151">
        <v>1</v>
      </c>
      <c r="E5151">
        <v>1003000398</v>
      </c>
      <c r="F5151">
        <v>1001001656</v>
      </c>
      <c r="G5151" t="e">
        <f>VLOOKUP(B5151,detail!$A$2:$A$6272,1,FALSE)</f>
        <v>#N/A</v>
      </c>
    </row>
    <row r="5152" spans="1:7" hidden="1" x14ac:dyDescent="0.45">
      <c r="A5152" t="s">
        <v>587</v>
      </c>
      <c r="B5152" t="s">
        <v>5738</v>
      </c>
      <c r="C5152">
        <v>1</v>
      </c>
      <c r="E5152">
        <v>1000003222</v>
      </c>
      <c r="F5152">
        <v>1000003222</v>
      </c>
      <c r="G5152" t="e">
        <f>VLOOKUP(B5152,detail!$A$2:$A$6272,1,FALSE)</f>
        <v>#N/A</v>
      </c>
    </row>
    <row r="5153" spans="1:7" hidden="1" x14ac:dyDescent="0.45">
      <c r="A5153" t="s">
        <v>587</v>
      </c>
      <c r="B5153" t="s">
        <v>5739</v>
      </c>
      <c r="C5153">
        <v>1</v>
      </c>
      <c r="E5153">
        <v>1000038080</v>
      </c>
      <c r="F5153">
        <v>1000038080</v>
      </c>
      <c r="G5153" t="e">
        <f>VLOOKUP(B5153,detail!$A$2:$A$6272,1,FALSE)</f>
        <v>#N/A</v>
      </c>
    </row>
    <row r="5154" spans="1:7" hidden="1" x14ac:dyDescent="0.45">
      <c r="A5154" t="s">
        <v>587</v>
      </c>
      <c r="B5154" t="s">
        <v>5740</v>
      </c>
      <c r="C5154">
        <v>1</v>
      </c>
      <c r="E5154">
        <v>1000038070</v>
      </c>
      <c r="F5154">
        <v>1000003494</v>
      </c>
      <c r="G5154" t="e">
        <f>VLOOKUP(B5154,detail!$A$2:$A$6272,1,FALSE)</f>
        <v>#N/A</v>
      </c>
    </row>
    <row r="5155" spans="1:7" hidden="1" x14ac:dyDescent="0.45">
      <c r="A5155" t="s">
        <v>587</v>
      </c>
      <c r="B5155" t="s">
        <v>5741</v>
      </c>
      <c r="C5155">
        <v>1</v>
      </c>
      <c r="E5155">
        <v>1001000114</v>
      </c>
      <c r="F5155">
        <v>1000020554</v>
      </c>
      <c r="G5155" t="e">
        <f>VLOOKUP(B5155,detail!$A$2:$A$6272,1,FALSE)</f>
        <v>#N/A</v>
      </c>
    </row>
    <row r="5156" spans="1:7" hidden="1" x14ac:dyDescent="0.45">
      <c r="A5156" t="s">
        <v>587</v>
      </c>
      <c r="B5156" t="s">
        <v>5742</v>
      </c>
      <c r="C5156">
        <v>1</v>
      </c>
      <c r="E5156">
        <v>1000130949</v>
      </c>
      <c r="F5156">
        <v>1000327523</v>
      </c>
      <c r="G5156" t="e">
        <f>VLOOKUP(B5156,detail!$A$2:$A$6272,1,FALSE)</f>
        <v>#N/A</v>
      </c>
    </row>
    <row r="5157" spans="1:7" hidden="1" x14ac:dyDescent="0.45">
      <c r="A5157" t="s">
        <v>587</v>
      </c>
      <c r="B5157" t="s">
        <v>5743</v>
      </c>
      <c r="C5157">
        <v>1</v>
      </c>
      <c r="E5157">
        <v>1000312151</v>
      </c>
      <c r="F5157">
        <v>1000037592</v>
      </c>
      <c r="G5157" t="e">
        <f>VLOOKUP(B5157,detail!$A$2:$A$6272,1,FALSE)</f>
        <v>#N/A</v>
      </c>
    </row>
    <row r="5158" spans="1:7" hidden="1" x14ac:dyDescent="0.45">
      <c r="A5158" t="s">
        <v>587</v>
      </c>
      <c r="B5158" t="s">
        <v>5744</v>
      </c>
      <c r="C5158">
        <v>1</v>
      </c>
      <c r="E5158">
        <v>1000050675</v>
      </c>
      <c r="F5158">
        <v>1000050675</v>
      </c>
      <c r="G5158" t="e">
        <f>VLOOKUP(B5158,detail!$A$2:$A$6272,1,FALSE)</f>
        <v>#N/A</v>
      </c>
    </row>
    <row r="5159" spans="1:7" hidden="1" x14ac:dyDescent="0.45">
      <c r="A5159" t="s">
        <v>587</v>
      </c>
      <c r="B5159" t="s">
        <v>5745</v>
      </c>
      <c r="C5159">
        <v>1</v>
      </c>
      <c r="E5159">
        <v>1000029708</v>
      </c>
      <c r="F5159">
        <v>1000008322</v>
      </c>
      <c r="G5159" t="e">
        <f>VLOOKUP(B5159,detail!$A$2:$A$6272,1,FALSE)</f>
        <v>#N/A</v>
      </c>
    </row>
    <row r="5160" spans="1:7" hidden="1" x14ac:dyDescent="0.45">
      <c r="A5160" t="s">
        <v>587</v>
      </c>
      <c r="B5160" t="s">
        <v>5746</v>
      </c>
      <c r="C5160">
        <v>1</v>
      </c>
      <c r="E5160">
        <v>1000332267</v>
      </c>
      <c r="F5160">
        <v>1000011640</v>
      </c>
      <c r="G5160" t="e">
        <f>VLOOKUP(B5160,detail!$A$2:$A$6272,1,FALSE)</f>
        <v>#N/A</v>
      </c>
    </row>
    <row r="5161" spans="1:7" hidden="1" x14ac:dyDescent="0.45">
      <c r="A5161" t="s">
        <v>587</v>
      </c>
      <c r="B5161" t="s">
        <v>5747</v>
      </c>
      <c r="C5161">
        <v>1</v>
      </c>
      <c r="E5161">
        <v>1000074957</v>
      </c>
      <c r="F5161">
        <v>1000028450</v>
      </c>
      <c r="G5161" t="e">
        <f>VLOOKUP(B5161,detail!$A$2:$A$6272,1,FALSE)</f>
        <v>#N/A</v>
      </c>
    </row>
    <row r="5162" spans="1:7" hidden="1" x14ac:dyDescent="0.45">
      <c r="A5162" t="s">
        <v>587</v>
      </c>
      <c r="B5162" t="s">
        <v>5748</v>
      </c>
      <c r="C5162">
        <v>1</v>
      </c>
      <c r="E5162">
        <v>1000076201</v>
      </c>
      <c r="F5162">
        <v>1000013911</v>
      </c>
      <c r="G5162" t="e">
        <f>VLOOKUP(B5162,detail!$A$2:$A$6272,1,FALSE)</f>
        <v>#N/A</v>
      </c>
    </row>
    <row r="5163" spans="1:7" hidden="1" x14ac:dyDescent="0.45">
      <c r="A5163" t="s">
        <v>587</v>
      </c>
      <c r="B5163" t="s">
        <v>5749</v>
      </c>
      <c r="C5163">
        <v>1</v>
      </c>
      <c r="E5163">
        <v>1000316486</v>
      </c>
      <c r="F5163">
        <v>1000025829</v>
      </c>
      <c r="G5163" t="e">
        <f>VLOOKUP(B5163,detail!$A$2:$A$6272,1,FALSE)</f>
        <v>#N/A</v>
      </c>
    </row>
    <row r="5164" spans="1:7" hidden="1" x14ac:dyDescent="0.45">
      <c r="A5164" t="s">
        <v>587</v>
      </c>
      <c r="B5164" t="s">
        <v>5750</v>
      </c>
      <c r="C5164">
        <v>1</v>
      </c>
      <c r="E5164">
        <v>1000310732</v>
      </c>
      <c r="F5164">
        <v>1000031163</v>
      </c>
      <c r="G5164" t="e">
        <f>VLOOKUP(B5164,detail!$A$2:$A$6272,1,FALSE)</f>
        <v>#N/A</v>
      </c>
    </row>
    <row r="5165" spans="1:7" hidden="1" x14ac:dyDescent="0.45">
      <c r="A5165" t="s">
        <v>587</v>
      </c>
      <c r="B5165" t="s">
        <v>5751</v>
      </c>
      <c r="C5165">
        <v>1</v>
      </c>
      <c r="E5165">
        <v>1000050755</v>
      </c>
      <c r="F5165">
        <v>1000050755</v>
      </c>
      <c r="G5165" t="e">
        <f>VLOOKUP(B5165,detail!$A$2:$A$6272,1,FALSE)</f>
        <v>#N/A</v>
      </c>
    </row>
    <row r="5166" spans="1:7" hidden="1" x14ac:dyDescent="0.45">
      <c r="A5166" t="s">
        <v>587</v>
      </c>
      <c r="B5166" t="s">
        <v>5752</v>
      </c>
      <c r="C5166">
        <v>1</v>
      </c>
      <c r="E5166">
        <v>1000080063</v>
      </c>
      <c r="F5166">
        <v>1000025821</v>
      </c>
      <c r="G5166" t="e">
        <f>VLOOKUP(B5166,detail!$A$2:$A$6272,1,FALSE)</f>
        <v>#N/A</v>
      </c>
    </row>
    <row r="5167" spans="1:7" hidden="1" x14ac:dyDescent="0.45">
      <c r="A5167" t="s">
        <v>587</v>
      </c>
      <c r="B5167" t="s">
        <v>5753</v>
      </c>
      <c r="C5167">
        <v>1</v>
      </c>
      <c r="E5167">
        <v>1000076068</v>
      </c>
      <c r="F5167">
        <v>1000025829</v>
      </c>
      <c r="G5167" t="e">
        <f>VLOOKUP(B5167,detail!$A$2:$A$6272,1,FALSE)</f>
        <v>#N/A</v>
      </c>
    </row>
    <row r="5168" spans="1:7" hidden="1" x14ac:dyDescent="0.45">
      <c r="A5168" t="s">
        <v>587</v>
      </c>
      <c r="B5168" t="s">
        <v>5754</v>
      </c>
      <c r="C5168">
        <v>1</v>
      </c>
      <c r="E5168">
        <v>1000029371</v>
      </c>
      <c r="F5168">
        <v>1000306064</v>
      </c>
      <c r="G5168" t="e">
        <f>VLOOKUP(B5168,detail!$A$2:$A$6272,1,FALSE)</f>
        <v>#N/A</v>
      </c>
    </row>
    <row r="5169" spans="1:7" hidden="1" x14ac:dyDescent="0.45">
      <c r="A5169" t="s">
        <v>587</v>
      </c>
      <c r="B5169" t="s">
        <v>5755</v>
      </c>
      <c r="C5169">
        <v>1</v>
      </c>
      <c r="E5169">
        <v>1000009262</v>
      </c>
      <c r="F5169">
        <v>1000009262</v>
      </c>
      <c r="G5169" t="e">
        <f>VLOOKUP(B5169,detail!$A$2:$A$6272,1,FALSE)</f>
        <v>#N/A</v>
      </c>
    </row>
    <row r="5170" spans="1:7" hidden="1" x14ac:dyDescent="0.45">
      <c r="A5170" t="s">
        <v>587</v>
      </c>
      <c r="B5170" t="s">
        <v>5756</v>
      </c>
      <c r="C5170">
        <v>1</v>
      </c>
      <c r="E5170">
        <v>1000327484</v>
      </c>
      <c r="F5170">
        <v>1000327484</v>
      </c>
      <c r="G5170" t="e">
        <f>VLOOKUP(B5170,detail!$A$2:$A$6272,1,FALSE)</f>
        <v>#N/A</v>
      </c>
    </row>
    <row r="5171" spans="1:7" hidden="1" x14ac:dyDescent="0.45">
      <c r="A5171" t="s">
        <v>587</v>
      </c>
      <c r="B5171" t="s">
        <v>5757</v>
      </c>
      <c r="C5171">
        <v>1</v>
      </c>
      <c r="E5171">
        <v>1000083458</v>
      </c>
      <c r="F5171">
        <v>1000013673</v>
      </c>
      <c r="G5171" t="e">
        <f>VLOOKUP(B5171,detail!$A$2:$A$6272,1,FALSE)</f>
        <v>#N/A</v>
      </c>
    </row>
    <row r="5172" spans="1:7" hidden="1" x14ac:dyDescent="0.45">
      <c r="A5172" t="s">
        <v>587</v>
      </c>
      <c r="B5172" t="s">
        <v>5758</v>
      </c>
      <c r="C5172">
        <v>1</v>
      </c>
      <c r="E5172">
        <v>1000022260</v>
      </c>
      <c r="F5172">
        <v>1000007403</v>
      </c>
      <c r="G5172" t="e">
        <f>VLOOKUP(B5172,detail!$A$2:$A$6272,1,FALSE)</f>
        <v>#N/A</v>
      </c>
    </row>
    <row r="5173" spans="1:7" hidden="1" x14ac:dyDescent="0.45">
      <c r="A5173" t="s">
        <v>587</v>
      </c>
      <c r="B5173" t="s">
        <v>5759</v>
      </c>
      <c r="C5173">
        <v>1</v>
      </c>
      <c r="E5173">
        <v>1000018700</v>
      </c>
      <c r="F5173">
        <v>1000018700</v>
      </c>
      <c r="G5173" t="e">
        <f>VLOOKUP(B5173,detail!$A$2:$A$6272,1,FALSE)</f>
        <v>#N/A</v>
      </c>
    </row>
    <row r="5174" spans="1:7" hidden="1" x14ac:dyDescent="0.45">
      <c r="A5174" t="s">
        <v>587</v>
      </c>
      <c r="B5174" t="s">
        <v>5760</v>
      </c>
      <c r="C5174">
        <v>1</v>
      </c>
      <c r="E5174">
        <v>1000084097</v>
      </c>
      <c r="F5174">
        <v>1000016002</v>
      </c>
      <c r="G5174" t="e">
        <f>VLOOKUP(B5174,detail!$A$2:$A$6272,1,FALSE)</f>
        <v>#N/A</v>
      </c>
    </row>
    <row r="5175" spans="1:7" hidden="1" x14ac:dyDescent="0.45">
      <c r="A5175" t="s">
        <v>587</v>
      </c>
      <c r="B5175" t="s">
        <v>5761</v>
      </c>
      <c r="C5175">
        <v>1</v>
      </c>
      <c r="E5175">
        <v>1000000667</v>
      </c>
      <c r="F5175">
        <v>1000311817</v>
      </c>
      <c r="G5175" t="e">
        <f>VLOOKUP(B5175,detail!$A$2:$A$6272,1,FALSE)</f>
        <v>#N/A</v>
      </c>
    </row>
    <row r="5176" spans="1:7" hidden="1" x14ac:dyDescent="0.45">
      <c r="A5176" t="s">
        <v>587</v>
      </c>
      <c r="B5176" t="s">
        <v>5762</v>
      </c>
      <c r="C5176">
        <v>1</v>
      </c>
      <c r="E5176">
        <v>1000015530</v>
      </c>
      <c r="F5176">
        <v>1000037210</v>
      </c>
      <c r="G5176" t="e">
        <f>VLOOKUP(B5176,detail!$A$2:$A$6272,1,FALSE)</f>
        <v>#N/A</v>
      </c>
    </row>
    <row r="5177" spans="1:7" hidden="1" x14ac:dyDescent="0.45">
      <c r="A5177" t="s">
        <v>587</v>
      </c>
      <c r="B5177" t="s">
        <v>5763</v>
      </c>
      <c r="C5177">
        <v>1</v>
      </c>
      <c r="E5177">
        <v>1000017936</v>
      </c>
      <c r="F5177">
        <v>1000017936</v>
      </c>
      <c r="G5177" t="e">
        <f>VLOOKUP(B5177,detail!$A$2:$A$6272,1,FALSE)</f>
        <v>#N/A</v>
      </c>
    </row>
    <row r="5178" spans="1:7" hidden="1" x14ac:dyDescent="0.45">
      <c r="A5178" t="s">
        <v>587</v>
      </c>
      <c r="B5178" t="s">
        <v>5764</v>
      </c>
      <c r="C5178">
        <v>1</v>
      </c>
      <c r="E5178">
        <v>1000007137</v>
      </c>
      <c r="F5178">
        <v>1000031731</v>
      </c>
      <c r="G5178" t="e">
        <f>VLOOKUP(B5178,detail!$A$2:$A$6272,1,FALSE)</f>
        <v>#N/A</v>
      </c>
    </row>
    <row r="5179" spans="1:7" hidden="1" x14ac:dyDescent="0.45">
      <c r="A5179" t="s">
        <v>587</v>
      </c>
      <c r="B5179" t="s">
        <v>5765</v>
      </c>
      <c r="C5179">
        <v>1</v>
      </c>
      <c r="E5179">
        <v>1000024058</v>
      </c>
      <c r="F5179">
        <v>1000024058</v>
      </c>
      <c r="G5179" t="e">
        <f>VLOOKUP(B5179,detail!$A$2:$A$6272,1,FALSE)</f>
        <v>#N/A</v>
      </c>
    </row>
    <row r="5180" spans="1:7" hidden="1" x14ac:dyDescent="0.45">
      <c r="A5180" t="s">
        <v>587</v>
      </c>
      <c r="B5180" t="s">
        <v>5766</v>
      </c>
      <c r="C5180">
        <v>1</v>
      </c>
      <c r="E5180">
        <v>1000160020</v>
      </c>
      <c r="F5180">
        <v>1000032312</v>
      </c>
      <c r="G5180" t="e">
        <f>VLOOKUP(B5180,detail!$A$2:$A$6272,1,FALSE)</f>
        <v>#N/A</v>
      </c>
    </row>
    <row r="5181" spans="1:7" hidden="1" x14ac:dyDescent="0.45">
      <c r="A5181" t="s">
        <v>587</v>
      </c>
      <c r="B5181" t="s">
        <v>5767</v>
      </c>
      <c r="C5181">
        <v>1</v>
      </c>
      <c r="E5181">
        <v>1000020157</v>
      </c>
      <c r="F5181">
        <v>1000020157</v>
      </c>
      <c r="G5181" t="e">
        <f>VLOOKUP(B5181,detail!$A$2:$A$6272,1,FALSE)</f>
        <v>#N/A</v>
      </c>
    </row>
    <row r="5182" spans="1:7" hidden="1" x14ac:dyDescent="0.45">
      <c r="A5182" t="s">
        <v>587</v>
      </c>
      <c r="B5182" t="s">
        <v>5768</v>
      </c>
      <c r="C5182">
        <v>1</v>
      </c>
      <c r="E5182">
        <v>1000080145</v>
      </c>
      <c r="F5182">
        <v>1000016675</v>
      </c>
      <c r="G5182" t="e">
        <f>VLOOKUP(B5182,detail!$A$2:$A$6272,1,FALSE)</f>
        <v>#N/A</v>
      </c>
    </row>
    <row r="5183" spans="1:7" hidden="1" x14ac:dyDescent="0.45">
      <c r="A5183" t="s">
        <v>587</v>
      </c>
      <c r="B5183" t="s">
        <v>5769</v>
      </c>
      <c r="C5183">
        <v>1</v>
      </c>
      <c r="E5183">
        <v>1000073528</v>
      </c>
      <c r="F5183">
        <v>1000305488</v>
      </c>
      <c r="G5183" t="e">
        <f>VLOOKUP(B5183,detail!$A$2:$A$6272,1,FALSE)</f>
        <v>#N/A</v>
      </c>
    </row>
    <row r="5184" spans="1:7" hidden="1" x14ac:dyDescent="0.45">
      <c r="A5184" t="s">
        <v>587</v>
      </c>
      <c r="B5184" t="s">
        <v>5770</v>
      </c>
      <c r="C5184">
        <v>1</v>
      </c>
      <c r="E5184">
        <v>1000320844</v>
      </c>
      <c r="F5184">
        <v>1000320844</v>
      </c>
      <c r="G5184" t="e">
        <f>VLOOKUP(B5184,detail!$A$2:$A$6272,1,FALSE)</f>
        <v>#N/A</v>
      </c>
    </row>
    <row r="5185" spans="1:7" hidden="1" x14ac:dyDescent="0.45">
      <c r="A5185" t="s">
        <v>587</v>
      </c>
      <c r="B5185" t="s">
        <v>5771</v>
      </c>
      <c r="C5185">
        <v>1</v>
      </c>
      <c r="E5185">
        <v>1000021915</v>
      </c>
      <c r="F5185">
        <v>1000021915</v>
      </c>
      <c r="G5185" t="e">
        <f>VLOOKUP(B5185,detail!$A$2:$A$6272,1,FALSE)</f>
        <v>#N/A</v>
      </c>
    </row>
    <row r="5186" spans="1:7" hidden="1" x14ac:dyDescent="0.45">
      <c r="A5186" t="s">
        <v>587</v>
      </c>
      <c r="B5186" t="s">
        <v>5772</v>
      </c>
      <c r="C5186">
        <v>1</v>
      </c>
      <c r="E5186">
        <v>1000020983</v>
      </c>
      <c r="F5186">
        <v>1000020983</v>
      </c>
      <c r="G5186" t="e">
        <f>VLOOKUP(B5186,detail!$A$2:$A$6272,1,FALSE)</f>
        <v>#N/A</v>
      </c>
    </row>
    <row r="5187" spans="1:7" hidden="1" x14ac:dyDescent="0.45">
      <c r="A5187" t="s">
        <v>587</v>
      </c>
      <c r="B5187" t="s">
        <v>5773</v>
      </c>
      <c r="C5187">
        <v>1</v>
      </c>
      <c r="E5187">
        <v>1000011276</v>
      </c>
      <c r="F5187">
        <v>1000011209</v>
      </c>
      <c r="G5187" t="e">
        <f>VLOOKUP(B5187,detail!$A$2:$A$6272,1,FALSE)</f>
        <v>#N/A</v>
      </c>
    </row>
    <row r="5188" spans="1:7" hidden="1" x14ac:dyDescent="0.45">
      <c r="A5188" t="s">
        <v>587</v>
      </c>
      <c r="B5188" t="s">
        <v>5774</v>
      </c>
      <c r="C5188">
        <v>1</v>
      </c>
      <c r="E5188">
        <v>1000308016</v>
      </c>
      <c r="F5188">
        <v>1000333753</v>
      </c>
      <c r="G5188" t="e">
        <f>VLOOKUP(B5188,detail!$A$2:$A$6272,1,FALSE)</f>
        <v>#N/A</v>
      </c>
    </row>
    <row r="5189" spans="1:7" hidden="1" x14ac:dyDescent="0.45">
      <c r="A5189" t="s">
        <v>587</v>
      </c>
      <c r="B5189" t="s">
        <v>5775</v>
      </c>
      <c r="C5189">
        <v>1</v>
      </c>
      <c r="E5189">
        <v>1000026088</v>
      </c>
      <c r="F5189">
        <v>1000033689</v>
      </c>
      <c r="G5189" t="e">
        <f>VLOOKUP(B5189,detail!$A$2:$A$6272,1,FALSE)</f>
        <v>#N/A</v>
      </c>
    </row>
    <row r="5190" spans="1:7" hidden="1" x14ac:dyDescent="0.45">
      <c r="A5190" t="s">
        <v>587</v>
      </c>
      <c r="B5190" t="s">
        <v>5776</v>
      </c>
      <c r="C5190">
        <v>1</v>
      </c>
      <c r="E5190">
        <v>1000322317</v>
      </c>
      <c r="F5190">
        <v>1000023139</v>
      </c>
      <c r="G5190" t="e">
        <f>VLOOKUP(B5190,detail!$A$2:$A$6272,1,FALSE)</f>
        <v>#N/A</v>
      </c>
    </row>
    <row r="5191" spans="1:7" hidden="1" x14ac:dyDescent="0.45">
      <c r="A5191" t="s">
        <v>587</v>
      </c>
      <c r="B5191" t="s">
        <v>5777</v>
      </c>
      <c r="C5191">
        <v>1</v>
      </c>
      <c r="E5191">
        <v>1000003411</v>
      </c>
      <c r="F5191">
        <v>1000003411</v>
      </c>
      <c r="G5191" t="e">
        <f>VLOOKUP(B5191,detail!$A$2:$A$6272,1,FALSE)</f>
        <v>#N/A</v>
      </c>
    </row>
    <row r="5192" spans="1:7" hidden="1" x14ac:dyDescent="0.45">
      <c r="A5192" t="s">
        <v>587</v>
      </c>
      <c r="B5192" t="s">
        <v>5778</v>
      </c>
      <c r="C5192">
        <v>1</v>
      </c>
      <c r="E5192">
        <v>1000044988</v>
      </c>
      <c r="F5192">
        <v>1000027511</v>
      </c>
      <c r="G5192" t="e">
        <f>VLOOKUP(B5192,detail!$A$2:$A$6272,1,FALSE)</f>
        <v>#N/A</v>
      </c>
    </row>
    <row r="5193" spans="1:7" hidden="1" x14ac:dyDescent="0.45">
      <c r="A5193" t="s">
        <v>587</v>
      </c>
      <c r="B5193" t="s">
        <v>5779</v>
      </c>
      <c r="C5193">
        <v>1</v>
      </c>
      <c r="E5193">
        <v>1000078238</v>
      </c>
      <c r="F5193">
        <v>1000018692</v>
      </c>
      <c r="G5193" t="e">
        <f>VLOOKUP(B5193,detail!$A$2:$A$6272,1,FALSE)</f>
        <v>#N/A</v>
      </c>
    </row>
    <row r="5194" spans="1:7" hidden="1" x14ac:dyDescent="0.45">
      <c r="A5194" t="s">
        <v>587</v>
      </c>
      <c r="B5194" t="s">
        <v>5780</v>
      </c>
      <c r="C5194">
        <v>1</v>
      </c>
      <c r="E5194">
        <v>1000019148</v>
      </c>
      <c r="F5194">
        <v>1000019148</v>
      </c>
      <c r="G5194" t="e">
        <f>VLOOKUP(B5194,detail!$A$2:$A$6272,1,FALSE)</f>
        <v>#N/A</v>
      </c>
    </row>
    <row r="5195" spans="1:7" hidden="1" x14ac:dyDescent="0.45">
      <c r="A5195" t="s">
        <v>587</v>
      </c>
      <c r="B5195" t="s">
        <v>5781</v>
      </c>
      <c r="C5195">
        <v>1</v>
      </c>
      <c r="E5195">
        <v>1003001743</v>
      </c>
      <c r="F5195">
        <v>1000333736</v>
      </c>
      <c r="G5195" t="e">
        <f>VLOOKUP(B5195,detail!$A$2:$A$6272,1,FALSE)</f>
        <v>#N/A</v>
      </c>
    </row>
    <row r="5196" spans="1:7" hidden="1" x14ac:dyDescent="0.45">
      <c r="A5196" t="s">
        <v>587</v>
      </c>
      <c r="B5196" t="s">
        <v>5782</v>
      </c>
      <c r="C5196">
        <v>1</v>
      </c>
      <c r="E5196">
        <v>1000000815</v>
      </c>
      <c r="F5196">
        <v>1000031557</v>
      </c>
      <c r="G5196" t="e">
        <f>VLOOKUP(B5196,detail!$A$2:$A$6272,1,FALSE)</f>
        <v>#N/A</v>
      </c>
    </row>
    <row r="5197" spans="1:7" hidden="1" x14ac:dyDescent="0.45">
      <c r="A5197" t="s">
        <v>587</v>
      </c>
      <c r="B5197" t="s">
        <v>5783</v>
      </c>
      <c r="C5197">
        <v>1</v>
      </c>
      <c r="E5197">
        <v>1000023361</v>
      </c>
      <c r="F5197">
        <v>1000020776</v>
      </c>
      <c r="G5197" t="e">
        <f>VLOOKUP(B5197,detail!$A$2:$A$6272,1,FALSE)</f>
        <v>#N/A</v>
      </c>
    </row>
    <row r="5198" spans="1:7" hidden="1" x14ac:dyDescent="0.45">
      <c r="A5198" t="s">
        <v>587</v>
      </c>
      <c r="B5198" t="s">
        <v>5784</v>
      </c>
      <c r="C5198">
        <v>1</v>
      </c>
      <c r="E5198">
        <v>1000026124</v>
      </c>
      <c r="F5198">
        <v>1000026124</v>
      </c>
      <c r="G5198" t="e">
        <f>VLOOKUP(B5198,detail!$A$2:$A$6272,1,FALSE)</f>
        <v>#N/A</v>
      </c>
    </row>
    <row r="5199" spans="1:7" hidden="1" x14ac:dyDescent="0.45">
      <c r="A5199" t="s">
        <v>587</v>
      </c>
      <c r="B5199" t="s">
        <v>5785</v>
      </c>
      <c r="C5199">
        <v>1</v>
      </c>
      <c r="E5199">
        <v>1000076663</v>
      </c>
      <c r="F5199">
        <v>1000027561</v>
      </c>
      <c r="G5199" t="e">
        <f>VLOOKUP(B5199,detail!$A$2:$A$6272,1,FALSE)</f>
        <v>#N/A</v>
      </c>
    </row>
    <row r="5200" spans="1:7" hidden="1" x14ac:dyDescent="0.45">
      <c r="A5200" t="s">
        <v>587</v>
      </c>
      <c r="B5200" t="s">
        <v>5786</v>
      </c>
      <c r="C5200">
        <v>1</v>
      </c>
      <c r="E5200">
        <v>1000023293</v>
      </c>
      <c r="F5200">
        <v>1000023293</v>
      </c>
      <c r="G5200" t="e">
        <f>VLOOKUP(B5200,detail!$A$2:$A$6272,1,FALSE)</f>
        <v>#N/A</v>
      </c>
    </row>
    <row r="5201" spans="1:7" hidden="1" x14ac:dyDescent="0.45">
      <c r="A5201" t="s">
        <v>587</v>
      </c>
      <c r="B5201" t="s">
        <v>5787</v>
      </c>
      <c r="C5201">
        <v>1</v>
      </c>
      <c r="E5201">
        <v>1000050392</v>
      </c>
      <c r="F5201">
        <v>1001001305</v>
      </c>
      <c r="G5201" t="e">
        <f>VLOOKUP(B5201,detail!$A$2:$A$6272,1,FALSE)</f>
        <v>#N/A</v>
      </c>
    </row>
    <row r="5202" spans="1:7" hidden="1" x14ac:dyDescent="0.45">
      <c r="A5202" t="s">
        <v>587</v>
      </c>
      <c r="B5202" t="s">
        <v>5788</v>
      </c>
      <c r="C5202">
        <v>1</v>
      </c>
      <c r="E5202">
        <v>1000013060</v>
      </c>
      <c r="F5202">
        <v>1000031875</v>
      </c>
      <c r="G5202" t="e">
        <f>VLOOKUP(B5202,detail!$A$2:$A$6272,1,FALSE)</f>
        <v>#N/A</v>
      </c>
    </row>
    <row r="5203" spans="1:7" hidden="1" x14ac:dyDescent="0.45">
      <c r="A5203" t="s">
        <v>587</v>
      </c>
      <c r="B5203" t="s">
        <v>5789</v>
      </c>
      <c r="C5203">
        <v>1</v>
      </c>
      <c r="E5203">
        <v>1000075941</v>
      </c>
      <c r="F5203">
        <v>1000075941</v>
      </c>
      <c r="G5203" t="e">
        <f>VLOOKUP(B5203,detail!$A$2:$A$6272,1,FALSE)</f>
        <v>#N/A</v>
      </c>
    </row>
    <row r="5204" spans="1:7" hidden="1" x14ac:dyDescent="0.45">
      <c r="A5204" t="s">
        <v>587</v>
      </c>
      <c r="B5204" t="s">
        <v>5790</v>
      </c>
      <c r="C5204">
        <v>1</v>
      </c>
      <c r="E5204">
        <v>1000084240</v>
      </c>
      <c r="F5204">
        <v>1000014595</v>
      </c>
      <c r="G5204" t="e">
        <f>VLOOKUP(B5204,detail!$A$2:$A$6272,1,FALSE)</f>
        <v>#N/A</v>
      </c>
    </row>
    <row r="5205" spans="1:7" hidden="1" x14ac:dyDescent="0.45">
      <c r="A5205" t="s">
        <v>587</v>
      </c>
      <c r="B5205" t="s">
        <v>5791</v>
      </c>
      <c r="C5205">
        <v>1</v>
      </c>
      <c r="E5205">
        <v>1000013064</v>
      </c>
      <c r="F5205">
        <v>1000013064</v>
      </c>
      <c r="G5205" t="e">
        <f>VLOOKUP(B5205,detail!$A$2:$A$6272,1,FALSE)</f>
        <v>#N/A</v>
      </c>
    </row>
    <row r="5206" spans="1:7" hidden="1" x14ac:dyDescent="0.45">
      <c r="A5206" t="s">
        <v>587</v>
      </c>
      <c r="B5206" t="s">
        <v>5792</v>
      </c>
      <c r="C5206">
        <v>1</v>
      </c>
      <c r="E5206">
        <v>1000037754</v>
      </c>
      <c r="F5206">
        <v>1000037754</v>
      </c>
      <c r="G5206" t="e">
        <f>VLOOKUP(B5206,detail!$A$2:$A$6272,1,FALSE)</f>
        <v>#N/A</v>
      </c>
    </row>
    <row r="5207" spans="1:7" hidden="1" x14ac:dyDescent="0.45">
      <c r="A5207" t="s">
        <v>587</v>
      </c>
      <c r="B5207" t="s">
        <v>5793</v>
      </c>
      <c r="C5207">
        <v>1</v>
      </c>
      <c r="E5207">
        <v>1003001895</v>
      </c>
      <c r="F5207">
        <v>1000008354</v>
      </c>
      <c r="G5207" t="e">
        <f>VLOOKUP(B5207,detail!$A$2:$A$6272,1,FALSE)</f>
        <v>#N/A</v>
      </c>
    </row>
    <row r="5208" spans="1:7" hidden="1" x14ac:dyDescent="0.45">
      <c r="A5208" t="s">
        <v>587</v>
      </c>
      <c r="B5208" t="s">
        <v>5794</v>
      </c>
      <c r="C5208">
        <v>1</v>
      </c>
      <c r="E5208">
        <v>1000000557</v>
      </c>
      <c r="F5208">
        <v>1000022488</v>
      </c>
      <c r="G5208" t="e">
        <f>VLOOKUP(B5208,detail!$A$2:$A$6272,1,FALSE)</f>
        <v>#N/A</v>
      </c>
    </row>
    <row r="5209" spans="1:7" hidden="1" x14ac:dyDescent="0.45">
      <c r="A5209" t="s">
        <v>587</v>
      </c>
      <c r="B5209" t="s">
        <v>5795</v>
      </c>
      <c r="C5209">
        <v>1</v>
      </c>
      <c r="E5209">
        <v>1000082319</v>
      </c>
      <c r="F5209">
        <v>1000033688</v>
      </c>
      <c r="G5209" t="e">
        <f>VLOOKUP(B5209,detail!$A$2:$A$6272,1,FALSE)</f>
        <v>#N/A</v>
      </c>
    </row>
    <row r="5210" spans="1:7" hidden="1" x14ac:dyDescent="0.45">
      <c r="A5210" t="s">
        <v>587</v>
      </c>
      <c r="B5210" t="s">
        <v>5796</v>
      </c>
      <c r="C5210">
        <v>1</v>
      </c>
      <c r="E5210">
        <v>1000016440</v>
      </c>
      <c r="F5210">
        <v>1000016440</v>
      </c>
      <c r="G5210" t="e">
        <f>VLOOKUP(B5210,detail!$A$2:$A$6272,1,FALSE)</f>
        <v>#N/A</v>
      </c>
    </row>
    <row r="5211" spans="1:7" hidden="1" x14ac:dyDescent="0.45">
      <c r="A5211" t="s">
        <v>587</v>
      </c>
      <c r="B5211" t="s">
        <v>5797</v>
      </c>
      <c r="C5211">
        <v>1</v>
      </c>
      <c r="E5211">
        <v>1000041393</v>
      </c>
      <c r="F5211">
        <v>1000333751</v>
      </c>
      <c r="G5211" t="e">
        <f>VLOOKUP(B5211,detail!$A$2:$A$6272,1,FALSE)</f>
        <v>#N/A</v>
      </c>
    </row>
    <row r="5212" spans="1:7" hidden="1" x14ac:dyDescent="0.45">
      <c r="A5212" t="s">
        <v>587</v>
      </c>
      <c r="B5212" t="s">
        <v>5798</v>
      </c>
      <c r="C5212">
        <v>1</v>
      </c>
      <c r="E5212">
        <v>1003000943</v>
      </c>
      <c r="F5212">
        <v>1000009879</v>
      </c>
      <c r="G5212" t="e">
        <f>VLOOKUP(B5212,detail!$A$2:$A$6272,1,FALSE)</f>
        <v>#N/A</v>
      </c>
    </row>
    <row r="5213" spans="1:7" hidden="1" x14ac:dyDescent="0.45">
      <c r="A5213" t="s">
        <v>587</v>
      </c>
      <c r="B5213" t="s">
        <v>5799</v>
      </c>
      <c r="C5213">
        <v>1</v>
      </c>
      <c r="E5213">
        <v>1000177695</v>
      </c>
      <c r="F5213">
        <v>1000177695</v>
      </c>
      <c r="G5213" t="e">
        <f>VLOOKUP(B5213,detail!$A$2:$A$6272,1,FALSE)</f>
        <v>#N/A</v>
      </c>
    </row>
    <row r="5214" spans="1:7" hidden="1" x14ac:dyDescent="0.45">
      <c r="A5214" t="s">
        <v>587</v>
      </c>
      <c r="B5214" t="s">
        <v>5800</v>
      </c>
      <c r="C5214">
        <v>1</v>
      </c>
      <c r="E5214">
        <v>1000014265</v>
      </c>
      <c r="F5214">
        <v>1000014270</v>
      </c>
      <c r="G5214" t="e">
        <f>VLOOKUP(B5214,detail!$A$2:$A$6272,1,FALSE)</f>
        <v>#N/A</v>
      </c>
    </row>
    <row r="5215" spans="1:7" hidden="1" x14ac:dyDescent="0.45">
      <c r="A5215" t="s">
        <v>587</v>
      </c>
      <c r="B5215" t="s">
        <v>5801</v>
      </c>
      <c r="C5215">
        <v>1</v>
      </c>
      <c r="E5215">
        <v>1001000939</v>
      </c>
      <c r="F5215">
        <v>1001000939</v>
      </c>
      <c r="G5215" t="e">
        <f>VLOOKUP(B5215,detail!$A$2:$A$6272,1,FALSE)</f>
        <v>#N/A</v>
      </c>
    </row>
    <row r="5216" spans="1:7" hidden="1" x14ac:dyDescent="0.45">
      <c r="A5216" t="s">
        <v>587</v>
      </c>
      <c r="B5216" t="s">
        <v>5802</v>
      </c>
      <c r="C5216">
        <v>1</v>
      </c>
      <c r="E5216">
        <v>1000078656</v>
      </c>
      <c r="F5216">
        <v>1000029287</v>
      </c>
      <c r="G5216" t="e">
        <f>VLOOKUP(B5216,detail!$A$2:$A$6272,1,FALSE)</f>
        <v>#N/A</v>
      </c>
    </row>
    <row r="5217" spans="1:7" hidden="1" x14ac:dyDescent="0.45">
      <c r="A5217" t="s">
        <v>587</v>
      </c>
      <c r="B5217" t="s">
        <v>5803</v>
      </c>
      <c r="C5217">
        <v>1</v>
      </c>
      <c r="E5217">
        <v>1000037975</v>
      </c>
      <c r="F5217">
        <v>1000037975</v>
      </c>
      <c r="G5217" t="e">
        <f>VLOOKUP(B5217,detail!$A$2:$A$6272,1,FALSE)</f>
        <v>#N/A</v>
      </c>
    </row>
    <row r="5218" spans="1:7" hidden="1" x14ac:dyDescent="0.45">
      <c r="A5218" t="s">
        <v>587</v>
      </c>
      <c r="B5218" t="s">
        <v>5804</v>
      </c>
      <c r="C5218">
        <v>1</v>
      </c>
      <c r="E5218">
        <v>1000082621</v>
      </c>
      <c r="F5218">
        <v>1000082621</v>
      </c>
      <c r="G5218" t="e">
        <f>VLOOKUP(B5218,detail!$A$2:$A$6272,1,FALSE)</f>
        <v>#N/A</v>
      </c>
    </row>
    <row r="5219" spans="1:7" hidden="1" x14ac:dyDescent="0.45">
      <c r="A5219" t="s">
        <v>587</v>
      </c>
      <c r="B5219" t="s">
        <v>5805</v>
      </c>
      <c r="C5219">
        <v>1</v>
      </c>
      <c r="E5219">
        <v>1000012432</v>
      </c>
      <c r="F5219">
        <v>1000031806</v>
      </c>
      <c r="G5219" t="e">
        <f>VLOOKUP(B5219,detail!$A$2:$A$6272,1,FALSE)</f>
        <v>#N/A</v>
      </c>
    </row>
    <row r="5220" spans="1:7" hidden="1" x14ac:dyDescent="0.45">
      <c r="A5220" t="s">
        <v>587</v>
      </c>
      <c r="B5220" t="s">
        <v>5806</v>
      </c>
      <c r="C5220">
        <v>1</v>
      </c>
      <c r="E5220">
        <v>1000000810</v>
      </c>
      <c r="F5220">
        <v>1000000810</v>
      </c>
      <c r="G5220" t="e">
        <f>VLOOKUP(B5220,detail!$A$2:$A$6272,1,FALSE)</f>
        <v>#N/A</v>
      </c>
    </row>
    <row r="5221" spans="1:7" hidden="1" x14ac:dyDescent="0.45">
      <c r="A5221" t="s">
        <v>587</v>
      </c>
      <c r="B5221" t="s">
        <v>5807</v>
      </c>
      <c r="C5221">
        <v>1</v>
      </c>
      <c r="E5221">
        <v>1000081017</v>
      </c>
      <c r="F5221">
        <v>1000031060</v>
      </c>
      <c r="G5221" t="e">
        <f>VLOOKUP(B5221,detail!$A$2:$A$6272,1,FALSE)</f>
        <v>#N/A</v>
      </c>
    </row>
    <row r="5222" spans="1:7" hidden="1" x14ac:dyDescent="0.45">
      <c r="A5222" t="s">
        <v>587</v>
      </c>
      <c r="B5222" t="s">
        <v>5808</v>
      </c>
      <c r="C5222">
        <v>1</v>
      </c>
      <c r="E5222">
        <v>1000025443</v>
      </c>
      <c r="F5222">
        <v>1000025443</v>
      </c>
      <c r="G5222" t="e">
        <f>VLOOKUP(B5222,detail!$A$2:$A$6272,1,FALSE)</f>
        <v>#N/A</v>
      </c>
    </row>
    <row r="5223" spans="1:7" hidden="1" x14ac:dyDescent="0.45">
      <c r="A5223" t="s">
        <v>587</v>
      </c>
      <c r="B5223" t="s">
        <v>5809</v>
      </c>
      <c r="C5223">
        <v>1</v>
      </c>
      <c r="E5223">
        <v>1000075177</v>
      </c>
      <c r="F5223">
        <v>1000025362</v>
      </c>
      <c r="G5223" t="e">
        <f>VLOOKUP(B5223,detail!$A$2:$A$6272,1,FALSE)</f>
        <v>#N/A</v>
      </c>
    </row>
    <row r="5224" spans="1:7" hidden="1" x14ac:dyDescent="0.45">
      <c r="A5224" t="s">
        <v>587</v>
      </c>
      <c r="B5224" t="s">
        <v>5810</v>
      </c>
      <c r="C5224">
        <v>1</v>
      </c>
      <c r="E5224">
        <v>1000015530</v>
      </c>
      <c r="F5224">
        <v>1000037210</v>
      </c>
      <c r="G5224" t="e">
        <f>VLOOKUP(B5224,detail!$A$2:$A$6272,1,FALSE)</f>
        <v>#N/A</v>
      </c>
    </row>
    <row r="5225" spans="1:7" hidden="1" x14ac:dyDescent="0.45">
      <c r="A5225" t="s">
        <v>587</v>
      </c>
      <c r="B5225" t="s">
        <v>5811</v>
      </c>
      <c r="C5225">
        <v>1</v>
      </c>
      <c r="E5225">
        <v>1000042270</v>
      </c>
      <c r="F5225">
        <v>1000028450</v>
      </c>
      <c r="G5225" t="e">
        <f>VLOOKUP(B5225,detail!$A$2:$A$6272,1,FALSE)</f>
        <v>#N/A</v>
      </c>
    </row>
    <row r="5226" spans="1:7" hidden="1" x14ac:dyDescent="0.45">
      <c r="A5226" t="s">
        <v>587</v>
      </c>
      <c r="B5226" t="s">
        <v>5812</v>
      </c>
      <c r="C5226">
        <v>1</v>
      </c>
      <c r="E5226">
        <v>1000124465</v>
      </c>
      <c r="F5226">
        <v>1000015013</v>
      </c>
      <c r="G5226" t="e">
        <f>VLOOKUP(B5226,detail!$A$2:$A$6272,1,FALSE)</f>
        <v>#N/A</v>
      </c>
    </row>
    <row r="5227" spans="1:7" hidden="1" x14ac:dyDescent="0.45">
      <c r="A5227" t="s">
        <v>587</v>
      </c>
      <c r="B5227" t="s">
        <v>5813</v>
      </c>
      <c r="C5227">
        <v>1</v>
      </c>
      <c r="E5227">
        <v>1000050190</v>
      </c>
      <c r="F5227">
        <v>1000016675</v>
      </c>
      <c r="G5227" t="e">
        <f>VLOOKUP(B5227,detail!$A$2:$A$6272,1,FALSE)</f>
        <v>#N/A</v>
      </c>
    </row>
    <row r="5228" spans="1:7" hidden="1" x14ac:dyDescent="0.45">
      <c r="A5228" t="s">
        <v>587</v>
      </c>
      <c r="B5228" t="s">
        <v>5814</v>
      </c>
      <c r="C5228">
        <v>1</v>
      </c>
      <c r="E5228">
        <v>1000020210</v>
      </c>
      <c r="F5228">
        <v>1000020210</v>
      </c>
      <c r="G5228" t="e">
        <f>VLOOKUP(B5228,detail!$A$2:$A$6272,1,FALSE)</f>
        <v>#N/A</v>
      </c>
    </row>
    <row r="5229" spans="1:7" hidden="1" x14ac:dyDescent="0.45">
      <c r="A5229" t="s">
        <v>587</v>
      </c>
      <c r="B5229" t="s">
        <v>5815</v>
      </c>
      <c r="C5229">
        <v>1</v>
      </c>
      <c r="E5229">
        <v>1000018400</v>
      </c>
      <c r="F5229">
        <v>1000016675</v>
      </c>
      <c r="G5229" t="e">
        <f>VLOOKUP(B5229,detail!$A$2:$A$6272,1,FALSE)</f>
        <v>#N/A</v>
      </c>
    </row>
    <row r="5230" spans="1:7" hidden="1" x14ac:dyDescent="0.45">
      <c r="A5230" t="s">
        <v>587</v>
      </c>
      <c r="B5230" t="s">
        <v>5816</v>
      </c>
      <c r="C5230">
        <v>1</v>
      </c>
      <c r="E5230">
        <v>1000010369</v>
      </c>
      <c r="F5230">
        <v>1000010326</v>
      </c>
      <c r="G5230" t="e">
        <f>VLOOKUP(B5230,detail!$A$2:$A$6272,1,FALSE)</f>
        <v>#N/A</v>
      </c>
    </row>
    <row r="5231" spans="1:7" hidden="1" x14ac:dyDescent="0.45">
      <c r="A5231" t="s">
        <v>587</v>
      </c>
      <c r="B5231" t="s">
        <v>5817</v>
      </c>
      <c r="C5231">
        <v>1</v>
      </c>
      <c r="E5231">
        <v>1000029708</v>
      </c>
      <c r="F5231">
        <v>1000008322</v>
      </c>
      <c r="G5231" t="e">
        <f>VLOOKUP(B5231,detail!$A$2:$A$6272,1,FALSE)</f>
        <v>#N/A</v>
      </c>
    </row>
    <row r="5232" spans="1:7" hidden="1" x14ac:dyDescent="0.45">
      <c r="A5232" t="s">
        <v>587</v>
      </c>
      <c r="B5232" t="s">
        <v>5818</v>
      </c>
      <c r="C5232">
        <v>1</v>
      </c>
      <c r="E5232">
        <v>1000074017</v>
      </c>
      <c r="F5232">
        <v>1000033324</v>
      </c>
      <c r="G5232" t="e">
        <f>VLOOKUP(B5232,detail!$A$2:$A$6272,1,FALSE)</f>
        <v>#N/A</v>
      </c>
    </row>
    <row r="5233" spans="1:7" hidden="1" x14ac:dyDescent="0.45">
      <c r="A5233" t="s">
        <v>587</v>
      </c>
      <c r="B5233" t="s">
        <v>5819</v>
      </c>
      <c r="C5233">
        <v>1</v>
      </c>
      <c r="E5233">
        <v>1000331212</v>
      </c>
      <c r="F5233">
        <v>1000024147</v>
      </c>
      <c r="G5233" t="e">
        <f>VLOOKUP(B5233,detail!$A$2:$A$6272,1,FALSE)</f>
        <v>#N/A</v>
      </c>
    </row>
    <row r="5234" spans="1:7" hidden="1" x14ac:dyDescent="0.45">
      <c r="A5234" t="s">
        <v>587</v>
      </c>
      <c r="B5234" t="s">
        <v>5820</v>
      </c>
      <c r="C5234">
        <v>1</v>
      </c>
      <c r="E5234">
        <v>1000083938</v>
      </c>
      <c r="F5234">
        <v>1000027157</v>
      </c>
      <c r="G5234" t="e">
        <f>VLOOKUP(B5234,detail!$A$2:$A$6272,1,FALSE)</f>
        <v>#N/A</v>
      </c>
    </row>
    <row r="5235" spans="1:7" hidden="1" x14ac:dyDescent="0.45">
      <c r="A5235" t="s">
        <v>587</v>
      </c>
      <c r="B5235" t="s">
        <v>5821</v>
      </c>
      <c r="C5235">
        <v>1</v>
      </c>
      <c r="E5235">
        <v>1000032243</v>
      </c>
      <c r="F5235">
        <v>1000032243</v>
      </c>
      <c r="G5235" t="e">
        <f>VLOOKUP(B5235,detail!$A$2:$A$6272,1,FALSE)</f>
        <v>#N/A</v>
      </c>
    </row>
    <row r="5236" spans="1:7" hidden="1" x14ac:dyDescent="0.45">
      <c r="A5236" t="s">
        <v>587</v>
      </c>
      <c r="B5236" t="s">
        <v>5822</v>
      </c>
      <c r="C5236">
        <v>1</v>
      </c>
      <c r="E5236">
        <v>1000031365</v>
      </c>
      <c r="F5236">
        <v>1000031365</v>
      </c>
      <c r="G5236" t="e">
        <f>VLOOKUP(B5236,detail!$A$2:$A$6272,1,FALSE)</f>
        <v>#N/A</v>
      </c>
    </row>
    <row r="5237" spans="1:7" hidden="1" x14ac:dyDescent="0.45">
      <c r="A5237" t="s">
        <v>587</v>
      </c>
      <c r="B5237" t="s">
        <v>5823</v>
      </c>
      <c r="C5237">
        <v>1</v>
      </c>
      <c r="E5237">
        <v>1000011506</v>
      </c>
      <c r="F5237">
        <v>1000011506</v>
      </c>
      <c r="G5237" t="e">
        <f>VLOOKUP(B5237,detail!$A$2:$A$6272,1,FALSE)</f>
        <v>#N/A</v>
      </c>
    </row>
    <row r="5238" spans="1:7" hidden="1" x14ac:dyDescent="0.45">
      <c r="A5238" t="s">
        <v>587</v>
      </c>
      <c r="B5238" t="s">
        <v>5824</v>
      </c>
      <c r="C5238">
        <v>1</v>
      </c>
      <c r="E5238">
        <v>1000031986</v>
      </c>
      <c r="F5238">
        <v>1000015054</v>
      </c>
      <c r="G5238" t="e">
        <f>VLOOKUP(B5238,detail!$A$2:$A$6272,1,FALSE)</f>
        <v>#N/A</v>
      </c>
    </row>
    <row r="5239" spans="1:7" hidden="1" x14ac:dyDescent="0.45">
      <c r="A5239" t="s">
        <v>587</v>
      </c>
      <c r="B5239" t="s">
        <v>5825</v>
      </c>
      <c r="C5239">
        <v>1</v>
      </c>
      <c r="E5239">
        <v>1000014768</v>
      </c>
      <c r="F5239">
        <v>1000014747</v>
      </c>
      <c r="G5239" t="e">
        <f>VLOOKUP(B5239,detail!$A$2:$A$6272,1,FALSE)</f>
        <v>#N/A</v>
      </c>
    </row>
    <row r="5240" spans="1:7" hidden="1" x14ac:dyDescent="0.45">
      <c r="A5240" t="s">
        <v>587</v>
      </c>
      <c r="B5240" t="s">
        <v>5826</v>
      </c>
      <c r="C5240">
        <v>1</v>
      </c>
      <c r="E5240">
        <v>1000302750</v>
      </c>
      <c r="F5240">
        <v>1000004399</v>
      </c>
      <c r="G5240" t="e">
        <f>VLOOKUP(B5240,detail!$A$2:$A$6272,1,FALSE)</f>
        <v>#N/A</v>
      </c>
    </row>
    <row r="5241" spans="1:7" hidden="1" x14ac:dyDescent="0.45">
      <c r="A5241" t="s">
        <v>587</v>
      </c>
      <c r="B5241" t="s">
        <v>5827</v>
      </c>
      <c r="C5241">
        <v>1</v>
      </c>
      <c r="E5241">
        <v>1000037329</v>
      </c>
      <c r="F5241">
        <v>1000037329</v>
      </c>
      <c r="G5241" t="e">
        <f>VLOOKUP(B5241,detail!$A$2:$A$6272,1,FALSE)</f>
        <v>#N/A</v>
      </c>
    </row>
    <row r="5242" spans="1:7" hidden="1" x14ac:dyDescent="0.45">
      <c r="A5242" t="s">
        <v>587</v>
      </c>
      <c r="B5242" t="s">
        <v>5828</v>
      </c>
      <c r="C5242">
        <v>1</v>
      </c>
      <c r="E5242">
        <v>1000322472</v>
      </c>
      <c r="F5242">
        <v>1000015013</v>
      </c>
      <c r="G5242" t="e">
        <f>VLOOKUP(B5242,detail!$A$2:$A$6272,1,FALSE)</f>
        <v>#N/A</v>
      </c>
    </row>
    <row r="5243" spans="1:7" hidden="1" x14ac:dyDescent="0.45">
      <c r="A5243" t="s">
        <v>587</v>
      </c>
      <c r="B5243" t="s">
        <v>5829</v>
      </c>
      <c r="C5243">
        <v>1</v>
      </c>
      <c r="E5243">
        <v>1000014731</v>
      </c>
      <c r="F5243">
        <v>1000031648</v>
      </c>
      <c r="G5243" t="e">
        <f>VLOOKUP(B5243,detail!$A$2:$A$6272,1,FALSE)</f>
        <v>#N/A</v>
      </c>
    </row>
    <row r="5244" spans="1:7" hidden="1" x14ac:dyDescent="0.45">
      <c r="A5244" t="s">
        <v>587</v>
      </c>
      <c r="B5244" t="s">
        <v>5830</v>
      </c>
      <c r="C5244">
        <v>1</v>
      </c>
      <c r="E5244">
        <v>1000015480</v>
      </c>
      <c r="F5244">
        <v>1000326688</v>
      </c>
      <c r="G5244" t="e">
        <f>VLOOKUP(B5244,detail!$A$2:$A$6272,1,FALSE)</f>
        <v>#N/A</v>
      </c>
    </row>
    <row r="5245" spans="1:7" hidden="1" x14ac:dyDescent="0.45">
      <c r="A5245" t="s">
        <v>587</v>
      </c>
      <c r="B5245" t="s">
        <v>5831</v>
      </c>
      <c r="C5245">
        <v>1</v>
      </c>
      <c r="E5245">
        <v>1000189371</v>
      </c>
      <c r="F5245">
        <v>1000002785</v>
      </c>
      <c r="G5245" t="e">
        <f>VLOOKUP(B5245,detail!$A$2:$A$6272,1,FALSE)</f>
        <v>#N/A</v>
      </c>
    </row>
    <row r="5246" spans="1:7" hidden="1" x14ac:dyDescent="0.45">
      <c r="A5246" t="s">
        <v>587</v>
      </c>
      <c r="B5246" t="s">
        <v>5832</v>
      </c>
      <c r="C5246">
        <v>1</v>
      </c>
      <c r="E5246">
        <v>1003000587</v>
      </c>
      <c r="F5246">
        <v>1000026285</v>
      </c>
      <c r="G5246" t="e">
        <f>VLOOKUP(B5246,detail!$A$2:$A$6272,1,FALSE)</f>
        <v>#N/A</v>
      </c>
    </row>
    <row r="5247" spans="1:7" hidden="1" x14ac:dyDescent="0.45">
      <c r="A5247" t="s">
        <v>587</v>
      </c>
      <c r="B5247" t="s">
        <v>5833</v>
      </c>
      <c r="C5247">
        <v>1</v>
      </c>
      <c r="E5247">
        <v>1003000283</v>
      </c>
      <c r="F5247">
        <v>1000026285</v>
      </c>
      <c r="G5247" t="e">
        <f>VLOOKUP(B5247,detail!$A$2:$A$6272,1,FALSE)</f>
        <v>#N/A</v>
      </c>
    </row>
    <row r="5248" spans="1:7" hidden="1" x14ac:dyDescent="0.45">
      <c r="A5248" t="s">
        <v>587</v>
      </c>
      <c r="B5248" t="s">
        <v>5834</v>
      </c>
      <c r="C5248">
        <v>1</v>
      </c>
      <c r="E5248">
        <v>1000050347</v>
      </c>
      <c r="F5248">
        <v>1000334791</v>
      </c>
      <c r="G5248" t="e">
        <f>VLOOKUP(B5248,detail!$A$2:$A$6272,1,FALSE)</f>
        <v>#N/A</v>
      </c>
    </row>
    <row r="5249" spans="1:7" hidden="1" x14ac:dyDescent="0.45">
      <c r="A5249" t="s">
        <v>587</v>
      </c>
      <c r="B5249" t="s">
        <v>5835</v>
      </c>
      <c r="C5249">
        <v>1</v>
      </c>
      <c r="E5249">
        <v>1000033544</v>
      </c>
      <c r="F5249">
        <v>1000033544</v>
      </c>
      <c r="G5249" t="e">
        <f>VLOOKUP(B5249,detail!$A$2:$A$6272,1,FALSE)</f>
        <v>#N/A</v>
      </c>
    </row>
    <row r="5250" spans="1:7" hidden="1" x14ac:dyDescent="0.45">
      <c r="A5250" t="s">
        <v>587</v>
      </c>
      <c r="B5250" t="s">
        <v>5836</v>
      </c>
      <c r="C5250">
        <v>1</v>
      </c>
      <c r="E5250">
        <v>1000015432</v>
      </c>
      <c r="F5250">
        <v>1000015432</v>
      </c>
      <c r="G5250" t="e">
        <f>VLOOKUP(B5250,detail!$A$2:$A$6272,1,FALSE)</f>
        <v>#N/A</v>
      </c>
    </row>
    <row r="5251" spans="1:7" hidden="1" x14ac:dyDescent="0.45">
      <c r="A5251" t="s">
        <v>587</v>
      </c>
      <c r="B5251" t="s">
        <v>5837</v>
      </c>
      <c r="C5251">
        <v>1</v>
      </c>
      <c r="E5251">
        <v>1000319069</v>
      </c>
      <c r="F5251">
        <v>1000027865</v>
      </c>
      <c r="G5251" t="e">
        <f>VLOOKUP(B5251,detail!$A$2:$A$6272,1,FALSE)</f>
        <v>#N/A</v>
      </c>
    </row>
    <row r="5252" spans="1:7" hidden="1" x14ac:dyDescent="0.45">
      <c r="A5252" t="s">
        <v>587</v>
      </c>
      <c r="B5252" t="s">
        <v>5838</v>
      </c>
      <c r="C5252">
        <v>1</v>
      </c>
      <c r="E5252">
        <v>1000050047</v>
      </c>
      <c r="F5252">
        <v>1000027865</v>
      </c>
      <c r="G5252" t="e">
        <f>VLOOKUP(B5252,detail!$A$2:$A$6272,1,FALSE)</f>
        <v>#N/A</v>
      </c>
    </row>
    <row r="5253" spans="1:7" hidden="1" x14ac:dyDescent="0.45">
      <c r="A5253" t="s">
        <v>587</v>
      </c>
      <c r="B5253" t="s">
        <v>5839</v>
      </c>
      <c r="C5253">
        <v>1</v>
      </c>
      <c r="E5253">
        <v>1000025002</v>
      </c>
      <c r="F5253">
        <v>1000024948</v>
      </c>
      <c r="G5253" t="e">
        <f>VLOOKUP(B5253,detail!$A$2:$A$6272,1,FALSE)</f>
        <v>#N/A</v>
      </c>
    </row>
    <row r="5254" spans="1:7" hidden="1" x14ac:dyDescent="0.45">
      <c r="A5254" t="s">
        <v>587</v>
      </c>
      <c r="B5254" t="s">
        <v>5840</v>
      </c>
      <c r="C5254">
        <v>1</v>
      </c>
      <c r="E5254">
        <v>1000083609</v>
      </c>
      <c r="F5254">
        <v>1000015548</v>
      </c>
      <c r="G5254" t="e">
        <f>VLOOKUP(B5254,detail!$A$2:$A$6272,1,FALSE)</f>
        <v>#N/A</v>
      </c>
    </row>
    <row r="5255" spans="1:7" hidden="1" x14ac:dyDescent="0.45">
      <c r="A5255" t="s">
        <v>587</v>
      </c>
      <c r="B5255" t="s">
        <v>5841</v>
      </c>
      <c r="C5255">
        <v>1</v>
      </c>
      <c r="E5255">
        <v>1000020431</v>
      </c>
      <c r="F5255">
        <v>1000020434</v>
      </c>
      <c r="G5255" t="e">
        <f>VLOOKUP(B5255,detail!$A$2:$A$6272,1,FALSE)</f>
        <v>#N/A</v>
      </c>
    </row>
    <row r="5256" spans="1:7" hidden="1" x14ac:dyDescent="0.45">
      <c r="A5256" t="s">
        <v>587</v>
      </c>
      <c r="B5256" t="s">
        <v>5842</v>
      </c>
      <c r="C5256">
        <v>1</v>
      </c>
      <c r="E5256">
        <v>1000025008</v>
      </c>
      <c r="F5256">
        <v>1000025008</v>
      </c>
      <c r="G5256" t="e">
        <f>VLOOKUP(B5256,detail!$A$2:$A$6272,1,FALSE)</f>
        <v>#N/A</v>
      </c>
    </row>
    <row r="5257" spans="1:7" hidden="1" x14ac:dyDescent="0.45">
      <c r="A5257" t="s">
        <v>587</v>
      </c>
      <c r="B5257" t="s">
        <v>5843</v>
      </c>
      <c r="C5257">
        <v>1</v>
      </c>
      <c r="E5257">
        <v>1000031799</v>
      </c>
      <c r="F5257">
        <v>1000031799</v>
      </c>
      <c r="G5257" t="e">
        <f>VLOOKUP(B5257,detail!$A$2:$A$6272,1,FALSE)</f>
        <v>#N/A</v>
      </c>
    </row>
    <row r="5258" spans="1:7" hidden="1" x14ac:dyDescent="0.45">
      <c r="A5258" t="s">
        <v>587</v>
      </c>
      <c r="B5258" t="s">
        <v>5844</v>
      </c>
      <c r="C5258">
        <v>1</v>
      </c>
      <c r="E5258">
        <v>1000075392</v>
      </c>
      <c r="F5258">
        <v>1000016178</v>
      </c>
      <c r="G5258" t="e">
        <f>VLOOKUP(B5258,detail!$A$2:$A$6272,1,FALSE)</f>
        <v>#N/A</v>
      </c>
    </row>
    <row r="5259" spans="1:7" hidden="1" x14ac:dyDescent="0.45">
      <c r="A5259" t="s">
        <v>587</v>
      </c>
      <c r="B5259" t="s">
        <v>5845</v>
      </c>
      <c r="C5259">
        <v>1</v>
      </c>
      <c r="E5259">
        <v>1000075164</v>
      </c>
      <c r="F5259">
        <v>1000075164</v>
      </c>
      <c r="G5259" t="e">
        <f>VLOOKUP(B5259,detail!$A$2:$A$6272,1,FALSE)</f>
        <v>#N/A</v>
      </c>
    </row>
    <row r="5260" spans="1:7" hidden="1" x14ac:dyDescent="0.45">
      <c r="A5260" t="s">
        <v>587</v>
      </c>
      <c r="B5260" t="s">
        <v>5846</v>
      </c>
      <c r="C5260">
        <v>1</v>
      </c>
      <c r="E5260">
        <v>1000020989</v>
      </c>
      <c r="F5260">
        <v>1000020989</v>
      </c>
      <c r="G5260" t="e">
        <f>VLOOKUP(B5260,detail!$A$2:$A$6272,1,FALSE)</f>
        <v>#N/A</v>
      </c>
    </row>
    <row r="5261" spans="1:7" hidden="1" x14ac:dyDescent="0.45">
      <c r="A5261" t="s">
        <v>587</v>
      </c>
      <c r="B5261" t="s">
        <v>5847</v>
      </c>
      <c r="C5261">
        <v>1</v>
      </c>
      <c r="E5261">
        <v>1000030851</v>
      </c>
      <c r="F5261">
        <v>1000030851</v>
      </c>
      <c r="G5261" t="e">
        <f>VLOOKUP(B5261,detail!$A$2:$A$6272,1,FALSE)</f>
        <v>#N/A</v>
      </c>
    </row>
    <row r="5262" spans="1:7" hidden="1" x14ac:dyDescent="0.45">
      <c r="A5262" t="s">
        <v>587</v>
      </c>
      <c r="B5262" t="s">
        <v>5848</v>
      </c>
      <c r="C5262">
        <v>1</v>
      </c>
      <c r="E5262">
        <v>1000075598</v>
      </c>
      <c r="F5262">
        <v>1000007765</v>
      </c>
      <c r="G5262" t="e">
        <f>VLOOKUP(B5262,detail!$A$2:$A$6272,1,FALSE)</f>
        <v>#N/A</v>
      </c>
    </row>
    <row r="5263" spans="1:7" hidden="1" x14ac:dyDescent="0.45">
      <c r="A5263" t="s">
        <v>587</v>
      </c>
      <c r="B5263" t="s">
        <v>5849</v>
      </c>
      <c r="C5263">
        <v>1</v>
      </c>
      <c r="E5263">
        <v>1000076180</v>
      </c>
      <c r="F5263">
        <v>1000016675</v>
      </c>
      <c r="G5263" t="e">
        <f>VLOOKUP(B5263,detail!$A$2:$A$6272,1,FALSE)</f>
        <v>#N/A</v>
      </c>
    </row>
    <row r="5264" spans="1:7" hidden="1" x14ac:dyDescent="0.45">
      <c r="A5264" t="s">
        <v>587</v>
      </c>
      <c r="B5264" t="s">
        <v>5850</v>
      </c>
      <c r="C5264">
        <v>1</v>
      </c>
      <c r="E5264">
        <v>1000038771</v>
      </c>
      <c r="F5264">
        <v>1000021786</v>
      </c>
      <c r="G5264" t="e">
        <f>VLOOKUP(B5264,detail!$A$2:$A$6272,1,FALSE)</f>
        <v>#N/A</v>
      </c>
    </row>
    <row r="5265" spans="1:7" hidden="1" x14ac:dyDescent="0.45">
      <c r="A5265" t="s">
        <v>587</v>
      </c>
      <c r="B5265" t="s">
        <v>5851</v>
      </c>
      <c r="C5265">
        <v>1</v>
      </c>
      <c r="E5265">
        <v>1000304959</v>
      </c>
      <c r="F5265">
        <v>1000013242</v>
      </c>
      <c r="G5265" t="e">
        <f>VLOOKUP(B5265,detail!$A$2:$A$6272,1,FALSE)</f>
        <v>#N/A</v>
      </c>
    </row>
    <row r="5266" spans="1:7" hidden="1" x14ac:dyDescent="0.45">
      <c r="A5266" t="s">
        <v>587</v>
      </c>
      <c r="B5266" t="s">
        <v>5852</v>
      </c>
      <c r="C5266">
        <v>1</v>
      </c>
      <c r="E5266">
        <v>1003001988</v>
      </c>
      <c r="F5266">
        <v>1000032630</v>
      </c>
      <c r="G5266" t="e">
        <f>VLOOKUP(B5266,detail!$A$2:$A$6272,1,FALSE)</f>
        <v>#N/A</v>
      </c>
    </row>
    <row r="5267" spans="1:7" hidden="1" x14ac:dyDescent="0.45">
      <c r="A5267" t="s">
        <v>587</v>
      </c>
      <c r="B5267" t="s">
        <v>5853</v>
      </c>
      <c r="C5267">
        <v>1</v>
      </c>
      <c r="E5267">
        <v>1000050071</v>
      </c>
      <c r="F5267">
        <v>1000011929</v>
      </c>
      <c r="G5267" t="e">
        <f>VLOOKUP(B5267,detail!$A$2:$A$6272,1,FALSE)</f>
        <v>#N/A</v>
      </c>
    </row>
    <row r="5268" spans="1:7" hidden="1" x14ac:dyDescent="0.45">
      <c r="A5268" t="s">
        <v>587</v>
      </c>
      <c r="B5268" t="s">
        <v>5854</v>
      </c>
      <c r="C5268">
        <v>1</v>
      </c>
      <c r="E5268">
        <v>1000010063</v>
      </c>
      <c r="F5268">
        <v>1000010063</v>
      </c>
      <c r="G5268" t="e">
        <f>VLOOKUP(B5268,detail!$A$2:$A$6272,1,FALSE)</f>
        <v>#N/A</v>
      </c>
    </row>
    <row r="5269" spans="1:7" hidden="1" x14ac:dyDescent="0.45">
      <c r="A5269" t="s">
        <v>587</v>
      </c>
      <c r="B5269" t="s">
        <v>5855</v>
      </c>
      <c r="C5269">
        <v>1</v>
      </c>
      <c r="E5269">
        <v>1000009196</v>
      </c>
      <c r="F5269">
        <v>1000009196</v>
      </c>
      <c r="G5269" t="e">
        <f>VLOOKUP(B5269,detail!$A$2:$A$6272,1,FALSE)</f>
        <v>#N/A</v>
      </c>
    </row>
    <row r="5270" spans="1:7" hidden="1" x14ac:dyDescent="0.45">
      <c r="A5270" t="s">
        <v>587</v>
      </c>
      <c r="B5270" t="s">
        <v>5856</v>
      </c>
      <c r="C5270">
        <v>1</v>
      </c>
      <c r="E5270">
        <v>1003000995</v>
      </c>
      <c r="F5270">
        <v>1003000995</v>
      </c>
      <c r="G5270" t="e">
        <f>VLOOKUP(B5270,detail!$A$2:$A$6272,1,FALSE)</f>
        <v>#N/A</v>
      </c>
    </row>
    <row r="5271" spans="1:7" hidden="1" x14ac:dyDescent="0.45">
      <c r="A5271" t="s">
        <v>587</v>
      </c>
      <c r="B5271" t="s">
        <v>5857</v>
      </c>
      <c r="C5271">
        <v>1</v>
      </c>
      <c r="E5271">
        <v>1000080798</v>
      </c>
      <c r="F5271">
        <v>1000031576</v>
      </c>
      <c r="G5271" t="e">
        <f>VLOOKUP(B5271,detail!$A$2:$A$6272,1,FALSE)</f>
        <v>#N/A</v>
      </c>
    </row>
    <row r="5272" spans="1:7" hidden="1" x14ac:dyDescent="0.45">
      <c r="A5272" t="s">
        <v>587</v>
      </c>
      <c r="B5272" t="s">
        <v>5858</v>
      </c>
      <c r="C5272">
        <v>1</v>
      </c>
      <c r="E5272">
        <v>1000007092</v>
      </c>
      <c r="F5272">
        <v>1000007092</v>
      </c>
      <c r="G5272" t="e">
        <f>VLOOKUP(B5272,detail!$A$2:$A$6272,1,FALSE)</f>
        <v>#N/A</v>
      </c>
    </row>
    <row r="5273" spans="1:7" hidden="1" x14ac:dyDescent="0.45">
      <c r="A5273" t="s">
        <v>587</v>
      </c>
      <c r="B5273" t="s">
        <v>5859</v>
      </c>
      <c r="C5273">
        <v>1</v>
      </c>
      <c r="E5273">
        <v>1000032749</v>
      </c>
      <c r="F5273">
        <v>1000032749</v>
      </c>
      <c r="G5273" t="e">
        <f>VLOOKUP(B5273,detail!$A$2:$A$6272,1,FALSE)</f>
        <v>#N/A</v>
      </c>
    </row>
    <row r="5274" spans="1:7" hidden="1" x14ac:dyDescent="0.45">
      <c r="A5274" t="s">
        <v>587</v>
      </c>
      <c r="B5274" t="s">
        <v>5860</v>
      </c>
      <c r="C5274">
        <v>1</v>
      </c>
      <c r="E5274">
        <v>1000330682</v>
      </c>
      <c r="F5274">
        <v>1000028884</v>
      </c>
      <c r="G5274" t="e">
        <f>VLOOKUP(B5274,detail!$A$2:$A$6272,1,FALSE)</f>
        <v>#N/A</v>
      </c>
    </row>
    <row r="5275" spans="1:7" hidden="1" x14ac:dyDescent="0.45">
      <c r="A5275" t="s">
        <v>587</v>
      </c>
      <c r="B5275" t="s">
        <v>5861</v>
      </c>
      <c r="C5275">
        <v>1</v>
      </c>
      <c r="E5275">
        <v>1000258212</v>
      </c>
      <c r="F5275">
        <v>1000258212</v>
      </c>
      <c r="G5275" t="e">
        <f>VLOOKUP(B5275,detail!$A$2:$A$6272,1,FALSE)</f>
        <v>#N/A</v>
      </c>
    </row>
    <row r="5276" spans="1:7" hidden="1" x14ac:dyDescent="0.45">
      <c r="A5276" t="s">
        <v>587</v>
      </c>
      <c r="B5276" t="s">
        <v>5862</v>
      </c>
      <c r="C5276">
        <v>1</v>
      </c>
      <c r="E5276">
        <v>1000006932</v>
      </c>
      <c r="F5276">
        <v>1000030929</v>
      </c>
      <c r="G5276" t="e">
        <f>VLOOKUP(B5276,detail!$A$2:$A$6272,1,FALSE)</f>
        <v>#N/A</v>
      </c>
    </row>
    <row r="5277" spans="1:7" hidden="1" x14ac:dyDescent="0.45">
      <c r="A5277" t="s">
        <v>587</v>
      </c>
      <c r="B5277" t="s">
        <v>5863</v>
      </c>
      <c r="C5277">
        <v>1</v>
      </c>
      <c r="E5277">
        <v>1000038171</v>
      </c>
      <c r="F5277">
        <v>1000038171</v>
      </c>
      <c r="G5277" t="e">
        <f>VLOOKUP(B5277,detail!$A$2:$A$6272,1,FALSE)</f>
        <v>#N/A</v>
      </c>
    </row>
    <row r="5278" spans="1:7" hidden="1" x14ac:dyDescent="0.45">
      <c r="A5278" t="s">
        <v>587</v>
      </c>
      <c r="B5278" t="s">
        <v>5864</v>
      </c>
      <c r="C5278">
        <v>1</v>
      </c>
      <c r="E5278">
        <v>1000031939</v>
      </c>
      <c r="F5278">
        <v>1000031939</v>
      </c>
      <c r="G5278" t="e">
        <f>VLOOKUP(B5278,detail!$A$2:$A$6272,1,FALSE)</f>
        <v>#N/A</v>
      </c>
    </row>
    <row r="5279" spans="1:7" hidden="1" x14ac:dyDescent="0.45">
      <c r="A5279" t="s">
        <v>587</v>
      </c>
      <c r="B5279" t="s">
        <v>5865</v>
      </c>
      <c r="C5279">
        <v>1</v>
      </c>
      <c r="E5279">
        <v>1000004330</v>
      </c>
      <c r="F5279">
        <v>1000004330</v>
      </c>
      <c r="G5279" t="e">
        <f>VLOOKUP(B5279,detail!$A$2:$A$6272,1,FALSE)</f>
        <v>#N/A</v>
      </c>
    </row>
    <row r="5280" spans="1:7" hidden="1" x14ac:dyDescent="0.45">
      <c r="A5280" t="s">
        <v>587</v>
      </c>
      <c r="B5280" t="s">
        <v>5866</v>
      </c>
      <c r="C5280">
        <v>1</v>
      </c>
      <c r="E5280">
        <v>1000038712</v>
      </c>
      <c r="F5280">
        <v>1001000137</v>
      </c>
      <c r="G5280" t="e">
        <f>VLOOKUP(B5280,detail!$A$2:$A$6272,1,FALSE)</f>
        <v>#N/A</v>
      </c>
    </row>
    <row r="5281" spans="1:7" hidden="1" x14ac:dyDescent="0.45">
      <c r="A5281" t="s">
        <v>587</v>
      </c>
      <c r="B5281" t="s">
        <v>5867</v>
      </c>
      <c r="C5281">
        <v>1</v>
      </c>
      <c r="E5281">
        <v>1000009888</v>
      </c>
      <c r="F5281">
        <v>1000009888</v>
      </c>
      <c r="G5281" t="e">
        <f>VLOOKUP(B5281,detail!$A$2:$A$6272,1,FALSE)</f>
        <v>#N/A</v>
      </c>
    </row>
    <row r="5282" spans="1:7" hidden="1" x14ac:dyDescent="0.45">
      <c r="A5282" t="s">
        <v>587</v>
      </c>
      <c r="B5282" t="s">
        <v>5868</v>
      </c>
      <c r="C5282">
        <v>1</v>
      </c>
      <c r="E5282">
        <v>1003000233</v>
      </c>
      <c r="F5282">
        <v>1000026175</v>
      </c>
      <c r="G5282" t="e">
        <f>VLOOKUP(B5282,detail!$A$2:$A$6272,1,FALSE)</f>
        <v>#N/A</v>
      </c>
    </row>
    <row r="5283" spans="1:7" hidden="1" x14ac:dyDescent="0.45">
      <c r="A5283" t="s">
        <v>587</v>
      </c>
      <c r="B5283" t="s">
        <v>5869</v>
      </c>
      <c r="C5283">
        <v>1</v>
      </c>
      <c r="E5283">
        <v>1000021727</v>
      </c>
      <c r="F5283">
        <v>1000021727</v>
      </c>
      <c r="G5283" t="e">
        <f>VLOOKUP(B5283,detail!$A$2:$A$6272,1,FALSE)</f>
        <v>#N/A</v>
      </c>
    </row>
    <row r="5284" spans="1:7" hidden="1" x14ac:dyDescent="0.45">
      <c r="A5284" t="s">
        <v>587</v>
      </c>
      <c r="B5284" t="s">
        <v>5870</v>
      </c>
      <c r="C5284">
        <v>1</v>
      </c>
      <c r="E5284">
        <v>1000308392</v>
      </c>
      <c r="F5284">
        <v>1000308392</v>
      </c>
      <c r="G5284" t="e">
        <f>VLOOKUP(B5284,detail!$A$2:$A$6272,1,FALSE)</f>
        <v>#N/A</v>
      </c>
    </row>
    <row r="5285" spans="1:7" hidden="1" x14ac:dyDescent="0.45">
      <c r="A5285" t="s">
        <v>587</v>
      </c>
      <c r="B5285" t="s">
        <v>5871</v>
      </c>
      <c r="C5285">
        <v>1</v>
      </c>
      <c r="E5285">
        <v>1000040971</v>
      </c>
      <c r="F5285">
        <v>1000010171</v>
      </c>
      <c r="G5285" t="e">
        <f>VLOOKUP(B5285,detail!$A$2:$A$6272,1,FALSE)</f>
        <v>#N/A</v>
      </c>
    </row>
    <row r="5286" spans="1:7" hidden="1" x14ac:dyDescent="0.45">
      <c r="A5286" t="s">
        <v>587</v>
      </c>
      <c r="B5286" t="s">
        <v>5872</v>
      </c>
      <c r="C5286">
        <v>1</v>
      </c>
      <c r="E5286">
        <v>1000012724</v>
      </c>
      <c r="F5286">
        <v>1000012724</v>
      </c>
      <c r="G5286" t="e">
        <f>VLOOKUP(B5286,detail!$A$2:$A$6272,1,FALSE)</f>
        <v>#N/A</v>
      </c>
    </row>
    <row r="5287" spans="1:7" hidden="1" x14ac:dyDescent="0.45">
      <c r="A5287" t="s">
        <v>587</v>
      </c>
      <c r="B5287" t="s">
        <v>5873</v>
      </c>
      <c r="C5287">
        <v>1</v>
      </c>
      <c r="E5287">
        <v>1000078488</v>
      </c>
      <c r="F5287">
        <v>1001000303</v>
      </c>
      <c r="G5287" t="e">
        <f>VLOOKUP(B5287,detail!$A$2:$A$6272,1,FALSE)</f>
        <v>#N/A</v>
      </c>
    </row>
    <row r="5288" spans="1:7" hidden="1" x14ac:dyDescent="0.45">
      <c r="A5288" t="s">
        <v>587</v>
      </c>
      <c r="B5288" t="s">
        <v>5874</v>
      </c>
      <c r="C5288">
        <v>1</v>
      </c>
      <c r="E5288">
        <v>1000013026</v>
      </c>
      <c r="F5288">
        <v>1000013026</v>
      </c>
      <c r="G5288" t="e">
        <f>VLOOKUP(B5288,detail!$A$2:$A$6272,1,FALSE)</f>
        <v>#N/A</v>
      </c>
    </row>
    <row r="5289" spans="1:7" hidden="1" x14ac:dyDescent="0.45">
      <c r="A5289" t="s">
        <v>587</v>
      </c>
      <c r="B5289" t="s">
        <v>5875</v>
      </c>
      <c r="C5289">
        <v>1</v>
      </c>
      <c r="E5289">
        <v>1000309762</v>
      </c>
      <c r="F5289">
        <v>1000309762</v>
      </c>
      <c r="G5289" t="e">
        <f>VLOOKUP(B5289,detail!$A$2:$A$6272,1,FALSE)</f>
        <v>#N/A</v>
      </c>
    </row>
    <row r="5290" spans="1:7" hidden="1" x14ac:dyDescent="0.45">
      <c r="A5290" t="s">
        <v>587</v>
      </c>
      <c r="B5290" t="s">
        <v>5876</v>
      </c>
      <c r="C5290">
        <v>1</v>
      </c>
      <c r="E5290">
        <v>1000327794</v>
      </c>
      <c r="F5290">
        <v>1000307167</v>
      </c>
      <c r="G5290" t="e">
        <f>VLOOKUP(B5290,detail!$A$2:$A$6272,1,FALSE)</f>
        <v>#N/A</v>
      </c>
    </row>
    <row r="5291" spans="1:7" hidden="1" x14ac:dyDescent="0.45">
      <c r="A5291" t="s">
        <v>587</v>
      </c>
      <c r="B5291" t="s">
        <v>5877</v>
      </c>
      <c r="C5291">
        <v>1</v>
      </c>
      <c r="E5291">
        <v>1001002556</v>
      </c>
      <c r="F5291">
        <v>1000033323</v>
      </c>
      <c r="G5291" t="e">
        <f>VLOOKUP(B5291,detail!$A$2:$A$6272,1,FALSE)</f>
        <v>#N/A</v>
      </c>
    </row>
    <row r="5292" spans="1:7" hidden="1" x14ac:dyDescent="0.45">
      <c r="A5292" t="s">
        <v>587</v>
      </c>
      <c r="B5292" t="s">
        <v>5878</v>
      </c>
      <c r="C5292">
        <v>1</v>
      </c>
      <c r="E5292">
        <v>1000037622</v>
      </c>
      <c r="F5292">
        <v>1000037622</v>
      </c>
      <c r="G5292" t="e">
        <f>VLOOKUP(B5292,detail!$A$2:$A$6272,1,FALSE)</f>
        <v>#N/A</v>
      </c>
    </row>
    <row r="5293" spans="1:7" hidden="1" x14ac:dyDescent="0.45">
      <c r="A5293" t="s">
        <v>587</v>
      </c>
      <c r="B5293" t="s">
        <v>5879</v>
      </c>
      <c r="C5293">
        <v>1</v>
      </c>
      <c r="E5293">
        <v>1000081167</v>
      </c>
      <c r="F5293">
        <v>1000000467</v>
      </c>
      <c r="G5293" t="e">
        <f>VLOOKUP(B5293,detail!$A$2:$A$6272,1,FALSE)</f>
        <v>#N/A</v>
      </c>
    </row>
    <row r="5294" spans="1:7" hidden="1" x14ac:dyDescent="0.45">
      <c r="A5294" t="s">
        <v>587</v>
      </c>
      <c r="B5294" t="s">
        <v>5880</v>
      </c>
      <c r="C5294">
        <v>1</v>
      </c>
      <c r="E5294">
        <v>1000028866</v>
      </c>
      <c r="F5294">
        <v>1000005180</v>
      </c>
      <c r="G5294" t="e">
        <f>VLOOKUP(B5294,detail!$A$2:$A$6272,1,FALSE)</f>
        <v>#N/A</v>
      </c>
    </row>
    <row r="5295" spans="1:7" hidden="1" x14ac:dyDescent="0.45">
      <c r="A5295" t="s">
        <v>587</v>
      </c>
      <c r="B5295" t="s">
        <v>5881</v>
      </c>
      <c r="C5295">
        <v>1</v>
      </c>
      <c r="E5295">
        <v>1000004848</v>
      </c>
      <c r="F5295">
        <v>1000004848</v>
      </c>
      <c r="G5295" t="e">
        <f>VLOOKUP(B5295,detail!$A$2:$A$6272,1,FALSE)</f>
        <v>#N/A</v>
      </c>
    </row>
    <row r="5296" spans="1:7" hidden="1" x14ac:dyDescent="0.45">
      <c r="A5296" t="s">
        <v>587</v>
      </c>
      <c r="B5296" t="s">
        <v>5882</v>
      </c>
      <c r="C5296">
        <v>1</v>
      </c>
      <c r="E5296">
        <v>1000079606</v>
      </c>
      <c r="F5296">
        <v>1000023914</v>
      </c>
      <c r="G5296" t="e">
        <f>VLOOKUP(B5296,detail!$A$2:$A$6272,1,FALSE)</f>
        <v>#N/A</v>
      </c>
    </row>
    <row r="5297" spans="1:7" hidden="1" x14ac:dyDescent="0.45">
      <c r="A5297" t="s">
        <v>587</v>
      </c>
      <c r="B5297" t="s">
        <v>5883</v>
      </c>
      <c r="C5297">
        <v>1</v>
      </c>
      <c r="E5297">
        <v>1000023953</v>
      </c>
      <c r="F5297">
        <v>1000023953</v>
      </c>
      <c r="G5297" t="e">
        <f>VLOOKUP(B5297,detail!$A$2:$A$6272,1,FALSE)</f>
        <v>#N/A</v>
      </c>
    </row>
    <row r="5298" spans="1:7" hidden="1" x14ac:dyDescent="0.45">
      <c r="A5298" t="s">
        <v>587</v>
      </c>
      <c r="B5298" t="s">
        <v>5884</v>
      </c>
      <c r="C5298">
        <v>1</v>
      </c>
      <c r="E5298">
        <v>1000334802</v>
      </c>
      <c r="F5298">
        <v>1000031875</v>
      </c>
      <c r="G5298" t="e">
        <f>VLOOKUP(B5298,detail!$A$2:$A$6272,1,FALSE)</f>
        <v>#N/A</v>
      </c>
    </row>
    <row r="5299" spans="1:7" hidden="1" x14ac:dyDescent="0.45">
      <c r="A5299" t="s">
        <v>587</v>
      </c>
      <c r="B5299" t="s">
        <v>5885</v>
      </c>
      <c r="C5299">
        <v>1</v>
      </c>
      <c r="E5299">
        <v>1000037177</v>
      </c>
      <c r="F5299">
        <v>1000037177</v>
      </c>
      <c r="G5299" t="e">
        <f>VLOOKUP(B5299,detail!$A$2:$A$6272,1,FALSE)</f>
        <v>#N/A</v>
      </c>
    </row>
    <row r="5300" spans="1:7" hidden="1" x14ac:dyDescent="0.45">
      <c r="A5300" t="s">
        <v>587</v>
      </c>
      <c r="B5300" t="s">
        <v>5886</v>
      </c>
      <c r="C5300">
        <v>1</v>
      </c>
      <c r="E5300">
        <v>1000026139</v>
      </c>
      <c r="F5300">
        <v>1000003234</v>
      </c>
      <c r="G5300" t="e">
        <f>VLOOKUP(B5300,detail!$A$2:$A$6272,1,FALSE)</f>
        <v>#N/A</v>
      </c>
    </row>
    <row r="5301" spans="1:7" hidden="1" x14ac:dyDescent="0.45">
      <c r="A5301" t="s">
        <v>587</v>
      </c>
      <c r="B5301" t="s">
        <v>5887</v>
      </c>
      <c r="C5301">
        <v>1</v>
      </c>
      <c r="E5301">
        <v>1001000876</v>
      </c>
      <c r="F5301">
        <v>1000319216</v>
      </c>
      <c r="G5301" t="e">
        <f>VLOOKUP(B5301,detail!$A$2:$A$6272,1,FALSE)</f>
        <v>#N/A</v>
      </c>
    </row>
    <row r="5302" spans="1:7" hidden="1" x14ac:dyDescent="0.45">
      <c r="A5302" t="s">
        <v>587</v>
      </c>
      <c r="B5302" t="s">
        <v>5888</v>
      </c>
      <c r="C5302">
        <v>1</v>
      </c>
      <c r="E5302">
        <v>1000012920</v>
      </c>
      <c r="F5302">
        <v>1000012920</v>
      </c>
      <c r="G5302" t="e">
        <f>VLOOKUP(B5302,detail!$A$2:$A$6272,1,FALSE)</f>
        <v>#N/A</v>
      </c>
    </row>
    <row r="5303" spans="1:7" hidden="1" x14ac:dyDescent="0.45">
      <c r="A5303" t="s">
        <v>587</v>
      </c>
      <c r="B5303" t="s">
        <v>5889</v>
      </c>
      <c r="C5303">
        <v>1</v>
      </c>
      <c r="E5303">
        <v>1000075013</v>
      </c>
      <c r="F5303">
        <v>1000031557</v>
      </c>
      <c r="G5303" t="e">
        <f>VLOOKUP(B5303,detail!$A$2:$A$6272,1,FALSE)</f>
        <v>#N/A</v>
      </c>
    </row>
    <row r="5304" spans="1:7" hidden="1" x14ac:dyDescent="0.45">
      <c r="A5304" t="s">
        <v>587</v>
      </c>
      <c r="B5304" t="s">
        <v>5890</v>
      </c>
      <c r="C5304">
        <v>1</v>
      </c>
      <c r="E5304">
        <v>1000045711</v>
      </c>
      <c r="F5304">
        <v>1000027157</v>
      </c>
      <c r="G5304" t="e">
        <f>VLOOKUP(B5304,detail!$A$2:$A$6272,1,FALSE)</f>
        <v>#N/A</v>
      </c>
    </row>
    <row r="5305" spans="1:7" hidden="1" x14ac:dyDescent="0.45">
      <c r="A5305" t="s">
        <v>587</v>
      </c>
      <c r="B5305" t="s">
        <v>5891</v>
      </c>
      <c r="C5305">
        <v>1</v>
      </c>
      <c r="E5305">
        <v>1000334708</v>
      </c>
      <c r="F5305">
        <v>1000020544</v>
      </c>
      <c r="G5305" t="e">
        <f>VLOOKUP(B5305,detail!$A$2:$A$6272,1,FALSE)</f>
        <v>#N/A</v>
      </c>
    </row>
    <row r="5306" spans="1:7" hidden="1" x14ac:dyDescent="0.45">
      <c r="A5306" t="s">
        <v>587</v>
      </c>
      <c r="B5306" t="s">
        <v>5892</v>
      </c>
      <c r="C5306">
        <v>1</v>
      </c>
      <c r="E5306">
        <v>1000018123</v>
      </c>
      <c r="F5306">
        <v>1000018123</v>
      </c>
      <c r="G5306" t="e">
        <f>VLOOKUP(B5306,detail!$A$2:$A$6272,1,FALSE)</f>
        <v>#N/A</v>
      </c>
    </row>
    <row r="5307" spans="1:7" hidden="1" x14ac:dyDescent="0.45">
      <c r="A5307" t="s">
        <v>587</v>
      </c>
      <c r="B5307" t="s">
        <v>5893</v>
      </c>
      <c r="C5307">
        <v>1</v>
      </c>
      <c r="E5307">
        <v>1000018156</v>
      </c>
      <c r="F5307">
        <v>1000018156</v>
      </c>
      <c r="G5307" t="e">
        <f>VLOOKUP(B5307,detail!$A$2:$A$6272,1,FALSE)</f>
        <v>#N/A</v>
      </c>
    </row>
    <row r="5308" spans="1:7" hidden="1" x14ac:dyDescent="0.45">
      <c r="A5308" t="s">
        <v>587</v>
      </c>
      <c r="B5308" t="s">
        <v>5894</v>
      </c>
      <c r="C5308">
        <v>1</v>
      </c>
      <c r="E5308">
        <v>1000039761</v>
      </c>
      <c r="F5308">
        <v>1000004601</v>
      </c>
      <c r="G5308" t="e">
        <f>VLOOKUP(B5308,detail!$A$2:$A$6272,1,FALSE)</f>
        <v>#N/A</v>
      </c>
    </row>
    <row r="5309" spans="1:7" hidden="1" x14ac:dyDescent="0.45">
      <c r="A5309" t="s">
        <v>587</v>
      </c>
      <c r="B5309" t="s">
        <v>5895</v>
      </c>
      <c r="C5309">
        <v>1</v>
      </c>
      <c r="E5309">
        <v>1000040700</v>
      </c>
      <c r="F5309">
        <v>1000304630</v>
      </c>
      <c r="G5309" t="e">
        <f>VLOOKUP(B5309,detail!$A$2:$A$6272,1,FALSE)</f>
        <v>#N/A</v>
      </c>
    </row>
    <row r="5310" spans="1:7" hidden="1" x14ac:dyDescent="0.45">
      <c r="A5310" t="s">
        <v>587</v>
      </c>
      <c r="B5310" t="s">
        <v>5896</v>
      </c>
      <c r="C5310">
        <v>1</v>
      </c>
      <c r="E5310">
        <v>1000044335</v>
      </c>
      <c r="F5310">
        <v>1000009703</v>
      </c>
      <c r="G5310" t="e">
        <f>VLOOKUP(B5310,detail!$A$2:$A$6272,1,FALSE)</f>
        <v>#N/A</v>
      </c>
    </row>
    <row r="5311" spans="1:7" hidden="1" x14ac:dyDescent="0.45">
      <c r="A5311" t="s">
        <v>587</v>
      </c>
      <c r="B5311" t="s">
        <v>5897</v>
      </c>
      <c r="C5311">
        <v>1</v>
      </c>
      <c r="E5311">
        <v>1000083230</v>
      </c>
      <c r="F5311">
        <v>1003001873</v>
      </c>
      <c r="G5311" t="e">
        <f>VLOOKUP(B5311,detail!$A$2:$A$6272,1,FALSE)</f>
        <v>#N/A</v>
      </c>
    </row>
    <row r="5312" spans="1:7" hidden="1" x14ac:dyDescent="0.45">
      <c r="A5312" t="s">
        <v>587</v>
      </c>
      <c r="B5312" t="s">
        <v>5898</v>
      </c>
      <c r="C5312">
        <v>1</v>
      </c>
      <c r="E5312">
        <v>1000022290</v>
      </c>
      <c r="F5312">
        <v>1000022290</v>
      </c>
      <c r="G5312" t="e">
        <f>VLOOKUP(B5312,detail!$A$2:$A$6272,1,FALSE)</f>
        <v>#N/A</v>
      </c>
    </row>
    <row r="5313" spans="1:7" hidden="1" x14ac:dyDescent="0.45">
      <c r="A5313" t="s">
        <v>587</v>
      </c>
      <c r="B5313" t="s">
        <v>5899</v>
      </c>
      <c r="C5313">
        <v>1</v>
      </c>
      <c r="E5313">
        <v>1000050595</v>
      </c>
      <c r="F5313">
        <v>1000025510</v>
      </c>
      <c r="G5313" t="e">
        <f>VLOOKUP(B5313,detail!$A$2:$A$6272,1,FALSE)</f>
        <v>#N/A</v>
      </c>
    </row>
    <row r="5314" spans="1:7" hidden="1" x14ac:dyDescent="0.45">
      <c r="A5314" t="s">
        <v>587</v>
      </c>
      <c r="B5314" t="s">
        <v>5900</v>
      </c>
      <c r="C5314">
        <v>1</v>
      </c>
      <c r="E5314">
        <v>1000020670</v>
      </c>
      <c r="F5314">
        <v>1000020622</v>
      </c>
      <c r="G5314" t="e">
        <f>VLOOKUP(B5314,detail!$A$2:$A$6272,1,FALSE)</f>
        <v>#N/A</v>
      </c>
    </row>
    <row r="5315" spans="1:7" hidden="1" x14ac:dyDescent="0.45">
      <c r="A5315" t="s">
        <v>587</v>
      </c>
      <c r="B5315" t="s">
        <v>5901</v>
      </c>
      <c r="C5315">
        <v>1</v>
      </c>
      <c r="E5315">
        <v>1000040773</v>
      </c>
      <c r="F5315">
        <v>1000015341</v>
      </c>
      <c r="G5315" t="e">
        <f>VLOOKUP(B5315,detail!$A$2:$A$6272,1,FALSE)</f>
        <v>#N/A</v>
      </c>
    </row>
    <row r="5316" spans="1:7" hidden="1" x14ac:dyDescent="0.45">
      <c r="A5316" t="s">
        <v>587</v>
      </c>
      <c r="B5316" t="s">
        <v>5902</v>
      </c>
      <c r="C5316">
        <v>1</v>
      </c>
      <c r="E5316">
        <v>1001001010</v>
      </c>
      <c r="F5316">
        <v>1001001010</v>
      </c>
      <c r="G5316" t="e">
        <f>VLOOKUP(B5316,detail!$A$2:$A$6272,1,FALSE)</f>
        <v>#N/A</v>
      </c>
    </row>
    <row r="5317" spans="1:7" hidden="1" x14ac:dyDescent="0.45">
      <c r="A5317" t="s">
        <v>587</v>
      </c>
      <c r="B5317" t="s">
        <v>5903</v>
      </c>
      <c r="C5317">
        <v>1</v>
      </c>
      <c r="E5317">
        <v>1003000960</v>
      </c>
      <c r="F5317">
        <v>1000305488</v>
      </c>
      <c r="G5317" t="e">
        <f>VLOOKUP(B5317,detail!$A$2:$A$6272,1,FALSE)</f>
        <v>#N/A</v>
      </c>
    </row>
    <row r="5318" spans="1:7" hidden="1" x14ac:dyDescent="0.45">
      <c r="A5318" t="s">
        <v>587</v>
      </c>
      <c r="B5318" t="s">
        <v>5904</v>
      </c>
      <c r="C5318">
        <v>1</v>
      </c>
      <c r="E5318">
        <v>1000011016</v>
      </c>
      <c r="F5318">
        <v>1000011016</v>
      </c>
      <c r="G5318" t="e">
        <f>VLOOKUP(B5318,detail!$A$2:$A$6272,1,FALSE)</f>
        <v>#N/A</v>
      </c>
    </row>
    <row r="5319" spans="1:7" hidden="1" x14ac:dyDescent="0.45">
      <c r="A5319" t="s">
        <v>587</v>
      </c>
      <c r="B5319" t="s">
        <v>5905</v>
      </c>
      <c r="C5319">
        <v>1</v>
      </c>
      <c r="E5319">
        <v>1000014618</v>
      </c>
      <c r="F5319">
        <v>1000017162</v>
      </c>
      <c r="G5319" t="e">
        <f>VLOOKUP(B5319,detail!$A$2:$A$6272,1,FALSE)</f>
        <v>#N/A</v>
      </c>
    </row>
    <row r="5320" spans="1:7" hidden="1" x14ac:dyDescent="0.45">
      <c r="A5320" t="s">
        <v>587</v>
      </c>
      <c r="B5320" t="s">
        <v>5906</v>
      </c>
      <c r="C5320">
        <v>1</v>
      </c>
      <c r="E5320">
        <v>1000013663</v>
      </c>
      <c r="F5320">
        <v>1000013663</v>
      </c>
      <c r="G5320" t="e">
        <f>VLOOKUP(B5320,detail!$A$2:$A$6272,1,FALSE)</f>
        <v>#N/A</v>
      </c>
    </row>
    <row r="5321" spans="1:7" hidden="1" x14ac:dyDescent="0.45">
      <c r="A5321" t="s">
        <v>587</v>
      </c>
      <c r="B5321" t="s">
        <v>5907</v>
      </c>
      <c r="C5321">
        <v>1</v>
      </c>
      <c r="E5321">
        <v>1000009659</v>
      </c>
      <c r="F5321">
        <v>1000009659</v>
      </c>
      <c r="G5321" t="e">
        <f>VLOOKUP(B5321,detail!$A$2:$A$6272,1,FALSE)</f>
        <v>#N/A</v>
      </c>
    </row>
    <row r="5322" spans="1:7" hidden="1" x14ac:dyDescent="0.45">
      <c r="A5322" t="s">
        <v>587</v>
      </c>
      <c r="B5322" t="s">
        <v>5908</v>
      </c>
      <c r="C5322">
        <v>1</v>
      </c>
      <c r="E5322">
        <v>1000050143</v>
      </c>
      <c r="F5322">
        <v>1000016675</v>
      </c>
      <c r="G5322" t="e">
        <f>VLOOKUP(B5322,detail!$A$2:$A$6272,1,FALSE)</f>
        <v>#N/A</v>
      </c>
    </row>
    <row r="5323" spans="1:7" hidden="1" x14ac:dyDescent="0.45">
      <c r="A5323" t="s">
        <v>587</v>
      </c>
      <c r="B5323" t="s">
        <v>5909</v>
      </c>
      <c r="C5323">
        <v>1</v>
      </c>
      <c r="E5323">
        <v>1000082670</v>
      </c>
      <c r="F5323">
        <v>1000032979</v>
      </c>
      <c r="G5323" t="e">
        <f>VLOOKUP(B5323,detail!$A$2:$A$6272,1,FALSE)</f>
        <v>#N/A</v>
      </c>
    </row>
    <row r="5324" spans="1:7" hidden="1" x14ac:dyDescent="0.45">
      <c r="A5324" t="s">
        <v>587</v>
      </c>
      <c r="B5324" t="s">
        <v>5910</v>
      </c>
      <c r="C5324">
        <v>1</v>
      </c>
      <c r="E5324">
        <v>1000024747</v>
      </c>
      <c r="F5324">
        <v>1000024747</v>
      </c>
      <c r="G5324" t="e">
        <f>VLOOKUP(B5324,detail!$A$2:$A$6272,1,FALSE)</f>
        <v>#N/A</v>
      </c>
    </row>
    <row r="5325" spans="1:7" hidden="1" x14ac:dyDescent="0.45">
      <c r="A5325" t="s">
        <v>587</v>
      </c>
      <c r="B5325" t="s">
        <v>5911</v>
      </c>
      <c r="C5325">
        <v>1</v>
      </c>
      <c r="E5325">
        <v>1000225675</v>
      </c>
      <c r="F5325">
        <v>1000014371</v>
      </c>
      <c r="G5325" t="e">
        <f>VLOOKUP(B5325,detail!$A$2:$A$6272,1,FALSE)</f>
        <v>#N/A</v>
      </c>
    </row>
    <row r="5326" spans="1:7" hidden="1" x14ac:dyDescent="0.45">
      <c r="A5326" t="s">
        <v>587</v>
      </c>
      <c r="B5326" t="s">
        <v>5912</v>
      </c>
      <c r="C5326">
        <v>1</v>
      </c>
      <c r="E5326">
        <v>1000314949</v>
      </c>
      <c r="F5326">
        <v>1000314949</v>
      </c>
      <c r="G5326" t="e">
        <f>VLOOKUP(B5326,detail!$A$2:$A$6272,1,FALSE)</f>
        <v>#N/A</v>
      </c>
    </row>
    <row r="5327" spans="1:7" hidden="1" x14ac:dyDescent="0.45">
      <c r="A5327" t="s">
        <v>587</v>
      </c>
      <c r="B5327" t="s">
        <v>5913</v>
      </c>
      <c r="C5327">
        <v>1</v>
      </c>
      <c r="E5327">
        <v>1003001616</v>
      </c>
      <c r="F5327">
        <v>1000016879</v>
      </c>
      <c r="G5327" t="e">
        <f>VLOOKUP(B5327,detail!$A$2:$A$6272,1,FALSE)</f>
        <v>#N/A</v>
      </c>
    </row>
    <row r="5328" spans="1:7" hidden="1" x14ac:dyDescent="0.45">
      <c r="A5328" t="s">
        <v>587</v>
      </c>
      <c r="B5328" t="s">
        <v>5914</v>
      </c>
      <c r="C5328">
        <v>1</v>
      </c>
      <c r="E5328">
        <v>1000305291</v>
      </c>
      <c r="F5328">
        <v>1000031875</v>
      </c>
      <c r="G5328" t="e">
        <f>VLOOKUP(B5328,detail!$A$2:$A$6272,1,FALSE)</f>
        <v>#N/A</v>
      </c>
    </row>
    <row r="5329" spans="1:7" hidden="1" x14ac:dyDescent="0.45">
      <c r="A5329" t="s">
        <v>587</v>
      </c>
      <c r="B5329" t="s">
        <v>5915</v>
      </c>
      <c r="C5329">
        <v>1</v>
      </c>
      <c r="E5329">
        <v>1000146535</v>
      </c>
      <c r="F5329">
        <v>1000017337</v>
      </c>
      <c r="G5329" t="e">
        <f>VLOOKUP(B5329,detail!$A$2:$A$6272,1,FALSE)</f>
        <v>#N/A</v>
      </c>
    </row>
    <row r="5330" spans="1:7" hidden="1" x14ac:dyDescent="0.45">
      <c r="A5330" t="s">
        <v>587</v>
      </c>
      <c r="B5330" t="s">
        <v>5916</v>
      </c>
      <c r="C5330">
        <v>1</v>
      </c>
      <c r="E5330">
        <v>1003002038</v>
      </c>
      <c r="F5330">
        <v>1003002038</v>
      </c>
      <c r="G5330" t="e">
        <f>VLOOKUP(B5330,detail!$A$2:$A$6272,1,FALSE)</f>
        <v>#N/A</v>
      </c>
    </row>
    <row r="5331" spans="1:7" hidden="1" x14ac:dyDescent="0.45">
      <c r="A5331" t="s">
        <v>587</v>
      </c>
      <c r="B5331" t="s">
        <v>5917</v>
      </c>
      <c r="C5331">
        <v>1</v>
      </c>
      <c r="E5331">
        <v>1000007589</v>
      </c>
      <c r="F5331">
        <v>1000007589</v>
      </c>
      <c r="G5331" t="e">
        <f>VLOOKUP(B5331,detail!$A$2:$A$6272,1,FALSE)</f>
        <v>#N/A</v>
      </c>
    </row>
    <row r="5332" spans="1:7" hidden="1" x14ac:dyDescent="0.45">
      <c r="A5332" t="s">
        <v>587</v>
      </c>
      <c r="B5332" t="s">
        <v>5918</v>
      </c>
      <c r="C5332">
        <v>1</v>
      </c>
      <c r="E5332">
        <v>1000042659</v>
      </c>
      <c r="F5332">
        <v>1000310786</v>
      </c>
      <c r="G5332" t="e">
        <f>VLOOKUP(B5332,detail!$A$2:$A$6272,1,FALSE)</f>
        <v>#N/A</v>
      </c>
    </row>
    <row r="5333" spans="1:7" hidden="1" x14ac:dyDescent="0.45">
      <c r="A5333" t="s">
        <v>587</v>
      </c>
      <c r="B5333" t="s">
        <v>5919</v>
      </c>
      <c r="C5333">
        <v>1</v>
      </c>
      <c r="E5333">
        <v>1000043067</v>
      </c>
      <c r="F5333">
        <v>1000331147</v>
      </c>
      <c r="G5333" t="e">
        <f>VLOOKUP(B5333,detail!$A$2:$A$6272,1,FALSE)</f>
        <v>#N/A</v>
      </c>
    </row>
    <row r="5334" spans="1:7" hidden="1" x14ac:dyDescent="0.45">
      <c r="A5334" t="s">
        <v>587</v>
      </c>
      <c r="B5334" t="s">
        <v>5920</v>
      </c>
      <c r="C5334">
        <v>1</v>
      </c>
      <c r="E5334">
        <v>1000025891</v>
      </c>
      <c r="F5334">
        <v>1000025891</v>
      </c>
      <c r="G5334" t="e">
        <f>VLOOKUP(B5334,detail!$A$2:$A$6272,1,FALSE)</f>
        <v>#N/A</v>
      </c>
    </row>
    <row r="5335" spans="1:7" hidden="1" x14ac:dyDescent="0.45">
      <c r="A5335" t="s">
        <v>587</v>
      </c>
      <c r="B5335" t="s">
        <v>5921</v>
      </c>
      <c r="C5335">
        <v>1</v>
      </c>
      <c r="E5335">
        <v>1000014829</v>
      </c>
      <c r="F5335">
        <v>1000014829</v>
      </c>
      <c r="G5335" t="e">
        <f>VLOOKUP(B5335,detail!$A$2:$A$6272,1,FALSE)</f>
        <v>#N/A</v>
      </c>
    </row>
    <row r="5336" spans="1:7" hidden="1" x14ac:dyDescent="0.45">
      <c r="A5336" t="s">
        <v>587</v>
      </c>
      <c r="B5336" t="s">
        <v>5922</v>
      </c>
      <c r="C5336">
        <v>1</v>
      </c>
      <c r="E5336">
        <v>1000133698</v>
      </c>
      <c r="F5336">
        <v>1000025669</v>
      </c>
      <c r="G5336" t="e">
        <f>VLOOKUP(B5336,detail!$A$2:$A$6272,1,FALSE)</f>
        <v>#N/A</v>
      </c>
    </row>
    <row r="5337" spans="1:7" hidden="1" x14ac:dyDescent="0.45">
      <c r="A5337" t="s">
        <v>587</v>
      </c>
      <c r="B5337" t="s">
        <v>5923</v>
      </c>
      <c r="C5337">
        <v>1</v>
      </c>
      <c r="E5337">
        <v>1000019875</v>
      </c>
      <c r="F5337">
        <v>1000029273</v>
      </c>
      <c r="G5337" t="e">
        <f>VLOOKUP(B5337,detail!$A$2:$A$6272,1,FALSE)</f>
        <v>#N/A</v>
      </c>
    </row>
    <row r="5338" spans="1:7" hidden="1" x14ac:dyDescent="0.45">
      <c r="A5338" t="s">
        <v>587</v>
      </c>
      <c r="B5338" t="s">
        <v>5924</v>
      </c>
      <c r="C5338">
        <v>1</v>
      </c>
      <c r="E5338">
        <v>1000009100</v>
      </c>
      <c r="F5338">
        <v>1000009100</v>
      </c>
      <c r="G5338" t="e">
        <f>VLOOKUP(B5338,detail!$A$2:$A$6272,1,FALSE)</f>
        <v>#N/A</v>
      </c>
    </row>
    <row r="5339" spans="1:7" hidden="1" x14ac:dyDescent="0.45">
      <c r="A5339" t="s">
        <v>587</v>
      </c>
      <c r="B5339" t="s">
        <v>5925</v>
      </c>
      <c r="C5339">
        <v>1</v>
      </c>
      <c r="E5339">
        <v>1000262793</v>
      </c>
      <c r="F5339">
        <v>1000003494</v>
      </c>
      <c r="G5339" t="e">
        <f>VLOOKUP(B5339,detail!$A$2:$A$6272,1,FALSE)</f>
        <v>#N/A</v>
      </c>
    </row>
    <row r="5340" spans="1:7" hidden="1" x14ac:dyDescent="0.45">
      <c r="A5340" t="s">
        <v>587</v>
      </c>
      <c r="B5340" t="s">
        <v>5926</v>
      </c>
      <c r="C5340">
        <v>1</v>
      </c>
      <c r="E5340">
        <v>1000022094</v>
      </c>
      <c r="F5340">
        <v>1000022488</v>
      </c>
      <c r="G5340" t="e">
        <f>VLOOKUP(B5340,detail!$A$2:$A$6272,1,FALSE)</f>
        <v>#N/A</v>
      </c>
    </row>
    <row r="5341" spans="1:7" hidden="1" x14ac:dyDescent="0.45">
      <c r="A5341" t="s">
        <v>587</v>
      </c>
      <c r="B5341" t="s">
        <v>5927</v>
      </c>
      <c r="C5341">
        <v>1</v>
      </c>
      <c r="E5341">
        <v>1000080746</v>
      </c>
      <c r="F5341">
        <v>1000025177</v>
      </c>
      <c r="G5341" t="e">
        <f>VLOOKUP(B5341,detail!$A$2:$A$6272,1,FALSE)</f>
        <v>#N/A</v>
      </c>
    </row>
    <row r="5342" spans="1:7" hidden="1" x14ac:dyDescent="0.45">
      <c r="A5342" t="s">
        <v>587</v>
      </c>
      <c r="B5342" t="s">
        <v>5928</v>
      </c>
      <c r="C5342">
        <v>1</v>
      </c>
      <c r="E5342">
        <v>1000103241</v>
      </c>
      <c r="F5342">
        <v>1000015092</v>
      </c>
      <c r="G5342" t="e">
        <f>VLOOKUP(B5342,detail!$A$2:$A$6272,1,FALSE)</f>
        <v>#N/A</v>
      </c>
    </row>
    <row r="5343" spans="1:7" hidden="1" x14ac:dyDescent="0.45">
      <c r="A5343" t="s">
        <v>587</v>
      </c>
      <c r="B5343" t="s">
        <v>5929</v>
      </c>
      <c r="C5343">
        <v>1</v>
      </c>
      <c r="E5343">
        <v>1000335216</v>
      </c>
      <c r="F5343">
        <v>1000031557</v>
      </c>
      <c r="G5343" t="e">
        <f>VLOOKUP(B5343,detail!$A$2:$A$6272,1,FALSE)</f>
        <v>#N/A</v>
      </c>
    </row>
    <row r="5344" spans="1:7" hidden="1" x14ac:dyDescent="0.45">
      <c r="A5344" t="s">
        <v>587</v>
      </c>
      <c r="B5344" t="s">
        <v>5930</v>
      </c>
      <c r="C5344">
        <v>1</v>
      </c>
      <c r="E5344">
        <v>1000085292</v>
      </c>
      <c r="F5344">
        <v>1000025175</v>
      </c>
      <c r="G5344" t="e">
        <f>VLOOKUP(B5344,detail!$A$2:$A$6272,1,FALSE)</f>
        <v>#N/A</v>
      </c>
    </row>
    <row r="5345" spans="1:7" hidden="1" x14ac:dyDescent="0.45">
      <c r="A5345" t="s">
        <v>587</v>
      </c>
      <c r="B5345" t="s">
        <v>5931</v>
      </c>
      <c r="C5345">
        <v>1</v>
      </c>
      <c r="E5345">
        <v>1000085272</v>
      </c>
      <c r="F5345">
        <v>1000025217</v>
      </c>
      <c r="G5345" t="e">
        <f>VLOOKUP(B5345,detail!$A$2:$A$6272,1,FALSE)</f>
        <v>#N/A</v>
      </c>
    </row>
    <row r="5346" spans="1:7" hidden="1" x14ac:dyDescent="0.45">
      <c r="A5346" t="s">
        <v>587</v>
      </c>
      <c r="B5346" t="s">
        <v>5932</v>
      </c>
      <c r="C5346">
        <v>1</v>
      </c>
      <c r="E5346">
        <v>1000045479</v>
      </c>
      <c r="F5346">
        <v>1000025175</v>
      </c>
      <c r="G5346" t="e">
        <f>VLOOKUP(B5346,detail!$A$2:$A$6272,1,FALSE)</f>
        <v>#N/A</v>
      </c>
    </row>
    <row r="5347" spans="1:7" hidden="1" x14ac:dyDescent="0.45">
      <c r="A5347" t="s">
        <v>587</v>
      </c>
      <c r="B5347" t="s">
        <v>5933</v>
      </c>
      <c r="C5347">
        <v>1</v>
      </c>
      <c r="E5347">
        <v>1000009305</v>
      </c>
      <c r="F5347">
        <v>1000009305</v>
      </c>
      <c r="G5347" t="e">
        <f>VLOOKUP(B5347,detail!$A$2:$A$6272,1,FALSE)</f>
        <v>#N/A</v>
      </c>
    </row>
    <row r="5348" spans="1:7" hidden="1" x14ac:dyDescent="0.45">
      <c r="A5348" t="s">
        <v>587</v>
      </c>
      <c r="B5348" t="s">
        <v>5934</v>
      </c>
      <c r="C5348">
        <v>1</v>
      </c>
      <c r="E5348">
        <v>1000082564</v>
      </c>
      <c r="F5348">
        <v>1000031875</v>
      </c>
      <c r="G5348" t="e">
        <f>VLOOKUP(B5348,detail!$A$2:$A$6272,1,FALSE)</f>
        <v>#N/A</v>
      </c>
    </row>
    <row r="5349" spans="1:7" hidden="1" x14ac:dyDescent="0.45">
      <c r="A5349" t="s">
        <v>587</v>
      </c>
      <c r="B5349" t="s">
        <v>5935</v>
      </c>
      <c r="C5349">
        <v>1</v>
      </c>
      <c r="E5349">
        <v>1000014118</v>
      </c>
      <c r="F5349">
        <v>1000032312</v>
      </c>
      <c r="G5349" t="e">
        <f>VLOOKUP(B5349,detail!$A$2:$A$6272,1,FALSE)</f>
        <v>#N/A</v>
      </c>
    </row>
    <row r="5350" spans="1:7" hidden="1" x14ac:dyDescent="0.45">
      <c r="A5350" t="s">
        <v>587</v>
      </c>
      <c r="B5350" t="s">
        <v>5936</v>
      </c>
      <c r="C5350">
        <v>1</v>
      </c>
      <c r="E5350">
        <v>1000024481</v>
      </c>
      <c r="F5350">
        <v>1000024481</v>
      </c>
      <c r="G5350" t="e">
        <f>VLOOKUP(B5350,detail!$A$2:$A$6272,1,FALSE)</f>
        <v>#N/A</v>
      </c>
    </row>
    <row r="5351" spans="1:7" hidden="1" x14ac:dyDescent="0.45">
      <c r="A5351" t="s">
        <v>587</v>
      </c>
      <c r="B5351" t="s">
        <v>5937</v>
      </c>
      <c r="C5351">
        <v>1</v>
      </c>
      <c r="E5351">
        <v>1000050969</v>
      </c>
      <c r="F5351">
        <v>1000333168</v>
      </c>
      <c r="G5351" t="e">
        <f>VLOOKUP(B5351,detail!$A$2:$A$6272,1,FALSE)</f>
        <v>#N/A</v>
      </c>
    </row>
    <row r="5352" spans="1:7" hidden="1" x14ac:dyDescent="0.45">
      <c r="A5352" t="s">
        <v>587</v>
      </c>
      <c r="B5352" t="s">
        <v>5938</v>
      </c>
      <c r="C5352">
        <v>1</v>
      </c>
      <c r="E5352">
        <v>1000012304</v>
      </c>
      <c r="F5352">
        <v>1000012304</v>
      </c>
      <c r="G5352" t="e">
        <f>VLOOKUP(B5352,detail!$A$2:$A$6272,1,FALSE)</f>
        <v>#N/A</v>
      </c>
    </row>
    <row r="5353" spans="1:7" hidden="1" x14ac:dyDescent="0.45">
      <c r="A5353" t="s">
        <v>587</v>
      </c>
      <c r="B5353" t="s">
        <v>5939</v>
      </c>
      <c r="C5353">
        <v>1</v>
      </c>
      <c r="E5353">
        <v>1000298150</v>
      </c>
      <c r="F5353">
        <v>1000009710</v>
      </c>
      <c r="G5353" t="e">
        <f>VLOOKUP(B5353,detail!$A$2:$A$6272,1,FALSE)</f>
        <v>#N/A</v>
      </c>
    </row>
    <row r="5354" spans="1:7" hidden="1" x14ac:dyDescent="0.45">
      <c r="A5354" t="s">
        <v>587</v>
      </c>
      <c r="B5354" t="s">
        <v>5940</v>
      </c>
      <c r="C5354">
        <v>1</v>
      </c>
      <c r="E5354">
        <v>1000112131</v>
      </c>
      <c r="F5354">
        <v>1000009710</v>
      </c>
      <c r="G5354" t="e">
        <f>VLOOKUP(B5354,detail!$A$2:$A$6272,1,FALSE)</f>
        <v>#N/A</v>
      </c>
    </row>
    <row r="5355" spans="1:7" hidden="1" x14ac:dyDescent="0.45">
      <c r="A5355" t="s">
        <v>587</v>
      </c>
      <c r="B5355" t="s">
        <v>5941</v>
      </c>
      <c r="C5355">
        <v>1</v>
      </c>
      <c r="E5355">
        <v>1000021711</v>
      </c>
      <c r="F5355">
        <v>1000021711</v>
      </c>
      <c r="G5355" t="e">
        <f>VLOOKUP(B5355,detail!$A$2:$A$6272,1,FALSE)</f>
        <v>#N/A</v>
      </c>
    </row>
    <row r="5356" spans="1:7" hidden="1" x14ac:dyDescent="0.45">
      <c r="A5356" t="s">
        <v>587</v>
      </c>
      <c r="B5356" t="s">
        <v>5942</v>
      </c>
      <c r="C5356">
        <v>1</v>
      </c>
      <c r="E5356">
        <v>1000024778</v>
      </c>
      <c r="F5356">
        <v>1000024778</v>
      </c>
      <c r="G5356" t="e">
        <f>VLOOKUP(B5356,detail!$A$2:$A$6272,1,FALSE)</f>
        <v>#N/A</v>
      </c>
    </row>
    <row r="5357" spans="1:7" hidden="1" x14ac:dyDescent="0.45">
      <c r="A5357" t="s">
        <v>587</v>
      </c>
      <c r="B5357" t="s">
        <v>5943</v>
      </c>
      <c r="C5357">
        <v>1</v>
      </c>
      <c r="E5357">
        <v>1003001226</v>
      </c>
      <c r="F5357">
        <v>1000032445</v>
      </c>
      <c r="G5357" t="e">
        <f>VLOOKUP(B5357,detail!$A$2:$A$6272,1,FALSE)</f>
        <v>#N/A</v>
      </c>
    </row>
    <row r="5358" spans="1:7" hidden="1" x14ac:dyDescent="0.45">
      <c r="A5358" t="s">
        <v>587</v>
      </c>
      <c r="B5358" t="s">
        <v>5944</v>
      </c>
      <c r="C5358">
        <v>1</v>
      </c>
      <c r="E5358">
        <v>1000049265</v>
      </c>
      <c r="F5358">
        <v>1000049265</v>
      </c>
      <c r="G5358" t="e">
        <f>VLOOKUP(B5358,detail!$A$2:$A$6272,1,FALSE)</f>
        <v>#N/A</v>
      </c>
    </row>
    <row r="5359" spans="1:7" hidden="1" x14ac:dyDescent="0.45">
      <c r="A5359" t="s">
        <v>587</v>
      </c>
      <c r="B5359" t="s">
        <v>5945</v>
      </c>
      <c r="C5359">
        <v>1</v>
      </c>
      <c r="E5359">
        <v>1000084677</v>
      </c>
      <c r="F5359">
        <v>1000020544</v>
      </c>
      <c r="G5359" t="e">
        <f>VLOOKUP(B5359,detail!$A$2:$A$6272,1,FALSE)</f>
        <v>#N/A</v>
      </c>
    </row>
    <row r="5360" spans="1:7" hidden="1" x14ac:dyDescent="0.45">
      <c r="A5360" t="s">
        <v>587</v>
      </c>
      <c r="B5360" t="s">
        <v>5946</v>
      </c>
      <c r="C5360">
        <v>1</v>
      </c>
      <c r="E5360">
        <v>1000076212</v>
      </c>
      <c r="F5360">
        <v>1000008191</v>
      </c>
      <c r="G5360" t="e">
        <f>VLOOKUP(B5360,detail!$A$2:$A$6272,1,FALSE)</f>
        <v>#N/A</v>
      </c>
    </row>
    <row r="5361" spans="1:7" hidden="1" x14ac:dyDescent="0.45">
      <c r="A5361" t="s">
        <v>587</v>
      </c>
      <c r="B5361" t="s">
        <v>5947</v>
      </c>
      <c r="C5361">
        <v>1</v>
      </c>
      <c r="E5361">
        <v>1000282128</v>
      </c>
      <c r="F5361">
        <v>1000282128</v>
      </c>
      <c r="G5361" t="e">
        <f>VLOOKUP(B5361,detail!$A$2:$A$6272,1,FALSE)</f>
        <v>#N/A</v>
      </c>
    </row>
    <row r="5362" spans="1:7" hidden="1" x14ac:dyDescent="0.45">
      <c r="A5362" t="s">
        <v>587</v>
      </c>
      <c r="B5362" t="s">
        <v>5948</v>
      </c>
      <c r="C5362">
        <v>1</v>
      </c>
      <c r="E5362">
        <v>1000236816</v>
      </c>
      <c r="F5362">
        <v>1000236816</v>
      </c>
      <c r="G5362" t="e">
        <f>VLOOKUP(B5362,detail!$A$2:$A$6272,1,FALSE)</f>
        <v>#N/A</v>
      </c>
    </row>
    <row r="5363" spans="1:7" hidden="1" x14ac:dyDescent="0.45">
      <c r="A5363" t="s">
        <v>587</v>
      </c>
      <c r="B5363" t="s">
        <v>5949</v>
      </c>
      <c r="C5363">
        <v>1</v>
      </c>
      <c r="E5363">
        <v>1000078638</v>
      </c>
      <c r="F5363">
        <v>1000008050</v>
      </c>
      <c r="G5363" t="e">
        <f>VLOOKUP(B5363,detail!$A$2:$A$6272,1,FALSE)</f>
        <v>#N/A</v>
      </c>
    </row>
    <row r="5364" spans="1:7" hidden="1" x14ac:dyDescent="0.45">
      <c r="A5364" t="s">
        <v>587</v>
      </c>
      <c r="B5364" t="s">
        <v>5950</v>
      </c>
      <c r="C5364">
        <v>1</v>
      </c>
      <c r="E5364">
        <v>1000081063</v>
      </c>
      <c r="F5364">
        <v>1000081063</v>
      </c>
      <c r="G5364" t="e">
        <f>VLOOKUP(B5364,detail!$A$2:$A$6272,1,FALSE)</f>
        <v>#N/A</v>
      </c>
    </row>
    <row r="5365" spans="1:7" hidden="1" x14ac:dyDescent="0.45">
      <c r="A5365" t="s">
        <v>587</v>
      </c>
      <c r="B5365" t="s">
        <v>5951</v>
      </c>
      <c r="C5365">
        <v>1</v>
      </c>
      <c r="E5365">
        <v>1000032801</v>
      </c>
      <c r="F5365">
        <v>1000008050</v>
      </c>
      <c r="G5365" t="e">
        <f>VLOOKUP(B5365,detail!$A$2:$A$6272,1,FALSE)</f>
        <v>#N/A</v>
      </c>
    </row>
    <row r="5366" spans="1:7" hidden="1" x14ac:dyDescent="0.45">
      <c r="A5366" t="s">
        <v>587</v>
      </c>
      <c r="B5366" t="s">
        <v>5952</v>
      </c>
      <c r="C5366">
        <v>1</v>
      </c>
      <c r="E5366">
        <v>1000012348</v>
      </c>
      <c r="F5366">
        <v>1000008051</v>
      </c>
      <c r="G5366" t="e">
        <f>VLOOKUP(B5366,detail!$A$2:$A$6272,1,FALSE)</f>
        <v>#N/A</v>
      </c>
    </row>
    <row r="5367" spans="1:7" hidden="1" x14ac:dyDescent="0.45">
      <c r="A5367" t="s">
        <v>587</v>
      </c>
      <c r="B5367" t="s">
        <v>5953</v>
      </c>
      <c r="C5367">
        <v>1</v>
      </c>
      <c r="E5367">
        <v>1000110839</v>
      </c>
      <c r="F5367">
        <v>1000110839</v>
      </c>
      <c r="G5367" t="e">
        <f>VLOOKUP(B5367,detail!$A$2:$A$6272,1,FALSE)</f>
        <v>#N/A</v>
      </c>
    </row>
    <row r="5368" spans="1:7" hidden="1" x14ac:dyDescent="0.45">
      <c r="A5368" t="s">
        <v>587</v>
      </c>
      <c r="B5368" t="s">
        <v>5954</v>
      </c>
      <c r="C5368">
        <v>1</v>
      </c>
      <c r="E5368">
        <v>1000332353</v>
      </c>
      <c r="F5368">
        <v>1000332353</v>
      </c>
      <c r="G5368" t="e">
        <f>VLOOKUP(B5368,detail!$A$2:$A$6272,1,FALSE)</f>
        <v>#N/A</v>
      </c>
    </row>
    <row r="5369" spans="1:7" hidden="1" x14ac:dyDescent="0.45">
      <c r="A5369" t="s">
        <v>587</v>
      </c>
      <c r="B5369" t="s">
        <v>5955</v>
      </c>
      <c r="C5369">
        <v>1</v>
      </c>
      <c r="E5369">
        <v>1000015219</v>
      </c>
      <c r="F5369">
        <v>1000023476</v>
      </c>
      <c r="G5369" t="e">
        <f>VLOOKUP(B5369,detail!$A$2:$A$6272,1,FALSE)</f>
        <v>#N/A</v>
      </c>
    </row>
    <row r="5370" spans="1:7" hidden="1" x14ac:dyDescent="0.45">
      <c r="A5370" t="s">
        <v>587</v>
      </c>
      <c r="B5370" t="s">
        <v>5956</v>
      </c>
      <c r="C5370">
        <v>1</v>
      </c>
      <c r="E5370">
        <v>1000026198</v>
      </c>
      <c r="F5370">
        <v>1000026198</v>
      </c>
      <c r="G5370" t="e">
        <f>VLOOKUP(B5370,detail!$A$2:$A$6272,1,FALSE)</f>
        <v>#N/A</v>
      </c>
    </row>
    <row r="5371" spans="1:7" hidden="1" x14ac:dyDescent="0.45">
      <c r="A5371" t="s">
        <v>587</v>
      </c>
      <c r="B5371" t="s">
        <v>5957</v>
      </c>
      <c r="C5371">
        <v>1</v>
      </c>
      <c r="E5371">
        <v>1000026250</v>
      </c>
      <c r="F5371">
        <v>1000026250</v>
      </c>
      <c r="G5371" t="e">
        <f>VLOOKUP(B5371,detail!$A$2:$A$6272,1,FALSE)</f>
        <v>#N/A</v>
      </c>
    </row>
    <row r="5372" spans="1:7" hidden="1" x14ac:dyDescent="0.45">
      <c r="A5372" t="s">
        <v>587</v>
      </c>
      <c r="B5372" t="s">
        <v>5958</v>
      </c>
      <c r="C5372">
        <v>1</v>
      </c>
      <c r="E5372">
        <v>1000125348</v>
      </c>
      <c r="F5372">
        <v>1000125348</v>
      </c>
      <c r="G5372" t="e">
        <f>VLOOKUP(B5372,detail!$A$2:$A$6272,1,FALSE)</f>
        <v>#N/A</v>
      </c>
    </row>
    <row r="5373" spans="1:7" hidden="1" x14ac:dyDescent="0.45">
      <c r="A5373" t="s">
        <v>587</v>
      </c>
      <c r="B5373" t="s">
        <v>5959</v>
      </c>
      <c r="C5373">
        <v>1</v>
      </c>
      <c r="E5373">
        <v>1000303062</v>
      </c>
      <c r="F5373">
        <v>1000303062</v>
      </c>
      <c r="G5373" t="e">
        <f>VLOOKUP(B5373,detail!$A$2:$A$6272,1,FALSE)</f>
        <v>#N/A</v>
      </c>
    </row>
    <row r="5374" spans="1:7" hidden="1" x14ac:dyDescent="0.45">
      <c r="A5374" t="s">
        <v>587</v>
      </c>
      <c r="B5374" t="s">
        <v>5960</v>
      </c>
      <c r="C5374">
        <v>1</v>
      </c>
      <c r="E5374">
        <v>1000274686</v>
      </c>
      <c r="F5374">
        <v>1000091886</v>
      </c>
      <c r="G5374" t="e">
        <f>VLOOKUP(B5374,detail!$A$2:$A$6272,1,FALSE)</f>
        <v>#N/A</v>
      </c>
    </row>
    <row r="5375" spans="1:7" hidden="1" x14ac:dyDescent="0.45">
      <c r="A5375" t="s">
        <v>587</v>
      </c>
      <c r="B5375" t="s">
        <v>5961</v>
      </c>
      <c r="C5375">
        <v>1</v>
      </c>
      <c r="E5375">
        <v>1000327941</v>
      </c>
      <c r="F5375">
        <v>1000327941</v>
      </c>
      <c r="G5375" t="e">
        <f>VLOOKUP(B5375,detail!$A$2:$A$6272,1,FALSE)</f>
        <v>#N/A</v>
      </c>
    </row>
    <row r="5376" spans="1:7" hidden="1" x14ac:dyDescent="0.45">
      <c r="A5376" t="s">
        <v>587</v>
      </c>
      <c r="B5376" t="s">
        <v>5962</v>
      </c>
      <c r="C5376">
        <v>1</v>
      </c>
      <c r="E5376">
        <v>1000304968</v>
      </c>
      <c r="F5376">
        <v>1000308023</v>
      </c>
      <c r="G5376" t="e">
        <f>VLOOKUP(B5376,detail!$A$2:$A$6272,1,FALSE)</f>
        <v>#N/A</v>
      </c>
    </row>
    <row r="5377" spans="1:7" hidden="1" x14ac:dyDescent="0.45">
      <c r="A5377" t="s">
        <v>587</v>
      </c>
      <c r="B5377" t="s">
        <v>5963</v>
      </c>
      <c r="C5377">
        <v>1</v>
      </c>
      <c r="E5377">
        <v>1000031858</v>
      </c>
      <c r="F5377">
        <v>1000031858</v>
      </c>
      <c r="G5377" t="e">
        <f>VLOOKUP(B5377,detail!$A$2:$A$6272,1,FALSE)</f>
        <v>#N/A</v>
      </c>
    </row>
    <row r="5378" spans="1:7" hidden="1" x14ac:dyDescent="0.45">
      <c r="A5378" t="s">
        <v>587</v>
      </c>
      <c r="B5378" t="s">
        <v>5964</v>
      </c>
      <c r="C5378">
        <v>1</v>
      </c>
      <c r="E5378">
        <v>1000030026</v>
      </c>
      <c r="F5378">
        <v>1000005228</v>
      </c>
      <c r="G5378" t="e">
        <f>VLOOKUP(B5378,detail!$A$2:$A$6272,1,FALSE)</f>
        <v>#N/A</v>
      </c>
    </row>
    <row r="5379" spans="1:7" hidden="1" x14ac:dyDescent="0.45">
      <c r="A5379" t="s">
        <v>587</v>
      </c>
      <c r="B5379" t="s">
        <v>5965</v>
      </c>
      <c r="C5379">
        <v>1</v>
      </c>
      <c r="E5379">
        <v>1000332040</v>
      </c>
      <c r="F5379">
        <v>1000332040</v>
      </c>
      <c r="G5379" t="e">
        <f>VLOOKUP(B5379,detail!$A$2:$A$6272,1,FALSE)</f>
        <v>#N/A</v>
      </c>
    </row>
    <row r="5380" spans="1:7" hidden="1" x14ac:dyDescent="0.45">
      <c r="A5380" t="s">
        <v>587</v>
      </c>
      <c r="B5380" t="s">
        <v>5966</v>
      </c>
      <c r="C5380">
        <v>1</v>
      </c>
      <c r="E5380">
        <v>1000025914</v>
      </c>
      <c r="F5380">
        <v>1000025914</v>
      </c>
      <c r="G5380" t="e">
        <f>VLOOKUP(B5380,detail!$A$2:$A$6272,1,FALSE)</f>
        <v>#N/A</v>
      </c>
    </row>
    <row r="5381" spans="1:7" hidden="1" x14ac:dyDescent="0.45">
      <c r="A5381" t="s">
        <v>587</v>
      </c>
      <c r="B5381" t="s">
        <v>5967</v>
      </c>
      <c r="C5381">
        <v>1</v>
      </c>
      <c r="E5381">
        <v>1000082551</v>
      </c>
      <c r="F5381">
        <v>1000008816</v>
      </c>
      <c r="G5381" t="e">
        <f>VLOOKUP(B5381,detail!$A$2:$A$6272,1,FALSE)</f>
        <v>#N/A</v>
      </c>
    </row>
    <row r="5382" spans="1:7" hidden="1" x14ac:dyDescent="0.45">
      <c r="A5382" t="s">
        <v>587</v>
      </c>
      <c r="B5382" t="s">
        <v>5968</v>
      </c>
      <c r="C5382">
        <v>1</v>
      </c>
      <c r="E5382">
        <v>1000013212</v>
      </c>
      <c r="F5382">
        <v>1000013212</v>
      </c>
      <c r="G5382" t="e">
        <f>VLOOKUP(B5382,detail!$A$2:$A$6272,1,FALSE)</f>
        <v>#N/A</v>
      </c>
    </row>
    <row r="5383" spans="1:7" hidden="1" x14ac:dyDescent="0.45">
      <c r="A5383" t="s">
        <v>587</v>
      </c>
      <c r="B5383" t="s">
        <v>5969</v>
      </c>
      <c r="C5383">
        <v>1</v>
      </c>
      <c r="E5383">
        <v>1000049127</v>
      </c>
      <c r="F5383">
        <v>1000037387</v>
      </c>
      <c r="G5383" t="e">
        <f>VLOOKUP(B5383,detail!$A$2:$A$6272,1,FALSE)</f>
        <v>#N/A</v>
      </c>
    </row>
    <row r="5384" spans="1:7" hidden="1" x14ac:dyDescent="0.45">
      <c r="A5384" t="s">
        <v>587</v>
      </c>
      <c r="B5384" t="s">
        <v>5970</v>
      </c>
      <c r="C5384">
        <v>1</v>
      </c>
      <c r="E5384">
        <v>1001000833</v>
      </c>
      <c r="F5384">
        <v>1001000833</v>
      </c>
      <c r="G5384" t="e">
        <f>VLOOKUP(B5384,detail!$A$2:$A$6272,1,FALSE)</f>
        <v>#N/A</v>
      </c>
    </row>
    <row r="5385" spans="1:7" hidden="1" x14ac:dyDescent="0.45">
      <c r="A5385" t="s">
        <v>587</v>
      </c>
      <c r="B5385" t="s">
        <v>5971</v>
      </c>
      <c r="C5385">
        <v>1</v>
      </c>
      <c r="E5385">
        <v>1000326276</v>
      </c>
      <c r="F5385">
        <v>1000008096</v>
      </c>
      <c r="G5385" t="e">
        <f>VLOOKUP(B5385,detail!$A$2:$A$6272,1,FALSE)</f>
        <v>#N/A</v>
      </c>
    </row>
    <row r="5386" spans="1:7" hidden="1" x14ac:dyDescent="0.45">
      <c r="A5386" t="s">
        <v>587</v>
      </c>
      <c r="B5386" t="s">
        <v>5972</v>
      </c>
      <c r="C5386">
        <v>1</v>
      </c>
      <c r="E5386">
        <v>1000315513</v>
      </c>
      <c r="F5386">
        <v>1000009703</v>
      </c>
      <c r="G5386" t="e">
        <f>VLOOKUP(B5386,detail!$A$2:$A$6272,1,FALSE)</f>
        <v>#N/A</v>
      </c>
    </row>
    <row r="5387" spans="1:7" hidden="1" x14ac:dyDescent="0.45">
      <c r="A5387" t="s">
        <v>587</v>
      </c>
      <c r="B5387" t="s">
        <v>5973</v>
      </c>
      <c r="C5387">
        <v>1</v>
      </c>
      <c r="E5387">
        <v>1000049397</v>
      </c>
      <c r="F5387">
        <v>1000024141</v>
      </c>
      <c r="G5387" t="e">
        <f>VLOOKUP(B5387,detail!$A$2:$A$6272,1,FALSE)</f>
        <v>#N/A</v>
      </c>
    </row>
    <row r="5388" spans="1:7" hidden="1" x14ac:dyDescent="0.45">
      <c r="A5388" t="s">
        <v>587</v>
      </c>
      <c r="B5388" t="s">
        <v>5974</v>
      </c>
      <c r="C5388">
        <v>1</v>
      </c>
      <c r="E5388">
        <v>1003001560</v>
      </c>
      <c r="F5388">
        <v>1000027511</v>
      </c>
      <c r="G5388" t="e">
        <f>VLOOKUP(B5388,detail!$A$2:$A$6272,1,FALSE)</f>
        <v>#N/A</v>
      </c>
    </row>
    <row r="5389" spans="1:7" hidden="1" x14ac:dyDescent="0.45">
      <c r="A5389" t="s">
        <v>587</v>
      </c>
      <c r="B5389" t="s">
        <v>5975</v>
      </c>
      <c r="C5389">
        <v>1</v>
      </c>
      <c r="E5389">
        <v>1000314652</v>
      </c>
      <c r="F5389">
        <v>1000314652</v>
      </c>
      <c r="G5389" t="e">
        <f>VLOOKUP(B5389,detail!$A$2:$A$6272,1,FALSE)</f>
        <v>#N/A</v>
      </c>
    </row>
    <row r="5390" spans="1:7" hidden="1" x14ac:dyDescent="0.45">
      <c r="A5390" t="s">
        <v>587</v>
      </c>
      <c r="B5390" t="s">
        <v>5976</v>
      </c>
      <c r="C5390">
        <v>1</v>
      </c>
      <c r="E5390">
        <v>1000334735</v>
      </c>
      <c r="F5390">
        <v>1000334735</v>
      </c>
      <c r="G5390" t="e">
        <f>VLOOKUP(B5390,detail!$A$2:$A$6272,1,FALSE)</f>
        <v>#N/A</v>
      </c>
    </row>
    <row r="5391" spans="1:7" hidden="1" x14ac:dyDescent="0.45">
      <c r="A5391" t="s">
        <v>587</v>
      </c>
      <c r="B5391" t="s">
        <v>5977</v>
      </c>
      <c r="C5391">
        <v>1</v>
      </c>
      <c r="E5391">
        <v>1000031737</v>
      </c>
      <c r="F5391">
        <v>1000031737</v>
      </c>
      <c r="G5391" t="e">
        <f>VLOOKUP(B5391,detail!$A$2:$A$6272,1,FALSE)</f>
        <v>#N/A</v>
      </c>
    </row>
    <row r="5392" spans="1:7" hidden="1" x14ac:dyDescent="0.45">
      <c r="A5392" t="s">
        <v>587</v>
      </c>
      <c r="B5392" t="s">
        <v>5978</v>
      </c>
      <c r="C5392">
        <v>1</v>
      </c>
      <c r="E5392">
        <v>1000037663</v>
      </c>
      <c r="F5392">
        <v>1000037663</v>
      </c>
      <c r="G5392" t="e">
        <f>VLOOKUP(B5392,detail!$A$2:$A$6272,1,FALSE)</f>
        <v>#N/A</v>
      </c>
    </row>
    <row r="5393" spans="1:7" hidden="1" x14ac:dyDescent="0.45">
      <c r="A5393" t="s">
        <v>587</v>
      </c>
      <c r="B5393" t="s">
        <v>5979</v>
      </c>
      <c r="C5393">
        <v>1</v>
      </c>
      <c r="E5393">
        <v>1000304881</v>
      </c>
      <c r="F5393">
        <v>1000019107</v>
      </c>
      <c r="G5393" t="e">
        <f>VLOOKUP(B5393,detail!$A$2:$A$6272,1,FALSE)</f>
        <v>#N/A</v>
      </c>
    </row>
    <row r="5394" spans="1:7" hidden="1" x14ac:dyDescent="0.45">
      <c r="A5394" t="s">
        <v>587</v>
      </c>
      <c r="B5394" t="s">
        <v>5980</v>
      </c>
      <c r="C5394">
        <v>1</v>
      </c>
      <c r="E5394">
        <v>1000006638</v>
      </c>
      <c r="F5394">
        <v>1000006638</v>
      </c>
      <c r="G5394" t="e">
        <f>VLOOKUP(B5394,detail!$A$2:$A$6272,1,FALSE)</f>
        <v>#N/A</v>
      </c>
    </row>
    <row r="5395" spans="1:7" hidden="1" x14ac:dyDescent="0.45">
      <c r="A5395" t="s">
        <v>587</v>
      </c>
      <c r="B5395" t="s">
        <v>5981</v>
      </c>
      <c r="C5395">
        <v>1</v>
      </c>
      <c r="E5395">
        <v>1001002556</v>
      </c>
      <c r="F5395">
        <v>1000033323</v>
      </c>
      <c r="G5395" t="e">
        <f>VLOOKUP(B5395,detail!$A$2:$A$6272,1,FALSE)</f>
        <v>#N/A</v>
      </c>
    </row>
    <row r="5396" spans="1:7" hidden="1" x14ac:dyDescent="0.45">
      <c r="A5396" t="s">
        <v>587</v>
      </c>
      <c r="B5396" t="s">
        <v>5982</v>
      </c>
      <c r="C5396">
        <v>1</v>
      </c>
      <c r="E5396">
        <v>1000029345</v>
      </c>
      <c r="F5396">
        <v>1000029345</v>
      </c>
      <c r="G5396" t="e">
        <f>VLOOKUP(B5396,detail!$A$2:$A$6272,1,FALSE)</f>
        <v>#N/A</v>
      </c>
    </row>
    <row r="5397" spans="1:7" hidden="1" x14ac:dyDescent="0.45">
      <c r="A5397" t="s">
        <v>587</v>
      </c>
      <c r="B5397" t="s">
        <v>5983</v>
      </c>
      <c r="C5397">
        <v>1</v>
      </c>
      <c r="E5397">
        <v>1000073750</v>
      </c>
      <c r="F5397">
        <v>1000022488</v>
      </c>
      <c r="G5397" t="e">
        <f>VLOOKUP(B5397,detail!$A$2:$A$6272,1,FALSE)</f>
        <v>#N/A</v>
      </c>
    </row>
    <row r="5398" spans="1:7" hidden="1" x14ac:dyDescent="0.45">
      <c r="A5398" t="s">
        <v>587</v>
      </c>
      <c r="B5398" t="s">
        <v>5984</v>
      </c>
      <c r="C5398">
        <v>1</v>
      </c>
      <c r="E5398">
        <v>1000000723</v>
      </c>
      <c r="F5398">
        <v>1000000723</v>
      </c>
      <c r="G5398" t="e">
        <f>VLOOKUP(B5398,detail!$A$2:$A$6272,1,FALSE)</f>
        <v>#N/A</v>
      </c>
    </row>
    <row r="5399" spans="1:7" hidden="1" x14ac:dyDescent="0.45">
      <c r="A5399" t="s">
        <v>587</v>
      </c>
      <c r="C5399">
        <v>1</v>
      </c>
      <c r="E5399">
        <v>1000317804</v>
      </c>
      <c r="F5399">
        <v>1000321216</v>
      </c>
      <c r="G5399" t="e">
        <f>VLOOKUP(B5399,detail!$A$2:$A$6272,1,FALSE)</f>
        <v>#N/A</v>
      </c>
    </row>
    <row r="5400" spans="1:7" hidden="1" x14ac:dyDescent="0.45">
      <c r="A5400" t="s">
        <v>587</v>
      </c>
      <c r="C5400">
        <v>1</v>
      </c>
      <c r="E5400">
        <v>1000129911</v>
      </c>
      <c r="F5400">
        <v>1000129911</v>
      </c>
      <c r="G5400" t="e">
        <f>VLOOKUP(B5400,detail!$A$2:$A$6272,1,FALSE)</f>
        <v>#N/A</v>
      </c>
    </row>
    <row r="5401" spans="1:7" hidden="1" x14ac:dyDescent="0.45">
      <c r="A5401" t="s">
        <v>587</v>
      </c>
      <c r="C5401">
        <v>1</v>
      </c>
      <c r="E5401">
        <v>1000021391</v>
      </c>
      <c r="F5401">
        <v>1000024379</v>
      </c>
      <c r="G5401" t="e">
        <f>VLOOKUP(B5401,detail!$A$2:$A$6272,1,FALSE)</f>
        <v>#N/A</v>
      </c>
    </row>
    <row r="5402" spans="1:7" hidden="1" x14ac:dyDescent="0.45">
      <c r="A5402" t="s">
        <v>587</v>
      </c>
      <c r="C5402">
        <v>1</v>
      </c>
      <c r="E5402">
        <v>1000019142</v>
      </c>
      <c r="F5402">
        <v>1000319998</v>
      </c>
      <c r="G5402" t="e">
        <f>VLOOKUP(B5402,detail!$A$2:$A$6272,1,FALSE)</f>
        <v>#N/A</v>
      </c>
    </row>
    <row r="5403" spans="1:7" hidden="1" x14ac:dyDescent="0.45">
      <c r="A5403" t="s">
        <v>587</v>
      </c>
      <c r="C5403">
        <v>1</v>
      </c>
      <c r="E5403">
        <v>1000050323</v>
      </c>
      <c r="F5403">
        <v>1000018634</v>
      </c>
      <c r="G5403" t="e">
        <f>VLOOKUP(B5403,detail!$A$2:$A$6272,1,FALSE)</f>
        <v>#N/A</v>
      </c>
    </row>
    <row r="5404" spans="1:7" hidden="1" x14ac:dyDescent="0.45">
      <c r="A5404" t="s">
        <v>587</v>
      </c>
      <c r="C5404">
        <v>1</v>
      </c>
      <c r="E5404">
        <v>1000320593</v>
      </c>
      <c r="F5404">
        <v>1000030695</v>
      </c>
      <c r="G5404" t="e">
        <f>VLOOKUP(B5404,detail!$A$2:$A$6272,1,FALSE)</f>
        <v>#N/A</v>
      </c>
    </row>
    <row r="5405" spans="1:7" hidden="1" x14ac:dyDescent="0.45">
      <c r="A5405" t="s">
        <v>587</v>
      </c>
      <c r="C5405">
        <v>1</v>
      </c>
      <c r="E5405">
        <v>1000030806</v>
      </c>
      <c r="F5405">
        <v>1000030667</v>
      </c>
      <c r="G5405" t="e">
        <f>VLOOKUP(B5405,detail!$A$2:$A$6272,1,FALSE)</f>
        <v>#N/A</v>
      </c>
    </row>
    <row r="5406" spans="1:7" hidden="1" x14ac:dyDescent="0.45">
      <c r="A5406" t="s">
        <v>587</v>
      </c>
      <c r="C5406">
        <v>1</v>
      </c>
      <c r="E5406">
        <v>1000218736</v>
      </c>
      <c r="F5406">
        <v>1000024404</v>
      </c>
      <c r="G5406" t="e">
        <f>VLOOKUP(B5406,detail!$A$2:$A$6272,1,FALSE)</f>
        <v>#N/A</v>
      </c>
    </row>
    <row r="5407" spans="1:7" hidden="1" x14ac:dyDescent="0.45">
      <c r="A5407" t="s">
        <v>587</v>
      </c>
      <c r="C5407">
        <v>1</v>
      </c>
      <c r="E5407">
        <v>1000116483</v>
      </c>
      <c r="F5407">
        <v>1000319295</v>
      </c>
      <c r="G5407" t="e">
        <f>VLOOKUP(B5407,detail!$A$2:$A$6272,1,FALSE)</f>
        <v>#N/A</v>
      </c>
    </row>
    <row r="5408" spans="1:7" hidden="1" x14ac:dyDescent="0.45">
      <c r="A5408" t="s">
        <v>587</v>
      </c>
      <c r="C5408">
        <v>1</v>
      </c>
      <c r="E5408">
        <v>1000026455</v>
      </c>
      <c r="F5408">
        <v>1000009794</v>
      </c>
      <c r="G5408" t="e">
        <f>VLOOKUP(B5408,detail!$A$2:$A$6272,1,FALSE)</f>
        <v>#N/A</v>
      </c>
    </row>
    <row r="5409" spans="1:7" hidden="1" x14ac:dyDescent="0.45">
      <c r="A5409" t="s">
        <v>587</v>
      </c>
      <c r="C5409">
        <v>1</v>
      </c>
      <c r="E5409">
        <v>1000321081</v>
      </c>
      <c r="F5409">
        <v>1000024147</v>
      </c>
      <c r="G5409" t="e">
        <f>VLOOKUP(B5409,detail!$A$2:$A$6272,1,FALSE)</f>
        <v>#N/A</v>
      </c>
    </row>
    <row r="5410" spans="1:7" hidden="1" x14ac:dyDescent="0.45">
      <c r="A5410" t="s">
        <v>587</v>
      </c>
      <c r="C5410">
        <v>1</v>
      </c>
      <c r="E5410">
        <v>1000321013</v>
      </c>
      <c r="F5410">
        <v>1000030695</v>
      </c>
      <c r="G5410" t="e">
        <f>VLOOKUP(B5410,detail!$A$2:$A$6272,1,FALSE)</f>
        <v>#N/A</v>
      </c>
    </row>
    <row r="5411" spans="1:7" hidden="1" x14ac:dyDescent="0.45">
      <c r="A5411" t="s">
        <v>587</v>
      </c>
      <c r="C5411">
        <v>1</v>
      </c>
      <c r="E5411">
        <v>1000025354</v>
      </c>
      <c r="F5411">
        <v>1000025354</v>
      </c>
      <c r="G5411" t="e">
        <f>VLOOKUP(B5411,detail!$A$2:$A$6272,1,FALSE)</f>
        <v>#N/A</v>
      </c>
    </row>
    <row r="5412" spans="1:7" hidden="1" x14ac:dyDescent="0.45">
      <c r="A5412" t="s">
        <v>587</v>
      </c>
      <c r="C5412">
        <v>1</v>
      </c>
      <c r="E5412">
        <v>1000025501</v>
      </c>
      <c r="F5412">
        <v>1000025391</v>
      </c>
      <c r="G5412" t="e">
        <f>VLOOKUP(B5412,detail!$A$2:$A$6272,1,FALSE)</f>
        <v>#N/A</v>
      </c>
    </row>
    <row r="5413" spans="1:7" hidden="1" x14ac:dyDescent="0.45">
      <c r="A5413" t="s">
        <v>587</v>
      </c>
      <c r="C5413">
        <v>1</v>
      </c>
      <c r="E5413">
        <v>1000031703</v>
      </c>
      <c r="F5413">
        <v>1000031703</v>
      </c>
      <c r="G5413" t="e">
        <f>VLOOKUP(B5413,detail!$A$2:$A$6272,1,FALSE)</f>
        <v>#N/A</v>
      </c>
    </row>
    <row r="5414" spans="1:7" hidden="1" x14ac:dyDescent="0.45">
      <c r="A5414" t="s">
        <v>587</v>
      </c>
      <c r="C5414">
        <v>1</v>
      </c>
      <c r="E5414">
        <v>1000014870</v>
      </c>
      <c r="F5414">
        <v>1000030900</v>
      </c>
      <c r="G5414" t="e">
        <f>VLOOKUP(B5414,detail!$A$2:$A$6272,1,FALSE)</f>
        <v>#N/A</v>
      </c>
    </row>
    <row r="5415" spans="1:7" hidden="1" x14ac:dyDescent="0.45">
      <c r="A5415" t="s">
        <v>587</v>
      </c>
      <c r="C5415">
        <v>1</v>
      </c>
      <c r="E5415">
        <v>1000218307</v>
      </c>
      <c r="F5415">
        <v>1000312810</v>
      </c>
      <c r="G5415" t="e">
        <f>VLOOKUP(B5415,detail!$A$2:$A$6272,1,FALSE)</f>
        <v>#N/A</v>
      </c>
    </row>
    <row r="5416" spans="1:7" hidden="1" x14ac:dyDescent="0.45">
      <c r="A5416" t="s">
        <v>587</v>
      </c>
      <c r="C5416">
        <v>1</v>
      </c>
      <c r="E5416">
        <v>1000013989</v>
      </c>
      <c r="F5416">
        <v>1000013980</v>
      </c>
      <c r="G5416" t="e">
        <f>VLOOKUP(B5416,detail!$A$2:$A$6272,1,FALSE)</f>
        <v>#N/A</v>
      </c>
    </row>
    <row r="5417" spans="1:7" hidden="1" x14ac:dyDescent="0.45">
      <c r="A5417" t="s">
        <v>587</v>
      </c>
      <c r="C5417">
        <v>1</v>
      </c>
      <c r="E5417">
        <v>1000050662</v>
      </c>
      <c r="F5417">
        <v>1000024957</v>
      </c>
      <c r="G5417" t="e">
        <f>VLOOKUP(B5417,detail!$A$2:$A$6272,1,FALSE)</f>
        <v>#N/A</v>
      </c>
    </row>
    <row r="5418" spans="1:7" hidden="1" x14ac:dyDescent="0.45">
      <c r="A5418" t="s">
        <v>587</v>
      </c>
      <c r="C5418">
        <v>1</v>
      </c>
      <c r="E5418">
        <v>1000019229</v>
      </c>
      <c r="F5418">
        <v>1000009879</v>
      </c>
      <c r="G5418" t="e">
        <f>VLOOKUP(B5418,detail!$A$2:$A$6272,1,FALSE)</f>
        <v>#N/A</v>
      </c>
    </row>
    <row r="5419" spans="1:7" hidden="1" x14ac:dyDescent="0.45">
      <c r="A5419" t="s">
        <v>587</v>
      </c>
      <c r="C5419">
        <v>1</v>
      </c>
      <c r="E5419">
        <v>1000321661</v>
      </c>
      <c r="F5419">
        <v>1000033323</v>
      </c>
      <c r="G5419" t="e">
        <f>VLOOKUP(B5419,detail!$A$2:$A$6272,1,FALSE)</f>
        <v>#N/A</v>
      </c>
    </row>
    <row r="5420" spans="1:7" hidden="1" x14ac:dyDescent="0.45">
      <c r="A5420" t="s">
        <v>587</v>
      </c>
      <c r="C5420">
        <v>1</v>
      </c>
      <c r="E5420">
        <v>1000083015</v>
      </c>
      <c r="F5420">
        <v>1000009703</v>
      </c>
      <c r="G5420" t="e">
        <f>VLOOKUP(B5420,detail!$A$2:$A$6272,1,FALSE)</f>
        <v>#N/A</v>
      </c>
    </row>
    <row r="5421" spans="1:7" hidden="1" x14ac:dyDescent="0.45">
      <c r="A5421" t="s">
        <v>587</v>
      </c>
      <c r="C5421">
        <v>1</v>
      </c>
      <c r="E5421">
        <v>1000075553</v>
      </c>
      <c r="F5421">
        <v>1000000453</v>
      </c>
      <c r="G5421" t="e">
        <f>VLOOKUP(B5421,detail!$A$2:$A$6272,1,FALSE)</f>
        <v>#N/A</v>
      </c>
    </row>
    <row r="5422" spans="1:7" hidden="1" x14ac:dyDescent="0.45">
      <c r="A5422" t="s">
        <v>587</v>
      </c>
      <c r="C5422">
        <v>1</v>
      </c>
      <c r="E5422">
        <v>1000320373</v>
      </c>
      <c r="F5422">
        <v>1000008155</v>
      </c>
      <c r="G5422" t="e">
        <f>VLOOKUP(B5422,detail!$A$2:$A$6272,1,FALSE)</f>
        <v>#N/A</v>
      </c>
    </row>
    <row r="5423" spans="1:7" hidden="1" x14ac:dyDescent="0.45">
      <c r="A5423" t="s">
        <v>587</v>
      </c>
      <c r="C5423">
        <v>1</v>
      </c>
      <c r="E5423">
        <v>1000074413</v>
      </c>
      <c r="F5423">
        <v>1000033324</v>
      </c>
      <c r="G5423" t="e">
        <f>VLOOKUP(B5423,detail!$A$2:$A$6272,1,FALSE)</f>
        <v>#N/A</v>
      </c>
    </row>
    <row r="5424" spans="1:7" hidden="1" x14ac:dyDescent="0.45">
      <c r="A5424" t="s">
        <v>587</v>
      </c>
      <c r="C5424">
        <v>1</v>
      </c>
      <c r="E5424">
        <v>1000023878</v>
      </c>
      <c r="F5424">
        <v>1000031722</v>
      </c>
      <c r="G5424" t="e">
        <f>VLOOKUP(B5424,detail!$A$2:$A$6272,1,FALSE)</f>
        <v>#N/A</v>
      </c>
    </row>
    <row r="5425" spans="1:7" hidden="1" x14ac:dyDescent="0.45">
      <c r="A5425" t="s">
        <v>587</v>
      </c>
      <c r="C5425">
        <v>1</v>
      </c>
      <c r="E5425">
        <v>1000023784</v>
      </c>
      <c r="F5425">
        <v>1000023813</v>
      </c>
      <c r="G5425" t="e">
        <f>VLOOKUP(B5425,detail!$A$2:$A$6272,1,FALSE)</f>
        <v>#N/A</v>
      </c>
    </row>
    <row r="5426" spans="1:7" hidden="1" x14ac:dyDescent="0.45">
      <c r="A5426" t="s">
        <v>587</v>
      </c>
      <c r="C5426">
        <v>1</v>
      </c>
      <c r="E5426">
        <v>1000317203</v>
      </c>
      <c r="F5426">
        <v>1000024147</v>
      </c>
      <c r="G5426" t="e">
        <f>VLOOKUP(B5426,detail!$A$2:$A$6272,1,FALSE)</f>
        <v>#N/A</v>
      </c>
    </row>
    <row r="5427" spans="1:7" hidden="1" x14ac:dyDescent="0.45">
      <c r="A5427" t="s">
        <v>587</v>
      </c>
      <c r="C5427">
        <v>1</v>
      </c>
      <c r="E5427">
        <v>1000013349</v>
      </c>
      <c r="F5427">
        <v>1000013349</v>
      </c>
      <c r="G5427" t="e">
        <f>VLOOKUP(B5427,detail!$A$2:$A$6272,1,FALSE)</f>
        <v>#N/A</v>
      </c>
    </row>
    <row r="5428" spans="1:7" hidden="1" x14ac:dyDescent="0.45">
      <c r="A5428" t="s">
        <v>587</v>
      </c>
      <c r="C5428">
        <v>1</v>
      </c>
      <c r="E5428">
        <v>1000015118</v>
      </c>
      <c r="F5428">
        <v>1000015118</v>
      </c>
      <c r="G5428" t="e">
        <f>VLOOKUP(B5428,detail!$A$2:$A$6272,1,FALSE)</f>
        <v>#N/A</v>
      </c>
    </row>
    <row r="5429" spans="1:7" hidden="1" x14ac:dyDescent="0.45">
      <c r="A5429" t="s">
        <v>587</v>
      </c>
      <c r="C5429">
        <v>1</v>
      </c>
      <c r="E5429">
        <v>1000208722</v>
      </c>
      <c r="F5429">
        <v>1000017665</v>
      </c>
      <c r="G5429" t="e">
        <f>VLOOKUP(B5429,detail!$A$2:$A$6272,1,FALSE)</f>
        <v>#N/A</v>
      </c>
    </row>
    <row r="5430" spans="1:7" hidden="1" x14ac:dyDescent="0.45">
      <c r="A5430" t="s">
        <v>587</v>
      </c>
      <c r="C5430">
        <v>1</v>
      </c>
      <c r="E5430">
        <v>1000027511</v>
      </c>
      <c r="F5430">
        <v>1000027511</v>
      </c>
      <c r="G5430" t="e">
        <f>VLOOKUP(B5430,detail!$A$2:$A$6272,1,FALSE)</f>
        <v>#N/A</v>
      </c>
    </row>
    <row r="5431" spans="1:7" hidden="1" x14ac:dyDescent="0.45">
      <c r="A5431" t="s">
        <v>587</v>
      </c>
      <c r="C5431">
        <v>1</v>
      </c>
      <c r="E5431">
        <v>1000027511</v>
      </c>
      <c r="F5431">
        <v>1000027511</v>
      </c>
      <c r="G5431" t="e">
        <f>VLOOKUP(B5431,detail!$A$2:$A$6272,1,FALSE)</f>
        <v>#N/A</v>
      </c>
    </row>
    <row r="5432" spans="1:7" hidden="1" x14ac:dyDescent="0.45">
      <c r="A5432" t="s">
        <v>587</v>
      </c>
      <c r="C5432">
        <v>1</v>
      </c>
      <c r="E5432">
        <v>1000005103</v>
      </c>
      <c r="F5432">
        <v>1000005103</v>
      </c>
      <c r="G5432" t="e">
        <f>VLOOKUP(B5432,detail!$A$2:$A$6272,1,FALSE)</f>
        <v>#N/A</v>
      </c>
    </row>
    <row r="5433" spans="1:7" hidden="1" x14ac:dyDescent="0.45">
      <c r="A5433" t="s">
        <v>587</v>
      </c>
      <c r="C5433">
        <v>1</v>
      </c>
      <c r="E5433">
        <v>1000006836</v>
      </c>
      <c r="F5433">
        <v>1000006973</v>
      </c>
      <c r="G5433" t="e">
        <f>VLOOKUP(B5433,detail!$A$2:$A$6272,1,FALSE)</f>
        <v>#N/A</v>
      </c>
    </row>
    <row r="5434" spans="1:7" hidden="1" x14ac:dyDescent="0.45">
      <c r="A5434" t="s">
        <v>587</v>
      </c>
      <c r="C5434">
        <v>1</v>
      </c>
      <c r="E5434">
        <v>1000256663</v>
      </c>
      <c r="F5434">
        <v>1000006832</v>
      </c>
      <c r="G5434" t="e">
        <f>VLOOKUP(B5434,detail!$A$2:$A$6272,1,FALSE)</f>
        <v>#N/A</v>
      </c>
    </row>
    <row r="5435" spans="1:7" hidden="1" x14ac:dyDescent="0.45">
      <c r="A5435" t="s">
        <v>587</v>
      </c>
      <c r="C5435">
        <v>1</v>
      </c>
      <c r="E5435">
        <v>1000043710</v>
      </c>
      <c r="F5435">
        <v>1000028470</v>
      </c>
      <c r="G5435" t="e">
        <f>VLOOKUP(B5435,detail!$A$2:$A$6272,1,FALSE)</f>
        <v>#N/A</v>
      </c>
    </row>
    <row r="5436" spans="1:7" hidden="1" x14ac:dyDescent="0.45">
      <c r="A5436" t="s">
        <v>587</v>
      </c>
      <c r="C5436">
        <v>1</v>
      </c>
      <c r="E5436">
        <v>1000045964</v>
      </c>
      <c r="F5436">
        <v>1000030432</v>
      </c>
      <c r="G5436" t="e">
        <f>VLOOKUP(B5436,detail!$A$2:$A$6272,1,FALSE)</f>
        <v>#N/A</v>
      </c>
    </row>
    <row r="5437" spans="1:7" hidden="1" x14ac:dyDescent="0.45">
      <c r="A5437" t="s">
        <v>587</v>
      </c>
      <c r="C5437">
        <v>1</v>
      </c>
      <c r="E5437">
        <v>1000320533</v>
      </c>
      <c r="F5437">
        <v>1000033183</v>
      </c>
      <c r="G5437" t="e">
        <f>VLOOKUP(B5437,detail!$A$2:$A$6272,1,FALSE)</f>
        <v>#N/A</v>
      </c>
    </row>
    <row r="5438" spans="1:7" hidden="1" x14ac:dyDescent="0.45">
      <c r="A5438" t="s">
        <v>587</v>
      </c>
      <c r="C5438">
        <v>1</v>
      </c>
      <c r="E5438">
        <v>1000179894</v>
      </c>
      <c r="F5438">
        <v>1000025761</v>
      </c>
      <c r="G5438" t="e">
        <f>VLOOKUP(B5438,detail!$A$2:$A$6272,1,FALSE)</f>
        <v>#N/A</v>
      </c>
    </row>
    <row r="5439" spans="1:7" hidden="1" x14ac:dyDescent="0.45">
      <c r="A5439" t="s">
        <v>587</v>
      </c>
      <c r="C5439">
        <v>1</v>
      </c>
      <c r="E5439">
        <v>1000076692</v>
      </c>
      <c r="F5439">
        <v>1000076692</v>
      </c>
      <c r="G5439" t="e">
        <f>VLOOKUP(B5439,detail!$A$2:$A$6272,1,FALSE)</f>
        <v>#N/A</v>
      </c>
    </row>
    <row r="5440" spans="1:7" hidden="1" x14ac:dyDescent="0.45">
      <c r="A5440" t="s">
        <v>587</v>
      </c>
      <c r="C5440">
        <v>1</v>
      </c>
      <c r="E5440">
        <v>1000019116</v>
      </c>
      <c r="F5440">
        <v>1000019116</v>
      </c>
      <c r="G5440" t="e">
        <f>VLOOKUP(B5440,detail!$A$2:$A$6272,1,FALSE)</f>
        <v>#N/A</v>
      </c>
    </row>
    <row r="5441" spans="1:7" hidden="1" x14ac:dyDescent="0.45">
      <c r="A5441" t="s">
        <v>587</v>
      </c>
      <c r="C5441">
        <v>1</v>
      </c>
      <c r="E5441">
        <v>1000023890</v>
      </c>
      <c r="F5441">
        <v>1000023813</v>
      </c>
      <c r="G5441" t="e">
        <f>VLOOKUP(B5441,detail!$A$2:$A$6272,1,FALSE)</f>
        <v>#N/A</v>
      </c>
    </row>
    <row r="5442" spans="1:7" hidden="1" x14ac:dyDescent="0.45">
      <c r="A5442" t="s">
        <v>587</v>
      </c>
      <c r="C5442">
        <v>1</v>
      </c>
      <c r="E5442">
        <v>1000158446</v>
      </c>
      <c r="F5442">
        <v>1000013918</v>
      </c>
      <c r="G5442" t="e">
        <f>VLOOKUP(B5442,detail!$A$2:$A$6272,1,FALSE)</f>
        <v>#N/A</v>
      </c>
    </row>
    <row r="5443" spans="1:7" hidden="1" x14ac:dyDescent="0.45">
      <c r="A5443" t="s">
        <v>587</v>
      </c>
      <c r="C5443">
        <v>1</v>
      </c>
      <c r="E5443">
        <v>1000013646</v>
      </c>
      <c r="F5443">
        <v>1000031397</v>
      </c>
      <c r="G5443" t="e">
        <f>VLOOKUP(B5443,detail!$A$2:$A$6272,1,FALSE)</f>
        <v>#N/A</v>
      </c>
    </row>
    <row r="5444" spans="1:7" hidden="1" x14ac:dyDescent="0.45">
      <c r="A5444" t="s">
        <v>587</v>
      </c>
      <c r="C5444">
        <v>1</v>
      </c>
      <c r="E5444">
        <v>1000046825</v>
      </c>
      <c r="F5444">
        <v>1000026285</v>
      </c>
      <c r="G5444" t="e">
        <f>VLOOKUP(B5444,detail!$A$2:$A$6272,1,FALSE)</f>
        <v>#N/A</v>
      </c>
    </row>
    <row r="5445" spans="1:7" hidden="1" x14ac:dyDescent="0.45">
      <c r="A5445" t="s">
        <v>587</v>
      </c>
      <c r="C5445">
        <v>1</v>
      </c>
      <c r="E5445">
        <v>1000321443</v>
      </c>
      <c r="F5445">
        <v>1000033183</v>
      </c>
      <c r="G5445" t="e">
        <f>VLOOKUP(B5445,detail!$A$2:$A$6272,1,FALSE)</f>
        <v>#N/A</v>
      </c>
    </row>
    <row r="5446" spans="1:7" hidden="1" x14ac:dyDescent="0.45">
      <c r="A5446" t="s">
        <v>587</v>
      </c>
      <c r="C5446">
        <v>1</v>
      </c>
      <c r="E5446">
        <v>1000046118</v>
      </c>
      <c r="F5446">
        <v>1000033323</v>
      </c>
      <c r="G5446" t="e">
        <f>VLOOKUP(B5446,detail!$A$2:$A$6272,1,FALSE)</f>
        <v>#N/A</v>
      </c>
    </row>
    <row r="5447" spans="1:7" hidden="1" x14ac:dyDescent="0.45">
      <c r="A5447" t="s">
        <v>587</v>
      </c>
      <c r="C5447">
        <v>1</v>
      </c>
      <c r="E5447">
        <v>1000296159</v>
      </c>
      <c r="F5447">
        <v>1000026285</v>
      </c>
      <c r="G5447" t="e">
        <f>VLOOKUP(B5447,detail!$A$2:$A$6272,1,FALSE)</f>
        <v>#N/A</v>
      </c>
    </row>
    <row r="5448" spans="1:7" hidden="1" x14ac:dyDescent="0.45">
      <c r="A5448" t="s">
        <v>587</v>
      </c>
      <c r="C5448">
        <v>1</v>
      </c>
      <c r="E5448">
        <v>1000015529</v>
      </c>
      <c r="F5448">
        <v>1000004773</v>
      </c>
      <c r="G5448" t="e">
        <f>VLOOKUP(B5448,detail!$A$2:$A$6272,1,FALSE)</f>
        <v>#N/A</v>
      </c>
    </row>
    <row r="5449" spans="1:7" hidden="1" x14ac:dyDescent="0.45">
      <c r="A5449" t="s">
        <v>587</v>
      </c>
      <c r="C5449">
        <v>1</v>
      </c>
      <c r="E5449">
        <v>1000013375</v>
      </c>
      <c r="F5449">
        <v>1000021070</v>
      </c>
      <c r="G5449" t="e">
        <f>VLOOKUP(B5449,detail!$A$2:$A$6272,1,FALSE)</f>
        <v>#N/A</v>
      </c>
    </row>
    <row r="5450" spans="1:7" hidden="1" x14ac:dyDescent="0.45">
      <c r="A5450" t="s">
        <v>587</v>
      </c>
      <c r="C5450">
        <v>1</v>
      </c>
      <c r="E5450">
        <v>1000319067</v>
      </c>
      <c r="F5450">
        <v>1000032312</v>
      </c>
      <c r="G5450" t="e">
        <f>VLOOKUP(B5450,detail!$A$2:$A$6272,1,FALSE)</f>
        <v>#N/A</v>
      </c>
    </row>
    <row r="5451" spans="1:7" hidden="1" x14ac:dyDescent="0.45">
      <c r="A5451" t="s">
        <v>587</v>
      </c>
      <c r="C5451">
        <v>1</v>
      </c>
      <c r="E5451">
        <v>1000304964</v>
      </c>
      <c r="F5451">
        <v>1000304964</v>
      </c>
      <c r="G5451" t="e">
        <f>VLOOKUP(B5451,detail!$A$2:$A$6272,1,FALSE)</f>
        <v>#N/A</v>
      </c>
    </row>
    <row r="5452" spans="1:7" hidden="1" x14ac:dyDescent="0.45">
      <c r="A5452" t="s">
        <v>587</v>
      </c>
      <c r="C5452">
        <v>1</v>
      </c>
      <c r="E5452">
        <v>1000083976</v>
      </c>
      <c r="F5452">
        <v>1000028360</v>
      </c>
      <c r="G5452" t="e">
        <f>VLOOKUP(B5452,detail!$A$2:$A$6272,1,FALSE)</f>
        <v>#N/A</v>
      </c>
    </row>
    <row r="5453" spans="1:7" hidden="1" x14ac:dyDescent="0.45">
      <c r="A5453" t="s">
        <v>587</v>
      </c>
      <c r="C5453">
        <v>1</v>
      </c>
      <c r="E5453">
        <v>1000085313</v>
      </c>
      <c r="F5453">
        <v>1000031731</v>
      </c>
      <c r="G5453" t="e">
        <f>VLOOKUP(B5453,detail!$A$2:$A$6272,1,FALSE)</f>
        <v>#N/A</v>
      </c>
    </row>
    <row r="5454" spans="1:7" hidden="1" x14ac:dyDescent="0.45">
      <c r="A5454" t="s">
        <v>587</v>
      </c>
      <c r="C5454">
        <v>1</v>
      </c>
      <c r="E5454">
        <v>1000311400</v>
      </c>
      <c r="F5454">
        <v>1000017566</v>
      </c>
      <c r="G5454" t="e">
        <f>VLOOKUP(B5454,detail!$A$2:$A$6272,1,FALSE)</f>
        <v>#N/A</v>
      </c>
    </row>
    <row r="5455" spans="1:7" hidden="1" x14ac:dyDescent="0.45">
      <c r="A5455" t="s">
        <v>587</v>
      </c>
      <c r="C5455">
        <v>1</v>
      </c>
      <c r="E5455">
        <v>1000002623</v>
      </c>
      <c r="F5455">
        <v>1000002623</v>
      </c>
      <c r="G5455" t="e">
        <f>VLOOKUP(B5455,detail!$A$2:$A$6272,1,FALSE)</f>
        <v>#N/A</v>
      </c>
    </row>
    <row r="5456" spans="1:7" hidden="1" x14ac:dyDescent="0.45">
      <c r="A5456" t="s">
        <v>587</v>
      </c>
      <c r="C5456">
        <v>1</v>
      </c>
      <c r="E5456">
        <v>1000309538</v>
      </c>
      <c r="F5456">
        <v>1000027511</v>
      </c>
      <c r="G5456" t="e">
        <f>VLOOKUP(B5456,detail!$A$2:$A$6272,1,FALSE)</f>
        <v>#N/A</v>
      </c>
    </row>
    <row r="5457" spans="1:7" hidden="1" x14ac:dyDescent="0.45">
      <c r="A5457" t="s">
        <v>587</v>
      </c>
      <c r="C5457">
        <v>1</v>
      </c>
      <c r="E5457">
        <v>1000017397</v>
      </c>
      <c r="F5457">
        <v>1000022488</v>
      </c>
      <c r="G5457" t="e">
        <f>VLOOKUP(B5457,detail!$A$2:$A$6272,1,FALSE)</f>
        <v>#N/A</v>
      </c>
    </row>
    <row r="5458" spans="1:7" hidden="1" x14ac:dyDescent="0.45">
      <c r="A5458" t="s">
        <v>587</v>
      </c>
      <c r="C5458">
        <v>1</v>
      </c>
      <c r="E5458">
        <v>1000152659</v>
      </c>
      <c r="F5458">
        <v>1000015477</v>
      </c>
      <c r="G5458" t="e">
        <f>VLOOKUP(B5458,detail!$A$2:$A$6272,1,FALSE)</f>
        <v>#N/A</v>
      </c>
    </row>
    <row r="5459" spans="1:7" hidden="1" x14ac:dyDescent="0.45">
      <c r="A5459" t="s">
        <v>587</v>
      </c>
      <c r="C5459">
        <v>1</v>
      </c>
      <c r="E5459">
        <v>1000321666</v>
      </c>
      <c r="F5459">
        <v>1000015477</v>
      </c>
      <c r="G5459" t="e">
        <f>VLOOKUP(B5459,detail!$A$2:$A$6272,1,FALSE)</f>
        <v>#N/A</v>
      </c>
    </row>
    <row r="5460" spans="1:7" hidden="1" x14ac:dyDescent="0.45">
      <c r="A5460" t="s">
        <v>587</v>
      </c>
      <c r="C5460">
        <v>1</v>
      </c>
      <c r="E5460">
        <v>1000250745</v>
      </c>
      <c r="F5460">
        <v>1000007340</v>
      </c>
      <c r="G5460" t="e">
        <f>VLOOKUP(B5460,detail!$A$2:$A$6272,1,FALSE)</f>
        <v>#N/A</v>
      </c>
    </row>
    <row r="5461" spans="1:7" hidden="1" x14ac:dyDescent="0.45">
      <c r="A5461" t="s">
        <v>587</v>
      </c>
      <c r="C5461">
        <v>1</v>
      </c>
      <c r="E5461">
        <v>1000014601</v>
      </c>
      <c r="F5461">
        <v>1000017174</v>
      </c>
      <c r="G5461" t="e">
        <f>VLOOKUP(B5461,detail!$A$2:$A$6272,1,FALSE)</f>
        <v>#N/A</v>
      </c>
    </row>
    <row r="5462" spans="1:7" hidden="1" x14ac:dyDescent="0.45">
      <c r="A5462" t="s">
        <v>587</v>
      </c>
      <c r="C5462">
        <v>1</v>
      </c>
      <c r="E5462">
        <v>1000320651</v>
      </c>
      <c r="F5462">
        <v>1000320651</v>
      </c>
      <c r="G5462" t="e">
        <f>VLOOKUP(B5462,detail!$A$2:$A$6272,1,FALSE)</f>
        <v>#N/A</v>
      </c>
    </row>
    <row r="5463" spans="1:7" hidden="1" x14ac:dyDescent="0.45">
      <c r="A5463" t="s">
        <v>587</v>
      </c>
      <c r="C5463">
        <v>1</v>
      </c>
      <c r="E5463">
        <v>1000319693</v>
      </c>
      <c r="F5463">
        <v>1000033719</v>
      </c>
      <c r="G5463" t="e">
        <f>VLOOKUP(B5463,detail!$A$2:$A$6272,1,FALSE)</f>
        <v>#N/A</v>
      </c>
    </row>
    <row r="5464" spans="1:7" hidden="1" x14ac:dyDescent="0.45">
      <c r="A5464" t="s">
        <v>587</v>
      </c>
      <c r="C5464">
        <v>1</v>
      </c>
      <c r="E5464">
        <v>1000014014</v>
      </c>
      <c r="F5464">
        <v>1000028884</v>
      </c>
      <c r="G5464" t="e">
        <f>VLOOKUP(B5464,detail!$A$2:$A$6272,1,FALSE)</f>
        <v>#N/A</v>
      </c>
    </row>
    <row r="5465" spans="1:7" hidden="1" x14ac:dyDescent="0.45">
      <c r="A5465" t="s">
        <v>587</v>
      </c>
      <c r="C5465">
        <v>1</v>
      </c>
      <c r="E5465">
        <v>1000027951</v>
      </c>
      <c r="F5465">
        <v>1000027951</v>
      </c>
      <c r="G5465" t="e">
        <f>VLOOKUP(B5465,detail!$A$2:$A$6272,1,FALSE)</f>
        <v>#N/A</v>
      </c>
    </row>
    <row r="5466" spans="1:7" hidden="1" x14ac:dyDescent="0.45">
      <c r="A5466" t="s">
        <v>587</v>
      </c>
      <c r="C5466">
        <v>1</v>
      </c>
      <c r="E5466">
        <v>1000011123</v>
      </c>
      <c r="F5466">
        <v>1000011123</v>
      </c>
      <c r="G5466" t="e">
        <f>VLOOKUP(B5466,detail!$A$2:$A$6272,1,FALSE)</f>
        <v>#N/A</v>
      </c>
    </row>
    <row r="5467" spans="1:7" hidden="1" x14ac:dyDescent="0.45">
      <c r="A5467" t="s">
        <v>587</v>
      </c>
      <c r="C5467">
        <v>1</v>
      </c>
      <c r="E5467">
        <v>1000041904</v>
      </c>
      <c r="F5467">
        <v>1000025175</v>
      </c>
      <c r="G5467" t="e">
        <f>VLOOKUP(B5467,detail!$A$2:$A$6272,1,FALSE)</f>
        <v>#N/A</v>
      </c>
    </row>
    <row r="5468" spans="1:7" hidden="1" x14ac:dyDescent="0.45">
      <c r="A5468" t="s">
        <v>587</v>
      </c>
      <c r="C5468">
        <v>1</v>
      </c>
      <c r="E5468">
        <v>1000321403</v>
      </c>
      <c r="F5468">
        <v>1000321403</v>
      </c>
      <c r="G5468" t="e">
        <f>VLOOKUP(B5468,detail!$A$2:$A$6272,1,FALSE)</f>
        <v>#N/A</v>
      </c>
    </row>
    <row r="5469" spans="1:7" hidden="1" x14ac:dyDescent="0.45">
      <c r="A5469" t="s">
        <v>587</v>
      </c>
      <c r="C5469">
        <v>1</v>
      </c>
      <c r="E5469">
        <v>1000020588</v>
      </c>
      <c r="F5469">
        <v>1000037397</v>
      </c>
      <c r="G5469" t="e">
        <f>VLOOKUP(B5469,detail!$A$2:$A$6272,1,FALSE)</f>
        <v>#N/A</v>
      </c>
    </row>
    <row r="5470" spans="1:7" hidden="1" x14ac:dyDescent="0.45">
      <c r="A5470" t="s">
        <v>587</v>
      </c>
      <c r="C5470">
        <v>1</v>
      </c>
      <c r="E5470">
        <v>1000319891</v>
      </c>
      <c r="F5470">
        <v>1000319891</v>
      </c>
      <c r="G5470" t="e">
        <f>VLOOKUP(B5470,detail!$A$2:$A$6272,1,FALSE)</f>
        <v>#N/A</v>
      </c>
    </row>
    <row r="5471" spans="1:7" hidden="1" x14ac:dyDescent="0.45">
      <c r="A5471" t="s">
        <v>587</v>
      </c>
      <c r="C5471">
        <v>1</v>
      </c>
      <c r="E5471">
        <v>1000013168</v>
      </c>
      <c r="F5471">
        <v>1000013168</v>
      </c>
      <c r="G5471" t="e">
        <f>VLOOKUP(B5471,detail!$A$2:$A$6272,1,FALSE)</f>
        <v>#N/A</v>
      </c>
    </row>
    <row r="5472" spans="1:7" hidden="1" x14ac:dyDescent="0.45">
      <c r="A5472" t="s">
        <v>587</v>
      </c>
      <c r="C5472">
        <v>1</v>
      </c>
      <c r="E5472">
        <v>1000206858</v>
      </c>
      <c r="F5472">
        <v>1000005078</v>
      </c>
      <c r="G5472" t="e">
        <f>VLOOKUP(B5472,detail!$A$2:$A$6272,1,FALSE)</f>
        <v>#N/A</v>
      </c>
    </row>
    <row r="5473" spans="1:7" hidden="1" x14ac:dyDescent="0.45">
      <c r="A5473" t="s">
        <v>587</v>
      </c>
      <c r="C5473">
        <v>1</v>
      </c>
      <c r="E5473">
        <v>1000030338</v>
      </c>
      <c r="F5473">
        <v>1000030338</v>
      </c>
      <c r="G5473" t="e">
        <f>VLOOKUP(B5473,detail!$A$2:$A$6272,1,FALSE)</f>
        <v>#N/A</v>
      </c>
    </row>
    <row r="5474" spans="1:7" hidden="1" x14ac:dyDescent="0.45">
      <c r="A5474" t="s">
        <v>587</v>
      </c>
      <c r="C5474">
        <v>1</v>
      </c>
      <c r="E5474">
        <v>1000093673</v>
      </c>
      <c r="F5474">
        <v>1000093673</v>
      </c>
      <c r="G5474" t="e">
        <f>VLOOKUP(B5474,detail!$A$2:$A$6272,1,FALSE)</f>
        <v>#N/A</v>
      </c>
    </row>
    <row r="5475" spans="1:7" hidden="1" x14ac:dyDescent="0.45">
      <c r="A5475" t="s">
        <v>587</v>
      </c>
      <c r="C5475">
        <v>1</v>
      </c>
      <c r="E5475">
        <v>1000015682</v>
      </c>
      <c r="F5475">
        <v>1000015682</v>
      </c>
      <c r="G5475" t="e">
        <f>VLOOKUP(B5475,detail!$A$2:$A$6272,1,FALSE)</f>
        <v>#N/A</v>
      </c>
    </row>
    <row r="5476" spans="1:7" hidden="1" x14ac:dyDescent="0.45">
      <c r="A5476" t="s">
        <v>587</v>
      </c>
      <c r="C5476">
        <v>1</v>
      </c>
      <c r="E5476">
        <v>1000083690</v>
      </c>
      <c r="F5476">
        <v>1000027792</v>
      </c>
      <c r="G5476" t="e">
        <f>VLOOKUP(B5476,detail!$A$2:$A$6272,1,FALSE)</f>
        <v>#N/A</v>
      </c>
    </row>
    <row r="5477" spans="1:7" hidden="1" x14ac:dyDescent="0.45">
      <c r="A5477" t="s">
        <v>587</v>
      </c>
      <c r="C5477">
        <v>1</v>
      </c>
      <c r="E5477">
        <v>1000118241</v>
      </c>
      <c r="F5477">
        <v>1000118241</v>
      </c>
      <c r="G5477" t="e">
        <f>VLOOKUP(B5477,detail!$A$2:$A$6272,1,FALSE)</f>
        <v>#N/A</v>
      </c>
    </row>
    <row r="5478" spans="1:7" hidden="1" x14ac:dyDescent="0.45">
      <c r="A5478" t="s">
        <v>587</v>
      </c>
      <c r="C5478">
        <v>1</v>
      </c>
      <c r="E5478">
        <v>1000320403</v>
      </c>
      <c r="F5478">
        <v>1000018431</v>
      </c>
      <c r="G5478" t="e">
        <f>VLOOKUP(B5478,detail!$A$2:$A$6272,1,FALSE)</f>
        <v>#N/A</v>
      </c>
    </row>
    <row r="5479" spans="1:7" hidden="1" x14ac:dyDescent="0.45">
      <c r="A5479" t="s">
        <v>587</v>
      </c>
      <c r="C5479">
        <v>1</v>
      </c>
      <c r="E5479">
        <v>1000104226</v>
      </c>
      <c r="F5479">
        <v>1000321704</v>
      </c>
      <c r="G5479" t="e">
        <f>VLOOKUP(B5479,detail!$A$2:$A$6272,1,FALSE)</f>
        <v>#N/A</v>
      </c>
    </row>
    <row r="5480" spans="1:7" hidden="1" x14ac:dyDescent="0.45">
      <c r="A5480" t="s">
        <v>587</v>
      </c>
      <c r="C5480">
        <v>1</v>
      </c>
      <c r="E5480">
        <v>1000045088</v>
      </c>
      <c r="F5480">
        <v>1000028715</v>
      </c>
      <c r="G5480" t="e">
        <f>VLOOKUP(B5480,detail!$A$2:$A$6272,1,FALSE)</f>
        <v>#N/A</v>
      </c>
    </row>
    <row r="5481" spans="1:7" hidden="1" x14ac:dyDescent="0.45">
      <c r="A5481" t="s">
        <v>587</v>
      </c>
      <c r="C5481">
        <v>1</v>
      </c>
      <c r="E5481">
        <v>1000043441</v>
      </c>
      <c r="F5481">
        <v>1000043441</v>
      </c>
      <c r="G5481" t="e">
        <f>VLOOKUP(B5481,detail!$A$2:$A$6272,1,FALSE)</f>
        <v>#N/A</v>
      </c>
    </row>
    <row r="5482" spans="1:7" hidden="1" x14ac:dyDescent="0.45">
      <c r="A5482" t="s">
        <v>587</v>
      </c>
      <c r="C5482">
        <v>1</v>
      </c>
      <c r="E5482">
        <v>1000295059</v>
      </c>
      <c r="F5482">
        <v>1000017623</v>
      </c>
      <c r="G5482" t="e">
        <f>VLOOKUP(B5482,detail!$A$2:$A$6272,1,FALSE)</f>
        <v>#N/A</v>
      </c>
    </row>
    <row r="5483" spans="1:7" hidden="1" x14ac:dyDescent="0.45">
      <c r="A5483" t="s">
        <v>587</v>
      </c>
      <c r="C5483">
        <v>1</v>
      </c>
      <c r="E5483">
        <v>1000083378</v>
      </c>
      <c r="F5483">
        <v>1000083378</v>
      </c>
      <c r="G5483" t="e">
        <f>VLOOKUP(B5483,detail!$A$2:$A$6272,1,FALSE)</f>
        <v>#N/A</v>
      </c>
    </row>
    <row r="5484" spans="1:7" hidden="1" x14ac:dyDescent="0.45">
      <c r="A5484" t="s">
        <v>587</v>
      </c>
      <c r="C5484">
        <v>1</v>
      </c>
      <c r="E5484">
        <v>1000076764</v>
      </c>
      <c r="F5484">
        <v>1000028884</v>
      </c>
      <c r="G5484" t="e">
        <f>VLOOKUP(B5484,detail!$A$2:$A$6272,1,FALSE)</f>
        <v>#N/A</v>
      </c>
    </row>
    <row r="5485" spans="1:7" hidden="1" x14ac:dyDescent="0.45">
      <c r="A5485" t="s">
        <v>587</v>
      </c>
      <c r="C5485">
        <v>1</v>
      </c>
      <c r="E5485">
        <v>1000321591</v>
      </c>
      <c r="F5485">
        <v>1000004018</v>
      </c>
      <c r="G5485" t="e">
        <f>VLOOKUP(B5485,detail!$A$2:$A$6272,1,FALSE)</f>
        <v>#N/A</v>
      </c>
    </row>
    <row r="5486" spans="1:7" hidden="1" x14ac:dyDescent="0.45">
      <c r="A5486" t="s">
        <v>587</v>
      </c>
      <c r="C5486">
        <v>1</v>
      </c>
      <c r="E5486">
        <v>1000046383</v>
      </c>
      <c r="F5486">
        <v>1000022171</v>
      </c>
      <c r="G5486" t="e">
        <f>VLOOKUP(B5486,detail!$A$2:$A$6272,1,FALSE)</f>
        <v>#N/A</v>
      </c>
    </row>
    <row r="5487" spans="1:7" hidden="1" x14ac:dyDescent="0.45">
      <c r="A5487" t="s">
        <v>587</v>
      </c>
      <c r="C5487">
        <v>1</v>
      </c>
      <c r="E5487">
        <v>1000316919</v>
      </c>
      <c r="F5487">
        <v>1000304096</v>
      </c>
      <c r="G5487" t="e">
        <f>VLOOKUP(B5487,detail!$A$2:$A$6272,1,FALSE)</f>
        <v>#N/A</v>
      </c>
    </row>
    <row r="5488" spans="1:7" hidden="1" x14ac:dyDescent="0.45">
      <c r="A5488" t="s">
        <v>587</v>
      </c>
      <c r="C5488">
        <v>1</v>
      </c>
      <c r="E5488">
        <v>1000306351</v>
      </c>
      <c r="F5488">
        <v>1000003706</v>
      </c>
      <c r="G5488" t="e">
        <f>VLOOKUP(B5488,detail!$A$2:$A$6272,1,FALSE)</f>
        <v>#N/A</v>
      </c>
    </row>
    <row r="5489" spans="1:7" hidden="1" x14ac:dyDescent="0.45">
      <c r="A5489" t="s">
        <v>587</v>
      </c>
      <c r="C5489">
        <v>1</v>
      </c>
      <c r="E5489">
        <v>1000028284</v>
      </c>
      <c r="F5489">
        <v>1000015718</v>
      </c>
      <c r="G5489" t="e">
        <f>VLOOKUP(B5489,detail!$A$2:$A$6272,1,FALSE)</f>
        <v>#N/A</v>
      </c>
    </row>
    <row r="5490" spans="1:7" hidden="1" x14ac:dyDescent="0.45">
      <c r="A5490" t="s">
        <v>587</v>
      </c>
      <c r="C5490">
        <v>1</v>
      </c>
      <c r="E5490">
        <v>1000003132</v>
      </c>
      <c r="F5490">
        <v>1000003132</v>
      </c>
      <c r="G5490" t="e">
        <f>VLOOKUP(B5490,detail!$A$2:$A$6272,1,FALSE)</f>
        <v>#N/A</v>
      </c>
    </row>
    <row r="5491" spans="1:7" hidden="1" x14ac:dyDescent="0.45">
      <c r="A5491" t="s">
        <v>587</v>
      </c>
      <c r="C5491">
        <v>1</v>
      </c>
      <c r="E5491">
        <v>1000293290</v>
      </c>
      <c r="F5491">
        <v>1000018743</v>
      </c>
      <c r="G5491" t="e">
        <f>VLOOKUP(B5491,detail!$A$2:$A$6272,1,FALSE)</f>
        <v>#N/A</v>
      </c>
    </row>
    <row r="5492" spans="1:7" hidden="1" x14ac:dyDescent="0.45">
      <c r="A5492" t="s">
        <v>587</v>
      </c>
      <c r="C5492">
        <v>1</v>
      </c>
      <c r="E5492">
        <v>1000291306</v>
      </c>
      <c r="F5492">
        <v>1000016345</v>
      </c>
      <c r="G5492" t="e">
        <f>VLOOKUP(B5492,detail!$A$2:$A$6272,1,FALSE)</f>
        <v>#N/A</v>
      </c>
    </row>
    <row r="5493" spans="1:7" hidden="1" x14ac:dyDescent="0.45">
      <c r="A5493" t="s">
        <v>587</v>
      </c>
      <c r="C5493">
        <v>1</v>
      </c>
      <c r="E5493">
        <v>1000002125</v>
      </c>
      <c r="F5493">
        <v>1000002125</v>
      </c>
      <c r="G5493" t="e">
        <f>VLOOKUP(B5493,detail!$A$2:$A$6272,1,FALSE)</f>
        <v>#N/A</v>
      </c>
    </row>
    <row r="5494" spans="1:7" hidden="1" x14ac:dyDescent="0.45">
      <c r="A5494" t="s">
        <v>587</v>
      </c>
      <c r="C5494">
        <v>1</v>
      </c>
      <c r="E5494">
        <v>1000321418</v>
      </c>
      <c r="F5494">
        <v>1000009703</v>
      </c>
      <c r="G5494" t="e">
        <f>VLOOKUP(B5494,detail!$A$2:$A$6272,1,FALSE)</f>
        <v>#N/A</v>
      </c>
    </row>
    <row r="5495" spans="1:7" hidden="1" x14ac:dyDescent="0.45">
      <c r="A5495" t="s">
        <v>587</v>
      </c>
      <c r="C5495">
        <v>1</v>
      </c>
      <c r="E5495">
        <v>1000320192</v>
      </c>
      <c r="F5495">
        <v>1000026805</v>
      </c>
      <c r="G5495" t="e">
        <f>VLOOKUP(B5495,detail!$A$2:$A$6272,1,FALSE)</f>
        <v>#N/A</v>
      </c>
    </row>
    <row r="5496" spans="1:7" hidden="1" x14ac:dyDescent="0.45">
      <c r="A5496" t="s">
        <v>587</v>
      </c>
      <c r="C5496">
        <v>1</v>
      </c>
      <c r="E5496">
        <v>1000321497</v>
      </c>
      <c r="F5496">
        <v>1000009703</v>
      </c>
      <c r="G5496" t="e">
        <f>VLOOKUP(B5496,detail!$A$2:$A$6272,1,FALSE)</f>
        <v>#N/A</v>
      </c>
    </row>
    <row r="5497" spans="1:7" hidden="1" x14ac:dyDescent="0.45">
      <c r="A5497" t="s">
        <v>587</v>
      </c>
      <c r="C5497">
        <v>1</v>
      </c>
      <c r="E5497">
        <v>1000076023</v>
      </c>
      <c r="F5497">
        <v>1000076023</v>
      </c>
      <c r="G5497" t="e">
        <f>VLOOKUP(B5497,detail!$A$2:$A$6272,1,FALSE)</f>
        <v>#N/A</v>
      </c>
    </row>
    <row r="5498" spans="1:7" hidden="1" x14ac:dyDescent="0.45">
      <c r="A5498" t="s">
        <v>587</v>
      </c>
      <c r="C5498">
        <v>1</v>
      </c>
      <c r="E5498">
        <v>1000016423</v>
      </c>
      <c r="F5498">
        <v>1000011819</v>
      </c>
      <c r="G5498" t="e">
        <f>VLOOKUP(B5498,detail!$A$2:$A$6272,1,FALSE)</f>
        <v>#N/A</v>
      </c>
    </row>
    <row r="5499" spans="1:7" hidden="1" x14ac:dyDescent="0.45">
      <c r="A5499" t="s">
        <v>587</v>
      </c>
      <c r="C5499">
        <v>1</v>
      </c>
      <c r="E5499">
        <v>1000318406</v>
      </c>
      <c r="F5499">
        <v>1000318406</v>
      </c>
      <c r="G5499" t="e">
        <f>VLOOKUP(B5499,detail!$A$2:$A$6272,1,FALSE)</f>
        <v>#N/A</v>
      </c>
    </row>
    <row r="5500" spans="1:7" hidden="1" x14ac:dyDescent="0.45">
      <c r="A5500" t="s">
        <v>587</v>
      </c>
      <c r="C5500">
        <v>1</v>
      </c>
      <c r="E5500">
        <v>1000321181</v>
      </c>
      <c r="F5500">
        <v>1000321181</v>
      </c>
      <c r="G5500" t="e">
        <f>VLOOKUP(B5500,detail!$A$2:$A$6272,1,FALSE)</f>
        <v>#N/A</v>
      </c>
    </row>
    <row r="5501" spans="1:7" hidden="1" x14ac:dyDescent="0.45">
      <c r="A5501" t="s">
        <v>587</v>
      </c>
      <c r="C5501">
        <v>1</v>
      </c>
      <c r="E5501">
        <v>1000072740</v>
      </c>
      <c r="F5501">
        <v>1000023669</v>
      </c>
      <c r="G5501" t="e">
        <f>VLOOKUP(B5501,detail!$A$2:$A$6272,1,FALSE)</f>
        <v>#N/A</v>
      </c>
    </row>
    <row r="5502" spans="1:7" hidden="1" x14ac:dyDescent="0.45">
      <c r="A5502" t="s">
        <v>587</v>
      </c>
      <c r="C5502">
        <v>1</v>
      </c>
      <c r="E5502">
        <v>1000319153</v>
      </c>
      <c r="F5502">
        <v>1000319153</v>
      </c>
      <c r="G5502" t="e">
        <f>VLOOKUP(B5502,detail!$A$2:$A$6272,1,FALSE)</f>
        <v>#N/A</v>
      </c>
    </row>
    <row r="5503" spans="1:7" hidden="1" x14ac:dyDescent="0.45">
      <c r="A5503" t="s">
        <v>587</v>
      </c>
      <c r="C5503">
        <v>1</v>
      </c>
      <c r="E5503">
        <v>1000003411</v>
      </c>
      <c r="F5503">
        <v>1000003411</v>
      </c>
      <c r="G5503" t="e">
        <f>VLOOKUP(B5503,detail!$A$2:$A$6272,1,FALSE)</f>
        <v>#N/A</v>
      </c>
    </row>
    <row r="5504" spans="1:7" hidden="1" x14ac:dyDescent="0.45">
      <c r="A5504" t="s">
        <v>587</v>
      </c>
      <c r="C5504">
        <v>1</v>
      </c>
      <c r="E5504">
        <v>1000196112</v>
      </c>
      <c r="F5504">
        <v>1000008969</v>
      </c>
      <c r="G5504" t="e">
        <f>VLOOKUP(B5504,detail!$A$2:$A$6272,1,FALSE)</f>
        <v>#N/A</v>
      </c>
    </row>
    <row r="5505" spans="1:7" hidden="1" x14ac:dyDescent="0.45">
      <c r="A5505" t="s">
        <v>587</v>
      </c>
      <c r="C5505">
        <v>1</v>
      </c>
      <c r="E5505">
        <v>1000005944</v>
      </c>
      <c r="F5505">
        <v>1000005992</v>
      </c>
      <c r="G5505" t="e">
        <f>VLOOKUP(B5505,detail!$A$2:$A$6272,1,FALSE)</f>
        <v>#N/A</v>
      </c>
    </row>
    <row r="5506" spans="1:7" hidden="1" x14ac:dyDescent="0.45">
      <c r="A5506" t="s">
        <v>587</v>
      </c>
      <c r="C5506">
        <v>1</v>
      </c>
      <c r="E5506">
        <v>1000082835</v>
      </c>
      <c r="F5506">
        <v>1000008050</v>
      </c>
      <c r="G5506" t="e">
        <f>VLOOKUP(B5506,detail!$A$2:$A$6272,1,FALSE)</f>
        <v>#N/A</v>
      </c>
    </row>
    <row r="5507" spans="1:7" hidden="1" x14ac:dyDescent="0.45">
      <c r="A5507" t="s">
        <v>587</v>
      </c>
      <c r="C5507">
        <v>1</v>
      </c>
      <c r="E5507">
        <v>1000015242</v>
      </c>
      <c r="F5507">
        <v>1000030216</v>
      </c>
      <c r="G5507" t="e">
        <f>VLOOKUP(B5507,detail!$A$2:$A$6272,1,FALSE)</f>
        <v>#N/A</v>
      </c>
    </row>
    <row r="5508" spans="1:7" hidden="1" x14ac:dyDescent="0.45">
      <c r="A5508" t="s">
        <v>587</v>
      </c>
      <c r="C5508">
        <v>1</v>
      </c>
      <c r="E5508">
        <v>1000024587</v>
      </c>
      <c r="F5508">
        <v>1000024587</v>
      </c>
      <c r="G5508" t="e">
        <f>VLOOKUP(B5508,detail!$A$2:$A$6272,1,FALSE)</f>
        <v>#N/A</v>
      </c>
    </row>
    <row r="5509" spans="1:7" hidden="1" x14ac:dyDescent="0.45">
      <c r="A5509" t="s">
        <v>587</v>
      </c>
      <c r="C5509">
        <v>1</v>
      </c>
      <c r="E5509">
        <v>1000210751</v>
      </c>
      <c r="F5509">
        <v>1000014711</v>
      </c>
      <c r="G5509" t="e">
        <f>VLOOKUP(B5509,detail!$A$2:$A$6272,1,FALSE)</f>
        <v>#N/A</v>
      </c>
    </row>
    <row r="5510" spans="1:7" hidden="1" x14ac:dyDescent="0.45">
      <c r="A5510" t="s">
        <v>587</v>
      </c>
      <c r="C5510">
        <v>1</v>
      </c>
      <c r="E5510">
        <v>1000073602</v>
      </c>
      <c r="F5510">
        <v>1000013644</v>
      </c>
      <c r="G5510" t="e">
        <f>VLOOKUP(B5510,detail!$A$2:$A$6272,1,FALSE)</f>
        <v>#N/A</v>
      </c>
    </row>
    <row r="5511" spans="1:7" hidden="1" x14ac:dyDescent="0.45">
      <c r="A5511" t="s">
        <v>587</v>
      </c>
      <c r="C5511">
        <v>1</v>
      </c>
      <c r="E5511">
        <v>1000083230</v>
      </c>
      <c r="F5511">
        <v>1000012093</v>
      </c>
      <c r="G5511" t="e">
        <f>VLOOKUP(B5511,detail!$A$2:$A$6272,1,FALSE)</f>
        <v>#N/A</v>
      </c>
    </row>
    <row r="5512" spans="1:7" hidden="1" x14ac:dyDescent="0.45">
      <c r="A5512" t="s">
        <v>587</v>
      </c>
      <c r="C5512">
        <v>1</v>
      </c>
      <c r="E5512">
        <v>1000320044</v>
      </c>
      <c r="F5512">
        <v>1000320026</v>
      </c>
      <c r="G5512" t="e">
        <f>VLOOKUP(B5512,detail!$A$2:$A$6272,1,FALSE)</f>
        <v>#N/A</v>
      </c>
    </row>
    <row r="5513" spans="1:7" hidden="1" x14ac:dyDescent="0.45">
      <c r="A5513" t="s">
        <v>587</v>
      </c>
      <c r="C5513">
        <v>1</v>
      </c>
      <c r="E5513">
        <v>1000236806</v>
      </c>
      <c r="F5513">
        <v>1000009578</v>
      </c>
      <c r="G5513" t="e">
        <f>VLOOKUP(B5513,detail!$A$2:$A$6272,1,FALSE)</f>
        <v>#N/A</v>
      </c>
    </row>
    <row r="5514" spans="1:7" hidden="1" x14ac:dyDescent="0.45">
      <c r="A5514" t="s">
        <v>587</v>
      </c>
      <c r="C5514">
        <v>1</v>
      </c>
      <c r="E5514">
        <v>1000158863</v>
      </c>
      <c r="F5514">
        <v>1000031633</v>
      </c>
      <c r="G5514" t="e">
        <f>VLOOKUP(B5514,detail!$A$2:$A$6272,1,FALSE)</f>
        <v>#N/A</v>
      </c>
    </row>
    <row r="5515" spans="1:7" hidden="1" x14ac:dyDescent="0.45">
      <c r="A5515" t="s">
        <v>587</v>
      </c>
      <c r="C5515">
        <v>1</v>
      </c>
      <c r="E5515">
        <v>1000028862</v>
      </c>
      <c r="F5515">
        <v>1000024735</v>
      </c>
      <c r="G5515" t="e">
        <f>VLOOKUP(B5515,detail!$A$2:$A$6272,1,FALSE)</f>
        <v>#N/A</v>
      </c>
    </row>
    <row r="5516" spans="1:7" hidden="1" x14ac:dyDescent="0.45">
      <c r="A5516" t="s">
        <v>587</v>
      </c>
      <c r="C5516">
        <v>1</v>
      </c>
      <c r="E5516">
        <v>1000020263</v>
      </c>
      <c r="F5516">
        <v>1000018157</v>
      </c>
      <c r="G5516" t="e">
        <f>VLOOKUP(B5516,detail!$A$2:$A$6272,1,FALSE)</f>
        <v>#N/A</v>
      </c>
    </row>
    <row r="5517" spans="1:7" hidden="1" x14ac:dyDescent="0.45">
      <c r="A5517" t="s">
        <v>587</v>
      </c>
      <c r="C5517">
        <v>1</v>
      </c>
      <c r="E5517">
        <v>1000021181</v>
      </c>
      <c r="F5517">
        <v>1000021205</v>
      </c>
      <c r="G5517" t="e">
        <f>VLOOKUP(B5517,detail!$A$2:$A$6272,1,FALSE)</f>
        <v>#N/A</v>
      </c>
    </row>
    <row r="5518" spans="1:7" hidden="1" x14ac:dyDescent="0.45">
      <c r="A5518" t="s">
        <v>587</v>
      </c>
      <c r="C5518">
        <v>1</v>
      </c>
      <c r="E5518">
        <v>1000003350</v>
      </c>
      <c r="F5518">
        <v>1000003350</v>
      </c>
      <c r="G5518" t="e">
        <f>VLOOKUP(B5518,detail!$A$2:$A$6272,1,FALSE)</f>
        <v>#N/A</v>
      </c>
    </row>
    <row r="5519" spans="1:7" hidden="1" x14ac:dyDescent="0.45">
      <c r="A5519" t="s">
        <v>587</v>
      </c>
      <c r="C5519">
        <v>1</v>
      </c>
      <c r="E5519">
        <v>1000010847</v>
      </c>
      <c r="F5519">
        <v>1000004773</v>
      </c>
      <c r="G5519" t="e">
        <f>VLOOKUP(B5519,detail!$A$2:$A$6272,1,FALSE)</f>
        <v>#N/A</v>
      </c>
    </row>
    <row r="5520" spans="1:7" hidden="1" x14ac:dyDescent="0.45">
      <c r="A5520" t="s">
        <v>587</v>
      </c>
      <c r="C5520">
        <v>1</v>
      </c>
      <c r="E5520">
        <v>1000077968</v>
      </c>
      <c r="F5520">
        <v>1000017665</v>
      </c>
      <c r="G5520" t="e">
        <f>VLOOKUP(B5520,detail!$A$2:$A$6272,1,FALSE)</f>
        <v>#N/A</v>
      </c>
    </row>
    <row r="5521" spans="1:7" hidden="1" x14ac:dyDescent="0.45">
      <c r="A5521" t="s">
        <v>587</v>
      </c>
      <c r="C5521">
        <v>1</v>
      </c>
      <c r="E5521">
        <v>1000013528</v>
      </c>
      <c r="F5521">
        <v>1000013528</v>
      </c>
      <c r="G5521" t="e">
        <f>VLOOKUP(B5521,detail!$A$2:$A$6272,1,FALSE)</f>
        <v>#N/A</v>
      </c>
    </row>
    <row r="5522" spans="1:7" hidden="1" x14ac:dyDescent="0.45">
      <c r="A5522" t="s">
        <v>587</v>
      </c>
      <c r="C5522">
        <v>1</v>
      </c>
      <c r="E5522">
        <v>1000305824</v>
      </c>
      <c r="F5522">
        <v>1000028715</v>
      </c>
      <c r="G5522" t="e">
        <f>VLOOKUP(B5522,detail!$A$2:$A$6272,1,FALSE)</f>
        <v>#N/A</v>
      </c>
    </row>
    <row r="5523" spans="1:7" hidden="1" x14ac:dyDescent="0.45">
      <c r="A5523" t="s">
        <v>587</v>
      </c>
      <c r="C5523">
        <v>1</v>
      </c>
      <c r="E5523">
        <v>1000029504</v>
      </c>
      <c r="F5523">
        <v>1000317792</v>
      </c>
      <c r="G5523" t="e">
        <f>VLOOKUP(B5523,detail!$A$2:$A$6272,1,FALSE)</f>
        <v>#N/A</v>
      </c>
    </row>
    <row r="5524" spans="1:7" hidden="1" x14ac:dyDescent="0.45">
      <c r="A5524" t="s">
        <v>587</v>
      </c>
      <c r="C5524">
        <v>1</v>
      </c>
      <c r="E5524">
        <v>1000319504</v>
      </c>
      <c r="F5524">
        <v>1000319504</v>
      </c>
      <c r="G5524" t="e">
        <f>VLOOKUP(B5524,detail!$A$2:$A$6272,1,FALSE)</f>
        <v>#N/A</v>
      </c>
    </row>
    <row r="5525" spans="1:7" hidden="1" x14ac:dyDescent="0.45">
      <c r="A5525" t="s">
        <v>587</v>
      </c>
      <c r="C5525">
        <v>1</v>
      </c>
      <c r="E5525">
        <v>1000320803</v>
      </c>
      <c r="F5525">
        <v>1000320803</v>
      </c>
      <c r="G5525" t="e">
        <f>VLOOKUP(B5525,detail!$A$2:$A$6272,1,FALSE)</f>
        <v>#N/A</v>
      </c>
    </row>
    <row r="5526" spans="1:7" hidden="1" x14ac:dyDescent="0.45">
      <c r="A5526" t="s">
        <v>587</v>
      </c>
      <c r="C5526">
        <v>1</v>
      </c>
      <c r="E5526">
        <v>1000319288</v>
      </c>
      <c r="F5526">
        <v>1000319288</v>
      </c>
      <c r="G5526" t="e">
        <f>VLOOKUP(B5526,detail!$A$2:$A$6272,1,FALSE)</f>
        <v>#N/A</v>
      </c>
    </row>
    <row r="5527" spans="1:7" hidden="1" x14ac:dyDescent="0.45">
      <c r="A5527" t="s">
        <v>587</v>
      </c>
      <c r="C5527">
        <v>1</v>
      </c>
      <c r="E5527">
        <v>1000025591</v>
      </c>
      <c r="F5527">
        <v>1000012948</v>
      </c>
      <c r="G5527" t="e">
        <f>VLOOKUP(B5527,detail!$A$2:$A$6272,1,FALSE)</f>
        <v>#N/A</v>
      </c>
    </row>
    <row r="5528" spans="1:7" hidden="1" x14ac:dyDescent="0.45">
      <c r="A5528" t="s">
        <v>587</v>
      </c>
      <c r="C5528">
        <v>1</v>
      </c>
      <c r="E5528">
        <v>1000017121</v>
      </c>
      <c r="F5528">
        <v>1000021786</v>
      </c>
      <c r="G5528" t="e">
        <f>VLOOKUP(B5528,detail!$A$2:$A$6272,1,FALSE)</f>
        <v>#N/A</v>
      </c>
    </row>
    <row r="5529" spans="1:7" hidden="1" x14ac:dyDescent="0.45">
      <c r="A5529" t="s">
        <v>587</v>
      </c>
      <c r="C5529">
        <v>1</v>
      </c>
      <c r="E5529">
        <v>1000012971</v>
      </c>
      <c r="F5529">
        <v>1000012971</v>
      </c>
      <c r="G5529" t="e">
        <f>VLOOKUP(B5529,detail!$A$2:$A$6272,1,FALSE)</f>
        <v>#N/A</v>
      </c>
    </row>
    <row r="5530" spans="1:7" hidden="1" x14ac:dyDescent="0.45">
      <c r="A5530" t="s">
        <v>587</v>
      </c>
      <c r="C5530">
        <v>1</v>
      </c>
      <c r="E5530">
        <v>1000321331</v>
      </c>
      <c r="F5530">
        <v>1000029101</v>
      </c>
      <c r="G5530" t="e">
        <f>VLOOKUP(B5530,detail!$A$2:$A$6272,1,FALSE)</f>
        <v>#N/A</v>
      </c>
    </row>
    <row r="5531" spans="1:7" hidden="1" x14ac:dyDescent="0.45">
      <c r="A5531" t="s">
        <v>587</v>
      </c>
      <c r="C5531">
        <v>1</v>
      </c>
      <c r="E5531">
        <v>1000021175</v>
      </c>
      <c r="F5531">
        <v>1000021175</v>
      </c>
      <c r="G5531" t="e">
        <f>VLOOKUP(B5531,detail!$A$2:$A$6272,1,FALSE)</f>
        <v>#N/A</v>
      </c>
    </row>
    <row r="5532" spans="1:7" hidden="1" x14ac:dyDescent="0.45">
      <c r="A5532" t="s">
        <v>587</v>
      </c>
      <c r="C5532">
        <v>1</v>
      </c>
      <c r="E5532">
        <v>1000070857</v>
      </c>
      <c r="F5532">
        <v>1000014764</v>
      </c>
      <c r="G5532" t="e">
        <f>VLOOKUP(B5532,detail!$A$2:$A$6272,1,FALSE)</f>
        <v>#N/A</v>
      </c>
    </row>
    <row r="5533" spans="1:7" hidden="1" x14ac:dyDescent="0.45">
      <c r="A5533" t="s">
        <v>587</v>
      </c>
      <c r="C5533">
        <v>1</v>
      </c>
      <c r="E5533">
        <v>1000043653</v>
      </c>
      <c r="F5533">
        <v>1000005418</v>
      </c>
      <c r="G5533" t="e">
        <f>VLOOKUP(B5533,detail!$A$2:$A$6272,1,FALSE)</f>
        <v>#N/A</v>
      </c>
    </row>
    <row r="5534" spans="1:7" hidden="1" x14ac:dyDescent="0.45">
      <c r="A5534" t="s">
        <v>587</v>
      </c>
      <c r="C5534">
        <v>1</v>
      </c>
      <c r="E5534">
        <v>1000314581</v>
      </c>
      <c r="F5534">
        <v>1000015718</v>
      </c>
      <c r="G5534" t="e">
        <f>VLOOKUP(B5534,detail!$A$2:$A$6272,1,FALSE)</f>
        <v>#N/A</v>
      </c>
    </row>
    <row r="5535" spans="1:7" hidden="1" x14ac:dyDescent="0.45">
      <c r="A5535" t="s">
        <v>587</v>
      </c>
      <c r="C5535">
        <v>1</v>
      </c>
      <c r="E5535">
        <v>1000031422</v>
      </c>
      <c r="F5535">
        <v>1000031255</v>
      </c>
      <c r="G5535" t="e">
        <f>VLOOKUP(B5535,detail!$A$2:$A$6272,1,FALSE)</f>
        <v>#N/A</v>
      </c>
    </row>
    <row r="5536" spans="1:7" hidden="1" x14ac:dyDescent="0.45">
      <c r="A5536" t="s">
        <v>587</v>
      </c>
      <c r="C5536">
        <v>1</v>
      </c>
      <c r="E5536">
        <v>1000320676</v>
      </c>
      <c r="F5536">
        <v>1000004773</v>
      </c>
      <c r="G5536" t="e">
        <f>VLOOKUP(B5536,detail!$A$2:$A$6272,1,FALSE)</f>
        <v>#N/A</v>
      </c>
    </row>
    <row r="5537" spans="1:7" hidden="1" x14ac:dyDescent="0.45">
      <c r="A5537" t="s">
        <v>587</v>
      </c>
      <c r="C5537">
        <v>1</v>
      </c>
      <c r="E5537">
        <v>1000010847</v>
      </c>
      <c r="F5537">
        <v>1000004773</v>
      </c>
      <c r="G5537" t="e">
        <f>VLOOKUP(B5537,detail!$A$2:$A$6272,1,FALSE)</f>
        <v>#N/A</v>
      </c>
    </row>
    <row r="5538" spans="1:7" hidden="1" x14ac:dyDescent="0.45">
      <c r="A5538" t="s">
        <v>587</v>
      </c>
      <c r="C5538">
        <v>1</v>
      </c>
      <c r="E5538">
        <v>1000017547</v>
      </c>
      <c r="F5538">
        <v>1000006248</v>
      </c>
      <c r="G5538" t="e">
        <f>VLOOKUP(B5538,detail!$A$2:$A$6272,1,FALSE)</f>
        <v>#N/A</v>
      </c>
    </row>
    <row r="5539" spans="1:7" hidden="1" x14ac:dyDescent="0.45">
      <c r="A5539" t="s">
        <v>587</v>
      </c>
      <c r="C5539">
        <v>1</v>
      </c>
      <c r="E5539">
        <v>1000081807</v>
      </c>
      <c r="F5539">
        <v>1000000460</v>
      </c>
      <c r="G5539" t="e">
        <f>VLOOKUP(B5539,detail!$A$2:$A$6272,1,FALSE)</f>
        <v>#N/A</v>
      </c>
    </row>
    <row r="5540" spans="1:7" hidden="1" x14ac:dyDescent="0.45">
      <c r="A5540" t="s">
        <v>587</v>
      </c>
      <c r="C5540">
        <v>1</v>
      </c>
      <c r="E5540">
        <v>1000319109</v>
      </c>
      <c r="F5540">
        <v>1000025761</v>
      </c>
      <c r="G5540" t="e">
        <f>VLOOKUP(B5540,detail!$A$2:$A$6272,1,FALSE)</f>
        <v>#N/A</v>
      </c>
    </row>
    <row r="5541" spans="1:7" hidden="1" x14ac:dyDescent="0.45">
      <c r="A5541" t="s">
        <v>587</v>
      </c>
      <c r="C5541">
        <v>1</v>
      </c>
      <c r="E5541">
        <v>1000025554</v>
      </c>
      <c r="F5541">
        <v>1000025554</v>
      </c>
      <c r="G5541" t="e">
        <f>VLOOKUP(B5541,detail!$A$2:$A$6272,1,FALSE)</f>
        <v>#N/A</v>
      </c>
    </row>
    <row r="5542" spans="1:7" hidden="1" x14ac:dyDescent="0.45">
      <c r="A5542" t="s">
        <v>587</v>
      </c>
      <c r="C5542">
        <v>1</v>
      </c>
      <c r="E5542">
        <v>1000000842</v>
      </c>
      <c r="F5542">
        <v>1000000842</v>
      </c>
      <c r="G5542" t="e">
        <f>VLOOKUP(B5542,detail!$A$2:$A$6272,1,FALSE)</f>
        <v>#N/A</v>
      </c>
    </row>
    <row r="5543" spans="1:7" hidden="1" x14ac:dyDescent="0.45">
      <c r="A5543" t="s">
        <v>587</v>
      </c>
      <c r="C5543">
        <v>1</v>
      </c>
      <c r="E5543">
        <v>1000043147</v>
      </c>
      <c r="F5543">
        <v>1000017665</v>
      </c>
      <c r="G5543" t="e">
        <f>VLOOKUP(B5543,detail!$A$2:$A$6272,1,FALSE)</f>
        <v>#N/A</v>
      </c>
    </row>
    <row r="5544" spans="1:7" hidden="1" x14ac:dyDescent="0.45">
      <c r="A5544" t="s">
        <v>587</v>
      </c>
      <c r="C5544">
        <v>1</v>
      </c>
      <c r="E5544">
        <v>1000000916</v>
      </c>
      <c r="F5544">
        <v>1000000916</v>
      </c>
      <c r="G5544" t="e">
        <f>VLOOKUP(B5544,detail!$A$2:$A$6272,1,FALSE)</f>
        <v>#N/A</v>
      </c>
    </row>
    <row r="5545" spans="1:7" hidden="1" x14ac:dyDescent="0.45">
      <c r="A5545" t="s">
        <v>587</v>
      </c>
      <c r="C5545">
        <v>1</v>
      </c>
      <c r="E5545">
        <v>1000018535</v>
      </c>
      <c r="F5545">
        <v>1000016675</v>
      </c>
      <c r="G5545" t="e">
        <f>VLOOKUP(B5545,detail!$A$2:$A$6272,1,FALSE)</f>
        <v>#N/A</v>
      </c>
    </row>
    <row r="5546" spans="1:7" hidden="1" x14ac:dyDescent="0.45">
      <c r="A5546" t="s">
        <v>587</v>
      </c>
      <c r="C5546">
        <v>1</v>
      </c>
      <c r="E5546">
        <v>1000321212</v>
      </c>
      <c r="F5546">
        <v>1000027511</v>
      </c>
      <c r="G5546" t="e">
        <f>VLOOKUP(B5546,detail!$A$2:$A$6272,1,FALSE)</f>
        <v>#N/A</v>
      </c>
    </row>
    <row r="5547" spans="1:7" hidden="1" x14ac:dyDescent="0.45">
      <c r="A5547" t="s">
        <v>587</v>
      </c>
      <c r="C5547">
        <v>1</v>
      </c>
      <c r="E5547">
        <v>1000074681</v>
      </c>
      <c r="F5547">
        <v>1000028450</v>
      </c>
      <c r="G5547" t="e">
        <f>VLOOKUP(B5547,detail!$A$2:$A$6272,1,FALSE)</f>
        <v>#N/A</v>
      </c>
    </row>
    <row r="5548" spans="1:7" hidden="1" x14ac:dyDescent="0.45">
      <c r="A5548" t="s">
        <v>587</v>
      </c>
      <c r="C5548">
        <v>1</v>
      </c>
      <c r="E5548">
        <v>1000073684</v>
      </c>
      <c r="F5548">
        <v>1000033049</v>
      </c>
      <c r="G5548" t="e">
        <f>VLOOKUP(B5548,detail!$A$2:$A$6272,1,FALSE)</f>
        <v>#N/A</v>
      </c>
    </row>
    <row r="5549" spans="1:7" hidden="1" x14ac:dyDescent="0.45">
      <c r="A5549" t="s">
        <v>587</v>
      </c>
      <c r="C5549">
        <v>1</v>
      </c>
      <c r="E5549">
        <v>1000009220</v>
      </c>
      <c r="F5549">
        <v>1000009220</v>
      </c>
      <c r="G5549" t="e">
        <f>VLOOKUP(B5549,detail!$A$2:$A$6272,1,FALSE)</f>
        <v>#N/A</v>
      </c>
    </row>
    <row r="5550" spans="1:7" hidden="1" x14ac:dyDescent="0.45">
      <c r="A5550" t="s">
        <v>587</v>
      </c>
      <c r="C5550">
        <v>1</v>
      </c>
      <c r="E5550">
        <v>1000023878</v>
      </c>
      <c r="F5550">
        <v>1000031722</v>
      </c>
      <c r="G5550" t="e">
        <f>VLOOKUP(B5550,detail!$A$2:$A$6272,1,FALSE)</f>
        <v>#N/A</v>
      </c>
    </row>
    <row r="5551" spans="1:7" hidden="1" x14ac:dyDescent="0.45">
      <c r="A5551" t="s">
        <v>587</v>
      </c>
      <c r="C5551">
        <v>1</v>
      </c>
      <c r="E5551">
        <v>1000079847</v>
      </c>
      <c r="F5551">
        <v>1000001770</v>
      </c>
      <c r="G5551" t="e">
        <f>VLOOKUP(B5551,detail!$A$2:$A$6272,1,FALSE)</f>
        <v>#N/A</v>
      </c>
    </row>
    <row r="5552" spans="1:7" hidden="1" x14ac:dyDescent="0.45">
      <c r="A5552" t="s">
        <v>587</v>
      </c>
      <c r="C5552">
        <v>1</v>
      </c>
      <c r="E5552">
        <v>1000044974</v>
      </c>
      <c r="F5552">
        <v>1000015054</v>
      </c>
      <c r="G5552" t="e">
        <f>VLOOKUP(B5552,detail!$A$2:$A$6272,1,FALSE)</f>
        <v>#N/A</v>
      </c>
    </row>
    <row r="5553" spans="1:7" hidden="1" x14ac:dyDescent="0.45">
      <c r="A5553" t="s">
        <v>587</v>
      </c>
      <c r="C5553">
        <v>1</v>
      </c>
      <c r="E5553">
        <v>1000006440</v>
      </c>
      <c r="F5553">
        <v>1000006417</v>
      </c>
      <c r="G5553" t="e">
        <f>VLOOKUP(B5553,detail!$A$2:$A$6272,1,FALSE)</f>
        <v>#N/A</v>
      </c>
    </row>
    <row r="5554" spans="1:7" hidden="1" x14ac:dyDescent="0.45">
      <c r="A5554" t="s">
        <v>587</v>
      </c>
      <c r="C5554">
        <v>1</v>
      </c>
      <c r="E5554">
        <v>1000320024</v>
      </c>
      <c r="F5554">
        <v>1000320024</v>
      </c>
      <c r="G5554" t="e">
        <f>VLOOKUP(B5554,detail!$A$2:$A$6272,1,FALSE)</f>
        <v>#N/A</v>
      </c>
    </row>
    <row r="5555" spans="1:7" hidden="1" x14ac:dyDescent="0.45">
      <c r="A5555" t="s">
        <v>587</v>
      </c>
      <c r="C5555">
        <v>1</v>
      </c>
      <c r="E5555">
        <v>1000073349</v>
      </c>
      <c r="F5555">
        <v>1000008955</v>
      </c>
      <c r="G5555" t="e">
        <f>VLOOKUP(B5555,detail!$A$2:$A$6272,1,FALSE)</f>
        <v>#N/A</v>
      </c>
    </row>
    <row r="5556" spans="1:7" hidden="1" x14ac:dyDescent="0.45">
      <c r="A5556" t="s">
        <v>587</v>
      </c>
      <c r="C5556">
        <v>1</v>
      </c>
      <c r="E5556">
        <v>1000218274</v>
      </c>
      <c r="F5556">
        <v>1000316229</v>
      </c>
      <c r="G5556" t="e">
        <f>VLOOKUP(B5556,detail!$A$2:$A$6272,1,FALSE)</f>
        <v>#N/A</v>
      </c>
    </row>
    <row r="5557" spans="1:7" hidden="1" x14ac:dyDescent="0.45">
      <c r="A5557" t="s">
        <v>587</v>
      </c>
      <c r="C5557">
        <v>1</v>
      </c>
      <c r="E5557">
        <v>1000029420</v>
      </c>
      <c r="F5557">
        <v>1000029420</v>
      </c>
      <c r="G5557" t="e">
        <f>VLOOKUP(B5557,detail!$A$2:$A$6272,1,FALSE)</f>
        <v>#N/A</v>
      </c>
    </row>
    <row r="5558" spans="1:7" hidden="1" x14ac:dyDescent="0.45">
      <c r="A5558" t="s">
        <v>587</v>
      </c>
      <c r="C5558">
        <v>1</v>
      </c>
      <c r="E5558">
        <v>1000272783</v>
      </c>
      <c r="F5558">
        <v>1000272783</v>
      </c>
      <c r="G5558" t="e">
        <f>VLOOKUP(B5558,detail!$A$2:$A$6272,1,FALSE)</f>
        <v>#N/A</v>
      </c>
    </row>
    <row r="5559" spans="1:7" hidden="1" x14ac:dyDescent="0.45">
      <c r="A5559" t="s">
        <v>587</v>
      </c>
      <c r="C5559">
        <v>1</v>
      </c>
      <c r="E5559">
        <v>1000077836</v>
      </c>
      <c r="F5559">
        <v>1000032324</v>
      </c>
      <c r="G5559" t="e">
        <f>VLOOKUP(B5559,detail!$A$2:$A$6272,1,FALSE)</f>
        <v>#N/A</v>
      </c>
    </row>
    <row r="5560" spans="1:7" hidden="1" x14ac:dyDescent="0.45">
      <c r="A5560" t="s">
        <v>587</v>
      </c>
      <c r="C5560">
        <v>1</v>
      </c>
      <c r="E5560">
        <v>1000321673</v>
      </c>
      <c r="F5560">
        <v>1000033688</v>
      </c>
      <c r="G5560" t="e">
        <f>VLOOKUP(B5560,detail!$A$2:$A$6272,1,FALSE)</f>
        <v>#N/A</v>
      </c>
    </row>
    <row r="5561" spans="1:7" hidden="1" x14ac:dyDescent="0.45">
      <c r="A5561" t="s">
        <v>587</v>
      </c>
      <c r="C5561">
        <v>1</v>
      </c>
      <c r="E5561">
        <v>1000318988</v>
      </c>
      <c r="F5561">
        <v>1000015911</v>
      </c>
      <c r="G5561" t="e">
        <f>VLOOKUP(B5561,detail!$A$2:$A$6272,1,FALSE)</f>
        <v>#N/A</v>
      </c>
    </row>
    <row r="5562" spans="1:7" hidden="1" x14ac:dyDescent="0.45">
      <c r="A5562" t="s">
        <v>587</v>
      </c>
      <c r="C5562">
        <v>1</v>
      </c>
      <c r="E5562">
        <v>1000320991</v>
      </c>
      <c r="F5562">
        <v>1000010085</v>
      </c>
      <c r="G5562" t="e">
        <f>VLOOKUP(B5562,detail!$A$2:$A$6272,1,FALSE)</f>
        <v>#N/A</v>
      </c>
    </row>
    <row r="5563" spans="1:7" hidden="1" x14ac:dyDescent="0.45">
      <c r="A5563" t="s">
        <v>587</v>
      </c>
      <c r="C5563">
        <v>1</v>
      </c>
      <c r="E5563">
        <v>1000015672</v>
      </c>
      <c r="F5563">
        <v>1000028230</v>
      </c>
      <c r="G5563" t="e">
        <f>VLOOKUP(B5563,detail!$A$2:$A$6272,1,FALSE)</f>
        <v>#N/A</v>
      </c>
    </row>
    <row r="5564" spans="1:7" hidden="1" x14ac:dyDescent="0.45">
      <c r="A5564" t="s">
        <v>587</v>
      </c>
      <c r="C5564">
        <v>1</v>
      </c>
      <c r="E5564">
        <v>1000320993</v>
      </c>
      <c r="F5564">
        <v>1000020591</v>
      </c>
      <c r="G5564" t="e">
        <f>VLOOKUP(B5564,detail!$A$2:$A$6272,1,FALSE)</f>
        <v>#N/A</v>
      </c>
    </row>
    <row r="5565" spans="1:7" hidden="1" x14ac:dyDescent="0.45">
      <c r="A5565" t="s">
        <v>587</v>
      </c>
      <c r="C5565">
        <v>1</v>
      </c>
      <c r="E5565">
        <v>1000006339</v>
      </c>
      <c r="F5565">
        <v>1000006339</v>
      </c>
      <c r="G5565" t="e">
        <f>VLOOKUP(B5565,detail!$A$2:$A$6272,1,FALSE)</f>
        <v>#N/A</v>
      </c>
    </row>
    <row r="5566" spans="1:7" hidden="1" x14ac:dyDescent="0.45">
      <c r="A5566" t="s">
        <v>587</v>
      </c>
      <c r="C5566">
        <v>1</v>
      </c>
      <c r="E5566">
        <v>1000085615</v>
      </c>
      <c r="F5566">
        <v>1000033323</v>
      </c>
      <c r="G5566" t="e">
        <f>VLOOKUP(B5566,detail!$A$2:$A$6272,1,FALSE)</f>
        <v>#N/A</v>
      </c>
    </row>
    <row r="5567" spans="1:7" hidden="1" x14ac:dyDescent="0.45">
      <c r="A5567" t="s">
        <v>587</v>
      </c>
      <c r="C5567">
        <v>1</v>
      </c>
      <c r="E5567">
        <v>1000296558</v>
      </c>
      <c r="F5567">
        <v>1000296558</v>
      </c>
      <c r="G5567" t="e">
        <f>VLOOKUP(B5567,detail!$A$2:$A$6272,1,FALSE)</f>
        <v>#N/A</v>
      </c>
    </row>
    <row r="5568" spans="1:7" hidden="1" x14ac:dyDescent="0.45">
      <c r="A5568" t="s">
        <v>587</v>
      </c>
      <c r="C5568">
        <v>1</v>
      </c>
      <c r="E5568">
        <v>1000050210</v>
      </c>
      <c r="F5568">
        <v>1000020776</v>
      </c>
      <c r="G5568" t="e">
        <f>VLOOKUP(B5568,detail!$A$2:$A$6272,1,FALSE)</f>
        <v>#N/A</v>
      </c>
    </row>
    <row r="5569" spans="1:7" hidden="1" x14ac:dyDescent="0.45">
      <c r="A5569" t="s">
        <v>587</v>
      </c>
      <c r="C5569">
        <v>1</v>
      </c>
      <c r="E5569">
        <v>1000201473</v>
      </c>
      <c r="F5569">
        <v>1000011269</v>
      </c>
      <c r="G5569" t="e">
        <f>VLOOKUP(B5569,detail!$A$2:$A$6272,1,FALSE)</f>
        <v>#N/A</v>
      </c>
    </row>
    <row r="5570" spans="1:7" hidden="1" x14ac:dyDescent="0.45">
      <c r="A5570" t="s">
        <v>587</v>
      </c>
      <c r="C5570">
        <v>1</v>
      </c>
      <c r="E5570">
        <v>1000321512</v>
      </c>
      <c r="F5570">
        <v>1000028450</v>
      </c>
      <c r="G5570" t="e">
        <f>VLOOKUP(B5570,detail!$A$2:$A$6272,1,FALSE)</f>
        <v>#N/A</v>
      </c>
    </row>
    <row r="5571" spans="1:7" hidden="1" x14ac:dyDescent="0.45">
      <c r="A5571" t="s">
        <v>587</v>
      </c>
      <c r="C5571">
        <v>1</v>
      </c>
      <c r="E5571">
        <v>1000321464</v>
      </c>
      <c r="F5571">
        <v>1000009121</v>
      </c>
      <c r="G5571" t="e">
        <f>VLOOKUP(B5571,detail!$A$2:$A$6272,1,FALSE)</f>
        <v>#N/A</v>
      </c>
    </row>
    <row r="5572" spans="1:7" hidden="1" x14ac:dyDescent="0.45">
      <c r="A5572" t="s">
        <v>587</v>
      </c>
      <c r="C5572">
        <v>1</v>
      </c>
      <c r="E5572">
        <v>1000013008</v>
      </c>
      <c r="F5572">
        <v>1000013008</v>
      </c>
      <c r="G5572" t="e">
        <f>VLOOKUP(B5572,detail!$A$2:$A$6272,1,FALSE)</f>
        <v>#N/A</v>
      </c>
    </row>
    <row r="5573" spans="1:7" hidden="1" x14ac:dyDescent="0.45">
      <c r="A5573" t="s">
        <v>587</v>
      </c>
      <c r="C5573">
        <v>1</v>
      </c>
      <c r="E5573">
        <v>1000001635</v>
      </c>
      <c r="F5573">
        <v>1000001635</v>
      </c>
      <c r="G5573" t="e">
        <f>VLOOKUP(B5573,detail!$A$2:$A$6272,1,FALSE)</f>
        <v>#N/A</v>
      </c>
    </row>
    <row r="5574" spans="1:7" hidden="1" x14ac:dyDescent="0.45">
      <c r="A5574" t="s">
        <v>587</v>
      </c>
      <c r="C5574">
        <v>1</v>
      </c>
      <c r="E5574">
        <v>1000015038</v>
      </c>
      <c r="F5574">
        <v>1000015038</v>
      </c>
      <c r="G5574" t="e">
        <f>VLOOKUP(B5574,detail!$A$2:$A$6272,1,FALSE)</f>
        <v>#N/A</v>
      </c>
    </row>
    <row r="5575" spans="1:7" hidden="1" x14ac:dyDescent="0.45">
      <c r="A5575" t="s">
        <v>587</v>
      </c>
      <c r="C5575">
        <v>1</v>
      </c>
      <c r="E5575">
        <v>1000084013</v>
      </c>
      <c r="F5575">
        <v>1000015663</v>
      </c>
      <c r="G5575" t="e">
        <f>VLOOKUP(B5575,detail!$A$2:$A$6272,1,FALSE)</f>
        <v>#N/A</v>
      </c>
    </row>
    <row r="5576" spans="1:7" hidden="1" x14ac:dyDescent="0.45">
      <c r="A5576" t="s">
        <v>587</v>
      </c>
      <c r="C5576">
        <v>1</v>
      </c>
      <c r="E5576">
        <v>1000314562</v>
      </c>
      <c r="F5576">
        <v>1000007525</v>
      </c>
      <c r="G5576" t="e">
        <f>VLOOKUP(B5576,detail!$A$2:$A$6272,1,FALSE)</f>
        <v>#N/A</v>
      </c>
    </row>
    <row r="5577" spans="1:7" hidden="1" x14ac:dyDescent="0.45">
      <c r="A5577" t="s">
        <v>587</v>
      </c>
      <c r="C5577">
        <v>1</v>
      </c>
      <c r="E5577">
        <v>1000310920</v>
      </c>
      <c r="F5577">
        <v>1000007723</v>
      </c>
      <c r="G5577" t="e">
        <f>VLOOKUP(B5577,detail!$A$2:$A$6272,1,FALSE)</f>
        <v>#N/A</v>
      </c>
    </row>
    <row r="5578" spans="1:7" hidden="1" x14ac:dyDescent="0.45">
      <c r="A5578" t="s">
        <v>587</v>
      </c>
      <c r="C5578">
        <v>1</v>
      </c>
      <c r="E5578">
        <v>1000032558</v>
      </c>
      <c r="F5578">
        <v>1000032558</v>
      </c>
      <c r="G5578" t="e">
        <f>VLOOKUP(B5578,detail!$A$2:$A$6272,1,FALSE)</f>
        <v>#N/A</v>
      </c>
    </row>
    <row r="5579" spans="1:7" hidden="1" x14ac:dyDescent="0.45">
      <c r="A5579" t="s">
        <v>587</v>
      </c>
      <c r="C5579">
        <v>1</v>
      </c>
      <c r="E5579">
        <v>1000092553</v>
      </c>
      <c r="F5579">
        <v>1000016675</v>
      </c>
      <c r="G5579" t="e">
        <f>VLOOKUP(B5579,detail!$A$2:$A$6272,1,FALSE)</f>
        <v>#N/A</v>
      </c>
    </row>
    <row r="5580" spans="1:7" hidden="1" x14ac:dyDescent="0.45">
      <c r="A5580" t="s">
        <v>587</v>
      </c>
      <c r="C5580">
        <v>1</v>
      </c>
      <c r="E5580">
        <v>1000321876</v>
      </c>
      <c r="F5580">
        <v>1000000453</v>
      </c>
      <c r="G5580" t="e">
        <f>VLOOKUP(B5580,detail!$A$2:$A$6272,1,FALSE)</f>
        <v>#N/A</v>
      </c>
    </row>
    <row r="5581" spans="1:7" hidden="1" x14ac:dyDescent="0.45">
      <c r="A5581" t="s">
        <v>587</v>
      </c>
      <c r="C5581">
        <v>1</v>
      </c>
      <c r="E5581">
        <v>1000036785</v>
      </c>
      <c r="F5581">
        <v>1000036785</v>
      </c>
      <c r="G5581" t="e">
        <f>VLOOKUP(B5581,detail!$A$2:$A$6272,1,FALSE)</f>
        <v>#N/A</v>
      </c>
    </row>
    <row r="5582" spans="1:7" hidden="1" x14ac:dyDescent="0.45">
      <c r="A5582" t="s">
        <v>587</v>
      </c>
      <c r="C5582">
        <v>1</v>
      </c>
      <c r="E5582">
        <v>1000022450</v>
      </c>
      <c r="F5582">
        <v>1000033689</v>
      </c>
      <c r="G5582" t="e">
        <f>VLOOKUP(B5582,detail!$A$2:$A$6272,1,FALSE)</f>
        <v>#N/A</v>
      </c>
    </row>
    <row r="5583" spans="1:7" hidden="1" x14ac:dyDescent="0.45">
      <c r="A5583" t="s">
        <v>587</v>
      </c>
      <c r="C5583">
        <v>1</v>
      </c>
      <c r="E5583">
        <v>1000025891</v>
      </c>
      <c r="F5583">
        <v>1000025891</v>
      </c>
      <c r="G5583" t="e">
        <f>VLOOKUP(B5583,detail!$A$2:$A$6272,1,FALSE)</f>
        <v>#N/A</v>
      </c>
    </row>
    <row r="5584" spans="1:7" hidden="1" x14ac:dyDescent="0.45">
      <c r="A5584" t="s">
        <v>587</v>
      </c>
      <c r="C5584">
        <v>1</v>
      </c>
      <c r="E5584">
        <v>1000094398</v>
      </c>
      <c r="F5584">
        <v>1000030695</v>
      </c>
      <c r="G5584" t="e">
        <f>VLOOKUP(B5584,detail!$A$2:$A$6272,1,FALSE)</f>
        <v>#N/A</v>
      </c>
    </row>
    <row r="5585" spans="1:7" hidden="1" x14ac:dyDescent="0.45">
      <c r="A5585" t="s">
        <v>587</v>
      </c>
      <c r="C5585">
        <v>1</v>
      </c>
      <c r="E5585">
        <v>1000049769</v>
      </c>
      <c r="F5585">
        <v>1000000454</v>
      </c>
      <c r="G5585" t="e">
        <f>VLOOKUP(B5585,detail!$A$2:$A$6272,1,FALSE)</f>
        <v>#N/A</v>
      </c>
    </row>
    <row r="5586" spans="1:7" hidden="1" x14ac:dyDescent="0.45">
      <c r="A5586" t="s">
        <v>587</v>
      </c>
      <c r="C5586">
        <v>1</v>
      </c>
      <c r="E5586">
        <v>1000031714</v>
      </c>
      <c r="F5586">
        <v>1000007159</v>
      </c>
      <c r="G5586" t="e">
        <f>VLOOKUP(B5586,detail!$A$2:$A$6272,1,FALSE)</f>
        <v>#N/A</v>
      </c>
    </row>
    <row r="5587" spans="1:7" hidden="1" x14ac:dyDescent="0.45">
      <c r="A5587" t="s">
        <v>587</v>
      </c>
      <c r="C5587">
        <v>1</v>
      </c>
      <c r="E5587">
        <v>1000321844</v>
      </c>
      <c r="F5587">
        <v>1000321844</v>
      </c>
      <c r="G5587" t="e">
        <f>VLOOKUP(B5587,detail!$A$2:$A$6272,1,FALSE)</f>
        <v>#N/A</v>
      </c>
    </row>
    <row r="5588" spans="1:7" hidden="1" x14ac:dyDescent="0.45">
      <c r="A5588" t="s">
        <v>587</v>
      </c>
      <c r="C5588">
        <v>1</v>
      </c>
      <c r="E5588">
        <v>1000075179</v>
      </c>
      <c r="F5588">
        <v>1000015341</v>
      </c>
      <c r="G5588" t="e">
        <f>VLOOKUP(B5588,detail!$A$2:$A$6272,1,FALSE)</f>
        <v>#N/A</v>
      </c>
    </row>
    <row r="5589" spans="1:7" hidden="1" x14ac:dyDescent="0.45">
      <c r="A5589" t="s">
        <v>587</v>
      </c>
      <c r="C5589">
        <v>1</v>
      </c>
      <c r="E5589">
        <v>1000039233</v>
      </c>
      <c r="F5589">
        <v>1000018680</v>
      </c>
      <c r="G5589" t="e">
        <f>VLOOKUP(B5589,detail!$A$2:$A$6272,1,FALSE)</f>
        <v>#N/A</v>
      </c>
    </row>
    <row r="5590" spans="1:7" hidden="1" x14ac:dyDescent="0.45">
      <c r="A5590" t="s">
        <v>587</v>
      </c>
      <c r="C5590">
        <v>1</v>
      </c>
      <c r="E5590">
        <v>1000317734</v>
      </c>
      <c r="F5590">
        <v>1000321775</v>
      </c>
      <c r="G5590" t="e">
        <f>VLOOKUP(B5590,detail!$A$2:$A$6272,1,FALSE)</f>
        <v>#N/A</v>
      </c>
    </row>
    <row r="5591" spans="1:7" hidden="1" x14ac:dyDescent="0.45">
      <c r="A5591" t="s">
        <v>587</v>
      </c>
      <c r="C5591">
        <v>1</v>
      </c>
      <c r="E5591">
        <v>1000026060</v>
      </c>
      <c r="F5591">
        <v>1000311817</v>
      </c>
      <c r="G5591" t="e">
        <f>VLOOKUP(B5591,detail!$A$2:$A$6272,1,FALSE)</f>
        <v>#N/A</v>
      </c>
    </row>
    <row r="5592" spans="1:7" hidden="1" x14ac:dyDescent="0.45">
      <c r="A5592" t="s">
        <v>587</v>
      </c>
      <c r="C5592">
        <v>1</v>
      </c>
      <c r="E5592">
        <v>1000008077</v>
      </c>
      <c r="F5592">
        <v>1000008077</v>
      </c>
      <c r="G5592" t="e">
        <f>VLOOKUP(B5592,detail!$A$2:$A$6272,1,FALSE)</f>
        <v>#N/A</v>
      </c>
    </row>
    <row r="5593" spans="1:7" hidden="1" x14ac:dyDescent="0.45">
      <c r="A5593" t="s">
        <v>587</v>
      </c>
      <c r="C5593">
        <v>1</v>
      </c>
      <c r="E5593">
        <v>1000198153</v>
      </c>
      <c r="F5593">
        <v>1000029613</v>
      </c>
      <c r="G5593" t="e">
        <f>VLOOKUP(B5593,detail!$A$2:$A$6272,1,FALSE)</f>
        <v>#N/A</v>
      </c>
    </row>
    <row r="5594" spans="1:7" hidden="1" x14ac:dyDescent="0.45">
      <c r="A5594" t="s">
        <v>587</v>
      </c>
      <c r="C5594">
        <v>1</v>
      </c>
      <c r="E5594">
        <v>1000025573</v>
      </c>
      <c r="F5594">
        <v>1000031557</v>
      </c>
      <c r="G5594" t="e">
        <f>VLOOKUP(B5594,detail!$A$2:$A$6272,1,FALSE)</f>
        <v>#N/A</v>
      </c>
    </row>
    <row r="5595" spans="1:7" hidden="1" x14ac:dyDescent="0.45">
      <c r="A5595" t="s">
        <v>587</v>
      </c>
      <c r="C5595">
        <v>1</v>
      </c>
      <c r="E5595">
        <v>1000320595</v>
      </c>
      <c r="F5595">
        <v>1000000454</v>
      </c>
      <c r="G5595" t="e">
        <f>VLOOKUP(B5595,detail!$A$2:$A$6272,1,FALSE)</f>
        <v>#N/A</v>
      </c>
    </row>
    <row r="5596" spans="1:7" hidden="1" x14ac:dyDescent="0.45">
      <c r="A5596" t="s">
        <v>587</v>
      </c>
      <c r="C5596">
        <v>1</v>
      </c>
      <c r="E5596">
        <v>1000320881</v>
      </c>
      <c r="F5596">
        <v>1000032312</v>
      </c>
      <c r="G5596" t="e">
        <f>VLOOKUP(B5596,detail!$A$2:$A$6272,1,FALSE)</f>
        <v>#N/A</v>
      </c>
    </row>
    <row r="5597" spans="1:7" hidden="1" x14ac:dyDescent="0.45">
      <c r="A5597" t="s">
        <v>587</v>
      </c>
      <c r="C5597">
        <v>1</v>
      </c>
      <c r="E5597">
        <v>1000321731</v>
      </c>
      <c r="F5597">
        <v>1000023139</v>
      </c>
      <c r="G5597" t="e">
        <f>VLOOKUP(B5597,detail!$A$2:$A$6272,1,FALSE)</f>
        <v>#N/A</v>
      </c>
    </row>
    <row r="5598" spans="1:7" hidden="1" x14ac:dyDescent="0.45">
      <c r="A5598" t="s">
        <v>587</v>
      </c>
      <c r="C5598">
        <v>1</v>
      </c>
      <c r="E5598">
        <v>1000016270</v>
      </c>
      <c r="F5598">
        <v>1000023139</v>
      </c>
      <c r="G5598" t="e">
        <f>VLOOKUP(B5598,detail!$A$2:$A$6272,1,FALSE)</f>
        <v>#N/A</v>
      </c>
    </row>
    <row r="5599" spans="1:7" hidden="1" x14ac:dyDescent="0.45">
      <c r="A5599" t="s">
        <v>587</v>
      </c>
      <c r="C5599">
        <v>1</v>
      </c>
      <c r="E5599">
        <v>1000026620</v>
      </c>
      <c r="F5599">
        <v>1000012086</v>
      </c>
      <c r="G5599" t="e">
        <f>VLOOKUP(B5599,detail!$A$2:$A$6272,1,FALSE)</f>
        <v>#N/A</v>
      </c>
    </row>
    <row r="5600" spans="1:7" hidden="1" x14ac:dyDescent="0.45">
      <c r="A5600" t="s">
        <v>587</v>
      </c>
      <c r="C5600">
        <v>1</v>
      </c>
      <c r="E5600">
        <v>1000038831</v>
      </c>
      <c r="F5600">
        <v>1000027561</v>
      </c>
      <c r="G5600" t="e">
        <f>VLOOKUP(B5600,detail!$A$2:$A$6272,1,FALSE)</f>
        <v>#N/A</v>
      </c>
    </row>
    <row r="5601" spans="1:7" hidden="1" x14ac:dyDescent="0.45">
      <c r="A5601" t="s">
        <v>587</v>
      </c>
      <c r="C5601">
        <v>1</v>
      </c>
      <c r="E5601">
        <v>1000006034</v>
      </c>
      <c r="F5601">
        <v>1000010149</v>
      </c>
      <c r="G5601" t="e">
        <f>VLOOKUP(B5601,detail!$A$2:$A$6272,1,FALSE)</f>
        <v>#N/A</v>
      </c>
    </row>
    <row r="5602" spans="1:7" hidden="1" x14ac:dyDescent="0.45">
      <c r="A5602" t="s">
        <v>587</v>
      </c>
      <c r="C5602">
        <v>1</v>
      </c>
      <c r="E5602">
        <v>1000076207</v>
      </c>
      <c r="F5602">
        <v>1000316002</v>
      </c>
      <c r="G5602" t="e">
        <f>VLOOKUP(B5602,detail!$A$2:$A$6272,1,FALSE)</f>
        <v>#N/A</v>
      </c>
    </row>
    <row r="5603" spans="1:7" hidden="1" x14ac:dyDescent="0.45">
      <c r="A5603" t="s">
        <v>587</v>
      </c>
      <c r="C5603">
        <v>1</v>
      </c>
      <c r="E5603">
        <v>1000007646</v>
      </c>
      <c r="F5603">
        <v>1000007646</v>
      </c>
      <c r="G5603" t="e">
        <f>VLOOKUP(B5603,detail!$A$2:$A$6272,1,FALSE)</f>
        <v>#N/A</v>
      </c>
    </row>
    <row r="5604" spans="1:7" hidden="1" x14ac:dyDescent="0.45">
      <c r="A5604" t="s">
        <v>587</v>
      </c>
      <c r="C5604">
        <v>1</v>
      </c>
      <c r="E5604">
        <v>1000050264</v>
      </c>
      <c r="F5604">
        <v>1000023315</v>
      </c>
      <c r="G5604" t="e">
        <f>VLOOKUP(B5604,detail!$A$2:$A$6272,1,FALSE)</f>
        <v>#N/A</v>
      </c>
    </row>
    <row r="5605" spans="1:7" hidden="1" x14ac:dyDescent="0.45">
      <c r="A5605" t="s">
        <v>587</v>
      </c>
      <c r="C5605">
        <v>1</v>
      </c>
      <c r="E5605">
        <v>1000321856</v>
      </c>
      <c r="F5605">
        <v>1000006877</v>
      </c>
      <c r="G5605" t="e">
        <f>VLOOKUP(B5605,detail!$A$2:$A$6272,1,FALSE)</f>
        <v>#N/A</v>
      </c>
    </row>
    <row r="5606" spans="1:7" hidden="1" x14ac:dyDescent="0.45">
      <c r="A5606" t="s">
        <v>587</v>
      </c>
      <c r="C5606">
        <v>1</v>
      </c>
      <c r="E5606">
        <v>1000049946</v>
      </c>
      <c r="F5606">
        <v>1000000454</v>
      </c>
      <c r="G5606" t="e">
        <f>VLOOKUP(B5606,detail!$A$2:$A$6272,1,FALSE)</f>
        <v>#N/A</v>
      </c>
    </row>
    <row r="5607" spans="1:7" hidden="1" x14ac:dyDescent="0.45">
      <c r="A5607" t="s">
        <v>587</v>
      </c>
      <c r="C5607">
        <v>1</v>
      </c>
      <c r="E5607">
        <v>1000076023</v>
      </c>
      <c r="F5607">
        <v>1000076023</v>
      </c>
      <c r="G5607" t="e">
        <f>VLOOKUP(B5607,detail!$A$2:$A$6272,1,FALSE)</f>
        <v>#N/A</v>
      </c>
    </row>
    <row r="5608" spans="1:7" hidden="1" x14ac:dyDescent="0.45">
      <c r="A5608" t="s">
        <v>587</v>
      </c>
      <c r="C5608">
        <v>1</v>
      </c>
      <c r="E5608">
        <v>1000016357</v>
      </c>
      <c r="F5608">
        <v>1000016357</v>
      </c>
      <c r="G5608" t="e">
        <f>VLOOKUP(B5608,detail!$A$2:$A$6272,1,FALSE)</f>
        <v>#N/A</v>
      </c>
    </row>
    <row r="5609" spans="1:7" hidden="1" x14ac:dyDescent="0.45">
      <c r="A5609" t="s">
        <v>587</v>
      </c>
      <c r="C5609">
        <v>1</v>
      </c>
      <c r="E5609">
        <v>1000113270</v>
      </c>
      <c r="F5609">
        <v>1000318077</v>
      </c>
      <c r="G5609" t="e">
        <f>VLOOKUP(B5609,detail!$A$2:$A$6272,1,FALSE)</f>
        <v>#N/A</v>
      </c>
    </row>
    <row r="5610" spans="1:7" hidden="1" x14ac:dyDescent="0.45">
      <c r="A5610" t="s">
        <v>587</v>
      </c>
      <c r="C5610">
        <v>1</v>
      </c>
      <c r="E5610">
        <v>1000321398</v>
      </c>
      <c r="F5610">
        <v>1000321398</v>
      </c>
      <c r="G5610" t="e">
        <f>VLOOKUP(B5610,detail!$A$2:$A$6272,1,FALSE)</f>
        <v>#N/A</v>
      </c>
    </row>
    <row r="5611" spans="1:7" hidden="1" x14ac:dyDescent="0.45">
      <c r="A5611" t="s">
        <v>587</v>
      </c>
      <c r="C5611">
        <v>1</v>
      </c>
      <c r="E5611">
        <v>1000321398</v>
      </c>
      <c r="F5611">
        <v>1000321398</v>
      </c>
      <c r="G5611" t="e">
        <f>VLOOKUP(B5611,detail!$A$2:$A$6272,1,FALSE)</f>
        <v>#N/A</v>
      </c>
    </row>
    <row r="5612" spans="1:7" hidden="1" x14ac:dyDescent="0.45">
      <c r="A5612" t="s">
        <v>587</v>
      </c>
      <c r="C5612">
        <v>1</v>
      </c>
      <c r="E5612">
        <v>1000270644</v>
      </c>
      <c r="F5612">
        <v>1000004364</v>
      </c>
      <c r="G5612" t="e">
        <f>VLOOKUP(B5612,detail!$A$2:$A$6272,1,FALSE)</f>
        <v>#N/A</v>
      </c>
    </row>
    <row r="5613" spans="1:7" hidden="1" x14ac:dyDescent="0.45">
      <c r="A5613" t="s">
        <v>587</v>
      </c>
      <c r="C5613">
        <v>1</v>
      </c>
      <c r="E5613">
        <v>1000321975</v>
      </c>
      <c r="F5613">
        <v>1000000857</v>
      </c>
      <c r="G5613" t="e">
        <f>VLOOKUP(B5613,detail!$A$2:$A$6272,1,FALSE)</f>
        <v>#N/A</v>
      </c>
    </row>
    <row r="5614" spans="1:7" hidden="1" x14ac:dyDescent="0.45">
      <c r="A5614" t="s">
        <v>587</v>
      </c>
      <c r="C5614">
        <v>1</v>
      </c>
      <c r="E5614">
        <v>1000040656</v>
      </c>
      <c r="F5614">
        <v>1000011892</v>
      </c>
      <c r="G5614" t="e">
        <f>VLOOKUP(B5614,detail!$A$2:$A$6272,1,FALSE)</f>
        <v>#N/A</v>
      </c>
    </row>
    <row r="5615" spans="1:7" hidden="1" x14ac:dyDescent="0.45">
      <c r="A5615" t="s">
        <v>587</v>
      </c>
      <c r="C5615">
        <v>1</v>
      </c>
      <c r="E5615">
        <v>1000311235</v>
      </c>
      <c r="F5615">
        <v>1000022168</v>
      </c>
      <c r="G5615" t="e">
        <f>VLOOKUP(B5615,detail!$A$2:$A$6272,1,FALSE)</f>
        <v>#N/A</v>
      </c>
    </row>
    <row r="5616" spans="1:7" hidden="1" x14ac:dyDescent="0.45">
      <c r="A5616" t="s">
        <v>587</v>
      </c>
      <c r="C5616">
        <v>1</v>
      </c>
      <c r="E5616">
        <v>1000317854</v>
      </c>
      <c r="F5616">
        <v>1000025311</v>
      </c>
      <c r="G5616" t="e">
        <f>VLOOKUP(B5616,detail!$A$2:$A$6272,1,FALSE)</f>
        <v>#N/A</v>
      </c>
    </row>
    <row r="5617" spans="1:7" hidden="1" x14ac:dyDescent="0.45">
      <c r="A5617" t="s">
        <v>587</v>
      </c>
      <c r="C5617">
        <v>1</v>
      </c>
      <c r="E5617">
        <v>1000074097</v>
      </c>
      <c r="F5617">
        <v>1000074097</v>
      </c>
      <c r="G5617" t="e">
        <f>VLOOKUP(B5617,detail!$A$2:$A$6272,1,FALSE)</f>
        <v>#N/A</v>
      </c>
    </row>
    <row r="5618" spans="1:7" hidden="1" x14ac:dyDescent="0.45">
      <c r="A5618" t="s">
        <v>587</v>
      </c>
      <c r="C5618">
        <v>1</v>
      </c>
      <c r="E5618">
        <v>1000011192</v>
      </c>
      <c r="F5618">
        <v>1000011192</v>
      </c>
      <c r="G5618" t="e">
        <f>VLOOKUP(B5618,detail!$A$2:$A$6272,1,FALSE)</f>
        <v>#N/A</v>
      </c>
    </row>
    <row r="5619" spans="1:7" hidden="1" x14ac:dyDescent="0.45">
      <c r="A5619" t="s">
        <v>587</v>
      </c>
      <c r="C5619">
        <v>1</v>
      </c>
      <c r="E5619">
        <v>1000321613</v>
      </c>
      <c r="F5619">
        <v>1000023804</v>
      </c>
      <c r="G5619" t="e">
        <f>VLOOKUP(B5619,detail!$A$2:$A$6272,1,FALSE)</f>
        <v>#N/A</v>
      </c>
    </row>
    <row r="5620" spans="1:7" hidden="1" x14ac:dyDescent="0.45">
      <c r="A5620" t="s">
        <v>587</v>
      </c>
      <c r="C5620">
        <v>1</v>
      </c>
      <c r="E5620">
        <v>1000026685</v>
      </c>
      <c r="F5620">
        <v>1000026685</v>
      </c>
      <c r="G5620" t="e">
        <f>VLOOKUP(B5620,detail!$A$2:$A$6272,1,FALSE)</f>
        <v>#N/A</v>
      </c>
    </row>
    <row r="5621" spans="1:7" hidden="1" x14ac:dyDescent="0.45">
      <c r="A5621" t="s">
        <v>587</v>
      </c>
      <c r="C5621">
        <v>1</v>
      </c>
      <c r="E5621">
        <v>1000026220</v>
      </c>
      <c r="F5621">
        <v>1000003234</v>
      </c>
      <c r="G5621" t="e">
        <f>VLOOKUP(B5621,detail!$A$2:$A$6272,1,FALSE)</f>
        <v>#N/A</v>
      </c>
    </row>
    <row r="5622" spans="1:7" hidden="1" x14ac:dyDescent="0.45">
      <c r="A5622" t="s">
        <v>587</v>
      </c>
      <c r="C5622">
        <v>1</v>
      </c>
      <c r="E5622">
        <v>1000300236</v>
      </c>
      <c r="F5622">
        <v>1000030695</v>
      </c>
      <c r="G5622" t="e">
        <f>VLOOKUP(B5622,detail!$A$2:$A$6272,1,FALSE)</f>
        <v>#N/A</v>
      </c>
    </row>
    <row r="5623" spans="1:7" hidden="1" x14ac:dyDescent="0.45">
      <c r="A5623" t="s">
        <v>587</v>
      </c>
      <c r="C5623">
        <v>1</v>
      </c>
      <c r="E5623">
        <v>1000077032</v>
      </c>
      <c r="F5623">
        <v>1000020089</v>
      </c>
      <c r="G5623" t="e">
        <f>VLOOKUP(B5623,detail!$A$2:$A$6272,1,FALSE)</f>
        <v>#N/A</v>
      </c>
    </row>
    <row r="5624" spans="1:7" hidden="1" x14ac:dyDescent="0.45">
      <c r="A5624" t="s">
        <v>587</v>
      </c>
      <c r="C5624">
        <v>1</v>
      </c>
      <c r="E5624">
        <v>1000025418</v>
      </c>
      <c r="F5624">
        <v>1000025418</v>
      </c>
      <c r="G5624" t="e">
        <f>VLOOKUP(B5624,detail!$A$2:$A$6272,1,FALSE)</f>
        <v>#N/A</v>
      </c>
    </row>
    <row r="5625" spans="1:7" hidden="1" x14ac:dyDescent="0.45">
      <c r="A5625" t="s">
        <v>587</v>
      </c>
      <c r="C5625">
        <v>1</v>
      </c>
      <c r="E5625">
        <v>1000025491</v>
      </c>
      <c r="F5625">
        <v>1000025491</v>
      </c>
      <c r="G5625" t="e">
        <f>VLOOKUP(B5625,detail!$A$2:$A$6272,1,FALSE)</f>
        <v>#N/A</v>
      </c>
    </row>
    <row r="5626" spans="1:7" hidden="1" x14ac:dyDescent="0.45">
      <c r="A5626" t="s">
        <v>587</v>
      </c>
      <c r="C5626">
        <v>1</v>
      </c>
      <c r="E5626">
        <v>1000320652</v>
      </c>
      <c r="F5626">
        <v>1000008593</v>
      </c>
      <c r="G5626" t="e">
        <f>VLOOKUP(B5626,detail!$A$2:$A$6272,1,FALSE)</f>
        <v>#N/A</v>
      </c>
    </row>
    <row r="5627" spans="1:7" hidden="1" x14ac:dyDescent="0.45">
      <c r="A5627" t="s">
        <v>587</v>
      </c>
      <c r="C5627">
        <v>1</v>
      </c>
      <c r="E5627">
        <v>1000049404</v>
      </c>
      <c r="F5627">
        <v>1000024147</v>
      </c>
      <c r="G5627" t="e">
        <f>VLOOKUP(B5627,detail!$A$2:$A$6272,1,FALSE)</f>
        <v>#N/A</v>
      </c>
    </row>
    <row r="5628" spans="1:7" hidden="1" x14ac:dyDescent="0.45">
      <c r="A5628" t="s">
        <v>587</v>
      </c>
      <c r="C5628">
        <v>1</v>
      </c>
      <c r="E5628">
        <v>1000172130</v>
      </c>
      <c r="F5628">
        <v>1000027887</v>
      </c>
      <c r="G5628" t="e">
        <f>VLOOKUP(B5628,detail!$A$2:$A$6272,1,FALSE)</f>
        <v>#N/A</v>
      </c>
    </row>
    <row r="5629" spans="1:7" hidden="1" x14ac:dyDescent="0.45">
      <c r="A5629" t="s">
        <v>587</v>
      </c>
      <c r="C5629">
        <v>1</v>
      </c>
      <c r="E5629">
        <v>1000082371</v>
      </c>
      <c r="F5629">
        <v>1000005180</v>
      </c>
      <c r="G5629" t="e">
        <f>VLOOKUP(B5629,detail!$A$2:$A$6272,1,FALSE)</f>
        <v>#N/A</v>
      </c>
    </row>
    <row r="5630" spans="1:7" hidden="1" x14ac:dyDescent="0.45">
      <c r="A5630" t="s">
        <v>587</v>
      </c>
      <c r="C5630">
        <v>1</v>
      </c>
      <c r="E5630">
        <v>1000082138</v>
      </c>
      <c r="F5630">
        <v>1000082138</v>
      </c>
      <c r="G5630" t="e">
        <f>VLOOKUP(B5630,detail!$A$2:$A$6272,1,FALSE)</f>
        <v>#N/A</v>
      </c>
    </row>
    <row r="5631" spans="1:7" hidden="1" x14ac:dyDescent="0.45">
      <c r="A5631" t="s">
        <v>587</v>
      </c>
      <c r="C5631">
        <v>1</v>
      </c>
      <c r="E5631">
        <v>1000200672</v>
      </c>
      <c r="F5631">
        <v>1000013891</v>
      </c>
      <c r="G5631" t="e">
        <f>VLOOKUP(B5631,detail!$A$2:$A$6272,1,FALSE)</f>
        <v>#N/A</v>
      </c>
    </row>
    <row r="5632" spans="1:7" hidden="1" x14ac:dyDescent="0.45">
      <c r="A5632" t="s">
        <v>587</v>
      </c>
      <c r="C5632">
        <v>1</v>
      </c>
      <c r="E5632">
        <v>1000001721</v>
      </c>
      <c r="F5632">
        <v>1000001770</v>
      </c>
      <c r="G5632" t="e">
        <f>VLOOKUP(B5632,detail!$A$2:$A$6272,1,FALSE)</f>
        <v>#N/A</v>
      </c>
    </row>
    <row r="5633" spans="1:7" hidden="1" x14ac:dyDescent="0.45">
      <c r="A5633" t="s">
        <v>587</v>
      </c>
      <c r="C5633">
        <v>1</v>
      </c>
      <c r="E5633">
        <v>1000037584</v>
      </c>
      <c r="F5633">
        <v>1000033182</v>
      </c>
      <c r="G5633" t="e">
        <f>VLOOKUP(B5633,detail!$A$2:$A$6272,1,FALSE)</f>
        <v>#N/A</v>
      </c>
    </row>
    <row r="5634" spans="1:7" hidden="1" x14ac:dyDescent="0.45">
      <c r="A5634" t="s">
        <v>587</v>
      </c>
      <c r="C5634">
        <v>1</v>
      </c>
      <c r="E5634">
        <v>1000010775</v>
      </c>
      <c r="F5634">
        <v>1000004773</v>
      </c>
      <c r="G5634" t="e">
        <f>VLOOKUP(B5634,detail!$A$2:$A$6272,1,FALSE)</f>
        <v>#N/A</v>
      </c>
    </row>
    <row r="5635" spans="1:7" hidden="1" x14ac:dyDescent="0.45">
      <c r="A5635" t="s">
        <v>587</v>
      </c>
      <c r="C5635">
        <v>1</v>
      </c>
      <c r="E5635">
        <v>1000313916</v>
      </c>
      <c r="F5635">
        <v>1000031753</v>
      </c>
      <c r="G5635" t="e">
        <f>VLOOKUP(B5635,detail!$A$2:$A$6272,1,FALSE)</f>
        <v>#N/A</v>
      </c>
    </row>
    <row r="5636" spans="1:7" hidden="1" x14ac:dyDescent="0.45">
      <c r="A5636" t="s">
        <v>587</v>
      </c>
      <c r="C5636">
        <v>1</v>
      </c>
      <c r="E5636">
        <v>1000321979</v>
      </c>
      <c r="F5636">
        <v>1000304708</v>
      </c>
      <c r="G5636" t="e">
        <f>VLOOKUP(B5636,detail!$A$2:$A$6272,1,FALSE)</f>
        <v>#N/A</v>
      </c>
    </row>
    <row r="5637" spans="1:7" hidden="1" x14ac:dyDescent="0.45">
      <c r="A5637" t="s">
        <v>587</v>
      </c>
      <c r="C5637">
        <v>1</v>
      </c>
      <c r="E5637">
        <v>1000008077</v>
      </c>
      <c r="F5637">
        <v>1000008077</v>
      </c>
      <c r="G5637" t="e">
        <f>VLOOKUP(B5637,detail!$A$2:$A$6272,1,FALSE)</f>
        <v>#N/A</v>
      </c>
    </row>
    <row r="5638" spans="1:7" hidden="1" x14ac:dyDescent="0.45">
      <c r="A5638" t="s">
        <v>587</v>
      </c>
      <c r="C5638">
        <v>1</v>
      </c>
      <c r="E5638">
        <v>1000008060</v>
      </c>
      <c r="F5638">
        <v>1000008060</v>
      </c>
      <c r="G5638" t="e">
        <f>VLOOKUP(B5638,detail!$A$2:$A$6272,1,FALSE)</f>
        <v>#N/A</v>
      </c>
    </row>
    <row r="5639" spans="1:7" hidden="1" x14ac:dyDescent="0.45">
      <c r="A5639" t="s">
        <v>587</v>
      </c>
      <c r="C5639">
        <v>1</v>
      </c>
      <c r="E5639">
        <v>1000320235</v>
      </c>
      <c r="F5639">
        <v>1000318171</v>
      </c>
      <c r="G5639" t="e">
        <f>VLOOKUP(B5639,detail!$A$2:$A$6272,1,FALSE)</f>
        <v>#N/A</v>
      </c>
    </row>
    <row r="5640" spans="1:7" hidden="1" x14ac:dyDescent="0.45">
      <c r="A5640" t="s">
        <v>587</v>
      </c>
      <c r="C5640">
        <v>1</v>
      </c>
      <c r="E5640">
        <v>1000289971</v>
      </c>
      <c r="F5640">
        <v>1000032811</v>
      </c>
      <c r="G5640" t="e">
        <f>VLOOKUP(B5640,detail!$A$2:$A$6272,1,FALSE)</f>
        <v>#N/A</v>
      </c>
    </row>
    <row r="5641" spans="1:7" hidden="1" x14ac:dyDescent="0.45">
      <c r="A5641" t="s">
        <v>587</v>
      </c>
      <c r="C5641">
        <v>1</v>
      </c>
      <c r="E5641">
        <v>1000021555</v>
      </c>
      <c r="F5641">
        <v>1000021555</v>
      </c>
      <c r="G5641" t="e">
        <f>VLOOKUP(B5641,detail!$A$2:$A$6272,1,FALSE)</f>
        <v>#N/A</v>
      </c>
    </row>
    <row r="5642" spans="1:7" hidden="1" x14ac:dyDescent="0.45">
      <c r="A5642" t="s">
        <v>587</v>
      </c>
      <c r="C5642">
        <v>1</v>
      </c>
      <c r="E5642">
        <v>1000314896</v>
      </c>
      <c r="F5642">
        <v>1000314896</v>
      </c>
      <c r="G5642" t="e">
        <f>VLOOKUP(B5642,detail!$A$2:$A$6272,1,FALSE)</f>
        <v>#N/A</v>
      </c>
    </row>
    <row r="5643" spans="1:7" hidden="1" x14ac:dyDescent="0.45">
      <c r="A5643" t="s">
        <v>587</v>
      </c>
      <c r="C5643">
        <v>1</v>
      </c>
      <c r="E5643">
        <v>1000077052</v>
      </c>
      <c r="F5643">
        <v>1000033323</v>
      </c>
      <c r="G5643" t="e">
        <f>VLOOKUP(B5643,detail!$A$2:$A$6272,1,FALSE)</f>
        <v>#N/A</v>
      </c>
    </row>
    <row r="5644" spans="1:7" hidden="1" x14ac:dyDescent="0.45">
      <c r="A5644" t="s">
        <v>587</v>
      </c>
      <c r="C5644">
        <v>1</v>
      </c>
      <c r="E5644">
        <v>1000075266</v>
      </c>
      <c r="F5644">
        <v>1000075266</v>
      </c>
      <c r="G5644" t="e">
        <f>VLOOKUP(B5644,detail!$A$2:$A$6272,1,FALSE)</f>
        <v>#N/A</v>
      </c>
    </row>
    <row r="5645" spans="1:7" hidden="1" x14ac:dyDescent="0.45">
      <c r="A5645" t="s">
        <v>587</v>
      </c>
      <c r="C5645">
        <v>1</v>
      </c>
      <c r="E5645">
        <v>1000312373</v>
      </c>
      <c r="F5645">
        <v>1000010736</v>
      </c>
      <c r="G5645" t="e">
        <f>VLOOKUP(B5645,detail!$A$2:$A$6272,1,FALSE)</f>
        <v>#N/A</v>
      </c>
    </row>
    <row r="5646" spans="1:7" hidden="1" x14ac:dyDescent="0.45">
      <c r="A5646" t="s">
        <v>587</v>
      </c>
      <c r="C5646">
        <v>1</v>
      </c>
      <c r="E5646">
        <v>1000320753</v>
      </c>
      <c r="F5646">
        <v>1000019834</v>
      </c>
      <c r="G5646" t="e">
        <f>VLOOKUP(B5646,detail!$A$2:$A$6272,1,FALSE)</f>
        <v>#N/A</v>
      </c>
    </row>
    <row r="5647" spans="1:7" hidden="1" x14ac:dyDescent="0.45">
      <c r="A5647" t="s">
        <v>587</v>
      </c>
      <c r="C5647">
        <v>1</v>
      </c>
      <c r="E5647">
        <v>1000181307</v>
      </c>
      <c r="F5647">
        <v>1000026175</v>
      </c>
      <c r="G5647" t="e">
        <f>VLOOKUP(B5647,detail!$A$2:$A$6272,1,FALSE)</f>
        <v>#N/A</v>
      </c>
    </row>
    <row r="5648" spans="1:7" hidden="1" x14ac:dyDescent="0.45">
      <c r="A5648" t="s">
        <v>587</v>
      </c>
      <c r="C5648">
        <v>1</v>
      </c>
      <c r="E5648">
        <v>1000023175</v>
      </c>
      <c r="F5648">
        <v>1000014293</v>
      </c>
      <c r="G5648" t="e">
        <f>VLOOKUP(B5648,detail!$A$2:$A$6272,1,FALSE)</f>
        <v>#N/A</v>
      </c>
    </row>
    <row r="5649" spans="1:7" hidden="1" x14ac:dyDescent="0.45">
      <c r="A5649" t="s">
        <v>587</v>
      </c>
      <c r="C5649">
        <v>1</v>
      </c>
      <c r="E5649">
        <v>1000320532</v>
      </c>
      <c r="F5649">
        <v>1000029539</v>
      </c>
      <c r="G5649" t="e">
        <f>VLOOKUP(B5649,detail!$A$2:$A$6272,1,FALSE)</f>
        <v>#N/A</v>
      </c>
    </row>
    <row r="5650" spans="1:7" hidden="1" x14ac:dyDescent="0.45">
      <c r="A5650" t="s">
        <v>587</v>
      </c>
      <c r="C5650">
        <v>1</v>
      </c>
      <c r="E5650">
        <v>1000320780</v>
      </c>
      <c r="F5650">
        <v>1000002974</v>
      </c>
      <c r="G5650" t="e">
        <f>VLOOKUP(B5650,detail!$A$2:$A$6272,1,FALSE)</f>
        <v>#N/A</v>
      </c>
    </row>
    <row r="5651" spans="1:7" hidden="1" x14ac:dyDescent="0.45">
      <c r="A5651" t="s">
        <v>587</v>
      </c>
      <c r="C5651">
        <v>1</v>
      </c>
      <c r="E5651">
        <v>1000014822</v>
      </c>
      <c r="F5651">
        <v>1000014822</v>
      </c>
      <c r="G5651" t="e">
        <f>VLOOKUP(B5651,detail!$A$2:$A$6272,1,FALSE)</f>
        <v>#N/A</v>
      </c>
    </row>
    <row r="5652" spans="1:7" hidden="1" x14ac:dyDescent="0.45">
      <c r="A5652" t="s">
        <v>587</v>
      </c>
      <c r="C5652">
        <v>1</v>
      </c>
      <c r="E5652">
        <v>1000014759</v>
      </c>
      <c r="F5652">
        <v>1000014759</v>
      </c>
      <c r="G5652" t="e">
        <f>VLOOKUP(B5652,detail!$A$2:$A$6272,1,FALSE)</f>
        <v>#N/A</v>
      </c>
    </row>
    <row r="5653" spans="1:7" hidden="1" x14ac:dyDescent="0.45">
      <c r="A5653" t="s">
        <v>587</v>
      </c>
      <c r="C5653">
        <v>1</v>
      </c>
      <c r="E5653">
        <v>1000152222</v>
      </c>
      <c r="F5653">
        <v>1000009246</v>
      </c>
      <c r="G5653" t="e">
        <f>VLOOKUP(B5653,detail!$A$2:$A$6272,1,FALSE)</f>
        <v>#N/A</v>
      </c>
    </row>
    <row r="5654" spans="1:7" hidden="1" x14ac:dyDescent="0.45">
      <c r="A5654" t="s">
        <v>587</v>
      </c>
      <c r="C5654">
        <v>1</v>
      </c>
      <c r="E5654">
        <v>1000013396</v>
      </c>
      <c r="F5654">
        <v>1000029613</v>
      </c>
      <c r="G5654" t="e">
        <f>VLOOKUP(B5654,detail!$A$2:$A$6272,1,FALSE)</f>
        <v>#N/A</v>
      </c>
    </row>
    <row r="5655" spans="1:7" hidden="1" x14ac:dyDescent="0.45">
      <c r="A5655" t="s">
        <v>587</v>
      </c>
      <c r="C5655">
        <v>1</v>
      </c>
      <c r="E5655">
        <v>1000021777</v>
      </c>
      <c r="F5655">
        <v>1000017158</v>
      </c>
      <c r="G5655" t="e">
        <f>VLOOKUP(B5655,detail!$A$2:$A$6272,1,FALSE)</f>
        <v>#N/A</v>
      </c>
    </row>
    <row r="5656" spans="1:7" hidden="1" x14ac:dyDescent="0.45">
      <c r="A5656" t="s">
        <v>587</v>
      </c>
      <c r="C5656">
        <v>1</v>
      </c>
      <c r="E5656">
        <v>1000160286</v>
      </c>
      <c r="F5656">
        <v>1000023139</v>
      </c>
      <c r="G5656" t="e">
        <f>VLOOKUP(B5656,detail!$A$2:$A$6272,1,FALSE)</f>
        <v>#N/A</v>
      </c>
    </row>
    <row r="5657" spans="1:7" hidden="1" x14ac:dyDescent="0.45">
      <c r="A5657" t="s">
        <v>587</v>
      </c>
      <c r="C5657">
        <v>1</v>
      </c>
      <c r="E5657">
        <v>1000298878</v>
      </c>
      <c r="F5657">
        <v>1000304708</v>
      </c>
      <c r="G5657" t="e">
        <f>VLOOKUP(B5657,detail!$A$2:$A$6272,1,FALSE)</f>
        <v>#N/A</v>
      </c>
    </row>
    <row r="5658" spans="1:7" hidden="1" x14ac:dyDescent="0.45">
      <c r="A5658" t="s">
        <v>587</v>
      </c>
      <c r="C5658">
        <v>1</v>
      </c>
      <c r="E5658">
        <v>1000043960</v>
      </c>
      <c r="F5658">
        <v>1000029227</v>
      </c>
      <c r="G5658" t="e">
        <f>VLOOKUP(B5658,detail!$A$2:$A$6272,1,FALSE)</f>
        <v>#N/A</v>
      </c>
    </row>
    <row r="5659" spans="1:7" hidden="1" x14ac:dyDescent="0.45">
      <c r="A5659" t="s">
        <v>587</v>
      </c>
      <c r="C5659">
        <v>1</v>
      </c>
      <c r="E5659">
        <v>1000016999</v>
      </c>
      <c r="F5659">
        <v>1000016999</v>
      </c>
      <c r="G5659" t="e">
        <f>VLOOKUP(B5659,detail!$A$2:$A$6272,1,FALSE)</f>
        <v>#N/A</v>
      </c>
    </row>
    <row r="5660" spans="1:7" hidden="1" x14ac:dyDescent="0.45">
      <c r="A5660" t="s">
        <v>587</v>
      </c>
      <c r="C5660">
        <v>1</v>
      </c>
      <c r="E5660">
        <v>1000030322</v>
      </c>
      <c r="F5660">
        <v>1000030322</v>
      </c>
      <c r="G5660" t="e">
        <f>VLOOKUP(B5660,detail!$A$2:$A$6272,1,FALSE)</f>
        <v>#N/A</v>
      </c>
    </row>
    <row r="5661" spans="1:7" hidden="1" x14ac:dyDescent="0.45">
      <c r="A5661" t="s">
        <v>587</v>
      </c>
      <c r="C5661">
        <v>1</v>
      </c>
      <c r="E5661">
        <v>1000319621</v>
      </c>
      <c r="F5661">
        <v>1000022864</v>
      </c>
      <c r="G5661" t="e">
        <f>VLOOKUP(B5661,detail!$A$2:$A$6272,1,FALSE)</f>
        <v>#N/A</v>
      </c>
    </row>
    <row r="5662" spans="1:7" hidden="1" x14ac:dyDescent="0.45">
      <c r="A5662" t="s">
        <v>587</v>
      </c>
      <c r="C5662">
        <v>1</v>
      </c>
      <c r="E5662">
        <v>1000136190</v>
      </c>
      <c r="F5662">
        <v>1000016675</v>
      </c>
      <c r="G5662" t="e">
        <f>VLOOKUP(B5662,detail!$A$2:$A$6272,1,FALSE)</f>
        <v>#N/A</v>
      </c>
    </row>
    <row r="5663" spans="1:7" hidden="1" x14ac:dyDescent="0.45">
      <c r="A5663" t="s">
        <v>587</v>
      </c>
      <c r="C5663">
        <v>1</v>
      </c>
      <c r="E5663">
        <v>1000025000</v>
      </c>
      <c r="F5663">
        <v>1000023813</v>
      </c>
      <c r="G5663" t="e">
        <f>VLOOKUP(B5663,detail!$A$2:$A$6272,1,FALSE)</f>
        <v>#N/A</v>
      </c>
    </row>
    <row r="5664" spans="1:7" hidden="1" x14ac:dyDescent="0.45">
      <c r="A5664" t="s">
        <v>587</v>
      </c>
      <c r="C5664">
        <v>1</v>
      </c>
      <c r="E5664">
        <v>1000113434</v>
      </c>
      <c r="F5664">
        <v>1000310786</v>
      </c>
      <c r="G5664" t="e">
        <f>VLOOKUP(B5664,detail!$A$2:$A$6272,1,FALSE)</f>
        <v>#N/A</v>
      </c>
    </row>
    <row r="5665" spans="1:7" hidden="1" x14ac:dyDescent="0.45">
      <c r="A5665" t="s">
        <v>587</v>
      </c>
      <c r="C5665">
        <v>1</v>
      </c>
      <c r="E5665">
        <v>1000004765</v>
      </c>
      <c r="F5665">
        <v>1000004773</v>
      </c>
      <c r="G5665" t="e">
        <f>VLOOKUP(B5665,detail!$A$2:$A$6272,1,FALSE)</f>
        <v>#N/A</v>
      </c>
    </row>
    <row r="5666" spans="1:7" hidden="1" x14ac:dyDescent="0.45">
      <c r="A5666" t="s">
        <v>587</v>
      </c>
      <c r="C5666">
        <v>1</v>
      </c>
      <c r="E5666">
        <v>1000012064</v>
      </c>
      <c r="F5666">
        <v>1000012064</v>
      </c>
      <c r="G5666" t="e">
        <f>VLOOKUP(B5666,detail!$A$2:$A$6272,1,FALSE)</f>
        <v>#N/A</v>
      </c>
    </row>
    <row r="5667" spans="1:7" hidden="1" x14ac:dyDescent="0.45">
      <c r="A5667" t="s">
        <v>587</v>
      </c>
      <c r="C5667">
        <v>1</v>
      </c>
      <c r="E5667">
        <v>1000076457</v>
      </c>
      <c r="F5667">
        <v>1000020691</v>
      </c>
      <c r="G5667" t="e">
        <f>VLOOKUP(B5667,detail!$A$2:$A$6272,1,FALSE)</f>
        <v>#N/A</v>
      </c>
    </row>
    <row r="5668" spans="1:7" hidden="1" x14ac:dyDescent="0.45">
      <c r="A5668" t="s">
        <v>587</v>
      </c>
      <c r="C5668">
        <v>1</v>
      </c>
      <c r="E5668">
        <v>1000318528</v>
      </c>
      <c r="F5668">
        <v>1000016963</v>
      </c>
      <c r="G5668" t="e">
        <f>VLOOKUP(B5668,detail!$A$2:$A$6272,1,FALSE)</f>
        <v>#N/A</v>
      </c>
    </row>
    <row r="5669" spans="1:7" hidden="1" x14ac:dyDescent="0.45">
      <c r="A5669" t="s">
        <v>587</v>
      </c>
      <c r="C5669">
        <v>1</v>
      </c>
      <c r="E5669">
        <v>1000203190</v>
      </c>
      <c r="F5669">
        <v>1000203190</v>
      </c>
      <c r="G5669" t="e">
        <f>VLOOKUP(B5669,detail!$A$2:$A$6272,1,FALSE)</f>
        <v>#N/A</v>
      </c>
    </row>
    <row r="5670" spans="1:7" hidden="1" x14ac:dyDescent="0.45">
      <c r="A5670" t="s">
        <v>587</v>
      </c>
      <c r="C5670">
        <v>1</v>
      </c>
      <c r="E5670">
        <v>1000083763</v>
      </c>
      <c r="F5670">
        <v>1000015013</v>
      </c>
      <c r="G5670" t="e">
        <f>VLOOKUP(B5670,detail!$A$2:$A$6272,1,FALSE)</f>
        <v>#N/A</v>
      </c>
    </row>
    <row r="5671" spans="1:7" hidden="1" x14ac:dyDescent="0.45">
      <c r="A5671" t="s">
        <v>587</v>
      </c>
      <c r="C5671">
        <v>1</v>
      </c>
      <c r="E5671">
        <v>1000017448</v>
      </c>
      <c r="F5671">
        <v>1000017448</v>
      </c>
      <c r="G5671" t="e">
        <f>VLOOKUP(B5671,detail!$A$2:$A$6272,1,FALSE)</f>
        <v>#N/A</v>
      </c>
    </row>
    <row r="5672" spans="1:7" hidden="1" x14ac:dyDescent="0.45">
      <c r="A5672" t="s">
        <v>587</v>
      </c>
      <c r="C5672">
        <v>1</v>
      </c>
      <c r="E5672">
        <v>1000131305</v>
      </c>
      <c r="F5672">
        <v>1000024572</v>
      </c>
      <c r="G5672" t="e">
        <f>VLOOKUP(B5672,detail!$A$2:$A$6272,1,FALSE)</f>
        <v>#N/A</v>
      </c>
    </row>
    <row r="5673" spans="1:7" hidden="1" x14ac:dyDescent="0.45">
      <c r="A5673" t="s">
        <v>587</v>
      </c>
      <c r="C5673">
        <v>1</v>
      </c>
      <c r="E5673">
        <v>1000210751</v>
      </c>
      <c r="F5673">
        <v>1000014711</v>
      </c>
      <c r="G5673" t="e">
        <f>VLOOKUP(B5673,detail!$A$2:$A$6272,1,FALSE)</f>
        <v>#N/A</v>
      </c>
    </row>
    <row r="5674" spans="1:7" hidden="1" x14ac:dyDescent="0.45">
      <c r="A5674" t="s">
        <v>587</v>
      </c>
      <c r="C5674">
        <v>1</v>
      </c>
      <c r="E5674">
        <v>1000026208</v>
      </c>
      <c r="F5674">
        <v>1000026208</v>
      </c>
      <c r="G5674" t="e">
        <f>VLOOKUP(B5674,detail!$A$2:$A$6272,1,FALSE)</f>
        <v>#N/A</v>
      </c>
    </row>
    <row r="5675" spans="1:7" hidden="1" x14ac:dyDescent="0.45">
      <c r="A5675" t="s">
        <v>587</v>
      </c>
      <c r="C5675">
        <v>1</v>
      </c>
      <c r="E5675">
        <v>1000020255</v>
      </c>
      <c r="F5675">
        <v>1000020255</v>
      </c>
      <c r="G5675" t="e">
        <f>VLOOKUP(B5675,detail!$A$2:$A$6272,1,FALSE)</f>
        <v>#N/A</v>
      </c>
    </row>
    <row r="5676" spans="1:7" hidden="1" x14ac:dyDescent="0.45">
      <c r="A5676" t="s">
        <v>587</v>
      </c>
      <c r="C5676">
        <v>1</v>
      </c>
      <c r="E5676">
        <v>1000320778</v>
      </c>
      <c r="F5676">
        <v>1000022176</v>
      </c>
      <c r="G5676" t="e">
        <f>VLOOKUP(B5676,detail!$A$2:$A$6272,1,FALSE)</f>
        <v>#N/A</v>
      </c>
    </row>
    <row r="5677" spans="1:7" hidden="1" x14ac:dyDescent="0.45">
      <c r="A5677" t="s">
        <v>587</v>
      </c>
      <c r="C5677">
        <v>1</v>
      </c>
      <c r="E5677">
        <v>1000321875</v>
      </c>
      <c r="F5677">
        <v>1000024371</v>
      </c>
      <c r="G5677" t="e">
        <f>VLOOKUP(B5677,detail!$A$2:$A$6272,1,FALSE)</f>
        <v>#N/A</v>
      </c>
    </row>
    <row r="5678" spans="1:7" hidden="1" x14ac:dyDescent="0.45">
      <c r="A5678" t="s">
        <v>587</v>
      </c>
      <c r="C5678">
        <v>1</v>
      </c>
      <c r="E5678">
        <v>1000085157</v>
      </c>
      <c r="F5678">
        <v>1000028687</v>
      </c>
      <c r="G5678" t="e">
        <f>VLOOKUP(B5678,detail!$A$2:$A$6272,1,FALSE)</f>
        <v>#N/A</v>
      </c>
    </row>
    <row r="5679" spans="1:7" hidden="1" x14ac:dyDescent="0.45">
      <c r="A5679" t="s">
        <v>587</v>
      </c>
      <c r="C5679">
        <v>1</v>
      </c>
      <c r="E5679">
        <v>1000075427</v>
      </c>
      <c r="F5679">
        <v>1000028717</v>
      </c>
      <c r="G5679" t="e">
        <f>VLOOKUP(B5679,detail!$A$2:$A$6272,1,FALSE)</f>
        <v>#N/A</v>
      </c>
    </row>
    <row r="5680" spans="1:7" hidden="1" x14ac:dyDescent="0.45">
      <c r="A5680" t="s">
        <v>587</v>
      </c>
      <c r="C5680">
        <v>1</v>
      </c>
      <c r="E5680">
        <v>1000049367</v>
      </c>
      <c r="F5680">
        <v>1000015341</v>
      </c>
      <c r="G5680" t="e">
        <f>VLOOKUP(B5680,detail!$A$2:$A$6272,1,FALSE)</f>
        <v>#N/A</v>
      </c>
    </row>
    <row r="5681" spans="1:7" hidden="1" x14ac:dyDescent="0.45">
      <c r="A5681" t="s">
        <v>587</v>
      </c>
      <c r="C5681">
        <v>1</v>
      </c>
      <c r="E5681">
        <v>1000303863</v>
      </c>
      <c r="F5681">
        <v>1000032324</v>
      </c>
      <c r="G5681" t="e">
        <f>VLOOKUP(B5681,detail!$A$2:$A$6272,1,FALSE)</f>
        <v>#N/A</v>
      </c>
    </row>
    <row r="5682" spans="1:7" hidden="1" x14ac:dyDescent="0.45">
      <c r="A5682" t="s">
        <v>587</v>
      </c>
      <c r="C5682">
        <v>1</v>
      </c>
      <c r="E5682">
        <v>1000214456</v>
      </c>
      <c r="F5682">
        <v>1000013596</v>
      </c>
      <c r="G5682" t="e">
        <f>VLOOKUP(B5682,detail!$A$2:$A$6272,1,FALSE)</f>
        <v>#N/A</v>
      </c>
    </row>
    <row r="5683" spans="1:7" hidden="1" x14ac:dyDescent="0.45">
      <c r="A5683" t="s">
        <v>587</v>
      </c>
      <c r="C5683">
        <v>1</v>
      </c>
      <c r="E5683">
        <v>1000007000</v>
      </c>
      <c r="F5683">
        <v>1000007000</v>
      </c>
      <c r="G5683" t="e">
        <f>VLOOKUP(B5683,detail!$A$2:$A$6272,1,FALSE)</f>
        <v>#N/A</v>
      </c>
    </row>
    <row r="5684" spans="1:7" hidden="1" x14ac:dyDescent="0.45">
      <c r="A5684" t="s">
        <v>587</v>
      </c>
      <c r="C5684">
        <v>1</v>
      </c>
      <c r="E5684">
        <v>1000320304</v>
      </c>
      <c r="F5684">
        <v>1000002122</v>
      </c>
      <c r="G5684" t="e">
        <f>VLOOKUP(B5684,detail!$A$2:$A$6272,1,FALSE)</f>
        <v>#N/A</v>
      </c>
    </row>
    <row r="5685" spans="1:7" hidden="1" x14ac:dyDescent="0.45">
      <c r="A5685" t="s">
        <v>587</v>
      </c>
      <c r="C5685">
        <v>1</v>
      </c>
      <c r="E5685">
        <v>1000321458</v>
      </c>
      <c r="F5685">
        <v>1000321458</v>
      </c>
      <c r="G5685" t="e">
        <f>VLOOKUP(B5685,detail!$A$2:$A$6272,1,FALSE)</f>
        <v>#N/A</v>
      </c>
    </row>
    <row r="5686" spans="1:7" hidden="1" x14ac:dyDescent="0.45">
      <c r="A5686" t="s">
        <v>587</v>
      </c>
      <c r="C5686">
        <v>1</v>
      </c>
      <c r="E5686">
        <v>1000040619</v>
      </c>
      <c r="F5686">
        <v>1000009703</v>
      </c>
      <c r="G5686" t="e">
        <f>VLOOKUP(B5686,detail!$A$2:$A$6272,1,FALSE)</f>
        <v>#N/A</v>
      </c>
    </row>
    <row r="5687" spans="1:7" hidden="1" x14ac:dyDescent="0.45">
      <c r="A5687" t="s">
        <v>587</v>
      </c>
      <c r="C5687">
        <v>1</v>
      </c>
      <c r="E5687">
        <v>1000002175</v>
      </c>
      <c r="F5687">
        <v>1000015718</v>
      </c>
      <c r="G5687" t="e">
        <f>VLOOKUP(B5687,detail!$A$2:$A$6272,1,FALSE)</f>
        <v>#N/A</v>
      </c>
    </row>
    <row r="5688" spans="1:7" hidden="1" x14ac:dyDescent="0.45">
      <c r="A5688" t="s">
        <v>587</v>
      </c>
      <c r="C5688">
        <v>1</v>
      </c>
      <c r="E5688">
        <v>1000314494</v>
      </c>
      <c r="F5688">
        <v>1000314494</v>
      </c>
      <c r="G5688" t="e">
        <f>VLOOKUP(B5688,detail!$A$2:$A$6272,1,FALSE)</f>
        <v>#N/A</v>
      </c>
    </row>
    <row r="5689" spans="1:7" hidden="1" x14ac:dyDescent="0.45">
      <c r="A5689" t="s">
        <v>587</v>
      </c>
      <c r="C5689">
        <v>1</v>
      </c>
      <c r="E5689">
        <v>1000130602</v>
      </c>
      <c r="F5689">
        <v>1000033324</v>
      </c>
      <c r="G5689" t="e">
        <f>VLOOKUP(B5689,detail!$A$2:$A$6272,1,FALSE)</f>
        <v>#N/A</v>
      </c>
    </row>
    <row r="5690" spans="1:7" hidden="1" x14ac:dyDescent="0.45">
      <c r="A5690" t="s">
        <v>587</v>
      </c>
      <c r="C5690">
        <v>1</v>
      </c>
      <c r="E5690">
        <v>1000030806</v>
      </c>
      <c r="F5690">
        <v>1000030667</v>
      </c>
      <c r="G5690" t="e">
        <f>VLOOKUP(B5690,detail!$A$2:$A$6272,1,FALSE)</f>
        <v>#N/A</v>
      </c>
    </row>
    <row r="5691" spans="1:7" hidden="1" x14ac:dyDescent="0.45">
      <c r="A5691" t="s">
        <v>587</v>
      </c>
      <c r="C5691">
        <v>1</v>
      </c>
      <c r="E5691">
        <v>1000319992</v>
      </c>
      <c r="F5691">
        <v>1000314538</v>
      </c>
      <c r="G5691" t="e">
        <f>VLOOKUP(B5691,detail!$A$2:$A$6272,1,FALSE)</f>
        <v>#N/A</v>
      </c>
    </row>
    <row r="5692" spans="1:7" hidden="1" x14ac:dyDescent="0.45">
      <c r="A5692" t="s">
        <v>587</v>
      </c>
      <c r="C5692">
        <v>1</v>
      </c>
      <c r="E5692">
        <v>1000026141</v>
      </c>
      <c r="F5692">
        <v>1000003234</v>
      </c>
      <c r="G5692" t="e">
        <f>VLOOKUP(B5692,detail!$A$2:$A$6272,1,FALSE)</f>
        <v>#N/A</v>
      </c>
    </row>
    <row r="5693" spans="1:7" hidden="1" x14ac:dyDescent="0.45">
      <c r="A5693" t="s">
        <v>587</v>
      </c>
      <c r="C5693">
        <v>1</v>
      </c>
      <c r="E5693">
        <v>1000045742</v>
      </c>
      <c r="F5693">
        <v>1000003101</v>
      </c>
      <c r="G5693" t="e">
        <f>VLOOKUP(B5693,detail!$A$2:$A$6272,1,FALSE)</f>
        <v>#N/A</v>
      </c>
    </row>
    <row r="5694" spans="1:7" hidden="1" x14ac:dyDescent="0.45">
      <c r="A5694" t="s">
        <v>587</v>
      </c>
      <c r="C5694">
        <v>1</v>
      </c>
      <c r="E5694">
        <v>1000083137</v>
      </c>
      <c r="F5694">
        <v>1000083137</v>
      </c>
      <c r="G5694" t="e">
        <f>VLOOKUP(B5694,detail!$A$2:$A$6272,1,FALSE)</f>
        <v>#N/A</v>
      </c>
    </row>
    <row r="5695" spans="1:7" hidden="1" x14ac:dyDescent="0.45">
      <c r="A5695" t="s">
        <v>587</v>
      </c>
      <c r="C5695">
        <v>1</v>
      </c>
      <c r="E5695">
        <v>1000314793</v>
      </c>
      <c r="F5695">
        <v>1000314793</v>
      </c>
      <c r="G5695" t="e">
        <f>VLOOKUP(B5695,detail!$A$2:$A$6272,1,FALSE)</f>
        <v>#N/A</v>
      </c>
    </row>
    <row r="5696" spans="1:7" hidden="1" x14ac:dyDescent="0.45">
      <c r="A5696" t="s">
        <v>587</v>
      </c>
      <c r="C5696">
        <v>1</v>
      </c>
      <c r="E5696">
        <v>1000002414</v>
      </c>
      <c r="F5696">
        <v>1000002429</v>
      </c>
      <c r="G5696" t="e">
        <f>VLOOKUP(B5696,detail!$A$2:$A$6272,1,FALSE)</f>
        <v>#N/A</v>
      </c>
    </row>
    <row r="5697" spans="1:7" hidden="1" x14ac:dyDescent="0.45">
      <c r="A5697" t="s">
        <v>587</v>
      </c>
      <c r="C5697">
        <v>1</v>
      </c>
      <c r="E5697">
        <v>1000050324</v>
      </c>
      <c r="F5697">
        <v>1000016475</v>
      </c>
      <c r="G5697" t="e">
        <f>VLOOKUP(B5697,detail!$A$2:$A$6272,1,FALSE)</f>
        <v>#N/A</v>
      </c>
    </row>
    <row r="5698" spans="1:7" hidden="1" x14ac:dyDescent="0.45">
      <c r="A5698" t="s">
        <v>587</v>
      </c>
      <c r="C5698">
        <v>1</v>
      </c>
      <c r="E5698">
        <v>1000085468</v>
      </c>
      <c r="F5698">
        <v>1000025819</v>
      </c>
      <c r="G5698" t="e">
        <f>VLOOKUP(B5698,detail!$A$2:$A$6272,1,FALSE)</f>
        <v>#N/A</v>
      </c>
    </row>
    <row r="5699" spans="1:7" hidden="1" x14ac:dyDescent="0.45">
      <c r="A5699" t="s">
        <v>587</v>
      </c>
      <c r="C5699">
        <v>1</v>
      </c>
      <c r="E5699">
        <v>1000014778</v>
      </c>
      <c r="F5699">
        <v>1000014778</v>
      </c>
      <c r="G5699" t="e">
        <f>VLOOKUP(B5699,detail!$A$2:$A$6272,1,FALSE)</f>
        <v>#N/A</v>
      </c>
    </row>
    <row r="5700" spans="1:7" hidden="1" x14ac:dyDescent="0.45">
      <c r="A5700" t="s">
        <v>587</v>
      </c>
      <c r="C5700">
        <v>1</v>
      </c>
      <c r="E5700">
        <v>1000014772</v>
      </c>
      <c r="F5700">
        <v>1000007051</v>
      </c>
      <c r="G5700" t="e">
        <f>VLOOKUP(B5700,detail!$A$2:$A$6272,1,FALSE)</f>
        <v>#N/A</v>
      </c>
    </row>
    <row r="5701" spans="1:7" hidden="1" x14ac:dyDescent="0.45">
      <c r="A5701" t="s">
        <v>587</v>
      </c>
      <c r="C5701">
        <v>1</v>
      </c>
      <c r="E5701">
        <v>1000085375</v>
      </c>
      <c r="F5701">
        <v>1000025819</v>
      </c>
      <c r="G5701" t="e">
        <f>VLOOKUP(B5701,detail!$A$2:$A$6272,1,FALSE)</f>
        <v>#N/A</v>
      </c>
    </row>
    <row r="5702" spans="1:7" hidden="1" x14ac:dyDescent="0.45">
      <c r="A5702" t="s">
        <v>587</v>
      </c>
      <c r="C5702">
        <v>1</v>
      </c>
      <c r="E5702">
        <v>1000038802</v>
      </c>
      <c r="F5702">
        <v>1000027511</v>
      </c>
      <c r="G5702" t="e">
        <f>VLOOKUP(B5702,detail!$A$2:$A$6272,1,FALSE)</f>
        <v>#N/A</v>
      </c>
    </row>
    <row r="5703" spans="1:7" hidden="1" x14ac:dyDescent="0.45">
      <c r="A5703" t="s">
        <v>587</v>
      </c>
      <c r="C5703">
        <v>1</v>
      </c>
      <c r="E5703">
        <v>1000096668</v>
      </c>
      <c r="F5703">
        <v>1000096668</v>
      </c>
      <c r="G5703" t="e">
        <f>VLOOKUP(B5703,detail!$A$2:$A$6272,1,FALSE)</f>
        <v>#N/A</v>
      </c>
    </row>
    <row r="5704" spans="1:7" hidden="1" x14ac:dyDescent="0.45">
      <c r="A5704" t="s">
        <v>587</v>
      </c>
      <c r="C5704">
        <v>1</v>
      </c>
      <c r="E5704">
        <v>1000011439</v>
      </c>
      <c r="F5704">
        <v>1000011439</v>
      </c>
      <c r="G5704" t="e">
        <f>VLOOKUP(B5704,detail!$A$2:$A$6272,1,FALSE)</f>
        <v>#N/A</v>
      </c>
    </row>
    <row r="5705" spans="1:7" hidden="1" x14ac:dyDescent="0.45">
      <c r="A5705" t="s">
        <v>587</v>
      </c>
      <c r="C5705">
        <v>1</v>
      </c>
      <c r="E5705">
        <v>1000011450</v>
      </c>
      <c r="F5705">
        <v>1000011450</v>
      </c>
      <c r="G5705" t="e">
        <f>VLOOKUP(B5705,detail!$A$2:$A$6272,1,FALSE)</f>
        <v>#N/A</v>
      </c>
    </row>
    <row r="5706" spans="1:7" hidden="1" x14ac:dyDescent="0.45">
      <c r="A5706" t="s">
        <v>587</v>
      </c>
      <c r="C5706">
        <v>1</v>
      </c>
      <c r="E5706">
        <v>1000321311</v>
      </c>
      <c r="F5706">
        <v>1000003262</v>
      </c>
      <c r="G5706" t="e">
        <f>VLOOKUP(B5706,detail!$A$2:$A$6272,1,FALSE)</f>
        <v>#N/A</v>
      </c>
    </row>
    <row r="5707" spans="1:7" hidden="1" x14ac:dyDescent="0.45">
      <c r="A5707" t="s">
        <v>587</v>
      </c>
      <c r="C5707">
        <v>1</v>
      </c>
      <c r="E5707">
        <v>1000074342</v>
      </c>
      <c r="F5707">
        <v>1000074342</v>
      </c>
      <c r="G5707" t="e">
        <f>VLOOKUP(B5707,detail!$A$2:$A$6272,1,FALSE)</f>
        <v>#N/A</v>
      </c>
    </row>
    <row r="5708" spans="1:7" hidden="1" x14ac:dyDescent="0.45">
      <c r="A5708" t="s">
        <v>587</v>
      </c>
      <c r="C5708">
        <v>1</v>
      </c>
      <c r="E5708">
        <v>1000076724</v>
      </c>
      <c r="F5708">
        <v>1000009402</v>
      </c>
      <c r="G5708" t="e">
        <f>VLOOKUP(B5708,detail!$A$2:$A$6272,1,FALSE)</f>
        <v>#N/A</v>
      </c>
    </row>
    <row r="5709" spans="1:7" hidden="1" x14ac:dyDescent="0.45">
      <c r="A5709" t="s">
        <v>587</v>
      </c>
      <c r="C5709">
        <v>1</v>
      </c>
      <c r="E5709">
        <v>1000084208</v>
      </c>
      <c r="F5709">
        <v>1000016675</v>
      </c>
      <c r="G5709" t="e">
        <f>VLOOKUP(B5709,detail!$A$2:$A$6272,1,FALSE)</f>
        <v>#N/A</v>
      </c>
    </row>
    <row r="5710" spans="1:7" hidden="1" x14ac:dyDescent="0.45">
      <c r="A5710" t="s">
        <v>587</v>
      </c>
      <c r="C5710">
        <v>1</v>
      </c>
      <c r="E5710">
        <v>1000016206</v>
      </c>
      <c r="F5710">
        <v>1000014371</v>
      </c>
      <c r="G5710" t="e">
        <f>VLOOKUP(B5710,detail!$A$2:$A$6272,1,FALSE)</f>
        <v>#N/A</v>
      </c>
    </row>
    <row r="5711" spans="1:7" hidden="1" x14ac:dyDescent="0.45">
      <c r="A5711" t="s">
        <v>587</v>
      </c>
      <c r="C5711">
        <v>1</v>
      </c>
      <c r="E5711">
        <v>1000219232</v>
      </c>
      <c r="F5711">
        <v>1000002122</v>
      </c>
      <c r="G5711" t="e">
        <f>VLOOKUP(B5711,detail!$A$2:$A$6272,1,FALSE)</f>
        <v>#N/A</v>
      </c>
    </row>
    <row r="5712" spans="1:7" hidden="1" x14ac:dyDescent="0.45">
      <c r="A5712" t="s">
        <v>587</v>
      </c>
      <c r="C5712">
        <v>1</v>
      </c>
      <c r="E5712">
        <v>1000322085</v>
      </c>
      <c r="F5712">
        <v>1000037466</v>
      </c>
      <c r="G5712" t="e">
        <f>VLOOKUP(B5712,detail!$A$2:$A$6272,1,FALSE)</f>
        <v>#N/A</v>
      </c>
    </row>
    <row r="5713" spans="1:7" hidden="1" x14ac:dyDescent="0.45">
      <c r="A5713" t="s">
        <v>587</v>
      </c>
      <c r="C5713">
        <v>1</v>
      </c>
      <c r="E5713">
        <v>1000020894</v>
      </c>
      <c r="F5713">
        <v>1000023139</v>
      </c>
      <c r="G5713" t="e">
        <f>VLOOKUP(B5713,detail!$A$2:$A$6272,1,FALSE)</f>
        <v>#N/A</v>
      </c>
    </row>
    <row r="5714" spans="1:7" hidden="1" x14ac:dyDescent="0.45">
      <c r="A5714" t="s">
        <v>587</v>
      </c>
      <c r="C5714">
        <v>1</v>
      </c>
      <c r="E5714">
        <v>1000322098</v>
      </c>
      <c r="F5714">
        <v>1000014293</v>
      </c>
      <c r="G5714" t="e">
        <f>VLOOKUP(B5714,detail!$A$2:$A$6272,1,FALSE)</f>
        <v>#N/A</v>
      </c>
    </row>
    <row r="5715" spans="1:7" hidden="1" x14ac:dyDescent="0.45">
      <c r="A5715" t="s">
        <v>587</v>
      </c>
      <c r="C5715">
        <v>1</v>
      </c>
      <c r="E5715">
        <v>1000314652</v>
      </c>
      <c r="F5715">
        <v>1000314652</v>
      </c>
      <c r="G5715" t="e">
        <f>VLOOKUP(B5715,detail!$A$2:$A$6272,1,FALSE)</f>
        <v>#N/A</v>
      </c>
    </row>
    <row r="5716" spans="1:7" hidden="1" x14ac:dyDescent="0.45">
      <c r="A5716" t="s">
        <v>587</v>
      </c>
      <c r="C5716">
        <v>1</v>
      </c>
      <c r="E5716">
        <v>1000320751</v>
      </c>
      <c r="F5716">
        <v>1000012083</v>
      </c>
      <c r="G5716" t="e">
        <f>VLOOKUP(B5716,detail!$A$2:$A$6272,1,FALSE)</f>
        <v>#N/A</v>
      </c>
    </row>
    <row r="5717" spans="1:7" hidden="1" x14ac:dyDescent="0.45">
      <c r="A5717" t="s">
        <v>587</v>
      </c>
      <c r="C5717">
        <v>1</v>
      </c>
      <c r="E5717">
        <v>1000010629</v>
      </c>
      <c r="F5717">
        <v>1000010629</v>
      </c>
      <c r="G5717" t="e">
        <f>VLOOKUP(B5717,detail!$A$2:$A$6272,1,FALSE)</f>
        <v>#N/A</v>
      </c>
    </row>
    <row r="5718" spans="1:7" hidden="1" x14ac:dyDescent="0.45">
      <c r="A5718" t="s">
        <v>587</v>
      </c>
      <c r="C5718">
        <v>1</v>
      </c>
      <c r="E5718">
        <v>1000010629</v>
      </c>
      <c r="F5718">
        <v>1000010629</v>
      </c>
      <c r="G5718" t="e">
        <f>VLOOKUP(B5718,detail!$A$2:$A$6272,1,FALSE)</f>
        <v>#N/A</v>
      </c>
    </row>
    <row r="5719" spans="1:7" hidden="1" x14ac:dyDescent="0.45">
      <c r="A5719" t="s">
        <v>587</v>
      </c>
      <c r="C5719">
        <v>1</v>
      </c>
      <c r="E5719">
        <v>1000320289</v>
      </c>
      <c r="F5719">
        <v>1000002974</v>
      </c>
      <c r="G5719" t="e">
        <f>VLOOKUP(B5719,detail!$A$2:$A$6272,1,FALSE)</f>
        <v>#N/A</v>
      </c>
    </row>
    <row r="5720" spans="1:7" hidden="1" x14ac:dyDescent="0.45">
      <c r="A5720" t="s">
        <v>587</v>
      </c>
      <c r="C5720">
        <v>1</v>
      </c>
      <c r="E5720">
        <v>1000082819</v>
      </c>
      <c r="F5720">
        <v>1000008050</v>
      </c>
      <c r="G5720" t="e">
        <f>VLOOKUP(B5720,detail!$A$2:$A$6272,1,FALSE)</f>
        <v>#N/A</v>
      </c>
    </row>
    <row r="5721" spans="1:7" hidden="1" x14ac:dyDescent="0.45">
      <c r="A5721" t="s">
        <v>587</v>
      </c>
      <c r="C5721">
        <v>1</v>
      </c>
      <c r="E5721">
        <v>1000321397</v>
      </c>
      <c r="F5721">
        <v>1000010104</v>
      </c>
      <c r="G5721" t="e">
        <f>VLOOKUP(B5721,detail!$A$2:$A$6272,1,FALSE)</f>
        <v>#N/A</v>
      </c>
    </row>
    <row r="5722" spans="1:7" hidden="1" x14ac:dyDescent="0.45">
      <c r="A5722" t="s">
        <v>587</v>
      </c>
      <c r="C5722">
        <v>1</v>
      </c>
      <c r="E5722">
        <v>1000008602</v>
      </c>
      <c r="F5722">
        <v>1000008602</v>
      </c>
      <c r="G5722" t="e">
        <f>VLOOKUP(B5722,detail!$A$2:$A$6272,1,FALSE)</f>
        <v>#N/A</v>
      </c>
    </row>
    <row r="5723" spans="1:7" hidden="1" x14ac:dyDescent="0.45">
      <c r="A5723" t="s">
        <v>587</v>
      </c>
      <c r="C5723">
        <v>1</v>
      </c>
      <c r="E5723">
        <v>1000083724</v>
      </c>
      <c r="F5723">
        <v>1000014930</v>
      </c>
      <c r="G5723" t="e">
        <f>VLOOKUP(B5723,detail!$A$2:$A$6272,1,FALSE)</f>
        <v>#N/A</v>
      </c>
    </row>
    <row r="5724" spans="1:7" hidden="1" x14ac:dyDescent="0.45">
      <c r="A5724" t="s">
        <v>587</v>
      </c>
      <c r="C5724">
        <v>1</v>
      </c>
      <c r="E5724">
        <v>1000007032</v>
      </c>
      <c r="F5724">
        <v>1000007032</v>
      </c>
      <c r="G5724" t="e">
        <f>VLOOKUP(B5724,detail!$A$2:$A$6272,1,FALSE)</f>
        <v>#N/A</v>
      </c>
    </row>
    <row r="5725" spans="1:7" hidden="1" x14ac:dyDescent="0.45">
      <c r="A5725" t="s">
        <v>587</v>
      </c>
      <c r="C5725">
        <v>1</v>
      </c>
      <c r="E5725">
        <v>1000039874</v>
      </c>
      <c r="F5725">
        <v>1000025819</v>
      </c>
      <c r="G5725" t="e">
        <f>VLOOKUP(B5725,detail!$A$2:$A$6272,1,FALSE)</f>
        <v>#N/A</v>
      </c>
    </row>
    <row r="5726" spans="1:7" hidden="1" x14ac:dyDescent="0.45">
      <c r="A5726" t="s">
        <v>587</v>
      </c>
      <c r="C5726">
        <v>1</v>
      </c>
      <c r="E5726">
        <v>1000322233</v>
      </c>
      <c r="F5726">
        <v>1000009703</v>
      </c>
      <c r="G5726" t="e">
        <f>VLOOKUP(B5726,detail!$A$2:$A$6272,1,FALSE)</f>
        <v>#N/A</v>
      </c>
    </row>
    <row r="5727" spans="1:7" hidden="1" x14ac:dyDescent="0.45">
      <c r="A5727" t="s">
        <v>587</v>
      </c>
      <c r="C5727">
        <v>1</v>
      </c>
      <c r="E5727">
        <v>1000169957</v>
      </c>
      <c r="F5727">
        <v>1000029395</v>
      </c>
      <c r="G5727" t="e">
        <f>VLOOKUP(B5727,detail!$A$2:$A$6272,1,FALSE)</f>
        <v>#N/A</v>
      </c>
    </row>
    <row r="5728" spans="1:7" hidden="1" x14ac:dyDescent="0.45">
      <c r="A5728" t="s">
        <v>587</v>
      </c>
      <c r="C5728">
        <v>1</v>
      </c>
      <c r="E5728">
        <v>1000019591</v>
      </c>
      <c r="F5728">
        <v>1000019591</v>
      </c>
      <c r="G5728" t="e">
        <f>VLOOKUP(B5728,detail!$A$2:$A$6272,1,FALSE)</f>
        <v>#N/A</v>
      </c>
    </row>
    <row r="5729" spans="1:7" hidden="1" x14ac:dyDescent="0.45">
      <c r="A5729" t="s">
        <v>587</v>
      </c>
      <c r="C5729">
        <v>1</v>
      </c>
      <c r="E5729">
        <v>1000321786</v>
      </c>
      <c r="F5729">
        <v>1000321786</v>
      </c>
      <c r="G5729" t="e">
        <f>VLOOKUP(B5729,detail!$A$2:$A$6272,1,FALSE)</f>
        <v>#N/A</v>
      </c>
    </row>
    <row r="5730" spans="1:7" hidden="1" x14ac:dyDescent="0.45">
      <c r="A5730" t="s">
        <v>587</v>
      </c>
      <c r="C5730">
        <v>1</v>
      </c>
      <c r="E5730">
        <v>1000020450</v>
      </c>
      <c r="F5730">
        <v>1000020450</v>
      </c>
      <c r="G5730" t="e">
        <f>VLOOKUP(B5730,detail!$A$2:$A$6272,1,FALSE)</f>
        <v>#N/A</v>
      </c>
    </row>
    <row r="5731" spans="1:7" hidden="1" x14ac:dyDescent="0.45">
      <c r="A5731" t="s">
        <v>587</v>
      </c>
      <c r="C5731">
        <v>1</v>
      </c>
      <c r="E5731">
        <v>1000322260</v>
      </c>
      <c r="F5731">
        <v>1000008878</v>
      </c>
      <c r="G5731" t="e">
        <f>VLOOKUP(B5731,detail!$A$2:$A$6272,1,FALSE)</f>
        <v>#N/A</v>
      </c>
    </row>
    <row r="5732" spans="1:7" hidden="1" x14ac:dyDescent="0.45">
      <c r="A5732" t="s">
        <v>587</v>
      </c>
      <c r="C5732">
        <v>1</v>
      </c>
      <c r="E5732">
        <v>1000321783</v>
      </c>
      <c r="F5732">
        <v>1000001639</v>
      </c>
      <c r="G5732" t="e">
        <f>VLOOKUP(B5732,detail!$A$2:$A$6272,1,FALSE)</f>
        <v>#N/A</v>
      </c>
    </row>
    <row r="5733" spans="1:7" hidden="1" x14ac:dyDescent="0.45">
      <c r="A5733" t="s">
        <v>587</v>
      </c>
      <c r="C5733">
        <v>1</v>
      </c>
      <c r="E5733">
        <v>1000012922</v>
      </c>
      <c r="F5733">
        <v>1000012922</v>
      </c>
      <c r="G5733" t="e">
        <f>VLOOKUP(B5733,detail!$A$2:$A$6272,1,FALSE)</f>
        <v>#N/A</v>
      </c>
    </row>
    <row r="5734" spans="1:7" hidden="1" x14ac:dyDescent="0.45">
      <c r="A5734" t="s">
        <v>587</v>
      </c>
      <c r="C5734">
        <v>1</v>
      </c>
      <c r="E5734">
        <v>1000321311</v>
      </c>
      <c r="F5734">
        <v>1000003262</v>
      </c>
      <c r="G5734" t="e">
        <f>VLOOKUP(B5734,detail!$A$2:$A$6272,1,FALSE)</f>
        <v>#N/A</v>
      </c>
    </row>
    <row r="5735" spans="1:7" hidden="1" x14ac:dyDescent="0.45">
      <c r="A5735" t="s">
        <v>587</v>
      </c>
      <c r="C5735">
        <v>1</v>
      </c>
      <c r="E5735">
        <v>1000321055</v>
      </c>
      <c r="F5735">
        <v>1000009879</v>
      </c>
      <c r="G5735" t="e">
        <f>VLOOKUP(B5735,detail!$A$2:$A$6272,1,FALSE)</f>
        <v>#N/A</v>
      </c>
    </row>
    <row r="5736" spans="1:7" hidden="1" x14ac:dyDescent="0.45">
      <c r="A5736" t="s">
        <v>587</v>
      </c>
      <c r="C5736">
        <v>1</v>
      </c>
      <c r="E5736">
        <v>1000314677</v>
      </c>
      <c r="F5736">
        <v>1000015054</v>
      </c>
      <c r="G5736" t="e">
        <f>VLOOKUP(B5736,detail!$A$2:$A$6272,1,FALSE)</f>
        <v>#N/A</v>
      </c>
    </row>
    <row r="5737" spans="1:7" hidden="1" x14ac:dyDescent="0.45">
      <c r="A5737" t="s">
        <v>587</v>
      </c>
      <c r="C5737">
        <v>1</v>
      </c>
      <c r="E5737">
        <v>1000014651</v>
      </c>
      <c r="F5737">
        <v>1000017064</v>
      </c>
      <c r="G5737" t="e">
        <f>VLOOKUP(B5737,detail!$A$2:$A$6272,1,FALSE)</f>
        <v>#N/A</v>
      </c>
    </row>
    <row r="5738" spans="1:7" hidden="1" x14ac:dyDescent="0.45">
      <c r="A5738" t="s">
        <v>587</v>
      </c>
      <c r="C5738">
        <v>1</v>
      </c>
      <c r="E5738">
        <v>1000304668</v>
      </c>
      <c r="F5738">
        <v>1000032843</v>
      </c>
      <c r="G5738" t="e">
        <f>VLOOKUP(B5738,detail!$A$2:$A$6272,1,FALSE)</f>
        <v>#N/A</v>
      </c>
    </row>
    <row r="5739" spans="1:7" hidden="1" x14ac:dyDescent="0.45">
      <c r="A5739" t="s">
        <v>587</v>
      </c>
      <c r="C5739">
        <v>1</v>
      </c>
      <c r="E5739">
        <v>1000013598</v>
      </c>
      <c r="F5739">
        <v>1000012669</v>
      </c>
      <c r="G5739" t="e">
        <f>VLOOKUP(B5739,detail!$A$2:$A$6272,1,FALSE)</f>
        <v>#N/A</v>
      </c>
    </row>
    <row r="5740" spans="1:7" hidden="1" x14ac:dyDescent="0.45">
      <c r="A5740" t="s">
        <v>587</v>
      </c>
      <c r="C5740">
        <v>1</v>
      </c>
      <c r="E5740">
        <v>1000005681</v>
      </c>
      <c r="F5740">
        <v>1000005681</v>
      </c>
      <c r="G5740" t="e">
        <f>VLOOKUP(B5740,detail!$A$2:$A$6272,1,FALSE)</f>
        <v>#N/A</v>
      </c>
    </row>
    <row r="5741" spans="1:7" hidden="1" x14ac:dyDescent="0.45">
      <c r="A5741" t="s">
        <v>587</v>
      </c>
      <c r="C5741">
        <v>1</v>
      </c>
      <c r="E5741">
        <v>1000050116</v>
      </c>
      <c r="F5741">
        <v>1000050116</v>
      </c>
      <c r="G5741" t="e">
        <f>VLOOKUP(B5741,detail!$A$2:$A$6272,1,FALSE)</f>
        <v>#N/A</v>
      </c>
    </row>
    <row r="5742" spans="1:7" hidden="1" x14ac:dyDescent="0.45">
      <c r="A5742" t="s">
        <v>587</v>
      </c>
      <c r="C5742">
        <v>1</v>
      </c>
      <c r="E5742">
        <v>1000002995</v>
      </c>
      <c r="F5742">
        <v>1000028384</v>
      </c>
      <c r="G5742" t="e">
        <f>VLOOKUP(B5742,detail!$A$2:$A$6272,1,FALSE)</f>
        <v>#N/A</v>
      </c>
    </row>
    <row r="5743" spans="1:7" hidden="1" x14ac:dyDescent="0.45">
      <c r="A5743" t="s">
        <v>587</v>
      </c>
      <c r="C5743">
        <v>1</v>
      </c>
      <c r="E5743">
        <v>1000010857</v>
      </c>
      <c r="F5743">
        <v>1000010857</v>
      </c>
      <c r="G5743" t="e">
        <f>VLOOKUP(B5743,detail!$A$2:$A$6272,1,FALSE)</f>
        <v>#N/A</v>
      </c>
    </row>
    <row r="5744" spans="1:7" hidden="1" x14ac:dyDescent="0.45">
      <c r="A5744" t="s">
        <v>587</v>
      </c>
      <c r="C5744">
        <v>1</v>
      </c>
      <c r="E5744">
        <v>1000004410</v>
      </c>
      <c r="F5744">
        <v>1000004410</v>
      </c>
      <c r="G5744" t="e">
        <f>VLOOKUP(B5744,detail!$A$2:$A$6272,1,FALSE)</f>
        <v>#N/A</v>
      </c>
    </row>
    <row r="5745" spans="1:7" hidden="1" x14ac:dyDescent="0.45">
      <c r="A5745" t="s">
        <v>587</v>
      </c>
      <c r="C5745">
        <v>1</v>
      </c>
      <c r="E5745">
        <v>1000076876</v>
      </c>
      <c r="F5745">
        <v>1000009302</v>
      </c>
      <c r="G5745" t="e">
        <f>VLOOKUP(B5745,detail!$A$2:$A$6272,1,FALSE)</f>
        <v>#N/A</v>
      </c>
    </row>
    <row r="5746" spans="1:7" hidden="1" x14ac:dyDescent="0.45">
      <c r="A5746" t="s">
        <v>587</v>
      </c>
      <c r="C5746">
        <v>1</v>
      </c>
      <c r="E5746">
        <v>1000025325</v>
      </c>
      <c r="F5746">
        <v>1000025325</v>
      </c>
      <c r="G5746" t="e">
        <f>VLOOKUP(B5746,detail!$A$2:$A$6272,1,FALSE)</f>
        <v>#N/A</v>
      </c>
    </row>
    <row r="5747" spans="1:7" hidden="1" x14ac:dyDescent="0.45">
      <c r="A5747" t="s">
        <v>587</v>
      </c>
      <c r="C5747">
        <v>1</v>
      </c>
      <c r="E5747">
        <v>1000006432</v>
      </c>
      <c r="F5747">
        <v>1000013000</v>
      </c>
      <c r="G5747" t="e">
        <f>VLOOKUP(B5747,detail!$A$2:$A$6272,1,FALSE)</f>
        <v>#N/A</v>
      </c>
    </row>
    <row r="5748" spans="1:7" hidden="1" x14ac:dyDescent="0.45">
      <c r="A5748" t="s">
        <v>587</v>
      </c>
      <c r="C5748">
        <v>1</v>
      </c>
      <c r="E5748">
        <v>1000030338</v>
      </c>
      <c r="F5748">
        <v>1000030338</v>
      </c>
      <c r="G5748" t="e">
        <f>VLOOKUP(B5748,detail!$A$2:$A$6272,1,FALSE)</f>
        <v>#N/A</v>
      </c>
    </row>
    <row r="5749" spans="1:7" hidden="1" x14ac:dyDescent="0.45">
      <c r="A5749" t="s">
        <v>587</v>
      </c>
      <c r="C5749">
        <v>1</v>
      </c>
      <c r="E5749">
        <v>1000008042</v>
      </c>
      <c r="F5749">
        <v>1000008042</v>
      </c>
      <c r="G5749" t="e">
        <f>VLOOKUP(B5749,detail!$A$2:$A$6272,1,FALSE)</f>
        <v>#N/A</v>
      </c>
    </row>
    <row r="5750" spans="1:7" hidden="1" x14ac:dyDescent="0.45">
      <c r="A5750" t="s">
        <v>587</v>
      </c>
      <c r="C5750">
        <v>1</v>
      </c>
      <c r="E5750">
        <v>1000050165</v>
      </c>
      <c r="F5750">
        <v>1000026254</v>
      </c>
      <c r="G5750" t="e">
        <f>VLOOKUP(B5750,detail!$A$2:$A$6272,1,FALSE)</f>
        <v>#N/A</v>
      </c>
    </row>
    <row r="5751" spans="1:7" hidden="1" x14ac:dyDescent="0.45">
      <c r="A5751" t="s">
        <v>587</v>
      </c>
      <c r="C5751">
        <v>1</v>
      </c>
      <c r="E5751">
        <v>1000321839</v>
      </c>
      <c r="F5751">
        <v>1000001662</v>
      </c>
      <c r="G5751" t="e">
        <f>VLOOKUP(B5751,detail!$A$2:$A$6272,1,FALSE)</f>
        <v>#N/A</v>
      </c>
    </row>
    <row r="5752" spans="1:7" hidden="1" x14ac:dyDescent="0.45">
      <c r="A5752" t="s">
        <v>587</v>
      </c>
      <c r="C5752">
        <v>1</v>
      </c>
      <c r="E5752">
        <v>1000022314</v>
      </c>
      <c r="F5752">
        <v>1000022314</v>
      </c>
      <c r="G5752" t="e">
        <f>VLOOKUP(B5752,detail!$A$2:$A$6272,1,FALSE)</f>
        <v>#N/A</v>
      </c>
    </row>
    <row r="5753" spans="1:7" hidden="1" x14ac:dyDescent="0.45">
      <c r="A5753" t="s">
        <v>587</v>
      </c>
      <c r="C5753">
        <v>1</v>
      </c>
      <c r="E5753">
        <v>1000173284</v>
      </c>
      <c r="F5753">
        <v>1000031648</v>
      </c>
      <c r="G5753" t="e">
        <f>VLOOKUP(B5753,detail!$A$2:$A$6272,1,FALSE)</f>
        <v>#N/A</v>
      </c>
    </row>
    <row r="5754" spans="1:7" hidden="1" x14ac:dyDescent="0.45">
      <c r="A5754" t="s">
        <v>587</v>
      </c>
      <c r="C5754">
        <v>1</v>
      </c>
      <c r="E5754">
        <v>1000022131</v>
      </c>
      <c r="F5754">
        <v>1000022131</v>
      </c>
      <c r="G5754" t="e">
        <f>VLOOKUP(B5754,detail!$A$2:$A$6272,1,FALSE)</f>
        <v>#N/A</v>
      </c>
    </row>
    <row r="5755" spans="1:7" hidden="1" x14ac:dyDescent="0.45">
      <c r="A5755" t="s">
        <v>587</v>
      </c>
      <c r="C5755">
        <v>1</v>
      </c>
      <c r="E5755">
        <v>1000085313</v>
      </c>
      <c r="F5755">
        <v>1000085313</v>
      </c>
      <c r="G5755" t="e">
        <f>VLOOKUP(B5755,detail!$A$2:$A$6272,1,FALSE)</f>
        <v>#N/A</v>
      </c>
    </row>
    <row r="5756" spans="1:7" hidden="1" x14ac:dyDescent="0.45">
      <c r="A5756" t="s">
        <v>587</v>
      </c>
      <c r="C5756">
        <v>1</v>
      </c>
      <c r="E5756">
        <v>1000045397</v>
      </c>
      <c r="F5756">
        <v>1000029388</v>
      </c>
      <c r="G5756" t="e">
        <f>VLOOKUP(B5756,detail!$A$2:$A$6272,1,FALSE)</f>
        <v>#N/A</v>
      </c>
    </row>
    <row r="5757" spans="1:7" hidden="1" x14ac:dyDescent="0.45">
      <c r="A5757" t="s">
        <v>587</v>
      </c>
      <c r="C5757">
        <v>1</v>
      </c>
      <c r="E5757">
        <v>1000315516</v>
      </c>
      <c r="F5757">
        <v>1000315516</v>
      </c>
      <c r="G5757" t="e">
        <f>VLOOKUP(B5757,detail!$A$2:$A$6272,1,FALSE)</f>
        <v>#N/A</v>
      </c>
    </row>
    <row r="5758" spans="1:7" hidden="1" x14ac:dyDescent="0.45">
      <c r="A5758" t="s">
        <v>587</v>
      </c>
      <c r="C5758">
        <v>1</v>
      </c>
      <c r="E5758">
        <v>1000318966</v>
      </c>
      <c r="F5758">
        <v>1000318966</v>
      </c>
      <c r="G5758" t="e">
        <f>VLOOKUP(B5758,detail!$A$2:$A$6272,1,FALSE)</f>
        <v>#N/A</v>
      </c>
    </row>
    <row r="5759" spans="1:7" hidden="1" x14ac:dyDescent="0.45">
      <c r="A5759" t="s">
        <v>587</v>
      </c>
      <c r="C5759">
        <v>1</v>
      </c>
      <c r="E5759">
        <v>1000194245</v>
      </c>
      <c r="F5759">
        <v>1000013891</v>
      </c>
      <c r="G5759" t="e">
        <f>VLOOKUP(B5759,detail!$A$2:$A$6272,1,FALSE)</f>
        <v>#N/A</v>
      </c>
    </row>
    <row r="5760" spans="1:7" hidden="1" x14ac:dyDescent="0.45">
      <c r="A5760" t="s">
        <v>587</v>
      </c>
      <c r="C5760">
        <v>1</v>
      </c>
      <c r="E5760">
        <v>1000288290</v>
      </c>
      <c r="F5760">
        <v>1000011718</v>
      </c>
      <c r="G5760" t="e">
        <f>VLOOKUP(B5760,detail!$A$2:$A$6272,1,FALSE)</f>
        <v>#N/A</v>
      </c>
    </row>
    <row r="5761" spans="1:7" hidden="1" x14ac:dyDescent="0.45">
      <c r="A5761" t="s">
        <v>587</v>
      </c>
      <c r="C5761">
        <v>1</v>
      </c>
      <c r="E5761">
        <v>1000322165</v>
      </c>
      <c r="F5761">
        <v>1000005286</v>
      </c>
      <c r="G5761" t="e">
        <f>VLOOKUP(B5761,detail!$A$2:$A$6272,1,FALSE)</f>
        <v>#N/A</v>
      </c>
    </row>
    <row r="5762" spans="1:7" hidden="1" x14ac:dyDescent="0.45">
      <c r="A5762" t="s">
        <v>587</v>
      </c>
      <c r="C5762">
        <v>1</v>
      </c>
      <c r="E5762">
        <v>1000079206</v>
      </c>
      <c r="F5762">
        <v>1000012488</v>
      </c>
      <c r="G5762" t="e">
        <f>VLOOKUP(B5762,detail!$A$2:$A$6272,1,FALSE)</f>
        <v>#N/A</v>
      </c>
    </row>
    <row r="5763" spans="1:7" hidden="1" x14ac:dyDescent="0.45">
      <c r="A5763" t="s">
        <v>587</v>
      </c>
      <c r="C5763">
        <v>1</v>
      </c>
      <c r="E5763">
        <v>1000285826</v>
      </c>
      <c r="F5763">
        <v>1000014371</v>
      </c>
      <c r="G5763" t="e">
        <f>VLOOKUP(B5763,detail!$A$2:$A$6272,1,FALSE)</f>
        <v>#N/A</v>
      </c>
    </row>
    <row r="5764" spans="1:7" hidden="1" x14ac:dyDescent="0.45">
      <c r="A5764" t="s">
        <v>587</v>
      </c>
      <c r="C5764">
        <v>1</v>
      </c>
      <c r="E5764">
        <v>1000321521</v>
      </c>
      <c r="F5764">
        <v>1000321521</v>
      </c>
      <c r="G5764" t="e">
        <f>VLOOKUP(B5764,detail!$A$2:$A$6272,1,FALSE)</f>
        <v>#N/A</v>
      </c>
    </row>
    <row r="5765" spans="1:7" hidden="1" x14ac:dyDescent="0.45">
      <c r="A5765" t="s">
        <v>587</v>
      </c>
      <c r="C5765">
        <v>1</v>
      </c>
      <c r="E5765">
        <v>1000021670</v>
      </c>
      <c r="F5765">
        <v>1000030695</v>
      </c>
      <c r="G5765" t="e">
        <f>VLOOKUP(B5765,detail!$A$2:$A$6272,1,FALSE)</f>
        <v>#N/A</v>
      </c>
    </row>
    <row r="5766" spans="1:7" hidden="1" x14ac:dyDescent="0.45">
      <c r="A5766" t="s">
        <v>587</v>
      </c>
      <c r="C5766">
        <v>1</v>
      </c>
      <c r="E5766">
        <v>1000015118</v>
      </c>
      <c r="F5766">
        <v>1000010959</v>
      </c>
      <c r="G5766" t="e">
        <f>VLOOKUP(B5766,detail!$A$2:$A$6272,1,FALSE)</f>
        <v>#N/A</v>
      </c>
    </row>
    <row r="5767" spans="1:7" hidden="1" x14ac:dyDescent="0.45">
      <c r="A5767" t="s">
        <v>587</v>
      </c>
      <c r="C5767">
        <v>1</v>
      </c>
      <c r="E5767">
        <v>1000023182</v>
      </c>
      <c r="F5767">
        <v>1000016345</v>
      </c>
      <c r="G5767" t="e">
        <f>VLOOKUP(B5767,detail!$A$2:$A$6272,1,FALSE)</f>
        <v>#N/A</v>
      </c>
    </row>
    <row r="5768" spans="1:7" hidden="1" x14ac:dyDescent="0.45">
      <c r="A5768" t="s">
        <v>587</v>
      </c>
      <c r="C5768">
        <v>1</v>
      </c>
      <c r="E5768">
        <v>1000014061</v>
      </c>
      <c r="F5768">
        <v>1000033058</v>
      </c>
      <c r="G5768" t="e">
        <f>VLOOKUP(B5768,detail!$A$2:$A$6272,1,FALSE)</f>
        <v>#N/A</v>
      </c>
    </row>
    <row r="5769" spans="1:7" hidden="1" x14ac:dyDescent="0.45">
      <c r="A5769" t="s">
        <v>587</v>
      </c>
      <c r="C5769">
        <v>1</v>
      </c>
      <c r="E5769">
        <v>1000225724</v>
      </c>
      <c r="F5769">
        <v>1000030695</v>
      </c>
      <c r="G5769" t="e">
        <f>VLOOKUP(B5769,detail!$A$2:$A$6272,1,FALSE)</f>
        <v>#N/A</v>
      </c>
    </row>
    <row r="5770" spans="1:7" hidden="1" x14ac:dyDescent="0.45">
      <c r="A5770" t="s">
        <v>587</v>
      </c>
      <c r="C5770">
        <v>1</v>
      </c>
      <c r="E5770">
        <v>1000024251</v>
      </c>
      <c r="F5770">
        <v>1000024251</v>
      </c>
      <c r="G5770" t="e">
        <f>VLOOKUP(B5770,detail!$A$2:$A$6272,1,FALSE)</f>
        <v>#N/A</v>
      </c>
    </row>
    <row r="5771" spans="1:7" hidden="1" x14ac:dyDescent="0.45">
      <c r="A5771" t="s">
        <v>587</v>
      </c>
      <c r="C5771">
        <v>1</v>
      </c>
      <c r="E5771">
        <v>1000210121</v>
      </c>
      <c r="F5771">
        <v>1000019893</v>
      </c>
      <c r="G5771" t="e">
        <f>VLOOKUP(B5771,detail!$A$2:$A$6272,1,FALSE)</f>
        <v>#N/A</v>
      </c>
    </row>
    <row r="5772" spans="1:7" hidden="1" x14ac:dyDescent="0.45">
      <c r="A5772" t="s">
        <v>587</v>
      </c>
      <c r="C5772">
        <v>1</v>
      </c>
      <c r="E5772">
        <v>1000231566</v>
      </c>
      <c r="F5772">
        <v>1000016675</v>
      </c>
      <c r="G5772" t="e">
        <f>VLOOKUP(B5772,detail!$A$2:$A$6272,1,FALSE)</f>
        <v>#N/A</v>
      </c>
    </row>
    <row r="5773" spans="1:7" hidden="1" x14ac:dyDescent="0.45">
      <c r="A5773" t="s">
        <v>587</v>
      </c>
      <c r="C5773">
        <v>1</v>
      </c>
      <c r="E5773">
        <v>1000008793</v>
      </c>
      <c r="F5773">
        <v>1000008793</v>
      </c>
      <c r="G5773" t="e">
        <f>VLOOKUP(B5773,detail!$A$2:$A$6272,1,FALSE)</f>
        <v>#N/A</v>
      </c>
    </row>
    <row r="5774" spans="1:7" hidden="1" x14ac:dyDescent="0.45">
      <c r="A5774" t="s">
        <v>587</v>
      </c>
      <c r="C5774">
        <v>1</v>
      </c>
      <c r="E5774">
        <v>1000014051</v>
      </c>
      <c r="F5774">
        <v>1000014051</v>
      </c>
      <c r="G5774" t="e">
        <f>VLOOKUP(B5774,detail!$A$2:$A$6272,1,FALSE)</f>
        <v>#N/A</v>
      </c>
    </row>
    <row r="5775" spans="1:7" hidden="1" x14ac:dyDescent="0.45">
      <c r="A5775" t="s">
        <v>587</v>
      </c>
      <c r="C5775">
        <v>1</v>
      </c>
      <c r="E5775">
        <v>1000023122</v>
      </c>
      <c r="F5775">
        <v>1000023122</v>
      </c>
      <c r="G5775" t="e">
        <f>VLOOKUP(B5775,detail!$A$2:$A$6272,1,FALSE)</f>
        <v>#N/A</v>
      </c>
    </row>
    <row r="5776" spans="1:7" hidden="1" x14ac:dyDescent="0.45">
      <c r="A5776" t="s">
        <v>587</v>
      </c>
      <c r="C5776">
        <v>1</v>
      </c>
      <c r="E5776">
        <v>1000025467</v>
      </c>
      <c r="F5776">
        <v>1000025467</v>
      </c>
      <c r="G5776" t="e">
        <f>VLOOKUP(B5776,detail!$A$2:$A$6272,1,FALSE)</f>
        <v>#N/A</v>
      </c>
    </row>
    <row r="5777" spans="1:7" hidden="1" x14ac:dyDescent="0.45">
      <c r="A5777" t="s">
        <v>587</v>
      </c>
      <c r="C5777">
        <v>1</v>
      </c>
      <c r="E5777">
        <v>1000007006</v>
      </c>
      <c r="F5777">
        <v>1000007006</v>
      </c>
      <c r="G5777" t="e">
        <f>VLOOKUP(B5777,detail!$A$2:$A$6272,1,FALSE)</f>
        <v>#N/A</v>
      </c>
    </row>
    <row r="5778" spans="1:7" hidden="1" x14ac:dyDescent="0.45">
      <c r="A5778" t="s">
        <v>587</v>
      </c>
      <c r="C5778">
        <v>1</v>
      </c>
      <c r="E5778">
        <v>1000077662</v>
      </c>
      <c r="F5778">
        <v>1000077662</v>
      </c>
      <c r="G5778" t="e">
        <f>VLOOKUP(B5778,detail!$A$2:$A$6272,1,FALSE)</f>
        <v>#N/A</v>
      </c>
    </row>
    <row r="5779" spans="1:7" hidden="1" x14ac:dyDescent="0.45">
      <c r="A5779" t="s">
        <v>587</v>
      </c>
      <c r="C5779">
        <v>1</v>
      </c>
      <c r="E5779">
        <v>1000297952</v>
      </c>
      <c r="F5779">
        <v>1000033323</v>
      </c>
      <c r="G5779" t="e">
        <f>VLOOKUP(B5779,detail!$A$2:$A$6272,1,FALSE)</f>
        <v>#N/A</v>
      </c>
    </row>
    <row r="5780" spans="1:7" hidden="1" x14ac:dyDescent="0.45">
      <c r="A5780" t="s">
        <v>587</v>
      </c>
      <c r="C5780">
        <v>1</v>
      </c>
      <c r="E5780">
        <v>1000074293</v>
      </c>
      <c r="F5780">
        <v>1000016675</v>
      </c>
      <c r="G5780" t="e">
        <f>VLOOKUP(B5780,detail!$A$2:$A$6272,1,FALSE)</f>
        <v>#N/A</v>
      </c>
    </row>
    <row r="5781" spans="1:7" hidden="1" x14ac:dyDescent="0.45">
      <c r="A5781" t="s">
        <v>587</v>
      </c>
      <c r="C5781">
        <v>1</v>
      </c>
      <c r="E5781">
        <v>1000318164</v>
      </c>
      <c r="F5781">
        <v>1000311888</v>
      </c>
      <c r="G5781" t="e">
        <f>VLOOKUP(B5781,detail!$A$2:$A$6272,1,FALSE)</f>
        <v>#N/A</v>
      </c>
    </row>
    <row r="5782" spans="1:7" hidden="1" x14ac:dyDescent="0.45">
      <c r="A5782" t="s">
        <v>587</v>
      </c>
      <c r="C5782">
        <v>1</v>
      </c>
      <c r="E5782">
        <v>1000320936</v>
      </c>
      <c r="F5782">
        <v>1000006460</v>
      </c>
      <c r="G5782" t="e">
        <f>VLOOKUP(B5782,detail!$A$2:$A$6272,1,FALSE)</f>
        <v>#N/A</v>
      </c>
    </row>
    <row r="5783" spans="1:7" hidden="1" x14ac:dyDescent="0.45">
      <c r="A5783" t="s">
        <v>587</v>
      </c>
      <c r="C5783">
        <v>1</v>
      </c>
      <c r="E5783">
        <v>1000240375</v>
      </c>
      <c r="F5783">
        <v>1000005286</v>
      </c>
      <c r="G5783" t="e">
        <f>VLOOKUP(B5783,detail!$A$2:$A$6272,1,FALSE)</f>
        <v>#N/A</v>
      </c>
    </row>
    <row r="5784" spans="1:7" hidden="1" x14ac:dyDescent="0.45">
      <c r="A5784" t="s">
        <v>587</v>
      </c>
      <c r="C5784">
        <v>1</v>
      </c>
      <c r="E5784">
        <v>1000322182</v>
      </c>
      <c r="F5784">
        <v>1000005286</v>
      </c>
      <c r="G5784" t="e">
        <f>VLOOKUP(B5784,detail!$A$2:$A$6272,1,FALSE)</f>
        <v>#N/A</v>
      </c>
    </row>
    <row r="5785" spans="1:7" hidden="1" x14ac:dyDescent="0.45">
      <c r="A5785" t="s">
        <v>587</v>
      </c>
      <c r="C5785">
        <v>1</v>
      </c>
      <c r="E5785">
        <v>1000103532</v>
      </c>
      <c r="F5785">
        <v>1000032968</v>
      </c>
      <c r="G5785" t="e">
        <f>VLOOKUP(B5785,detail!$A$2:$A$6272,1,FALSE)</f>
        <v>#N/A</v>
      </c>
    </row>
    <row r="5786" spans="1:7" hidden="1" x14ac:dyDescent="0.45">
      <c r="A5786" t="s">
        <v>587</v>
      </c>
      <c r="C5786">
        <v>1</v>
      </c>
      <c r="E5786">
        <v>1000093727</v>
      </c>
      <c r="F5786">
        <v>1000093727</v>
      </c>
      <c r="G5786" t="e">
        <f>VLOOKUP(B5786,detail!$A$2:$A$6272,1,FALSE)</f>
        <v>#N/A</v>
      </c>
    </row>
    <row r="5787" spans="1:7" hidden="1" x14ac:dyDescent="0.45">
      <c r="A5787" t="s">
        <v>587</v>
      </c>
      <c r="C5787">
        <v>1</v>
      </c>
      <c r="E5787">
        <v>1000322378</v>
      </c>
      <c r="F5787">
        <v>1000004711</v>
      </c>
      <c r="G5787" t="e">
        <f>VLOOKUP(B5787,detail!$A$2:$A$6272,1,FALSE)</f>
        <v>#N/A</v>
      </c>
    </row>
    <row r="5788" spans="1:7" hidden="1" x14ac:dyDescent="0.45">
      <c r="A5788" t="s">
        <v>587</v>
      </c>
      <c r="C5788">
        <v>1</v>
      </c>
      <c r="E5788">
        <v>1000044606</v>
      </c>
      <c r="F5788">
        <v>1000033182</v>
      </c>
      <c r="G5788" t="e">
        <f>VLOOKUP(B5788,detail!$A$2:$A$6272,1,FALSE)</f>
        <v>#N/A</v>
      </c>
    </row>
    <row r="5789" spans="1:7" hidden="1" x14ac:dyDescent="0.45">
      <c r="A5789" t="s">
        <v>587</v>
      </c>
      <c r="C5789">
        <v>1</v>
      </c>
      <c r="E5789">
        <v>1000045234</v>
      </c>
      <c r="F5789">
        <v>1000022488</v>
      </c>
      <c r="G5789" t="e">
        <f>VLOOKUP(B5789,detail!$A$2:$A$6272,1,FALSE)</f>
        <v>#N/A</v>
      </c>
    </row>
    <row r="5790" spans="1:7" hidden="1" x14ac:dyDescent="0.45">
      <c r="A5790" t="s">
        <v>587</v>
      </c>
      <c r="C5790">
        <v>1</v>
      </c>
      <c r="E5790">
        <v>1000015192</v>
      </c>
      <c r="F5790">
        <v>1000015192</v>
      </c>
      <c r="G5790" t="e">
        <f>VLOOKUP(B5790,detail!$A$2:$A$6272,1,FALSE)</f>
        <v>#N/A</v>
      </c>
    </row>
    <row r="5791" spans="1:7" hidden="1" x14ac:dyDescent="0.45">
      <c r="A5791" t="s">
        <v>587</v>
      </c>
      <c r="C5791">
        <v>1</v>
      </c>
      <c r="E5791">
        <v>1000021303</v>
      </c>
      <c r="F5791">
        <v>1000021303</v>
      </c>
      <c r="G5791" t="e">
        <f>VLOOKUP(B5791,detail!$A$2:$A$6272,1,FALSE)</f>
        <v>#N/A</v>
      </c>
    </row>
    <row r="5792" spans="1:7" hidden="1" x14ac:dyDescent="0.45">
      <c r="A5792" t="s">
        <v>587</v>
      </c>
      <c r="C5792">
        <v>1</v>
      </c>
      <c r="E5792">
        <v>1000320792</v>
      </c>
      <c r="F5792">
        <v>1000029602</v>
      </c>
      <c r="G5792" t="e">
        <f>VLOOKUP(B5792,detail!$A$2:$A$6272,1,FALSE)</f>
        <v>#N/A</v>
      </c>
    </row>
    <row r="5793" spans="1:7" hidden="1" x14ac:dyDescent="0.45">
      <c r="A5793" t="s">
        <v>587</v>
      </c>
      <c r="C5793">
        <v>1</v>
      </c>
      <c r="E5793">
        <v>1000078504</v>
      </c>
      <c r="F5793">
        <v>1000078504</v>
      </c>
      <c r="G5793" t="e">
        <f>VLOOKUP(B5793,detail!$A$2:$A$6272,1,FALSE)</f>
        <v>#N/A</v>
      </c>
    </row>
    <row r="5794" spans="1:7" hidden="1" x14ac:dyDescent="0.45">
      <c r="A5794" t="s">
        <v>587</v>
      </c>
      <c r="C5794">
        <v>1</v>
      </c>
      <c r="E5794">
        <v>1000318581</v>
      </c>
      <c r="F5794">
        <v>1000029523</v>
      </c>
      <c r="G5794" t="e">
        <f>VLOOKUP(B5794,detail!$A$2:$A$6272,1,FALSE)</f>
        <v>#N/A</v>
      </c>
    </row>
    <row r="5795" spans="1:7" hidden="1" x14ac:dyDescent="0.45">
      <c r="A5795" t="s">
        <v>587</v>
      </c>
      <c r="C5795">
        <v>1</v>
      </c>
      <c r="E5795">
        <v>1000322403</v>
      </c>
      <c r="F5795">
        <v>1000004923</v>
      </c>
      <c r="G5795" t="e">
        <f>VLOOKUP(B5795,detail!$A$2:$A$6272,1,FALSE)</f>
        <v>#N/A</v>
      </c>
    </row>
    <row r="5796" spans="1:7" hidden="1" x14ac:dyDescent="0.45">
      <c r="A5796" t="s">
        <v>587</v>
      </c>
      <c r="C5796">
        <v>1</v>
      </c>
      <c r="E5796">
        <v>1000006292</v>
      </c>
      <c r="F5796">
        <v>1000006292</v>
      </c>
      <c r="G5796" t="e">
        <f>VLOOKUP(B5796,detail!$A$2:$A$6272,1,FALSE)</f>
        <v>#N/A</v>
      </c>
    </row>
    <row r="5797" spans="1:7" hidden="1" x14ac:dyDescent="0.45">
      <c r="A5797" t="s">
        <v>587</v>
      </c>
      <c r="C5797">
        <v>1</v>
      </c>
      <c r="E5797">
        <v>1000017828</v>
      </c>
      <c r="F5797">
        <v>1000033689</v>
      </c>
      <c r="G5797" t="e">
        <f>VLOOKUP(B5797,detail!$A$2:$A$6272,1,FALSE)</f>
        <v>#N/A</v>
      </c>
    </row>
    <row r="5798" spans="1:7" hidden="1" x14ac:dyDescent="0.45">
      <c r="A5798" t="s">
        <v>587</v>
      </c>
      <c r="C5798">
        <v>1</v>
      </c>
      <c r="E5798">
        <v>1000039115</v>
      </c>
      <c r="F5798">
        <v>1000011286</v>
      </c>
      <c r="G5798" t="e">
        <f>VLOOKUP(B5798,detail!$A$2:$A$6272,1,FALSE)</f>
        <v>#N/A</v>
      </c>
    </row>
    <row r="5799" spans="1:7" hidden="1" x14ac:dyDescent="0.45">
      <c r="A5799" t="s">
        <v>587</v>
      </c>
      <c r="C5799">
        <v>1</v>
      </c>
      <c r="E5799">
        <v>1000083094</v>
      </c>
      <c r="F5799">
        <v>1000031158</v>
      </c>
      <c r="G5799" t="e">
        <f>VLOOKUP(B5799,detail!$A$2:$A$6272,1,FALSE)</f>
        <v>#N/A</v>
      </c>
    </row>
    <row r="5800" spans="1:7" hidden="1" x14ac:dyDescent="0.45">
      <c r="A5800" t="s">
        <v>587</v>
      </c>
      <c r="C5800">
        <v>1</v>
      </c>
      <c r="E5800">
        <v>1000083093</v>
      </c>
      <c r="F5800">
        <v>1000031158</v>
      </c>
      <c r="G5800" t="e">
        <f>VLOOKUP(B5800,detail!$A$2:$A$6272,1,FALSE)</f>
        <v>#N/A</v>
      </c>
    </row>
    <row r="5801" spans="1:7" hidden="1" x14ac:dyDescent="0.45">
      <c r="A5801" t="s">
        <v>587</v>
      </c>
      <c r="C5801">
        <v>1</v>
      </c>
      <c r="E5801">
        <v>1000010274</v>
      </c>
      <c r="F5801">
        <v>1000010274</v>
      </c>
      <c r="G5801" t="e">
        <f>VLOOKUP(B5801,detail!$A$2:$A$6272,1,FALSE)</f>
        <v>#N/A</v>
      </c>
    </row>
    <row r="5802" spans="1:7" hidden="1" x14ac:dyDescent="0.45">
      <c r="A5802" t="s">
        <v>587</v>
      </c>
      <c r="C5802">
        <v>1</v>
      </c>
      <c r="E5802">
        <v>1000006998</v>
      </c>
      <c r="F5802">
        <v>1000006998</v>
      </c>
      <c r="G5802" t="e">
        <f>VLOOKUP(B5802,detail!$A$2:$A$6272,1,FALSE)</f>
        <v>#N/A</v>
      </c>
    </row>
    <row r="5803" spans="1:7" hidden="1" x14ac:dyDescent="0.45">
      <c r="A5803" t="s">
        <v>587</v>
      </c>
      <c r="C5803">
        <v>1</v>
      </c>
      <c r="E5803">
        <v>1000007081</v>
      </c>
      <c r="F5803">
        <v>1000007081</v>
      </c>
      <c r="G5803" t="e">
        <f>VLOOKUP(B5803,detail!$A$2:$A$6272,1,FALSE)</f>
        <v>#N/A</v>
      </c>
    </row>
    <row r="5804" spans="1:7" hidden="1" x14ac:dyDescent="0.45">
      <c r="A5804" t="s">
        <v>587</v>
      </c>
      <c r="C5804">
        <v>1</v>
      </c>
      <c r="E5804">
        <v>1000073314</v>
      </c>
      <c r="F5804">
        <v>1000015718</v>
      </c>
      <c r="G5804" t="e">
        <f>VLOOKUP(B5804,detail!$A$2:$A$6272,1,FALSE)</f>
        <v>#N/A</v>
      </c>
    </row>
    <row r="5805" spans="1:7" hidden="1" x14ac:dyDescent="0.45">
      <c r="A5805" t="s">
        <v>587</v>
      </c>
      <c r="C5805">
        <v>1</v>
      </c>
      <c r="E5805">
        <v>1000193924</v>
      </c>
      <c r="F5805">
        <v>1000027561</v>
      </c>
      <c r="G5805" t="e">
        <f>VLOOKUP(B5805,detail!$A$2:$A$6272,1,FALSE)</f>
        <v>#N/A</v>
      </c>
    </row>
    <row r="5806" spans="1:7" hidden="1" x14ac:dyDescent="0.45">
      <c r="A5806" t="s">
        <v>587</v>
      </c>
      <c r="C5806">
        <v>1</v>
      </c>
      <c r="E5806">
        <v>1000322321</v>
      </c>
      <c r="F5806">
        <v>1000322323</v>
      </c>
      <c r="G5806" t="e">
        <f>VLOOKUP(B5806,detail!$A$2:$A$6272,1,FALSE)</f>
        <v>#N/A</v>
      </c>
    </row>
    <row r="5807" spans="1:7" hidden="1" x14ac:dyDescent="0.45">
      <c r="A5807" t="s">
        <v>587</v>
      </c>
      <c r="C5807">
        <v>1</v>
      </c>
      <c r="E5807">
        <v>1000322071</v>
      </c>
      <c r="F5807">
        <v>1000013018</v>
      </c>
      <c r="G5807" t="e">
        <f>VLOOKUP(B5807,detail!$A$2:$A$6272,1,FALSE)</f>
        <v>#N/A</v>
      </c>
    </row>
    <row r="5808" spans="1:7" hidden="1" x14ac:dyDescent="0.45">
      <c r="A5808" t="s">
        <v>587</v>
      </c>
      <c r="C5808">
        <v>1</v>
      </c>
      <c r="E5808">
        <v>1000011916</v>
      </c>
      <c r="F5808">
        <v>1000009879</v>
      </c>
      <c r="G5808" t="e">
        <f>VLOOKUP(B5808,detail!$A$2:$A$6272,1,FALSE)</f>
        <v>#N/A</v>
      </c>
    </row>
    <row r="5809" spans="1:7" hidden="1" x14ac:dyDescent="0.45">
      <c r="A5809" t="s">
        <v>587</v>
      </c>
      <c r="C5809">
        <v>1</v>
      </c>
      <c r="E5809">
        <v>1000320084</v>
      </c>
      <c r="F5809">
        <v>1000030667</v>
      </c>
      <c r="G5809" t="e">
        <f>VLOOKUP(B5809,detail!$A$2:$A$6272,1,FALSE)</f>
        <v>#N/A</v>
      </c>
    </row>
    <row r="5810" spans="1:7" hidden="1" x14ac:dyDescent="0.45">
      <c r="A5810" t="s">
        <v>587</v>
      </c>
      <c r="C5810">
        <v>1</v>
      </c>
      <c r="E5810">
        <v>1000313915</v>
      </c>
      <c r="F5810">
        <v>1000022854</v>
      </c>
      <c r="G5810" t="e">
        <f>VLOOKUP(B5810,detail!$A$2:$A$6272,1,FALSE)</f>
        <v>#N/A</v>
      </c>
    </row>
    <row r="5811" spans="1:7" hidden="1" x14ac:dyDescent="0.45">
      <c r="A5811" t="s">
        <v>587</v>
      </c>
      <c r="C5811">
        <v>1</v>
      </c>
      <c r="E5811">
        <v>1000032019</v>
      </c>
      <c r="F5811">
        <v>1000032019</v>
      </c>
      <c r="G5811" t="e">
        <f>VLOOKUP(B5811,detail!$A$2:$A$6272,1,FALSE)</f>
        <v>#N/A</v>
      </c>
    </row>
    <row r="5812" spans="1:7" hidden="1" x14ac:dyDescent="0.45">
      <c r="A5812" t="s">
        <v>587</v>
      </c>
      <c r="C5812">
        <v>1</v>
      </c>
      <c r="E5812">
        <v>1000030629</v>
      </c>
      <c r="F5812">
        <v>1000030629</v>
      </c>
      <c r="G5812" t="e">
        <f>VLOOKUP(B5812,detail!$A$2:$A$6272,1,FALSE)</f>
        <v>#N/A</v>
      </c>
    </row>
    <row r="5813" spans="1:7" hidden="1" x14ac:dyDescent="0.45">
      <c r="A5813" t="s">
        <v>587</v>
      </c>
      <c r="C5813">
        <v>1</v>
      </c>
      <c r="E5813">
        <v>1000000476</v>
      </c>
      <c r="F5813">
        <v>1000000453</v>
      </c>
      <c r="G5813" t="e">
        <f>VLOOKUP(B5813,detail!$A$2:$A$6272,1,FALSE)</f>
        <v>#N/A</v>
      </c>
    </row>
    <row r="5814" spans="1:7" hidden="1" x14ac:dyDescent="0.45">
      <c r="A5814" t="s">
        <v>587</v>
      </c>
      <c r="C5814">
        <v>1</v>
      </c>
      <c r="E5814">
        <v>1000019245</v>
      </c>
      <c r="F5814">
        <v>1000019245</v>
      </c>
      <c r="G5814" t="e">
        <f>VLOOKUP(B5814,detail!$A$2:$A$6272,1,FALSE)</f>
        <v>#N/A</v>
      </c>
    </row>
    <row r="5815" spans="1:7" hidden="1" x14ac:dyDescent="0.45">
      <c r="A5815" t="s">
        <v>587</v>
      </c>
      <c r="C5815">
        <v>1</v>
      </c>
      <c r="E5815">
        <v>1000004862</v>
      </c>
      <c r="F5815">
        <v>1000004995</v>
      </c>
      <c r="G5815" t="e">
        <f>VLOOKUP(B5815,detail!$A$2:$A$6272,1,FALSE)</f>
        <v>#N/A</v>
      </c>
    </row>
    <row r="5816" spans="1:7" hidden="1" x14ac:dyDescent="0.45">
      <c r="A5816" t="s">
        <v>587</v>
      </c>
      <c r="C5816">
        <v>1</v>
      </c>
      <c r="E5816">
        <v>1000316939</v>
      </c>
      <c r="F5816">
        <v>1000033183</v>
      </c>
      <c r="G5816" t="e">
        <f>VLOOKUP(B5816,detail!$A$2:$A$6272,1,FALSE)</f>
        <v>#N/A</v>
      </c>
    </row>
    <row r="5817" spans="1:7" hidden="1" x14ac:dyDescent="0.45">
      <c r="A5817" t="s">
        <v>587</v>
      </c>
      <c r="C5817">
        <v>1</v>
      </c>
      <c r="E5817">
        <v>1000077124</v>
      </c>
      <c r="F5817">
        <v>1000318140</v>
      </c>
      <c r="G5817" t="e">
        <f>VLOOKUP(B5817,detail!$A$2:$A$6272,1,FALSE)</f>
        <v>#N/A</v>
      </c>
    </row>
    <row r="5818" spans="1:7" hidden="1" x14ac:dyDescent="0.45">
      <c r="A5818" t="s">
        <v>587</v>
      </c>
      <c r="C5818">
        <v>1</v>
      </c>
      <c r="E5818">
        <v>1000071852</v>
      </c>
      <c r="F5818">
        <v>1000000460</v>
      </c>
      <c r="G5818" t="e">
        <f>VLOOKUP(B5818,detail!$A$2:$A$6272,1,FALSE)</f>
        <v>#N/A</v>
      </c>
    </row>
    <row r="5819" spans="1:7" hidden="1" x14ac:dyDescent="0.45">
      <c r="A5819" t="s">
        <v>587</v>
      </c>
      <c r="C5819">
        <v>1</v>
      </c>
      <c r="E5819">
        <v>1000029031</v>
      </c>
      <c r="F5819">
        <v>1000006264</v>
      </c>
      <c r="G5819" t="e">
        <f>VLOOKUP(B5819,detail!$A$2:$A$6272,1,FALSE)</f>
        <v>#N/A</v>
      </c>
    </row>
    <row r="5820" spans="1:7" hidden="1" x14ac:dyDescent="0.45">
      <c r="A5820" t="s">
        <v>587</v>
      </c>
      <c r="C5820">
        <v>1</v>
      </c>
      <c r="E5820">
        <v>1000072829</v>
      </c>
      <c r="F5820">
        <v>1000002641</v>
      </c>
      <c r="G5820" t="e">
        <f>VLOOKUP(B5820,detail!$A$2:$A$6272,1,FALSE)</f>
        <v>#N/A</v>
      </c>
    </row>
    <row r="5821" spans="1:7" hidden="1" x14ac:dyDescent="0.45">
      <c r="A5821" t="s">
        <v>587</v>
      </c>
      <c r="C5821">
        <v>1</v>
      </c>
      <c r="E5821">
        <v>1000078461</v>
      </c>
      <c r="F5821">
        <v>1000002641</v>
      </c>
      <c r="G5821" t="e">
        <f>VLOOKUP(B5821,detail!$A$2:$A$6272,1,FALSE)</f>
        <v>#N/A</v>
      </c>
    </row>
    <row r="5822" spans="1:7" hidden="1" x14ac:dyDescent="0.45">
      <c r="A5822" t="s">
        <v>587</v>
      </c>
      <c r="C5822">
        <v>1</v>
      </c>
      <c r="E5822">
        <v>1000315318</v>
      </c>
      <c r="F5822">
        <v>1000315318</v>
      </c>
      <c r="G5822" t="e">
        <f>VLOOKUP(B5822,detail!$A$2:$A$6272,1,FALSE)</f>
        <v>#N/A</v>
      </c>
    </row>
    <row r="5823" spans="1:7" hidden="1" x14ac:dyDescent="0.45">
      <c r="A5823" t="s">
        <v>587</v>
      </c>
      <c r="C5823">
        <v>1</v>
      </c>
      <c r="E5823">
        <v>1000050535</v>
      </c>
      <c r="F5823">
        <v>1000020544</v>
      </c>
      <c r="G5823" t="e">
        <f>VLOOKUP(B5823,detail!$A$2:$A$6272,1,FALSE)</f>
        <v>#N/A</v>
      </c>
    </row>
    <row r="5824" spans="1:7" hidden="1" x14ac:dyDescent="0.45">
      <c r="A5824" t="s">
        <v>587</v>
      </c>
      <c r="C5824">
        <v>1</v>
      </c>
      <c r="E5824">
        <v>1000037774</v>
      </c>
      <c r="F5824">
        <v>1000028070</v>
      </c>
      <c r="G5824" t="e">
        <f>VLOOKUP(B5824,detail!$A$2:$A$6272,1,FALSE)</f>
        <v>#N/A</v>
      </c>
    </row>
    <row r="5825" spans="1:7" hidden="1" x14ac:dyDescent="0.45">
      <c r="A5825" t="s">
        <v>587</v>
      </c>
      <c r="C5825">
        <v>1</v>
      </c>
      <c r="E5825">
        <v>1000003598</v>
      </c>
      <c r="F5825">
        <v>1000029130</v>
      </c>
      <c r="G5825" t="e">
        <f>VLOOKUP(B5825,detail!$A$2:$A$6272,1,FALSE)</f>
        <v>#N/A</v>
      </c>
    </row>
    <row r="5826" spans="1:7" hidden="1" x14ac:dyDescent="0.45">
      <c r="A5826" t="s">
        <v>587</v>
      </c>
      <c r="C5826">
        <v>1</v>
      </c>
      <c r="E5826">
        <v>1000321721</v>
      </c>
      <c r="F5826">
        <v>1000321721</v>
      </c>
      <c r="G5826" t="e">
        <f>VLOOKUP(B5826,detail!$A$2:$A$6272,1,FALSE)</f>
        <v>#N/A</v>
      </c>
    </row>
    <row r="5827" spans="1:7" hidden="1" x14ac:dyDescent="0.45">
      <c r="A5827" t="s">
        <v>587</v>
      </c>
      <c r="C5827">
        <v>1</v>
      </c>
      <c r="E5827">
        <v>1000082728</v>
      </c>
      <c r="F5827">
        <v>1000007619</v>
      </c>
      <c r="G5827" t="e">
        <f>VLOOKUP(B5827,detail!$A$2:$A$6272,1,FALSE)</f>
        <v>#N/A</v>
      </c>
    </row>
    <row r="5828" spans="1:7" hidden="1" x14ac:dyDescent="0.45">
      <c r="A5828" t="s">
        <v>587</v>
      </c>
      <c r="C5828">
        <v>1</v>
      </c>
      <c r="E5828">
        <v>1000315121</v>
      </c>
      <c r="F5828">
        <v>1000028384</v>
      </c>
      <c r="G5828" t="e">
        <f>VLOOKUP(B5828,detail!$A$2:$A$6272,1,FALSE)</f>
        <v>#N/A</v>
      </c>
    </row>
    <row r="5829" spans="1:7" hidden="1" x14ac:dyDescent="0.45">
      <c r="A5829" t="s">
        <v>587</v>
      </c>
      <c r="C5829">
        <v>1</v>
      </c>
      <c r="E5829">
        <v>1000012925</v>
      </c>
      <c r="F5829">
        <v>1000012925</v>
      </c>
      <c r="G5829" t="e">
        <f>VLOOKUP(B5829,detail!$A$2:$A$6272,1,FALSE)</f>
        <v>#N/A</v>
      </c>
    </row>
    <row r="5830" spans="1:7" hidden="1" x14ac:dyDescent="0.45">
      <c r="A5830" t="s">
        <v>587</v>
      </c>
      <c r="C5830">
        <v>1</v>
      </c>
      <c r="E5830">
        <v>1000039131</v>
      </c>
      <c r="F5830">
        <v>1000031255</v>
      </c>
      <c r="G5830" t="e">
        <f>VLOOKUP(B5830,detail!$A$2:$A$6272,1,FALSE)</f>
        <v>#N/A</v>
      </c>
    </row>
    <row r="5831" spans="1:7" hidden="1" x14ac:dyDescent="0.45">
      <c r="A5831" t="s">
        <v>587</v>
      </c>
      <c r="C5831">
        <v>1</v>
      </c>
      <c r="E5831">
        <v>1000024633</v>
      </c>
      <c r="F5831">
        <v>1000028715</v>
      </c>
      <c r="G5831" t="e">
        <f>VLOOKUP(B5831,detail!$A$2:$A$6272,1,FALSE)</f>
        <v>#N/A</v>
      </c>
    </row>
    <row r="5832" spans="1:7" hidden="1" x14ac:dyDescent="0.45">
      <c r="A5832" t="s">
        <v>587</v>
      </c>
      <c r="C5832">
        <v>1</v>
      </c>
      <c r="E5832">
        <v>1000001018</v>
      </c>
      <c r="F5832">
        <v>1000001018</v>
      </c>
      <c r="G5832" t="e">
        <f>VLOOKUP(B5832,detail!$A$2:$A$6272,1,FALSE)</f>
        <v>#N/A</v>
      </c>
    </row>
    <row r="5833" spans="1:7" hidden="1" x14ac:dyDescent="0.45">
      <c r="A5833" t="s">
        <v>587</v>
      </c>
      <c r="C5833">
        <v>1</v>
      </c>
      <c r="E5833">
        <v>1000321536</v>
      </c>
      <c r="F5833">
        <v>1000321536</v>
      </c>
      <c r="G5833" t="e">
        <f>VLOOKUP(B5833,detail!$A$2:$A$6272,1,FALSE)</f>
        <v>#N/A</v>
      </c>
    </row>
    <row r="5834" spans="1:7" hidden="1" x14ac:dyDescent="0.45">
      <c r="A5834" t="s">
        <v>587</v>
      </c>
      <c r="C5834">
        <v>1</v>
      </c>
      <c r="E5834">
        <v>1000319794</v>
      </c>
      <c r="F5834">
        <v>1000027980</v>
      </c>
      <c r="G5834" t="e">
        <f>VLOOKUP(B5834,detail!$A$2:$A$6272,1,FALSE)</f>
        <v>#N/A</v>
      </c>
    </row>
    <row r="5835" spans="1:7" hidden="1" x14ac:dyDescent="0.45">
      <c r="A5835" t="s">
        <v>587</v>
      </c>
      <c r="C5835">
        <v>1</v>
      </c>
      <c r="E5835">
        <v>1000321439</v>
      </c>
      <c r="F5835">
        <v>1000026298</v>
      </c>
      <c r="G5835" t="e">
        <f>VLOOKUP(B5835,detail!$A$2:$A$6272,1,FALSE)</f>
        <v>#N/A</v>
      </c>
    </row>
    <row r="5836" spans="1:7" hidden="1" x14ac:dyDescent="0.45">
      <c r="A5836" t="s">
        <v>587</v>
      </c>
      <c r="C5836">
        <v>1</v>
      </c>
      <c r="E5836">
        <v>1000050827</v>
      </c>
      <c r="F5836">
        <v>1000023315</v>
      </c>
      <c r="G5836" t="e">
        <f>VLOOKUP(B5836,detail!$A$2:$A$6272,1,FALSE)</f>
        <v>#N/A</v>
      </c>
    </row>
    <row r="5837" spans="1:7" hidden="1" x14ac:dyDescent="0.45">
      <c r="A5837" t="s">
        <v>587</v>
      </c>
      <c r="C5837">
        <v>1</v>
      </c>
      <c r="E5837">
        <v>1000322167</v>
      </c>
      <c r="F5837">
        <v>1000322462</v>
      </c>
      <c r="G5837" t="e">
        <f>VLOOKUP(B5837,detail!$A$2:$A$6272,1,FALSE)</f>
        <v>#N/A</v>
      </c>
    </row>
    <row r="5838" spans="1:7" hidden="1" x14ac:dyDescent="0.45">
      <c r="A5838" t="s">
        <v>587</v>
      </c>
      <c r="C5838">
        <v>1</v>
      </c>
      <c r="E5838">
        <v>1000322553</v>
      </c>
      <c r="F5838">
        <v>1000011263</v>
      </c>
      <c r="G5838" t="e">
        <f>VLOOKUP(B5838,detail!$A$2:$A$6272,1,FALSE)</f>
        <v>#N/A</v>
      </c>
    </row>
    <row r="5839" spans="1:7" hidden="1" x14ac:dyDescent="0.45">
      <c r="A5839" t="s">
        <v>587</v>
      </c>
      <c r="C5839">
        <v>1</v>
      </c>
      <c r="E5839">
        <v>1000239250</v>
      </c>
      <c r="F5839">
        <v>1000001770</v>
      </c>
      <c r="G5839" t="e">
        <f>VLOOKUP(B5839,detail!$A$2:$A$6272,1,FALSE)</f>
        <v>#N/A</v>
      </c>
    </row>
    <row r="5840" spans="1:7" hidden="1" x14ac:dyDescent="0.45">
      <c r="A5840" t="s">
        <v>587</v>
      </c>
      <c r="C5840">
        <v>1</v>
      </c>
      <c r="E5840">
        <v>1000321634</v>
      </c>
      <c r="F5840">
        <v>1000033324</v>
      </c>
      <c r="G5840" t="e">
        <f>VLOOKUP(B5840,detail!$A$2:$A$6272,1,FALSE)</f>
        <v>#N/A</v>
      </c>
    </row>
    <row r="5841" spans="1:7" hidden="1" x14ac:dyDescent="0.45">
      <c r="A5841" t="s">
        <v>587</v>
      </c>
      <c r="C5841">
        <v>1</v>
      </c>
      <c r="E5841">
        <v>1000316315</v>
      </c>
      <c r="F5841">
        <v>1000033323</v>
      </c>
      <c r="G5841" t="e">
        <f>VLOOKUP(B5841,detail!$A$2:$A$6272,1,FALSE)</f>
        <v>#N/A</v>
      </c>
    </row>
    <row r="5842" spans="1:7" hidden="1" x14ac:dyDescent="0.45">
      <c r="A5842" t="s">
        <v>587</v>
      </c>
      <c r="C5842">
        <v>1</v>
      </c>
      <c r="E5842">
        <v>1000040648</v>
      </c>
      <c r="F5842">
        <v>1000019108</v>
      </c>
      <c r="G5842" t="e">
        <f>VLOOKUP(B5842,detail!$A$2:$A$6272,1,FALSE)</f>
        <v>#N/A</v>
      </c>
    </row>
    <row r="5843" spans="1:7" hidden="1" x14ac:dyDescent="0.45">
      <c r="A5843" t="s">
        <v>587</v>
      </c>
      <c r="C5843">
        <v>1</v>
      </c>
      <c r="E5843">
        <v>1000225375</v>
      </c>
      <c r="F5843">
        <v>1000028734</v>
      </c>
      <c r="G5843" t="e">
        <f>VLOOKUP(B5843,detail!$A$2:$A$6272,1,FALSE)</f>
        <v>#N/A</v>
      </c>
    </row>
    <row r="5844" spans="1:7" hidden="1" x14ac:dyDescent="0.45">
      <c r="A5844" t="s">
        <v>587</v>
      </c>
      <c r="C5844">
        <v>1</v>
      </c>
      <c r="E5844">
        <v>1000074805</v>
      </c>
      <c r="F5844">
        <v>1000011888</v>
      </c>
      <c r="G5844" t="e">
        <f>VLOOKUP(B5844,detail!$A$2:$A$6272,1,FALSE)</f>
        <v>#N/A</v>
      </c>
    </row>
    <row r="5845" spans="1:7" hidden="1" x14ac:dyDescent="0.45">
      <c r="A5845" t="s">
        <v>587</v>
      </c>
      <c r="C5845">
        <v>1</v>
      </c>
      <c r="E5845">
        <v>1000250925</v>
      </c>
      <c r="F5845">
        <v>1000313651</v>
      </c>
      <c r="G5845" t="e">
        <f>VLOOKUP(B5845,detail!$A$2:$A$6272,1,FALSE)</f>
        <v>#N/A</v>
      </c>
    </row>
    <row r="5846" spans="1:7" hidden="1" x14ac:dyDescent="0.45">
      <c r="A5846" t="s">
        <v>587</v>
      </c>
      <c r="C5846">
        <v>1</v>
      </c>
      <c r="E5846">
        <v>1000078568</v>
      </c>
      <c r="F5846">
        <v>1000011718</v>
      </c>
      <c r="G5846" t="e">
        <f>VLOOKUP(B5846,detail!$A$2:$A$6272,1,FALSE)</f>
        <v>#N/A</v>
      </c>
    </row>
    <row r="5847" spans="1:7" hidden="1" x14ac:dyDescent="0.45">
      <c r="A5847" t="s">
        <v>587</v>
      </c>
      <c r="C5847">
        <v>1</v>
      </c>
      <c r="E5847">
        <v>1000005793</v>
      </c>
      <c r="F5847">
        <v>1000005793</v>
      </c>
      <c r="G5847" t="e">
        <f>VLOOKUP(B5847,detail!$A$2:$A$6272,1,FALSE)</f>
        <v>#N/A</v>
      </c>
    </row>
    <row r="5848" spans="1:7" hidden="1" x14ac:dyDescent="0.45">
      <c r="A5848" t="s">
        <v>587</v>
      </c>
      <c r="C5848">
        <v>1</v>
      </c>
      <c r="E5848">
        <v>1000032239</v>
      </c>
      <c r="F5848">
        <v>1000007161</v>
      </c>
      <c r="G5848" t="e">
        <f>VLOOKUP(B5848,detail!$A$2:$A$6272,1,FALSE)</f>
        <v>#N/A</v>
      </c>
    </row>
    <row r="5849" spans="1:7" hidden="1" x14ac:dyDescent="0.45">
      <c r="A5849" t="s">
        <v>587</v>
      </c>
      <c r="C5849">
        <v>1</v>
      </c>
      <c r="E5849">
        <v>1000082093</v>
      </c>
      <c r="F5849">
        <v>1000002069</v>
      </c>
      <c r="G5849" t="e">
        <f>VLOOKUP(B5849,detail!$A$2:$A$6272,1,FALSE)</f>
        <v>#N/A</v>
      </c>
    </row>
    <row r="5850" spans="1:7" hidden="1" x14ac:dyDescent="0.45">
      <c r="A5850" t="s">
        <v>587</v>
      </c>
      <c r="C5850">
        <v>1</v>
      </c>
      <c r="E5850">
        <v>1000311869</v>
      </c>
      <c r="F5850">
        <v>1000311869</v>
      </c>
      <c r="G5850" t="e">
        <f>VLOOKUP(B5850,detail!$A$2:$A$6272,1,FALSE)</f>
        <v>#N/A</v>
      </c>
    </row>
    <row r="5851" spans="1:7" hidden="1" x14ac:dyDescent="0.45">
      <c r="A5851" t="s">
        <v>587</v>
      </c>
      <c r="C5851">
        <v>1</v>
      </c>
      <c r="E5851">
        <v>1000310480</v>
      </c>
      <c r="F5851">
        <v>1000310480</v>
      </c>
      <c r="G5851" t="e">
        <f>VLOOKUP(B5851,detail!$A$2:$A$6272,1,FALSE)</f>
        <v>#N/A</v>
      </c>
    </row>
    <row r="5852" spans="1:7" hidden="1" x14ac:dyDescent="0.45">
      <c r="A5852" t="s">
        <v>587</v>
      </c>
      <c r="C5852">
        <v>1</v>
      </c>
      <c r="E5852">
        <v>1000301100</v>
      </c>
      <c r="F5852">
        <v>1000301100</v>
      </c>
      <c r="G5852" t="e">
        <f>VLOOKUP(B5852,detail!$A$2:$A$6272,1,FALSE)</f>
        <v>#N/A</v>
      </c>
    </row>
    <row r="5853" spans="1:7" hidden="1" x14ac:dyDescent="0.45">
      <c r="A5853" t="s">
        <v>587</v>
      </c>
      <c r="C5853">
        <v>1</v>
      </c>
      <c r="E5853">
        <v>1000072066</v>
      </c>
      <c r="F5853">
        <v>1000003101</v>
      </c>
      <c r="G5853" t="e">
        <f>VLOOKUP(B5853,detail!$A$2:$A$6272,1,FALSE)</f>
        <v>#N/A</v>
      </c>
    </row>
    <row r="5854" spans="1:7" hidden="1" x14ac:dyDescent="0.45">
      <c r="A5854" t="s">
        <v>587</v>
      </c>
      <c r="C5854">
        <v>1</v>
      </c>
      <c r="E5854">
        <v>1000016316</v>
      </c>
      <c r="F5854">
        <v>1000030695</v>
      </c>
      <c r="G5854" t="e">
        <f>VLOOKUP(B5854,detail!$A$2:$A$6272,1,FALSE)</f>
        <v>#N/A</v>
      </c>
    </row>
    <row r="5855" spans="1:7" hidden="1" x14ac:dyDescent="0.45">
      <c r="A5855" t="s">
        <v>587</v>
      </c>
      <c r="C5855">
        <v>1</v>
      </c>
      <c r="E5855">
        <v>1000078027</v>
      </c>
      <c r="F5855">
        <v>1000014293</v>
      </c>
      <c r="G5855" t="e">
        <f>VLOOKUP(B5855,detail!$A$2:$A$6272,1,FALSE)</f>
        <v>#N/A</v>
      </c>
    </row>
    <row r="5856" spans="1:7" hidden="1" x14ac:dyDescent="0.45">
      <c r="A5856" t="s">
        <v>587</v>
      </c>
      <c r="C5856">
        <v>1</v>
      </c>
      <c r="E5856">
        <v>1000049527</v>
      </c>
      <c r="F5856">
        <v>1000006699</v>
      </c>
      <c r="G5856" t="e">
        <f>VLOOKUP(B5856,detail!$A$2:$A$6272,1,FALSE)</f>
        <v>#N/A</v>
      </c>
    </row>
    <row r="5857" spans="1:7" hidden="1" x14ac:dyDescent="0.45">
      <c r="A5857" t="s">
        <v>587</v>
      </c>
      <c r="C5857">
        <v>1</v>
      </c>
      <c r="E5857">
        <v>1000076143</v>
      </c>
      <c r="F5857">
        <v>1000304651</v>
      </c>
      <c r="G5857" t="e">
        <f>VLOOKUP(B5857,detail!$A$2:$A$6272,1,FALSE)</f>
        <v>#N/A</v>
      </c>
    </row>
    <row r="5858" spans="1:7" hidden="1" x14ac:dyDescent="0.45">
      <c r="A5858" t="s">
        <v>587</v>
      </c>
      <c r="C5858">
        <v>1</v>
      </c>
      <c r="E5858">
        <v>1000090825</v>
      </c>
      <c r="F5858">
        <v>1000005653</v>
      </c>
      <c r="G5858" t="e">
        <f>VLOOKUP(B5858,detail!$A$2:$A$6272,1,FALSE)</f>
        <v>#N/A</v>
      </c>
    </row>
    <row r="5859" spans="1:7" hidden="1" x14ac:dyDescent="0.45">
      <c r="A5859" t="s">
        <v>587</v>
      </c>
      <c r="C5859">
        <v>1</v>
      </c>
      <c r="E5859">
        <v>1000322580</v>
      </c>
      <c r="F5859">
        <v>1000008191</v>
      </c>
      <c r="G5859" t="e">
        <f>VLOOKUP(B5859,detail!$A$2:$A$6272,1,FALSE)</f>
        <v>#N/A</v>
      </c>
    </row>
    <row r="5860" spans="1:7" hidden="1" x14ac:dyDescent="0.45">
      <c r="A5860" t="s">
        <v>587</v>
      </c>
      <c r="C5860">
        <v>1</v>
      </c>
      <c r="E5860">
        <v>1000076692</v>
      </c>
      <c r="F5860">
        <v>1000076692</v>
      </c>
      <c r="G5860" t="e">
        <f>VLOOKUP(B5860,detail!$A$2:$A$6272,1,FALSE)</f>
        <v>#N/A</v>
      </c>
    </row>
    <row r="5861" spans="1:7" hidden="1" x14ac:dyDescent="0.45">
      <c r="A5861" t="s">
        <v>587</v>
      </c>
      <c r="C5861">
        <v>1</v>
      </c>
      <c r="E5861">
        <v>1000006998</v>
      </c>
      <c r="F5861">
        <v>1000006998</v>
      </c>
      <c r="G5861" t="e">
        <f>VLOOKUP(B5861,detail!$A$2:$A$6272,1,FALSE)</f>
        <v>#N/A</v>
      </c>
    </row>
    <row r="5862" spans="1:7" hidden="1" x14ac:dyDescent="0.45">
      <c r="A5862" t="s">
        <v>587</v>
      </c>
      <c r="C5862">
        <v>1</v>
      </c>
      <c r="E5862">
        <v>1000045050</v>
      </c>
      <c r="F5862">
        <v>1000015008</v>
      </c>
      <c r="G5862" t="e">
        <f>VLOOKUP(B5862,detail!$A$2:$A$6272,1,FALSE)</f>
        <v>#N/A</v>
      </c>
    </row>
    <row r="5863" spans="1:7" hidden="1" x14ac:dyDescent="0.45">
      <c r="A5863" t="s">
        <v>587</v>
      </c>
      <c r="C5863">
        <v>1</v>
      </c>
      <c r="E5863">
        <v>1000017010</v>
      </c>
      <c r="F5863">
        <v>1000024147</v>
      </c>
      <c r="G5863" t="e">
        <f>VLOOKUP(B5863,detail!$A$2:$A$6272,1,FALSE)</f>
        <v>#N/A</v>
      </c>
    </row>
    <row r="5864" spans="1:7" hidden="1" x14ac:dyDescent="0.45">
      <c r="A5864" t="s">
        <v>587</v>
      </c>
      <c r="C5864">
        <v>1</v>
      </c>
      <c r="E5864">
        <v>1000321920</v>
      </c>
      <c r="F5864">
        <v>1000013596</v>
      </c>
      <c r="G5864" t="e">
        <f>VLOOKUP(B5864,detail!$A$2:$A$6272,1,FALSE)</f>
        <v>#N/A</v>
      </c>
    </row>
    <row r="5865" spans="1:7" hidden="1" x14ac:dyDescent="0.45">
      <c r="A5865" t="s">
        <v>587</v>
      </c>
      <c r="C5865">
        <v>1</v>
      </c>
      <c r="E5865">
        <v>1000320505</v>
      </c>
      <c r="F5865">
        <v>1000025669</v>
      </c>
      <c r="G5865" t="e">
        <f>VLOOKUP(B5865,detail!$A$2:$A$6272,1,FALSE)</f>
        <v>#N/A</v>
      </c>
    </row>
    <row r="5866" spans="1:7" hidden="1" x14ac:dyDescent="0.45">
      <c r="A5866" t="s">
        <v>587</v>
      </c>
      <c r="C5866">
        <v>1</v>
      </c>
      <c r="E5866">
        <v>1000027877</v>
      </c>
      <c r="F5866">
        <v>1000011423</v>
      </c>
      <c r="G5866" t="e">
        <f>VLOOKUP(B5866,detail!$A$2:$A$6272,1,FALSE)</f>
        <v>#N/A</v>
      </c>
    </row>
    <row r="5867" spans="1:7" hidden="1" x14ac:dyDescent="0.45">
      <c r="A5867" t="s">
        <v>587</v>
      </c>
      <c r="C5867">
        <v>1</v>
      </c>
      <c r="E5867">
        <v>1000003294</v>
      </c>
      <c r="F5867">
        <v>1000003294</v>
      </c>
      <c r="G5867" t="e">
        <f>VLOOKUP(B5867,detail!$A$2:$A$6272,1,FALSE)</f>
        <v>#N/A</v>
      </c>
    </row>
    <row r="5868" spans="1:7" hidden="1" x14ac:dyDescent="0.45">
      <c r="A5868" t="s">
        <v>587</v>
      </c>
      <c r="C5868">
        <v>1</v>
      </c>
      <c r="E5868">
        <v>1000319229</v>
      </c>
      <c r="F5868">
        <v>1000027532</v>
      </c>
      <c r="G5868" t="e">
        <f>VLOOKUP(B5868,detail!$A$2:$A$6272,1,FALSE)</f>
        <v>#N/A</v>
      </c>
    </row>
    <row r="5869" spans="1:7" hidden="1" x14ac:dyDescent="0.45">
      <c r="A5869" t="s">
        <v>587</v>
      </c>
      <c r="C5869">
        <v>1</v>
      </c>
      <c r="E5869">
        <v>1000032719</v>
      </c>
      <c r="F5869">
        <v>1000020622</v>
      </c>
      <c r="G5869" t="e">
        <f>VLOOKUP(B5869,detail!$A$2:$A$6272,1,FALSE)</f>
        <v>#N/A</v>
      </c>
    </row>
    <row r="5870" spans="1:7" hidden="1" x14ac:dyDescent="0.45">
      <c r="A5870" t="s">
        <v>587</v>
      </c>
      <c r="C5870">
        <v>1</v>
      </c>
      <c r="E5870">
        <v>1000313168</v>
      </c>
      <c r="F5870">
        <v>1000016612</v>
      </c>
      <c r="G5870" t="e">
        <f>VLOOKUP(B5870,detail!$A$2:$A$6272,1,FALSE)</f>
        <v>#N/A</v>
      </c>
    </row>
    <row r="5871" spans="1:7" hidden="1" x14ac:dyDescent="0.45">
      <c r="A5871" t="s">
        <v>587</v>
      </c>
      <c r="C5871">
        <v>1</v>
      </c>
      <c r="E5871">
        <v>1000079747</v>
      </c>
      <c r="F5871">
        <v>1000318181</v>
      </c>
      <c r="G5871" t="e">
        <f>VLOOKUP(B5871,detail!$A$2:$A$6272,1,FALSE)</f>
        <v>#N/A</v>
      </c>
    </row>
    <row r="5872" spans="1:7" hidden="1" x14ac:dyDescent="0.45">
      <c r="A5872" t="s">
        <v>587</v>
      </c>
      <c r="C5872">
        <v>1</v>
      </c>
      <c r="E5872">
        <v>1000147006</v>
      </c>
      <c r="F5872">
        <v>1000024147</v>
      </c>
      <c r="G5872" t="e">
        <f>VLOOKUP(B5872,detail!$A$2:$A$6272,1,FALSE)</f>
        <v>#N/A</v>
      </c>
    </row>
    <row r="5873" spans="1:7" hidden="1" x14ac:dyDescent="0.45">
      <c r="A5873" t="s">
        <v>587</v>
      </c>
      <c r="C5873">
        <v>1</v>
      </c>
      <c r="E5873">
        <v>1000039782</v>
      </c>
      <c r="F5873">
        <v>1000000453</v>
      </c>
      <c r="G5873" t="e">
        <f>VLOOKUP(B5873,detail!$A$2:$A$6272,1,FALSE)</f>
        <v>#N/A</v>
      </c>
    </row>
    <row r="5874" spans="1:7" hidden="1" x14ac:dyDescent="0.45">
      <c r="A5874" t="s">
        <v>587</v>
      </c>
      <c r="C5874">
        <v>1</v>
      </c>
      <c r="E5874">
        <v>1000049946</v>
      </c>
      <c r="F5874">
        <v>1000000453</v>
      </c>
      <c r="G5874" t="e">
        <f>VLOOKUP(B5874,detail!$A$2:$A$6272,1,FALSE)</f>
        <v>#N/A</v>
      </c>
    </row>
    <row r="5875" spans="1:7" hidden="1" x14ac:dyDescent="0.45">
      <c r="A5875" t="s">
        <v>587</v>
      </c>
      <c r="C5875">
        <v>1</v>
      </c>
      <c r="E5875">
        <v>1000321528</v>
      </c>
      <c r="F5875">
        <v>1000009879</v>
      </c>
      <c r="G5875" t="e">
        <f>VLOOKUP(B5875,detail!$A$2:$A$6272,1,FALSE)</f>
        <v>#N/A</v>
      </c>
    </row>
    <row r="5876" spans="1:7" hidden="1" x14ac:dyDescent="0.45">
      <c r="A5876" t="s">
        <v>587</v>
      </c>
      <c r="C5876">
        <v>1</v>
      </c>
      <c r="E5876">
        <v>1000050720</v>
      </c>
      <c r="F5876">
        <v>1000003262</v>
      </c>
      <c r="G5876" t="e">
        <f>VLOOKUP(B5876,detail!$A$2:$A$6272,1,FALSE)</f>
        <v>#N/A</v>
      </c>
    </row>
    <row r="5877" spans="1:7" hidden="1" x14ac:dyDescent="0.45">
      <c r="A5877" t="s">
        <v>587</v>
      </c>
      <c r="C5877">
        <v>1</v>
      </c>
      <c r="E5877">
        <v>1000003526</v>
      </c>
      <c r="F5877">
        <v>1000003526</v>
      </c>
      <c r="G5877" t="e">
        <f>VLOOKUP(B5877,detail!$A$2:$A$6272,1,FALSE)</f>
        <v>#N/A</v>
      </c>
    </row>
    <row r="5878" spans="1:7" hidden="1" x14ac:dyDescent="0.45">
      <c r="A5878" t="s">
        <v>587</v>
      </c>
      <c r="C5878">
        <v>1</v>
      </c>
      <c r="E5878">
        <v>1000021499</v>
      </c>
      <c r="F5878">
        <v>1000013980</v>
      </c>
      <c r="G5878" t="e">
        <f>VLOOKUP(B5878,detail!$A$2:$A$6272,1,FALSE)</f>
        <v>#N/A</v>
      </c>
    </row>
    <row r="5879" spans="1:7" hidden="1" x14ac:dyDescent="0.45">
      <c r="A5879" t="s">
        <v>587</v>
      </c>
      <c r="C5879">
        <v>1</v>
      </c>
      <c r="E5879">
        <v>1000146267</v>
      </c>
      <c r="F5879">
        <v>1000013671</v>
      </c>
      <c r="G5879" t="e">
        <f>VLOOKUP(B5879,detail!$A$2:$A$6272,1,FALSE)</f>
        <v>#N/A</v>
      </c>
    </row>
    <row r="5880" spans="1:7" hidden="1" x14ac:dyDescent="0.45">
      <c r="A5880" t="s">
        <v>587</v>
      </c>
      <c r="C5880">
        <v>1</v>
      </c>
      <c r="E5880">
        <v>1000221358</v>
      </c>
      <c r="F5880">
        <v>1000009879</v>
      </c>
      <c r="G5880" t="e">
        <f>VLOOKUP(B5880,detail!$A$2:$A$6272,1,FALSE)</f>
        <v>#N/A</v>
      </c>
    </row>
    <row r="5881" spans="1:7" hidden="1" x14ac:dyDescent="0.45">
      <c r="A5881" t="s">
        <v>587</v>
      </c>
      <c r="C5881">
        <v>1</v>
      </c>
      <c r="E5881">
        <v>1000077410</v>
      </c>
      <c r="F5881">
        <v>1000077410</v>
      </c>
      <c r="G5881" t="e">
        <f>VLOOKUP(B5881,detail!$A$2:$A$6272,1,FALSE)</f>
        <v>#N/A</v>
      </c>
    </row>
    <row r="5882" spans="1:7" hidden="1" x14ac:dyDescent="0.45">
      <c r="A5882" t="s">
        <v>587</v>
      </c>
      <c r="C5882">
        <v>1</v>
      </c>
      <c r="E5882">
        <v>1000033599</v>
      </c>
      <c r="F5882">
        <v>1000033599</v>
      </c>
      <c r="G5882" t="e">
        <f>VLOOKUP(B5882,detail!$A$2:$A$6272,1,FALSE)</f>
        <v>#N/A</v>
      </c>
    </row>
    <row r="5883" spans="1:7" hidden="1" x14ac:dyDescent="0.45">
      <c r="A5883" t="s">
        <v>587</v>
      </c>
      <c r="C5883">
        <v>1</v>
      </c>
      <c r="E5883">
        <v>1000033501</v>
      </c>
      <c r="F5883">
        <v>1000004773</v>
      </c>
      <c r="G5883" t="e">
        <f>VLOOKUP(B5883,detail!$A$2:$A$6272,1,FALSE)</f>
        <v>#N/A</v>
      </c>
    </row>
    <row r="5884" spans="1:7" hidden="1" x14ac:dyDescent="0.45">
      <c r="A5884" t="s">
        <v>587</v>
      </c>
      <c r="C5884">
        <v>1</v>
      </c>
      <c r="E5884">
        <v>1000146141</v>
      </c>
      <c r="F5884">
        <v>1000025829</v>
      </c>
      <c r="G5884" t="e">
        <f>VLOOKUP(B5884,detail!$A$2:$A$6272,1,FALSE)</f>
        <v>#N/A</v>
      </c>
    </row>
    <row r="5885" spans="1:7" hidden="1" x14ac:dyDescent="0.45">
      <c r="A5885" t="s">
        <v>587</v>
      </c>
      <c r="C5885">
        <v>1</v>
      </c>
      <c r="E5885">
        <v>1000322121</v>
      </c>
      <c r="F5885">
        <v>1000008927</v>
      </c>
      <c r="G5885" t="e">
        <f>VLOOKUP(B5885,detail!$A$2:$A$6272,1,FALSE)</f>
        <v>#N/A</v>
      </c>
    </row>
    <row r="5886" spans="1:7" hidden="1" x14ac:dyDescent="0.45">
      <c r="A5886" t="s">
        <v>587</v>
      </c>
      <c r="C5886">
        <v>1</v>
      </c>
      <c r="E5886">
        <v>1000077621</v>
      </c>
      <c r="F5886">
        <v>1000027859</v>
      </c>
      <c r="G5886" t="e">
        <f>VLOOKUP(B5886,detail!$A$2:$A$6272,1,FALSE)</f>
        <v>#N/A</v>
      </c>
    </row>
    <row r="5887" spans="1:7" hidden="1" x14ac:dyDescent="0.45">
      <c r="A5887" t="s">
        <v>587</v>
      </c>
      <c r="C5887">
        <v>1</v>
      </c>
      <c r="E5887">
        <v>1000075751</v>
      </c>
      <c r="F5887">
        <v>1000013012</v>
      </c>
      <c r="G5887" t="e">
        <f>VLOOKUP(B5887,detail!$A$2:$A$6272,1,FALSE)</f>
        <v>#N/A</v>
      </c>
    </row>
    <row r="5888" spans="1:7" hidden="1" x14ac:dyDescent="0.45">
      <c r="A5888" t="s">
        <v>587</v>
      </c>
      <c r="C5888">
        <v>1</v>
      </c>
      <c r="E5888">
        <v>1000023890</v>
      </c>
      <c r="F5888">
        <v>1000023813</v>
      </c>
      <c r="G5888" t="e">
        <f>VLOOKUP(B5888,detail!$A$2:$A$6272,1,FALSE)</f>
        <v>#N/A</v>
      </c>
    </row>
    <row r="5889" spans="1:7" hidden="1" x14ac:dyDescent="0.45">
      <c r="A5889" t="s">
        <v>587</v>
      </c>
      <c r="C5889">
        <v>1</v>
      </c>
      <c r="E5889">
        <v>1000040746</v>
      </c>
      <c r="F5889">
        <v>1000000453</v>
      </c>
      <c r="G5889" t="e">
        <f>VLOOKUP(B5889,detail!$A$2:$A$6272,1,FALSE)</f>
        <v>#N/A</v>
      </c>
    </row>
    <row r="5890" spans="1:7" hidden="1" x14ac:dyDescent="0.45">
      <c r="A5890" t="s">
        <v>587</v>
      </c>
      <c r="C5890">
        <v>1</v>
      </c>
      <c r="E5890">
        <v>1000212360</v>
      </c>
      <c r="F5890">
        <v>1000212360</v>
      </c>
      <c r="G5890" t="e">
        <f>VLOOKUP(B5890,detail!$A$2:$A$6272,1,FALSE)</f>
        <v>#N/A</v>
      </c>
    </row>
    <row r="5891" spans="1:7" hidden="1" x14ac:dyDescent="0.45">
      <c r="A5891" t="s">
        <v>587</v>
      </c>
      <c r="C5891">
        <v>1</v>
      </c>
      <c r="E5891">
        <v>1000012424</v>
      </c>
      <c r="F5891">
        <v>1000012424</v>
      </c>
      <c r="G5891" t="e">
        <f>VLOOKUP(B5891,detail!$A$2:$A$6272,1,FALSE)</f>
        <v>#N/A</v>
      </c>
    </row>
    <row r="5892" spans="1:7" hidden="1" x14ac:dyDescent="0.45">
      <c r="A5892" t="s">
        <v>587</v>
      </c>
      <c r="C5892">
        <v>1</v>
      </c>
      <c r="E5892">
        <v>1000123683</v>
      </c>
      <c r="F5892">
        <v>1000009438</v>
      </c>
      <c r="G5892" t="e">
        <f>VLOOKUP(B5892,detail!$A$2:$A$6272,1,FALSE)</f>
        <v>#N/A</v>
      </c>
    </row>
    <row r="5893" spans="1:7" hidden="1" x14ac:dyDescent="0.45">
      <c r="A5893" t="s">
        <v>587</v>
      </c>
      <c r="C5893">
        <v>1</v>
      </c>
      <c r="E5893">
        <v>1000322463</v>
      </c>
      <c r="F5893">
        <v>1000322462</v>
      </c>
      <c r="G5893" t="e">
        <f>VLOOKUP(B5893,detail!$A$2:$A$6272,1,FALSE)</f>
        <v>#N/A</v>
      </c>
    </row>
    <row r="5894" spans="1:7" hidden="1" x14ac:dyDescent="0.45">
      <c r="A5894" t="s">
        <v>587</v>
      </c>
      <c r="C5894">
        <v>1</v>
      </c>
      <c r="E5894">
        <v>1000208636</v>
      </c>
      <c r="F5894">
        <v>1000304724</v>
      </c>
      <c r="G5894" t="e">
        <f>VLOOKUP(B5894,detail!$A$2:$A$6272,1,FALSE)</f>
        <v>#N/A</v>
      </c>
    </row>
    <row r="5895" spans="1:7" hidden="1" x14ac:dyDescent="0.45">
      <c r="A5895" t="s">
        <v>587</v>
      </c>
      <c r="C5895">
        <v>1</v>
      </c>
      <c r="E5895">
        <v>1000021383</v>
      </c>
      <c r="F5895">
        <v>1000004398</v>
      </c>
      <c r="G5895" t="e">
        <f>VLOOKUP(B5895,detail!$A$2:$A$6272,1,FALSE)</f>
        <v>#N/A</v>
      </c>
    </row>
    <row r="5896" spans="1:7" hidden="1" x14ac:dyDescent="0.45">
      <c r="A5896" t="s">
        <v>587</v>
      </c>
      <c r="C5896">
        <v>1</v>
      </c>
      <c r="E5896">
        <v>1000005512</v>
      </c>
      <c r="F5896">
        <v>1000012458</v>
      </c>
      <c r="G5896" t="e">
        <f>VLOOKUP(B5896,detail!$A$2:$A$6272,1,FALSE)</f>
        <v>#N/A</v>
      </c>
    </row>
    <row r="5897" spans="1:7" hidden="1" x14ac:dyDescent="0.45">
      <c r="A5897" t="s">
        <v>587</v>
      </c>
      <c r="C5897">
        <v>1</v>
      </c>
      <c r="E5897">
        <v>1000010864</v>
      </c>
      <c r="F5897">
        <v>1000027511</v>
      </c>
      <c r="G5897" t="e">
        <f>VLOOKUP(B5897,detail!$A$2:$A$6272,1,FALSE)</f>
        <v>#N/A</v>
      </c>
    </row>
    <row r="5898" spans="1:7" hidden="1" x14ac:dyDescent="0.45">
      <c r="A5898" t="s">
        <v>587</v>
      </c>
      <c r="C5898">
        <v>1</v>
      </c>
      <c r="E5898">
        <v>1000022637</v>
      </c>
      <c r="F5898">
        <v>1000009879</v>
      </c>
      <c r="G5898" t="e">
        <f>VLOOKUP(B5898,detail!$A$2:$A$6272,1,FALSE)</f>
        <v>#N/A</v>
      </c>
    </row>
    <row r="5899" spans="1:7" hidden="1" x14ac:dyDescent="0.45">
      <c r="A5899" t="s">
        <v>587</v>
      </c>
      <c r="C5899">
        <v>1</v>
      </c>
      <c r="E5899">
        <v>1000072048</v>
      </c>
      <c r="F5899">
        <v>1000005472</v>
      </c>
      <c r="G5899" t="e">
        <f>VLOOKUP(B5899,detail!$A$2:$A$6272,1,FALSE)</f>
        <v>#N/A</v>
      </c>
    </row>
    <row r="5900" spans="1:7" hidden="1" x14ac:dyDescent="0.45">
      <c r="A5900" t="s">
        <v>587</v>
      </c>
      <c r="C5900">
        <v>1</v>
      </c>
      <c r="E5900">
        <v>1000082385</v>
      </c>
      <c r="F5900">
        <v>1000005158</v>
      </c>
      <c r="G5900" t="e">
        <f>VLOOKUP(B5900,detail!$A$2:$A$6272,1,FALSE)</f>
        <v>#N/A</v>
      </c>
    </row>
    <row r="5901" spans="1:7" hidden="1" x14ac:dyDescent="0.45">
      <c r="A5901" t="s">
        <v>587</v>
      </c>
      <c r="C5901">
        <v>1</v>
      </c>
      <c r="E5901">
        <v>1000074808</v>
      </c>
      <c r="F5901">
        <v>1000011888</v>
      </c>
      <c r="G5901" t="e">
        <f>VLOOKUP(B5901,detail!$A$2:$A$6272,1,FALSE)</f>
        <v>#N/A</v>
      </c>
    </row>
    <row r="5902" spans="1:7" hidden="1" x14ac:dyDescent="0.45">
      <c r="A5902" t="s">
        <v>587</v>
      </c>
      <c r="C5902">
        <v>1</v>
      </c>
      <c r="E5902">
        <v>1000019423</v>
      </c>
      <c r="F5902">
        <v>1000031060</v>
      </c>
      <c r="G5902" t="e">
        <f>VLOOKUP(B5902,detail!$A$2:$A$6272,1,FALSE)</f>
        <v>#N/A</v>
      </c>
    </row>
    <row r="5903" spans="1:7" hidden="1" x14ac:dyDescent="0.45">
      <c r="A5903" t="s">
        <v>587</v>
      </c>
      <c r="C5903">
        <v>1</v>
      </c>
      <c r="E5903">
        <v>1000004511</v>
      </c>
      <c r="F5903">
        <v>1000004601</v>
      </c>
      <c r="G5903" t="e">
        <f>VLOOKUP(B5903,detail!$A$2:$A$6272,1,FALSE)</f>
        <v>#N/A</v>
      </c>
    </row>
    <row r="5904" spans="1:7" hidden="1" x14ac:dyDescent="0.45">
      <c r="A5904" t="s">
        <v>587</v>
      </c>
      <c r="C5904">
        <v>1</v>
      </c>
      <c r="E5904">
        <v>1000022341</v>
      </c>
      <c r="F5904">
        <v>1000022341</v>
      </c>
      <c r="G5904" t="e">
        <f>VLOOKUP(B5904,detail!$A$2:$A$6272,1,FALSE)</f>
        <v>#N/A</v>
      </c>
    </row>
    <row r="5905" spans="1:7" hidden="1" x14ac:dyDescent="0.45">
      <c r="A5905" t="s">
        <v>587</v>
      </c>
      <c r="C5905">
        <v>1</v>
      </c>
      <c r="E5905">
        <v>1000075369</v>
      </c>
      <c r="F5905">
        <v>1000028912</v>
      </c>
      <c r="G5905" t="e">
        <f>VLOOKUP(B5905,detail!$A$2:$A$6272,1,FALSE)</f>
        <v>#N/A</v>
      </c>
    </row>
    <row r="5906" spans="1:7" hidden="1" x14ac:dyDescent="0.45">
      <c r="A5906" t="s">
        <v>587</v>
      </c>
      <c r="C5906">
        <v>1</v>
      </c>
      <c r="E5906">
        <v>1000085313</v>
      </c>
      <c r="F5906">
        <v>1000031731</v>
      </c>
      <c r="G5906" t="e">
        <f>VLOOKUP(B5906,detail!$A$2:$A$6272,1,FALSE)</f>
        <v>#N/A</v>
      </c>
    </row>
    <row r="5907" spans="1:7" hidden="1" x14ac:dyDescent="0.45">
      <c r="A5907" t="s">
        <v>587</v>
      </c>
      <c r="C5907">
        <v>1</v>
      </c>
      <c r="E5907">
        <v>1000084013</v>
      </c>
      <c r="F5907">
        <v>1000015718</v>
      </c>
      <c r="G5907" t="e">
        <f>VLOOKUP(B5907,detail!$A$2:$A$6272,1,FALSE)</f>
        <v>#N/A</v>
      </c>
    </row>
    <row r="5908" spans="1:7" hidden="1" x14ac:dyDescent="0.45">
      <c r="A5908" t="s">
        <v>587</v>
      </c>
      <c r="C5908">
        <v>1</v>
      </c>
      <c r="E5908">
        <v>1000083903</v>
      </c>
      <c r="F5908">
        <v>1000015054</v>
      </c>
      <c r="G5908" t="e">
        <f>VLOOKUP(B5908,detail!$A$2:$A$6272,1,FALSE)</f>
        <v>#N/A</v>
      </c>
    </row>
    <row r="5909" spans="1:7" hidden="1" x14ac:dyDescent="0.45">
      <c r="A5909" t="s">
        <v>587</v>
      </c>
      <c r="C5909">
        <v>1</v>
      </c>
      <c r="E5909">
        <v>1000015067</v>
      </c>
      <c r="F5909">
        <v>1000015067</v>
      </c>
      <c r="G5909" t="e">
        <f>VLOOKUP(B5909,detail!$A$2:$A$6272,1,FALSE)</f>
        <v>#N/A</v>
      </c>
    </row>
    <row r="5910" spans="1:7" hidden="1" x14ac:dyDescent="0.45">
      <c r="A5910" t="s">
        <v>587</v>
      </c>
      <c r="C5910">
        <v>1</v>
      </c>
      <c r="E5910">
        <v>1000014785</v>
      </c>
      <c r="F5910">
        <v>1000031633</v>
      </c>
      <c r="G5910" t="e">
        <f>VLOOKUP(B5910,detail!$A$2:$A$6272,1,FALSE)</f>
        <v>#N/A</v>
      </c>
    </row>
    <row r="5911" spans="1:7" hidden="1" x14ac:dyDescent="0.45">
      <c r="A5911" t="s">
        <v>587</v>
      </c>
      <c r="C5911">
        <v>1</v>
      </c>
      <c r="E5911">
        <v>1000022287</v>
      </c>
      <c r="F5911">
        <v>1000022287</v>
      </c>
      <c r="G5911" t="e">
        <f>VLOOKUP(B5911,detail!$A$2:$A$6272,1,FALSE)</f>
        <v>#N/A</v>
      </c>
    </row>
    <row r="5912" spans="1:7" hidden="1" x14ac:dyDescent="0.45">
      <c r="A5912" t="s">
        <v>587</v>
      </c>
      <c r="C5912">
        <v>1</v>
      </c>
      <c r="E5912">
        <v>1000075919</v>
      </c>
      <c r="F5912">
        <v>1000075919</v>
      </c>
      <c r="G5912" t="e">
        <f>VLOOKUP(B5912,detail!$A$2:$A$6272,1,FALSE)</f>
        <v>#N/A</v>
      </c>
    </row>
    <row r="5913" spans="1:7" hidden="1" x14ac:dyDescent="0.45">
      <c r="A5913" t="s">
        <v>587</v>
      </c>
      <c r="C5913">
        <v>1</v>
      </c>
      <c r="E5913">
        <v>1000274941</v>
      </c>
      <c r="F5913">
        <v>1000004773</v>
      </c>
      <c r="G5913" t="e">
        <f>VLOOKUP(B5913,detail!$A$2:$A$6272,1,FALSE)</f>
        <v>#N/A</v>
      </c>
    </row>
    <row r="5914" spans="1:7" hidden="1" x14ac:dyDescent="0.45">
      <c r="A5914" t="s">
        <v>587</v>
      </c>
      <c r="C5914">
        <v>1</v>
      </c>
      <c r="E5914">
        <v>1000172034</v>
      </c>
      <c r="F5914">
        <v>1000172034</v>
      </c>
      <c r="G5914" t="e">
        <f>VLOOKUP(B5914,detail!$A$2:$A$6272,1,FALSE)</f>
        <v>#N/A</v>
      </c>
    </row>
    <row r="5915" spans="1:7" hidden="1" x14ac:dyDescent="0.45">
      <c r="A5915" t="s">
        <v>587</v>
      </c>
      <c r="C5915">
        <v>1</v>
      </c>
      <c r="E5915">
        <v>1000321810</v>
      </c>
      <c r="F5915">
        <v>1000033719</v>
      </c>
      <c r="G5915" t="e">
        <f>VLOOKUP(B5915,detail!$A$2:$A$6272,1,FALSE)</f>
        <v>#N/A</v>
      </c>
    </row>
    <row r="5916" spans="1:7" hidden="1" x14ac:dyDescent="0.45">
      <c r="A5916" t="s">
        <v>587</v>
      </c>
      <c r="C5916">
        <v>1</v>
      </c>
      <c r="E5916">
        <v>1000322085</v>
      </c>
      <c r="F5916">
        <v>1000009816</v>
      </c>
      <c r="G5916" t="e">
        <f>VLOOKUP(B5916,detail!$A$2:$A$6272,1,FALSE)</f>
        <v>#N/A</v>
      </c>
    </row>
    <row r="5917" spans="1:7" hidden="1" x14ac:dyDescent="0.45">
      <c r="A5917" t="s">
        <v>587</v>
      </c>
      <c r="C5917">
        <v>1</v>
      </c>
      <c r="E5917">
        <v>1000045692</v>
      </c>
      <c r="F5917">
        <v>1000045692</v>
      </c>
      <c r="G5917" t="e">
        <f>VLOOKUP(B5917,detail!$A$2:$A$6272,1,FALSE)</f>
        <v>#N/A</v>
      </c>
    </row>
    <row r="5918" spans="1:7" hidden="1" x14ac:dyDescent="0.45">
      <c r="A5918" t="s">
        <v>587</v>
      </c>
      <c r="C5918">
        <v>1</v>
      </c>
      <c r="E5918">
        <v>1000313443</v>
      </c>
      <c r="F5918">
        <v>1000237368</v>
      </c>
      <c r="G5918" t="e">
        <f>VLOOKUP(B5918,detail!$A$2:$A$6272,1,FALSE)</f>
        <v>#N/A</v>
      </c>
    </row>
    <row r="5919" spans="1:7" hidden="1" x14ac:dyDescent="0.45">
      <c r="A5919" t="s">
        <v>587</v>
      </c>
      <c r="C5919">
        <v>1</v>
      </c>
      <c r="E5919">
        <v>1000020457</v>
      </c>
      <c r="F5919">
        <v>1000020457</v>
      </c>
      <c r="G5919" t="e">
        <f>VLOOKUP(B5919,detail!$A$2:$A$6272,1,FALSE)</f>
        <v>#N/A</v>
      </c>
    </row>
    <row r="5920" spans="1:7" hidden="1" x14ac:dyDescent="0.45">
      <c r="A5920" t="s">
        <v>587</v>
      </c>
      <c r="C5920">
        <v>1</v>
      </c>
      <c r="E5920">
        <v>1000140541</v>
      </c>
      <c r="F5920">
        <v>1000006138</v>
      </c>
      <c r="G5920" t="e">
        <f>VLOOKUP(B5920,detail!$A$2:$A$6272,1,FALSE)</f>
        <v>#N/A</v>
      </c>
    </row>
    <row r="5921" spans="1:7" hidden="1" x14ac:dyDescent="0.45">
      <c r="A5921" t="s">
        <v>587</v>
      </c>
      <c r="C5921">
        <v>1</v>
      </c>
      <c r="E5921">
        <v>1000013073</v>
      </c>
      <c r="F5921">
        <v>1000013073</v>
      </c>
      <c r="G5921" t="e">
        <f>VLOOKUP(B5921,detail!$A$2:$A$6272,1,FALSE)</f>
        <v>#N/A</v>
      </c>
    </row>
    <row r="5922" spans="1:7" hidden="1" x14ac:dyDescent="0.45">
      <c r="A5922" t="s">
        <v>587</v>
      </c>
      <c r="C5922">
        <v>1</v>
      </c>
      <c r="E5922">
        <v>1000012415</v>
      </c>
      <c r="F5922">
        <v>1000012415</v>
      </c>
      <c r="G5922" t="e">
        <f>VLOOKUP(B5922,detail!$A$2:$A$6272,1,FALSE)</f>
        <v>#N/A</v>
      </c>
    </row>
    <row r="5923" spans="1:7" hidden="1" x14ac:dyDescent="0.45">
      <c r="A5923" t="s">
        <v>587</v>
      </c>
      <c r="C5923">
        <v>1</v>
      </c>
      <c r="E5923">
        <v>1000049468</v>
      </c>
      <c r="F5923">
        <v>1000017176</v>
      </c>
      <c r="G5923" t="e">
        <f>VLOOKUP(B5923,detail!$A$2:$A$6272,1,FALSE)</f>
        <v>#N/A</v>
      </c>
    </row>
    <row r="5924" spans="1:7" hidden="1" x14ac:dyDescent="0.45">
      <c r="A5924" t="s">
        <v>587</v>
      </c>
      <c r="C5924">
        <v>1</v>
      </c>
      <c r="E5924">
        <v>1000317510</v>
      </c>
      <c r="F5924">
        <v>1000312071</v>
      </c>
      <c r="G5924" t="e">
        <f>VLOOKUP(B5924,detail!$A$2:$A$6272,1,FALSE)</f>
        <v>#N/A</v>
      </c>
    </row>
    <row r="5925" spans="1:7" hidden="1" x14ac:dyDescent="0.45">
      <c r="A5925" t="s">
        <v>587</v>
      </c>
      <c r="C5925">
        <v>1</v>
      </c>
      <c r="E5925">
        <v>1000127782</v>
      </c>
      <c r="F5925">
        <v>1000322632</v>
      </c>
      <c r="G5925" t="e">
        <f>VLOOKUP(B5925,detail!$A$2:$A$6272,1,FALSE)</f>
        <v>#N/A</v>
      </c>
    </row>
    <row r="5926" spans="1:7" hidden="1" x14ac:dyDescent="0.45">
      <c r="A5926" t="s">
        <v>587</v>
      </c>
      <c r="C5926">
        <v>1</v>
      </c>
      <c r="E5926">
        <v>1000012437</v>
      </c>
      <c r="F5926">
        <v>1000022844</v>
      </c>
      <c r="G5926" t="e">
        <f>VLOOKUP(B5926,detail!$A$2:$A$6272,1,FALSE)</f>
        <v>#N/A</v>
      </c>
    </row>
    <row r="5927" spans="1:7" hidden="1" x14ac:dyDescent="0.45">
      <c r="A5927" t="s">
        <v>587</v>
      </c>
      <c r="C5927">
        <v>1</v>
      </c>
      <c r="E5927">
        <v>1000023282</v>
      </c>
      <c r="F5927">
        <v>1000023315</v>
      </c>
      <c r="G5927" t="e">
        <f>VLOOKUP(B5927,detail!$A$2:$A$6272,1,FALSE)</f>
        <v>#N/A</v>
      </c>
    </row>
    <row r="5928" spans="1:7" hidden="1" x14ac:dyDescent="0.45">
      <c r="A5928" t="s">
        <v>587</v>
      </c>
      <c r="C5928">
        <v>1</v>
      </c>
      <c r="E5928">
        <v>1000027641</v>
      </c>
      <c r="F5928">
        <v>1000004635</v>
      </c>
      <c r="G5928" t="e">
        <f>VLOOKUP(B5928,detail!$A$2:$A$6272,1,FALSE)</f>
        <v>#N/A</v>
      </c>
    </row>
    <row r="5929" spans="1:7" hidden="1" x14ac:dyDescent="0.45">
      <c r="A5929" t="s">
        <v>587</v>
      </c>
      <c r="C5929">
        <v>1</v>
      </c>
      <c r="E5929">
        <v>1000082566</v>
      </c>
      <c r="F5929">
        <v>1000031875</v>
      </c>
      <c r="G5929" t="e">
        <f>VLOOKUP(B5929,detail!$A$2:$A$6272,1,FALSE)</f>
        <v>#N/A</v>
      </c>
    </row>
    <row r="5930" spans="1:7" hidden="1" x14ac:dyDescent="0.45">
      <c r="A5930" t="s">
        <v>587</v>
      </c>
      <c r="C5930">
        <v>1</v>
      </c>
      <c r="E5930">
        <v>1000314662</v>
      </c>
      <c r="F5930">
        <v>1000031810</v>
      </c>
      <c r="G5930" t="e">
        <f>VLOOKUP(B5930,detail!$A$2:$A$6272,1,FALSE)</f>
        <v>#N/A</v>
      </c>
    </row>
    <row r="5931" spans="1:7" hidden="1" x14ac:dyDescent="0.45">
      <c r="A5931" t="s">
        <v>587</v>
      </c>
      <c r="C5931">
        <v>1</v>
      </c>
      <c r="E5931">
        <v>1000015065</v>
      </c>
      <c r="F5931">
        <v>1000015065</v>
      </c>
      <c r="G5931" t="e">
        <f>VLOOKUP(B5931,detail!$A$2:$A$6272,1,FALSE)</f>
        <v>#N/A</v>
      </c>
    </row>
    <row r="5932" spans="1:7" hidden="1" x14ac:dyDescent="0.45">
      <c r="A5932" t="s">
        <v>587</v>
      </c>
      <c r="C5932">
        <v>1</v>
      </c>
      <c r="E5932">
        <v>1000082138</v>
      </c>
      <c r="F5932">
        <v>1000082138</v>
      </c>
      <c r="G5932" t="e">
        <f>VLOOKUP(B5932,detail!$A$2:$A$6272,1,FALSE)</f>
        <v>#N/A</v>
      </c>
    </row>
    <row r="5933" spans="1:7" hidden="1" x14ac:dyDescent="0.45">
      <c r="A5933" t="s">
        <v>587</v>
      </c>
      <c r="C5933">
        <v>1</v>
      </c>
      <c r="E5933">
        <v>1000264290</v>
      </c>
      <c r="F5933">
        <v>1000031256</v>
      </c>
      <c r="G5933" t="e">
        <f>VLOOKUP(B5933,detail!$A$2:$A$6272,1,FALSE)</f>
        <v>#N/A</v>
      </c>
    </row>
    <row r="5934" spans="1:7" hidden="1" x14ac:dyDescent="0.45">
      <c r="A5934" t="s">
        <v>587</v>
      </c>
      <c r="C5934">
        <v>1</v>
      </c>
      <c r="E5934">
        <v>1000214575</v>
      </c>
      <c r="F5934">
        <v>1000028470</v>
      </c>
      <c r="G5934" t="e">
        <f>VLOOKUP(B5934,detail!$A$2:$A$6272,1,FALSE)</f>
        <v>#N/A</v>
      </c>
    </row>
    <row r="5935" spans="1:7" hidden="1" x14ac:dyDescent="0.45">
      <c r="A5935" t="s">
        <v>587</v>
      </c>
      <c r="C5935">
        <v>1</v>
      </c>
      <c r="E5935">
        <v>1000083043</v>
      </c>
      <c r="F5935">
        <v>1000083043</v>
      </c>
      <c r="G5935" t="e">
        <f>VLOOKUP(B5935,detail!$A$2:$A$6272,1,FALSE)</f>
        <v>#N/A</v>
      </c>
    </row>
    <row r="5936" spans="1:7" hidden="1" x14ac:dyDescent="0.45">
      <c r="A5936" t="s">
        <v>587</v>
      </c>
      <c r="C5936">
        <v>1</v>
      </c>
      <c r="E5936">
        <v>1000131305</v>
      </c>
      <c r="F5936">
        <v>1000024564</v>
      </c>
      <c r="G5936" t="e">
        <f>VLOOKUP(B5936,detail!$A$2:$A$6272,1,FALSE)</f>
        <v>#N/A</v>
      </c>
    </row>
    <row r="5937" spans="1:7" hidden="1" x14ac:dyDescent="0.45">
      <c r="A5937" t="s">
        <v>587</v>
      </c>
      <c r="C5937">
        <v>1</v>
      </c>
      <c r="E5937">
        <v>1000075936</v>
      </c>
      <c r="F5937">
        <v>1000013969</v>
      </c>
      <c r="G5937" t="e">
        <f>VLOOKUP(B5937,detail!$A$2:$A$6272,1,FALSE)</f>
        <v>#N/A</v>
      </c>
    </row>
    <row r="5938" spans="1:7" hidden="1" x14ac:dyDescent="0.45">
      <c r="A5938" t="s">
        <v>587</v>
      </c>
      <c r="C5938">
        <v>1</v>
      </c>
      <c r="E5938">
        <v>1000002208</v>
      </c>
      <c r="F5938">
        <v>1000002208</v>
      </c>
      <c r="G5938" t="e">
        <f>VLOOKUP(B5938,detail!$A$2:$A$6272,1,FALSE)</f>
        <v>#N/A</v>
      </c>
    </row>
    <row r="5939" spans="1:7" hidden="1" x14ac:dyDescent="0.45">
      <c r="A5939" t="s">
        <v>587</v>
      </c>
      <c r="C5939">
        <v>1</v>
      </c>
      <c r="E5939">
        <v>1000083849</v>
      </c>
      <c r="F5939">
        <v>1000015013</v>
      </c>
      <c r="G5939" t="e">
        <f>VLOOKUP(B5939,detail!$A$2:$A$6272,1,FALSE)</f>
        <v>#N/A</v>
      </c>
    </row>
    <row r="5940" spans="1:7" hidden="1" x14ac:dyDescent="0.45">
      <c r="A5940" t="s">
        <v>587</v>
      </c>
      <c r="C5940">
        <v>1</v>
      </c>
      <c r="E5940">
        <v>1000016328</v>
      </c>
      <c r="F5940">
        <v>1000016328</v>
      </c>
      <c r="G5940" t="e">
        <f>VLOOKUP(B5940,detail!$A$2:$A$6272,1,FALSE)</f>
        <v>#N/A</v>
      </c>
    </row>
    <row r="5941" spans="1:7" hidden="1" x14ac:dyDescent="0.45">
      <c r="A5941" t="s">
        <v>587</v>
      </c>
      <c r="C5941">
        <v>1</v>
      </c>
      <c r="E5941">
        <v>1000023875</v>
      </c>
      <c r="F5941">
        <v>1000023834</v>
      </c>
      <c r="G5941" t="e">
        <f>VLOOKUP(B5941,detail!$A$2:$A$6272,1,FALSE)</f>
        <v>#N/A</v>
      </c>
    </row>
    <row r="5942" spans="1:7" hidden="1" x14ac:dyDescent="0.45">
      <c r="A5942" t="s">
        <v>587</v>
      </c>
      <c r="C5942">
        <v>1</v>
      </c>
      <c r="E5942">
        <v>1000013224</v>
      </c>
      <c r="F5942">
        <v>1000013224</v>
      </c>
      <c r="G5942" t="e">
        <f>VLOOKUP(B5942,detail!$A$2:$A$6272,1,FALSE)</f>
        <v>#N/A</v>
      </c>
    </row>
    <row r="5943" spans="1:7" hidden="1" x14ac:dyDescent="0.45">
      <c r="A5943" t="s">
        <v>587</v>
      </c>
      <c r="C5943">
        <v>1</v>
      </c>
      <c r="E5943">
        <v>1000000464</v>
      </c>
      <c r="F5943">
        <v>1000016819</v>
      </c>
      <c r="G5943" t="e">
        <f>VLOOKUP(B5943,detail!$A$2:$A$6272,1,FALSE)</f>
        <v>#N/A</v>
      </c>
    </row>
    <row r="5944" spans="1:7" hidden="1" x14ac:dyDescent="0.45">
      <c r="A5944" t="s">
        <v>587</v>
      </c>
      <c r="C5944">
        <v>1</v>
      </c>
      <c r="E5944">
        <v>1000007600</v>
      </c>
      <c r="F5944">
        <v>1000007600</v>
      </c>
      <c r="G5944" t="e">
        <f>VLOOKUP(B5944,detail!$A$2:$A$6272,1,FALSE)</f>
        <v>#N/A</v>
      </c>
    </row>
    <row r="5945" spans="1:7" hidden="1" x14ac:dyDescent="0.45">
      <c r="A5945" t="s">
        <v>587</v>
      </c>
      <c r="C5945">
        <v>1</v>
      </c>
      <c r="E5945">
        <v>1000042070</v>
      </c>
      <c r="F5945">
        <v>1000029613</v>
      </c>
      <c r="G5945" t="e">
        <f>VLOOKUP(B5945,detail!$A$2:$A$6272,1,FALSE)</f>
        <v>#N/A</v>
      </c>
    </row>
    <row r="5946" spans="1:7" hidden="1" x14ac:dyDescent="0.45">
      <c r="A5946" t="s">
        <v>587</v>
      </c>
      <c r="C5946">
        <v>1</v>
      </c>
      <c r="E5946">
        <v>1000075286</v>
      </c>
      <c r="F5946">
        <v>1000075286</v>
      </c>
      <c r="G5946" t="e">
        <f>VLOOKUP(B5946,detail!$A$2:$A$6272,1,FALSE)</f>
        <v>#N/A</v>
      </c>
    </row>
    <row r="5947" spans="1:7" hidden="1" x14ac:dyDescent="0.45">
      <c r="A5947" t="s">
        <v>587</v>
      </c>
      <c r="C5947">
        <v>1</v>
      </c>
      <c r="E5947">
        <v>1000314807</v>
      </c>
      <c r="F5947">
        <v>1000314807</v>
      </c>
      <c r="G5947" t="e">
        <f>VLOOKUP(B5947,detail!$A$2:$A$6272,1,FALSE)</f>
        <v>#N/A</v>
      </c>
    </row>
    <row r="5948" spans="1:7" hidden="1" x14ac:dyDescent="0.45">
      <c r="A5948" t="s">
        <v>587</v>
      </c>
      <c r="C5948">
        <v>1</v>
      </c>
      <c r="E5948">
        <v>1000019077</v>
      </c>
      <c r="F5948">
        <v>1000019180</v>
      </c>
      <c r="G5948" t="e">
        <f>VLOOKUP(B5948,detail!$A$2:$A$6272,1,FALSE)</f>
        <v>#N/A</v>
      </c>
    </row>
    <row r="5949" spans="1:7" hidden="1" x14ac:dyDescent="0.45">
      <c r="A5949" t="s">
        <v>587</v>
      </c>
      <c r="C5949">
        <v>1</v>
      </c>
      <c r="E5949">
        <v>1000019087</v>
      </c>
      <c r="F5949">
        <v>1000024948</v>
      </c>
      <c r="G5949" t="e">
        <f>VLOOKUP(B5949,detail!$A$2:$A$6272,1,FALSE)</f>
        <v>#N/A</v>
      </c>
    </row>
    <row r="5950" spans="1:7" hidden="1" x14ac:dyDescent="0.45">
      <c r="A5950" t="s">
        <v>587</v>
      </c>
      <c r="C5950">
        <v>1</v>
      </c>
      <c r="E5950">
        <v>1000319882</v>
      </c>
      <c r="F5950">
        <v>1000319513</v>
      </c>
      <c r="G5950" t="e">
        <f>VLOOKUP(B5950,detail!$A$2:$A$6272,1,FALSE)</f>
        <v>#N/A</v>
      </c>
    </row>
    <row r="5951" spans="1:7" hidden="1" x14ac:dyDescent="0.45">
      <c r="A5951" t="s">
        <v>587</v>
      </c>
      <c r="C5951">
        <v>1</v>
      </c>
      <c r="E5951">
        <v>1000049583</v>
      </c>
      <c r="F5951">
        <v>1000028711</v>
      </c>
      <c r="G5951" t="e">
        <f>VLOOKUP(B5951,detail!$A$2:$A$6272,1,FALSE)</f>
        <v>#N/A</v>
      </c>
    </row>
    <row r="5952" spans="1:7" hidden="1" x14ac:dyDescent="0.45">
      <c r="A5952" t="s">
        <v>587</v>
      </c>
      <c r="C5952">
        <v>1</v>
      </c>
      <c r="E5952">
        <v>1000023413</v>
      </c>
      <c r="F5952">
        <v>1000023413</v>
      </c>
      <c r="G5952" t="e">
        <f>VLOOKUP(B5952,detail!$A$2:$A$6272,1,FALSE)</f>
        <v>#N/A</v>
      </c>
    </row>
    <row r="5953" spans="1:7" hidden="1" x14ac:dyDescent="0.45">
      <c r="A5953" t="s">
        <v>587</v>
      </c>
      <c r="C5953">
        <v>1</v>
      </c>
      <c r="E5953">
        <v>1000085395</v>
      </c>
      <c r="F5953">
        <v>1000025831</v>
      </c>
      <c r="G5953" t="e">
        <f>VLOOKUP(B5953,detail!$A$2:$A$6272,1,FALSE)</f>
        <v>#N/A</v>
      </c>
    </row>
    <row r="5954" spans="1:7" hidden="1" x14ac:dyDescent="0.45">
      <c r="A5954" t="s">
        <v>587</v>
      </c>
      <c r="C5954">
        <v>1</v>
      </c>
      <c r="E5954">
        <v>1000079399</v>
      </c>
      <c r="F5954">
        <v>1000032448</v>
      </c>
      <c r="G5954" t="e">
        <f>VLOOKUP(B5954,detail!$A$2:$A$6272,1,FALSE)</f>
        <v>#N/A</v>
      </c>
    </row>
    <row r="5955" spans="1:7" hidden="1" x14ac:dyDescent="0.45">
      <c r="A5955" t="s">
        <v>587</v>
      </c>
      <c r="C5955">
        <v>1</v>
      </c>
      <c r="E5955">
        <v>1000322085</v>
      </c>
      <c r="F5955">
        <v>1000003234</v>
      </c>
      <c r="G5955" t="e">
        <f>VLOOKUP(B5955,detail!$A$2:$A$6272,1,FALSE)</f>
        <v>#N/A</v>
      </c>
    </row>
    <row r="5956" spans="1:7" hidden="1" x14ac:dyDescent="0.45">
      <c r="A5956" t="s">
        <v>587</v>
      </c>
      <c r="C5956">
        <v>1</v>
      </c>
      <c r="E5956">
        <v>1000010209</v>
      </c>
      <c r="F5956">
        <v>1000032312</v>
      </c>
      <c r="G5956" t="e">
        <f>VLOOKUP(B5956,detail!$A$2:$A$6272,1,FALSE)</f>
        <v>#N/A</v>
      </c>
    </row>
    <row r="5957" spans="1:7" hidden="1" x14ac:dyDescent="0.45">
      <c r="A5957" t="s">
        <v>587</v>
      </c>
      <c r="C5957">
        <v>1</v>
      </c>
      <c r="E5957">
        <v>1000313943</v>
      </c>
      <c r="F5957">
        <v>1000032321</v>
      </c>
      <c r="G5957" t="e">
        <f>VLOOKUP(B5957,detail!$A$2:$A$6272,1,FALSE)</f>
        <v>#N/A</v>
      </c>
    </row>
    <row r="5958" spans="1:7" hidden="1" x14ac:dyDescent="0.45">
      <c r="A5958" t="s">
        <v>587</v>
      </c>
      <c r="C5958">
        <v>1</v>
      </c>
      <c r="E5958">
        <v>1000076398</v>
      </c>
      <c r="F5958">
        <v>1000014711</v>
      </c>
      <c r="G5958" t="e">
        <f>VLOOKUP(B5958,detail!$A$2:$A$6272,1,FALSE)</f>
        <v>#N/A</v>
      </c>
    </row>
    <row r="5959" spans="1:7" hidden="1" x14ac:dyDescent="0.45">
      <c r="A5959" t="s">
        <v>587</v>
      </c>
      <c r="C5959">
        <v>1</v>
      </c>
      <c r="E5959">
        <v>1000321666</v>
      </c>
      <c r="F5959">
        <v>1000005988</v>
      </c>
      <c r="G5959" t="e">
        <f>VLOOKUP(B5959,detail!$A$2:$A$6272,1,FALSE)</f>
        <v>#N/A</v>
      </c>
    </row>
    <row r="5960" spans="1:7" hidden="1" x14ac:dyDescent="0.45">
      <c r="A5960" t="s">
        <v>587</v>
      </c>
      <c r="C5960">
        <v>1</v>
      </c>
      <c r="E5960">
        <v>1000320976</v>
      </c>
      <c r="F5960">
        <v>1000311888</v>
      </c>
      <c r="G5960" t="e">
        <f>VLOOKUP(B5960,detail!$A$2:$A$6272,1,FALSE)</f>
        <v>#N/A</v>
      </c>
    </row>
    <row r="5961" spans="1:7" hidden="1" x14ac:dyDescent="0.45">
      <c r="A5961" t="s">
        <v>587</v>
      </c>
      <c r="C5961">
        <v>1</v>
      </c>
      <c r="E5961">
        <v>1000146032</v>
      </c>
      <c r="F5961">
        <v>1000315107</v>
      </c>
      <c r="G5961" t="e">
        <f>VLOOKUP(B5961,detail!$A$2:$A$6272,1,FALSE)</f>
        <v>#N/A</v>
      </c>
    </row>
    <row r="5962" spans="1:7" hidden="1" x14ac:dyDescent="0.45">
      <c r="A5962" t="s">
        <v>587</v>
      </c>
      <c r="C5962">
        <v>1</v>
      </c>
      <c r="E5962">
        <v>1000319416</v>
      </c>
      <c r="F5962">
        <v>1000319416</v>
      </c>
      <c r="G5962" t="e">
        <f>VLOOKUP(B5962,detail!$A$2:$A$6272,1,FALSE)</f>
        <v>#N/A</v>
      </c>
    </row>
    <row r="5963" spans="1:7" hidden="1" x14ac:dyDescent="0.45">
      <c r="A5963" t="s">
        <v>587</v>
      </c>
      <c r="C5963">
        <v>1</v>
      </c>
      <c r="E5963">
        <v>1000031767</v>
      </c>
      <c r="F5963">
        <v>1000031753</v>
      </c>
      <c r="G5963" t="e">
        <f>VLOOKUP(B5963,detail!$A$2:$A$6272,1,FALSE)</f>
        <v>#N/A</v>
      </c>
    </row>
    <row r="5964" spans="1:7" hidden="1" x14ac:dyDescent="0.45">
      <c r="A5964" t="s">
        <v>587</v>
      </c>
      <c r="C5964">
        <v>1</v>
      </c>
      <c r="E5964">
        <v>1000041292</v>
      </c>
      <c r="F5964">
        <v>1000004635</v>
      </c>
      <c r="G5964" t="e">
        <f>VLOOKUP(B5964,detail!$A$2:$A$6272,1,FALSE)</f>
        <v>#N/A</v>
      </c>
    </row>
    <row r="5965" spans="1:7" hidden="1" x14ac:dyDescent="0.45">
      <c r="A5965" t="s">
        <v>587</v>
      </c>
      <c r="C5965">
        <v>1</v>
      </c>
      <c r="E5965">
        <v>1000002390</v>
      </c>
      <c r="F5965">
        <v>1000017471</v>
      </c>
      <c r="G5965" t="e">
        <f>VLOOKUP(B5965,detail!$A$2:$A$6272,1,FALSE)</f>
        <v>#N/A</v>
      </c>
    </row>
    <row r="5966" spans="1:7" hidden="1" x14ac:dyDescent="0.45">
      <c r="A5966" t="s">
        <v>587</v>
      </c>
      <c r="C5966">
        <v>1</v>
      </c>
      <c r="E5966">
        <v>1000084758</v>
      </c>
      <c r="F5966">
        <v>1000020765</v>
      </c>
      <c r="G5966" t="e">
        <f>VLOOKUP(B5966,detail!$A$2:$A$6272,1,FALSE)</f>
        <v>#N/A</v>
      </c>
    </row>
    <row r="5967" spans="1:7" hidden="1" x14ac:dyDescent="0.45">
      <c r="A5967" t="s">
        <v>587</v>
      </c>
      <c r="C5967">
        <v>1</v>
      </c>
      <c r="E5967">
        <v>1000074608</v>
      </c>
      <c r="F5967">
        <v>1000008066</v>
      </c>
      <c r="G5967" t="e">
        <f>VLOOKUP(B5967,detail!$A$2:$A$6272,1,FALSE)</f>
        <v>#N/A</v>
      </c>
    </row>
    <row r="5968" spans="1:7" hidden="1" x14ac:dyDescent="0.45">
      <c r="A5968" t="s">
        <v>587</v>
      </c>
      <c r="C5968">
        <v>1</v>
      </c>
      <c r="E5968">
        <v>1000321988</v>
      </c>
      <c r="F5968">
        <v>1000320091</v>
      </c>
      <c r="G5968" t="e">
        <f>VLOOKUP(B5968,detail!$A$2:$A$6272,1,FALSE)</f>
        <v>#N/A</v>
      </c>
    </row>
    <row r="5969" spans="1:7" hidden="1" x14ac:dyDescent="0.45">
      <c r="A5969" t="s">
        <v>587</v>
      </c>
      <c r="C5969">
        <v>1</v>
      </c>
      <c r="E5969">
        <v>1000038795</v>
      </c>
      <c r="F5969">
        <v>1000025362</v>
      </c>
      <c r="G5969" t="e">
        <f>VLOOKUP(B5969,detail!$A$2:$A$6272,1,FALSE)</f>
        <v>#N/A</v>
      </c>
    </row>
    <row r="5970" spans="1:7" hidden="1" x14ac:dyDescent="0.45">
      <c r="A5970" t="s">
        <v>587</v>
      </c>
      <c r="C5970">
        <v>1</v>
      </c>
      <c r="E5970">
        <v>1000093727</v>
      </c>
      <c r="F5970">
        <v>1000093727</v>
      </c>
      <c r="G5970" t="e">
        <f>VLOOKUP(B5970,detail!$A$2:$A$6272,1,FALSE)</f>
        <v>#N/A</v>
      </c>
    </row>
    <row r="5971" spans="1:7" hidden="1" x14ac:dyDescent="0.45">
      <c r="A5971" t="s">
        <v>587</v>
      </c>
      <c r="C5971">
        <v>1</v>
      </c>
      <c r="E5971">
        <v>1000322925</v>
      </c>
      <c r="F5971">
        <v>1000015054</v>
      </c>
      <c r="G5971" t="e">
        <f>VLOOKUP(B5971,detail!$A$2:$A$6272,1,FALSE)</f>
        <v>#N/A</v>
      </c>
    </row>
    <row r="5972" spans="1:7" hidden="1" x14ac:dyDescent="0.45">
      <c r="A5972" t="s">
        <v>587</v>
      </c>
      <c r="C5972">
        <v>1</v>
      </c>
      <c r="E5972">
        <v>1000011683</v>
      </c>
      <c r="F5972">
        <v>1000011683</v>
      </c>
      <c r="G5972" t="e">
        <f>VLOOKUP(B5972,detail!$A$2:$A$6272,1,FALSE)</f>
        <v>#N/A</v>
      </c>
    </row>
    <row r="5973" spans="1:7" hidden="1" x14ac:dyDescent="0.45">
      <c r="A5973" t="s">
        <v>587</v>
      </c>
      <c r="C5973">
        <v>1</v>
      </c>
      <c r="E5973">
        <v>1000025580</v>
      </c>
      <c r="F5973">
        <v>1000025580</v>
      </c>
      <c r="G5973" t="e">
        <f>VLOOKUP(B5973,detail!$A$2:$A$6272,1,FALSE)</f>
        <v>#N/A</v>
      </c>
    </row>
    <row r="5974" spans="1:7" hidden="1" x14ac:dyDescent="0.45">
      <c r="A5974" t="s">
        <v>587</v>
      </c>
      <c r="C5974">
        <v>1</v>
      </c>
      <c r="E5974">
        <v>1000025502</v>
      </c>
      <c r="F5974">
        <v>1000025389</v>
      </c>
      <c r="G5974" t="e">
        <f>VLOOKUP(B5974,detail!$A$2:$A$6272,1,FALSE)</f>
        <v>#N/A</v>
      </c>
    </row>
    <row r="5975" spans="1:7" hidden="1" x14ac:dyDescent="0.45">
      <c r="A5975" t="s">
        <v>587</v>
      </c>
      <c r="C5975">
        <v>1</v>
      </c>
      <c r="E5975">
        <v>1000051052</v>
      </c>
      <c r="F5975">
        <v>1000000460</v>
      </c>
      <c r="G5975" t="e">
        <f>VLOOKUP(B5975,detail!$A$2:$A$6272,1,FALSE)</f>
        <v>#N/A</v>
      </c>
    </row>
    <row r="5976" spans="1:7" hidden="1" x14ac:dyDescent="0.45">
      <c r="A5976" t="s">
        <v>587</v>
      </c>
      <c r="C5976">
        <v>1</v>
      </c>
      <c r="E5976">
        <v>1000085313</v>
      </c>
      <c r="F5976">
        <v>1000085313</v>
      </c>
      <c r="G5976" t="e">
        <f>VLOOKUP(B5976,detail!$A$2:$A$6272,1,FALSE)</f>
        <v>#N/A</v>
      </c>
    </row>
    <row r="5977" spans="1:7" hidden="1" x14ac:dyDescent="0.45">
      <c r="A5977" t="s">
        <v>587</v>
      </c>
      <c r="C5977">
        <v>1</v>
      </c>
      <c r="E5977">
        <v>1000080125</v>
      </c>
      <c r="F5977">
        <v>1000016675</v>
      </c>
      <c r="G5977" t="e">
        <f>VLOOKUP(B5977,detail!$A$2:$A$6272,1,FALSE)</f>
        <v>#N/A</v>
      </c>
    </row>
    <row r="5978" spans="1:7" hidden="1" x14ac:dyDescent="0.45">
      <c r="A5978" t="s">
        <v>587</v>
      </c>
      <c r="C5978">
        <v>1</v>
      </c>
      <c r="E5978">
        <v>1000044863</v>
      </c>
      <c r="F5978">
        <v>1000033324</v>
      </c>
      <c r="G5978" t="e">
        <f>VLOOKUP(B5978,detail!$A$2:$A$6272,1,FALSE)</f>
        <v>#N/A</v>
      </c>
    </row>
    <row r="5979" spans="1:7" hidden="1" x14ac:dyDescent="0.45">
      <c r="A5979" t="s">
        <v>587</v>
      </c>
      <c r="C5979">
        <v>1</v>
      </c>
      <c r="E5979">
        <v>1000174197</v>
      </c>
      <c r="F5979">
        <v>1000032324</v>
      </c>
      <c r="G5979" t="e">
        <f>VLOOKUP(B5979,detail!$A$2:$A$6272,1,FALSE)</f>
        <v>#N/A</v>
      </c>
    </row>
    <row r="5980" spans="1:7" hidden="1" x14ac:dyDescent="0.45">
      <c r="A5980" t="s">
        <v>587</v>
      </c>
      <c r="C5980">
        <v>1</v>
      </c>
      <c r="E5980">
        <v>1000080694</v>
      </c>
      <c r="F5980">
        <v>1000033011</v>
      </c>
      <c r="G5980" t="e">
        <f>VLOOKUP(B5980,detail!$A$2:$A$6272,1,FALSE)</f>
        <v>#N/A</v>
      </c>
    </row>
    <row r="5981" spans="1:7" hidden="1" x14ac:dyDescent="0.45">
      <c r="A5981" t="s">
        <v>587</v>
      </c>
      <c r="C5981">
        <v>1</v>
      </c>
      <c r="E5981">
        <v>1000014029</v>
      </c>
      <c r="F5981">
        <v>1000014029</v>
      </c>
      <c r="G5981" t="e">
        <f>VLOOKUP(B5981,detail!$A$2:$A$6272,1,FALSE)</f>
        <v>#N/A</v>
      </c>
    </row>
    <row r="5982" spans="1:7" hidden="1" x14ac:dyDescent="0.45">
      <c r="A5982" t="s">
        <v>587</v>
      </c>
      <c r="C5982">
        <v>1</v>
      </c>
      <c r="E5982">
        <v>1000322613</v>
      </c>
      <c r="F5982">
        <v>1000032025</v>
      </c>
      <c r="G5982" t="e">
        <f>VLOOKUP(B5982,detail!$A$2:$A$6272,1,FALSE)</f>
        <v>#N/A</v>
      </c>
    </row>
    <row r="5983" spans="1:7" hidden="1" x14ac:dyDescent="0.45">
      <c r="A5983" t="s">
        <v>587</v>
      </c>
      <c r="C5983">
        <v>1</v>
      </c>
      <c r="E5983">
        <v>1000078482</v>
      </c>
      <c r="F5983">
        <v>1000027511</v>
      </c>
      <c r="G5983" t="e">
        <f>VLOOKUP(B5983,detail!$A$2:$A$6272,1,FALSE)</f>
        <v>#N/A</v>
      </c>
    </row>
    <row r="5984" spans="1:7" hidden="1" x14ac:dyDescent="0.45">
      <c r="A5984" t="s">
        <v>587</v>
      </c>
      <c r="C5984">
        <v>1</v>
      </c>
      <c r="E5984">
        <v>1000321843</v>
      </c>
      <c r="F5984">
        <v>1000004711</v>
      </c>
      <c r="G5984" t="e">
        <f>VLOOKUP(B5984,detail!$A$2:$A$6272,1,FALSE)</f>
        <v>#N/A</v>
      </c>
    </row>
    <row r="5985" spans="1:7" hidden="1" x14ac:dyDescent="0.45">
      <c r="A5985" t="s">
        <v>587</v>
      </c>
      <c r="C5985">
        <v>1</v>
      </c>
      <c r="E5985">
        <v>1000038859</v>
      </c>
      <c r="F5985">
        <v>1000000460</v>
      </c>
      <c r="G5985" t="e">
        <f>VLOOKUP(B5985,detail!$A$2:$A$6272,1,FALSE)</f>
        <v>#N/A</v>
      </c>
    </row>
    <row r="5986" spans="1:7" hidden="1" x14ac:dyDescent="0.45">
      <c r="A5986" t="s">
        <v>587</v>
      </c>
      <c r="C5986">
        <v>1</v>
      </c>
      <c r="E5986">
        <v>1000322794</v>
      </c>
      <c r="F5986">
        <v>1000304768</v>
      </c>
      <c r="G5986" t="e">
        <f>VLOOKUP(B5986,detail!$A$2:$A$6272,1,FALSE)</f>
        <v>#N/A</v>
      </c>
    </row>
    <row r="5987" spans="1:7" hidden="1" x14ac:dyDescent="0.45">
      <c r="A5987" t="s">
        <v>587</v>
      </c>
      <c r="C5987">
        <v>1</v>
      </c>
      <c r="E5987">
        <v>1000025521</v>
      </c>
      <c r="F5987">
        <v>1000025510</v>
      </c>
      <c r="G5987" t="e">
        <f>VLOOKUP(B5987,detail!$A$2:$A$6272,1,FALSE)</f>
        <v>#N/A</v>
      </c>
    </row>
    <row r="5988" spans="1:7" hidden="1" x14ac:dyDescent="0.45">
      <c r="A5988" t="s">
        <v>587</v>
      </c>
      <c r="C5988">
        <v>1</v>
      </c>
      <c r="E5988">
        <v>1000079727</v>
      </c>
      <c r="F5988">
        <v>1000006765</v>
      </c>
      <c r="G5988" t="e">
        <f>VLOOKUP(B5988,detail!$A$2:$A$6272,1,FALSE)</f>
        <v>#N/A</v>
      </c>
    </row>
    <row r="5989" spans="1:7" hidden="1" x14ac:dyDescent="0.45">
      <c r="A5989" t="s">
        <v>587</v>
      </c>
      <c r="C5989">
        <v>1</v>
      </c>
      <c r="E5989">
        <v>1000015326</v>
      </c>
      <c r="F5989">
        <v>1000022168</v>
      </c>
      <c r="G5989" t="e">
        <f>VLOOKUP(B5989,detail!$A$2:$A$6272,1,FALSE)</f>
        <v>#N/A</v>
      </c>
    </row>
    <row r="5990" spans="1:7" hidden="1" x14ac:dyDescent="0.45">
      <c r="A5990" t="s">
        <v>587</v>
      </c>
      <c r="C5990">
        <v>1</v>
      </c>
      <c r="E5990">
        <v>1000305829</v>
      </c>
      <c r="F5990">
        <v>1000305263</v>
      </c>
      <c r="G5990" t="e">
        <f>VLOOKUP(B5990,detail!$A$2:$A$6272,1,FALSE)</f>
        <v>#N/A</v>
      </c>
    </row>
    <row r="5991" spans="1:7" hidden="1" x14ac:dyDescent="0.45">
      <c r="A5991" t="s">
        <v>587</v>
      </c>
      <c r="C5991">
        <v>1</v>
      </c>
      <c r="E5991">
        <v>1000049315</v>
      </c>
      <c r="F5991">
        <v>1000024235</v>
      </c>
      <c r="G5991" t="e">
        <f>VLOOKUP(B5991,detail!$A$2:$A$6272,1,FALSE)</f>
        <v>#N/A</v>
      </c>
    </row>
    <row r="5992" spans="1:7" hidden="1" x14ac:dyDescent="0.45">
      <c r="A5992" t="s">
        <v>587</v>
      </c>
      <c r="C5992">
        <v>1</v>
      </c>
      <c r="E5992">
        <v>1000322129</v>
      </c>
      <c r="F5992">
        <v>1000031816</v>
      </c>
      <c r="G5992" t="e">
        <f>VLOOKUP(B5992,detail!$A$2:$A$6272,1,FALSE)</f>
        <v>#N/A</v>
      </c>
    </row>
    <row r="5993" spans="1:7" hidden="1" x14ac:dyDescent="0.45">
      <c r="A5993" t="s">
        <v>587</v>
      </c>
      <c r="C5993">
        <v>1</v>
      </c>
      <c r="E5993">
        <v>1000318283</v>
      </c>
      <c r="F5993">
        <v>1000023315</v>
      </c>
      <c r="G5993" t="e">
        <f>VLOOKUP(B5993,detail!$A$2:$A$6272,1,FALSE)</f>
        <v>#N/A</v>
      </c>
    </row>
    <row r="5994" spans="1:7" hidden="1" x14ac:dyDescent="0.45">
      <c r="A5994" t="s">
        <v>587</v>
      </c>
      <c r="C5994">
        <v>1</v>
      </c>
      <c r="E5994">
        <v>1000026647</v>
      </c>
      <c r="F5994">
        <v>1000317314</v>
      </c>
      <c r="G5994" t="e">
        <f>VLOOKUP(B5994,detail!$A$2:$A$6272,1,FALSE)</f>
        <v>#N/A</v>
      </c>
    </row>
    <row r="5995" spans="1:7" hidden="1" x14ac:dyDescent="0.45">
      <c r="A5995" t="s">
        <v>587</v>
      </c>
      <c r="C5995">
        <v>1</v>
      </c>
      <c r="E5995">
        <v>1000083724</v>
      </c>
      <c r="F5995">
        <v>1000014930</v>
      </c>
      <c r="G5995" t="e">
        <f>VLOOKUP(B5995,detail!$A$2:$A$6272,1,FALSE)</f>
        <v>#N/A</v>
      </c>
    </row>
    <row r="5996" spans="1:7" hidden="1" x14ac:dyDescent="0.45">
      <c r="A5996" t="s">
        <v>587</v>
      </c>
      <c r="C5996">
        <v>1</v>
      </c>
      <c r="E5996">
        <v>1000039027</v>
      </c>
      <c r="F5996">
        <v>1000032811</v>
      </c>
      <c r="G5996" t="e">
        <f>VLOOKUP(B5996,detail!$A$2:$A$6272,1,FALSE)</f>
        <v>#N/A</v>
      </c>
    </row>
    <row r="5997" spans="1:7" hidden="1" x14ac:dyDescent="0.45">
      <c r="A5997" t="s">
        <v>587</v>
      </c>
      <c r="C5997">
        <v>1</v>
      </c>
      <c r="E5997">
        <v>1000042070</v>
      </c>
      <c r="F5997">
        <v>1000029613</v>
      </c>
      <c r="G5997" t="e">
        <f>VLOOKUP(B5997,detail!$A$2:$A$6272,1,FALSE)</f>
        <v>#N/A</v>
      </c>
    </row>
    <row r="5998" spans="1:7" hidden="1" x14ac:dyDescent="0.45">
      <c r="A5998" t="s">
        <v>587</v>
      </c>
      <c r="C5998">
        <v>1</v>
      </c>
      <c r="E5998">
        <v>1000289971</v>
      </c>
      <c r="F5998">
        <v>1000008096</v>
      </c>
      <c r="G5998" t="e">
        <f>VLOOKUP(B5998,detail!$A$2:$A$6272,1,FALSE)</f>
        <v>#N/A</v>
      </c>
    </row>
    <row r="5999" spans="1:7" hidden="1" x14ac:dyDescent="0.45">
      <c r="A5999" t="s">
        <v>587</v>
      </c>
      <c r="C5999">
        <v>1</v>
      </c>
      <c r="E5999">
        <v>1000321358</v>
      </c>
      <c r="F5999">
        <v>1000318003</v>
      </c>
      <c r="G5999" t="e">
        <f>VLOOKUP(B5999,detail!$A$2:$A$6272,1,FALSE)</f>
        <v>#N/A</v>
      </c>
    </row>
    <row r="6000" spans="1:7" hidden="1" x14ac:dyDescent="0.45">
      <c r="A6000" t="s">
        <v>587</v>
      </c>
      <c r="C6000">
        <v>1</v>
      </c>
      <c r="E6000">
        <v>1000116809</v>
      </c>
      <c r="F6000">
        <v>1000312673</v>
      </c>
      <c r="G6000" t="e">
        <f>VLOOKUP(B6000,detail!$A$2:$A$6272,1,FALSE)</f>
        <v>#N/A</v>
      </c>
    </row>
    <row r="6001" spans="1:7" hidden="1" x14ac:dyDescent="0.45">
      <c r="A6001" t="s">
        <v>587</v>
      </c>
      <c r="C6001">
        <v>1</v>
      </c>
      <c r="E6001">
        <v>1000007153</v>
      </c>
      <c r="F6001">
        <v>1000007153</v>
      </c>
      <c r="G6001" t="e">
        <f>VLOOKUP(B6001,detail!$A$2:$A$6272,1,FALSE)</f>
        <v>#N/A</v>
      </c>
    </row>
    <row r="6002" spans="1:7" hidden="1" x14ac:dyDescent="0.45">
      <c r="A6002" t="s">
        <v>587</v>
      </c>
      <c r="C6002">
        <v>1</v>
      </c>
      <c r="E6002">
        <v>1000201988</v>
      </c>
      <c r="F6002">
        <v>1000008080</v>
      </c>
      <c r="G6002" t="e">
        <f>VLOOKUP(B6002,detail!$A$2:$A$6272,1,FALSE)</f>
        <v>#N/A</v>
      </c>
    </row>
    <row r="6003" spans="1:7" hidden="1" x14ac:dyDescent="0.45">
      <c r="A6003" t="s">
        <v>587</v>
      </c>
      <c r="C6003">
        <v>1</v>
      </c>
      <c r="E6003">
        <v>1000320516</v>
      </c>
      <c r="F6003">
        <v>1000032975</v>
      </c>
      <c r="G6003" t="e">
        <f>VLOOKUP(B6003,detail!$A$2:$A$6272,1,FALSE)</f>
        <v>#N/A</v>
      </c>
    </row>
    <row r="6004" spans="1:7" hidden="1" x14ac:dyDescent="0.45">
      <c r="A6004" t="s">
        <v>587</v>
      </c>
      <c r="C6004">
        <v>1</v>
      </c>
      <c r="E6004">
        <v>1000025855</v>
      </c>
      <c r="F6004">
        <v>1000033689</v>
      </c>
      <c r="G6004" t="e">
        <f>VLOOKUP(B6004,detail!$A$2:$A$6272,1,FALSE)</f>
        <v>#N/A</v>
      </c>
    </row>
    <row r="6005" spans="1:7" hidden="1" x14ac:dyDescent="0.45">
      <c r="A6005" t="s">
        <v>587</v>
      </c>
      <c r="C6005">
        <v>1</v>
      </c>
      <c r="E6005">
        <v>1000025593</v>
      </c>
      <c r="F6005">
        <v>1000025510</v>
      </c>
      <c r="G6005" t="e">
        <f>VLOOKUP(B6005,detail!$A$2:$A$6272,1,FALSE)</f>
        <v>#N/A</v>
      </c>
    </row>
    <row r="6006" spans="1:7" hidden="1" x14ac:dyDescent="0.45">
      <c r="A6006" t="s">
        <v>587</v>
      </c>
      <c r="C6006">
        <v>1</v>
      </c>
      <c r="E6006">
        <v>1000006740</v>
      </c>
      <c r="F6006">
        <v>1000006740</v>
      </c>
      <c r="G6006" t="e">
        <f>VLOOKUP(B6006,detail!$A$2:$A$6272,1,FALSE)</f>
        <v>#N/A</v>
      </c>
    </row>
    <row r="6007" spans="1:7" hidden="1" x14ac:dyDescent="0.45">
      <c r="A6007" t="s">
        <v>587</v>
      </c>
      <c r="C6007">
        <v>1</v>
      </c>
      <c r="E6007">
        <v>1000320044</v>
      </c>
      <c r="F6007">
        <v>1000320044</v>
      </c>
      <c r="G6007" t="e">
        <f>VLOOKUP(B6007,detail!$A$2:$A$6272,1,FALSE)</f>
        <v>#N/A</v>
      </c>
    </row>
    <row r="6008" spans="1:7" hidden="1" x14ac:dyDescent="0.45">
      <c r="A6008" t="s">
        <v>587</v>
      </c>
      <c r="C6008">
        <v>1</v>
      </c>
      <c r="E6008">
        <v>1000001840</v>
      </c>
      <c r="F6008">
        <v>1000015969</v>
      </c>
      <c r="G6008" t="e">
        <f>VLOOKUP(B6008,detail!$A$2:$A$6272,1,FALSE)</f>
        <v>#N/A</v>
      </c>
    </row>
    <row r="6009" spans="1:7" hidden="1" x14ac:dyDescent="0.45">
      <c r="A6009" t="s">
        <v>587</v>
      </c>
      <c r="C6009">
        <v>1</v>
      </c>
      <c r="E6009">
        <v>1000041987</v>
      </c>
      <c r="F6009">
        <v>1000005180</v>
      </c>
      <c r="G6009" t="e">
        <f>VLOOKUP(B6009,detail!$A$2:$A$6272,1,FALSE)</f>
        <v>#N/A</v>
      </c>
    </row>
    <row r="6010" spans="1:7" hidden="1" x14ac:dyDescent="0.45">
      <c r="A6010" t="s">
        <v>587</v>
      </c>
      <c r="C6010">
        <v>1</v>
      </c>
      <c r="E6010">
        <v>1000072888</v>
      </c>
      <c r="F6010">
        <v>1000072888</v>
      </c>
      <c r="G6010" t="e">
        <f>VLOOKUP(B6010,detail!$A$2:$A$6272,1,FALSE)</f>
        <v>#N/A</v>
      </c>
    </row>
    <row r="6011" spans="1:7" hidden="1" x14ac:dyDescent="0.45">
      <c r="A6011" t="s">
        <v>587</v>
      </c>
      <c r="C6011">
        <v>1</v>
      </c>
      <c r="E6011">
        <v>1000012168</v>
      </c>
      <c r="F6011">
        <v>1000307935</v>
      </c>
      <c r="G6011" t="e">
        <f>VLOOKUP(B6011,detail!$A$2:$A$6272,1,FALSE)</f>
        <v>#N/A</v>
      </c>
    </row>
    <row r="6012" spans="1:7" hidden="1" x14ac:dyDescent="0.45">
      <c r="A6012" t="s">
        <v>587</v>
      </c>
      <c r="C6012">
        <v>1</v>
      </c>
      <c r="E6012">
        <v>1000008132</v>
      </c>
      <c r="F6012">
        <v>1000008132</v>
      </c>
      <c r="G6012" t="e">
        <f>VLOOKUP(B6012,detail!$A$2:$A$6272,1,FALSE)</f>
        <v>#N/A</v>
      </c>
    </row>
    <row r="6013" spans="1:7" hidden="1" x14ac:dyDescent="0.45">
      <c r="A6013" t="s">
        <v>587</v>
      </c>
      <c r="C6013">
        <v>1</v>
      </c>
      <c r="E6013">
        <v>1000005888</v>
      </c>
      <c r="F6013">
        <v>1000005888</v>
      </c>
      <c r="G6013" t="e">
        <f>VLOOKUP(B6013,detail!$A$2:$A$6272,1,FALSE)</f>
        <v>#N/A</v>
      </c>
    </row>
    <row r="6014" spans="1:7" hidden="1" x14ac:dyDescent="0.45">
      <c r="A6014" t="s">
        <v>587</v>
      </c>
      <c r="C6014">
        <v>1</v>
      </c>
      <c r="E6014">
        <v>1000013987</v>
      </c>
      <c r="F6014">
        <v>1000005409</v>
      </c>
      <c r="G6014" t="e">
        <f>VLOOKUP(B6014,detail!$A$2:$A$6272,1,FALSE)</f>
        <v>#N/A</v>
      </c>
    </row>
    <row r="6015" spans="1:7" hidden="1" x14ac:dyDescent="0.45">
      <c r="A6015" t="s">
        <v>587</v>
      </c>
      <c r="C6015">
        <v>1</v>
      </c>
      <c r="E6015">
        <v>1000050762</v>
      </c>
      <c r="F6015">
        <v>1000013490</v>
      </c>
      <c r="G6015" t="e">
        <f>VLOOKUP(B6015,detail!$A$2:$A$6272,1,FALSE)</f>
        <v>#N/A</v>
      </c>
    </row>
    <row r="6016" spans="1:7" hidden="1" x14ac:dyDescent="0.45">
      <c r="A6016" t="s">
        <v>587</v>
      </c>
      <c r="C6016">
        <v>1</v>
      </c>
      <c r="E6016">
        <v>1000013630</v>
      </c>
      <c r="F6016">
        <v>1000000974</v>
      </c>
      <c r="G6016" t="e">
        <f>VLOOKUP(B6016,detail!$A$2:$A$6272,1,FALSE)</f>
        <v>#N/A</v>
      </c>
    </row>
    <row r="6017" spans="1:7" hidden="1" x14ac:dyDescent="0.45">
      <c r="A6017" t="s">
        <v>587</v>
      </c>
      <c r="C6017">
        <v>1</v>
      </c>
      <c r="E6017">
        <v>1000322865</v>
      </c>
      <c r="F6017">
        <v>1000024802</v>
      </c>
      <c r="G6017" t="e">
        <f>VLOOKUP(B6017,detail!$A$2:$A$6272,1,FALSE)</f>
        <v>#N/A</v>
      </c>
    </row>
    <row r="6018" spans="1:7" hidden="1" x14ac:dyDescent="0.45">
      <c r="A6018" t="s">
        <v>587</v>
      </c>
      <c r="C6018">
        <v>1</v>
      </c>
      <c r="E6018">
        <v>1000083438</v>
      </c>
      <c r="F6018">
        <v>1000083438</v>
      </c>
      <c r="G6018" t="e">
        <f>VLOOKUP(B6018,detail!$A$2:$A$6272,1,FALSE)</f>
        <v>#N/A</v>
      </c>
    </row>
    <row r="6019" spans="1:7" hidden="1" x14ac:dyDescent="0.45">
      <c r="A6019" t="s">
        <v>587</v>
      </c>
      <c r="C6019">
        <v>1</v>
      </c>
      <c r="E6019">
        <v>1000084971</v>
      </c>
      <c r="F6019">
        <v>1000022866</v>
      </c>
      <c r="G6019" t="e">
        <f>VLOOKUP(B6019,detail!$A$2:$A$6272,1,FALSE)</f>
        <v>#N/A</v>
      </c>
    </row>
    <row r="6020" spans="1:7" hidden="1" x14ac:dyDescent="0.45">
      <c r="A6020" t="s">
        <v>587</v>
      </c>
      <c r="C6020">
        <v>1</v>
      </c>
      <c r="E6020">
        <v>1000085069</v>
      </c>
      <c r="F6020">
        <v>1000023813</v>
      </c>
      <c r="G6020" t="e">
        <f>VLOOKUP(B6020,detail!$A$2:$A$6272,1,FALSE)</f>
        <v>#N/A</v>
      </c>
    </row>
    <row r="6021" spans="1:7" hidden="1" x14ac:dyDescent="0.45">
      <c r="A6021" t="s">
        <v>587</v>
      </c>
      <c r="C6021">
        <v>1</v>
      </c>
      <c r="E6021">
        <v>1000219182</v>
      </c>
      <c r="F6021">
        <v>1000027561</v>
      </c>
      <c r="G6021" t="e">
        <f>VLOOKUP(B6021,detail!$A$2:$A$6272,1,FALSE)</f>
        <v>#N/A</v>
      </c>
    </row>
    <row r="6022" spans="1:7" hidden="1" x14ac:dyDescent="0.45">
      <c r="A6022" t="s">
        <v>587</v>
      </c>
      <c r="C6022">
        <v>1</v>
      </c>
      <c r="E6022">
        <v>1000072443</v>
      </c>
      <c r="F6022">
        <v>1000017665</v>
      </c>
      <c r="G6022" t="e">
        <f>VLOOKUP(B6022,detail!$A$2:$A$6272,1,FALSE)</f>
        <v>#N/A</v>
      </c>
    </row>
    <row r="6023" spans="1:7" hidden="1" x14ac:dyDescent="0.45">
      <c r="A6023" t="s">
        <v>587</v>
      </c>
      <c r="C6023">
        <v>1</v>
      </c>
      <c r="E6023">
        <v>1000319750</v>
      </c>
      <c r="F6023">
        <v>1000027911</v>
      </c>
      <c r="G6023" t="e">
        <f>VLOOKUP(B6023,detail!$A$2:$A$6272,1,FALSE)</f>
        <v>#N/A</v>
      </c>
    </row>
    <row r="6024" spans="1:7" hidden="1" x14ac:dyDescent="0.45">
      <c r="A6024" t="s">
        <v>587</v>
      </c>
      <c r="C6024">
        <v>1</v>
      </c>
      <c r="E6024">
        <v>1000080970</v>
      </c>
      <c r="F6024">
        <v>1000008065</v>
      </c>
      <c r="G6024" t="e">
        <f>VLOOKUP(B6024,detail!$A$2:$A$6272,1,FALSE)</f>
        <v>#N/A</v>
      </c>
    </row>
    <row r="6025" spans="1:7" hidden="1" x14ac:dyDescent="0.45">
      <c r="A6025" t="s">
        <v>587</v>
      </c>
      <c r="C6025">
        <v>1</v>
      </c>
      <c r="E6025">
        <v>1000080965</v>
      </c>
      <c r="F6025">
        <v>1000008050</v>
      </c>
      <c r="G6025" t="e">
        <f>VLOOKUP(B6025,detail!$A$2:$A$6272,1,FALSE)</f>
        <v>#N/A</v>
      </c>
    </row>
    <row r="6026" spans="1:7" hidden="1" x14ac:dyDescent="0.45">
      <c r="A6026" t="s">
        <v>587</v>
      </c>
      <c r="C6026">
        <v>1</v>
      </c>
      <c r="E6026">
        <v>1000322107</v>
      </c>
      <c r="F6026">
        <v>1000004783</v>
      </c>
      <c r="G6026" t="e">
        <f>VLOOKUP(B6026,detail!$A$2:$A$6272,1,FALSE)</f>
        <v>#N/A</v>
      </c>
    </row>
    <row r="6027" spans="1:7" hidden="1" x14ac:dyDescent="0.45">
      <c r="A6027" t="s">
        <v>587</v>
      </c>
      <c r="C6027">
        <v>1</v>
      </c>
      <c r="E6027">
        <v>1000075911</v>
      </c>
      <c r="F6027">
        <v>1000075911</v>
      </c>
      <c r="G6027" t="e">
        <f>VLOOKUP(B6027,detail!$A$2:$A$6272,1,FALSE)</f>
        <v>#N/A</v>
      </c>
    </row>
    <row r="6028" spans="1:7" hidden="1" x14ac:dyDescent="0.45">
      <c r="A6028" t="s">
        <v>587</v>
      </c>
      <c r="C6028">
        <v>1</v>
      </c>
      <c r="E6028">
        <v>1000320798</v>
      </c>
      <c r="F6028">
        <v>1000020855</v>
      </c>
      <c r="G6028" t="e">
        <f>VLOOKUP(B6028,detail!$A$2:$A$6272,1,FALSE)</f>
        <v>#N/A</v>
      </c>
    </row>
    <row r="6029" spans="1:7" hidden="1" x14ac:dyDescent="0.45">
      <c r="A6029" t="s">
        <v>587</v>
      </c>
      <c r="C6029">
        <v>1</v>
      </c>
      <c r="E6029">
        <v>1000008569</v>
      </c>
      <c r="F6029">
        <v>1000008569</v>
      </c>
      <c r="G6029" t="e">
        <f>VLOOKUP(B6029,detail!$A$2:$A$6272,1,FALSE)</f>
        <v>#N/A</v>
      </c>
    </row>
    <row r="6030" spans="1:7" hidden="1" x14ac:dyDescent="0.45">
      <c r="A6030" t="s">
        <v>587</v>
      </c>
      <c r="C6030">
        <v>1</v>
      </c>
      <c r="E6030">
        <v>1000046227</v>
      </c>
      <c r="F6030">
        <v>1000028277</v>
      </c>
      <c r="G6030" t="e">
        <f>VLOOKUP(B6030,detail!$A$2:$A$6272,1,FALSE)</f>
        <v>#N/A</v>
      </c>
    </row>
    <row r="6031" spans="1:7" hidden="1" x14ac:dyDescent="0.45">
      <c r="A6031" t="s">
        <v>587</v>
      </c>
      <c r="C6031">
        <v>1</v>
      </c>
      <c r="E6031">
        <v>1000322432</v>
      </c>
      <c r="F6031">
        <v>1000020622</v>
      </c>
      <c r="G6031" t="e">
        <f>VLOOKUP(B6031,detail!$A$2:$A$6272,1,FALSE)</f>
        <v>#N/A</v>
      </c>
    </row>
    <row r="6032" spans="1:7" hidden="1" x14ac:dyDescent="0.45">
      <c r="A6032" t="s">
        <v>587</v>
      </c>
      <c r="C6032">
        <v>1</v>
      </c>
      <c r="E6032">
        <v>1000144218</v>
      </c>
      <c r="F6032">
        <v>1000032854</v>
      </c>
      <c r="G6032" t="e">
        <f>VLOOKUP(B6032,detail!$A$2:$A$6272,1,FALSE)</f>
        <v>#N/A</v>
      </c>
    </row>
    <row r="6033" spans="1:7" hidden="1" x14ac:dyDescent="0.45">
      <c r="A6033" t="s">
        <v>587</v>
      </c>
      <c r="C6033">
        <v>1</v>
      </c>
      <c r="E6033">
        <v>1000026598</v>
      </c>
      <c r="F6033">
        <v>1000026598</v>
      </c>
      <c r="G6033" t="e">
        <f>VLOOKUP(B6033,detail!$A$2:$A$6272,1,FALSE)</f>
        <v>#N/A</v>
      </c>
    </row>
    <row r="6034" spans="1:7" hidden="1" x14ac:dyDescent="0.45">
      <c r="A6034" t="s">
        <v>587</v>
      </c>
      <c r="C6034">
        <v>1</v>
      </c>
      <c r="E6034">
        <v>1000082350</v>
      </c>
      <c r="F6034">
        <v>1000004933</v>
      </c>
      <c r="G6034" t="e">
        <f>VLOOKUP(B6034,detail!$A$2:$A$6272,1,FALSE)</f>
        <v>#N/A</v>
      </c>
    </row>
    <row r="6035" spans="1:7" hidden="1" x14ac:dyDescent="0.45">
      <c r="A6035" t="s">
        <v>587</v>
      </c>
      <c r="C6035">
        <v>1</v>
      </c>
      <c r="E6035">
        <v>1000005855</v>
      </c>
      <c r="F6035">
        <v>1000005855</v>
      </c>
      <c r="G6035" t="e">
        <f>VLOOKUP(B6035,detail!$A$2:$A$6272,1,FALSE)</f>
        <v>#N/A</v>
      </c>
    </row>
    <row r="6036" spans="1:7" hidden="1" x14ac:dyDescent="0.45">
      <c r="A6036" t="s">
        <v>587</v>
      </c>
      <c r="C6036">
        <v>1</v>
      </c>
      <c r="E6036">
        <v>1000011151</v>
      </c>
      <c r="F6036">
        <v>1000241069</v>
      </c>
      <c r="G6036" t="e">
        <f>VLOOKUP(B6036,detail!$A$2:$A$6272,1,FALSE)</f>
        <v>#N/A</v>
      </c>
    </row>
    <row r="6037" spans="1:7" hidden="1" x14ac:dyDescent="0.45">
      <c r="A6037" t="s">
        <v>587</v>
      </c>
      <c r="C6037">
        <v>1</v>
      </c>
      <c r="E6037">
        <v>1000074682</v>
      </c>
      <c r="F6037">
        <v>1000008291</v>
      </c>
      <c r="G6037" t="e">
        <f>VLOOKUP(B6037,detail!$A$2:$A$6272,1,FALSE)</f>
        <v>#N/A</v>
      </c>
    </row>
    <row r="6038" spans="1:7" hidden="1" x14ac:dyDescent="0.45">
      <c r="A6038" t="s">
        <v>587</v>
      </c>
      <c r="C6038">
        <v>1</v>
      </c>
      <c r="E6038">
        <v>1000320732</v>
      </c>
      <c r="F6038">
        <v>1000033244</v>
      </c>
      <c r="G6038" t="e">
        <f>VLOOKUP(B6038,detail!$A$2:$A$6272,1,FALSE)</f>
        <v>#N/A</v>
      </c>
    </row>
    <row r="6039" spans="1:7" hidden="1" x14ac:dyDescent="0.45">
      <c r="A6039" t="s">
        <v>587</v>
      </c>
      <c r="C6039">
        <v>1</v>
      </c>
      <c r="E6039">
        <v>1000008616</v>
      </c>
      <c r="F6039">
        <v>1000008616</v>
      </c>
      <c r="G6039" t="e">
        <f>VLOOKUP(B6039,detail!$A$2:$A$6272,1,FALSE)</f>
        <v>#N/A</v>
      </c>
    </row>
    <row r="6040" spans="1:7" hidden="1" x14ac:dyDescent="0.45">
      <c r="A6040" t="s">
        <v>587</v>
      </c>
      <c r="C6040">
        <v>1</v>
      </c>
      <c r="E6040">
        <v>1000167001</v>
      </c>
      <c r="F6040">
        <v>1000006138</v>
      </c>
      <c r="G6040" t="e">
        <f>VLOOKUP(B6040,detail!$A$2:$A$6272,1,FALSE)</f>
        <v>#N/A</v>
      </c>
    </row>
    <row r="6041" spans="1:7" hidden="1" x14ac:dyDescent="0.45">
      <c r="A6041" t="s">
        <v>587</v>
      </c>
      <c r="C6041">
        <v>1</v>
      </c>
      <c r="E6041">
        <v>1000293906</v>
      </c>
      <c r="F6041">
        <v>1000322903</v>
      </c>
      <c r="G6041" t="e">
        <f>VLOOKUP(B6041,detail!$A$2:$A$6272,1,FALSE)</f>
        <v>#N/A</v>
      </c>
    </row>
    <row r="6042" spans="1:7" hidden="1" x14ac:dyDescent="0.45">
      <c r="A6042" t="s">
        <v>587</v>
      </c>
      <c r="C6042">
        <v>1</v>
      </c>
      <c r="E6042">
        <v>1000077512</v>
      </c>
      <c r="F6042">
        <v>1000028450</v>
      </c>
      <c r="G6042" t="e">
        <f>VLOOKUP(B6042,detail!$A$2:$A$6272,1,FALSE)</f>
        <v>#N/A</v>
      </c>
    </row>
    <row r="6043" spans="1:7" hidden="1" x14ac:dyDescent="0.45">
      <c r="A6043" t="s">
        <v>587</v>
      </c>
      <c r="C6043">
        <v>1</v>
      </c>
      <c r="E6043">
        <v>1000011558</v>
      </c>
      <c r="F6043">
        <v>1000323053</v>
      </c>
      <c r="G6043" t="e">
        <f>VLOOKUP(B6043,detail!$A$2:$A$6272,1,FALSE)</f>
        <v>#N/A</v>
      </c>
    </row>
    <row r="6044" spans="1:7" hidden="1" x14ac:dyDescent="0.45">
      <c r="A6044" t="s">
        <v>587</v>
      </c>
      <c r="C6044">
        <v>1</v>
      </c>
      <c r="E6044">
        <v>1000322581</v>
      </c>
      <c r="F6044">
        <v>1000322581</v>
      </c>
      <c r="G6044" t="e">
        <f>VLOOKUP(B6044,detail!$A$2:$A$6272,1,FALSE)</f>
        <v>#N/A</v>
      </c>
    </row>
    <row r="6045" spans="1:7" hidden="1" x14ac:dyDescent="0.45">
      <c r="A6045" t="s">
        <v>587</v>
      </c>
      <c r="C6045">
        <v>1</v>
      </c>
      <c r="E6045">
        <v>1000313943</v>
      </c>
      <c r="F6045">
        <v>1000313943</v>
      </c>
      <c r="G6045" t="e">
        <f>VLOOKUP(B6045,detail!$A$2:$A$6272,1,FALSE)</f>
        <v>#N/A</v>
      </c>
    </row>
    <row r="6046" spans="1:7" hidden="1" x14ac:dyDescent="0.45">
      <c r="A6046" t="s">
        <v>587</v>
      </c>
      <c r="C6046">
        <v>1</v>
      </c>
      <c r="E6046">
        <v>1000072128</v>
      </c>
      <c r="F6046">
        <v>1000016675</v>
      </c>
      <c r="G6046" t="e">
        <f>VLOOKUP(B6046,detail!$A$2:$A$6272,1,FALSE)</f>
        <v>#N/A</v>
      </c>
    </row>
    <row r="6047" spans="1:7" hidden="1" x14ac:dyDescent="0.45">
      <c r="A6047" t="s">
        <v>587</v>
      </c>
      <c r="C6047">
        <v>1</v>
      </c>
      <c r="E6047">
        <v>1000321964</v>
      </c>
      <c r="F6047">
        <v>1000321964</v>
      </c>
      <c r="G6047" t="e">
        <f>VLOOKUP(B6047,detail!$A$2:$A$6272,1,FALSE)</f>
        <v>#N/A</v>
      </c>
    </row>
    <row r="6048" spans="1:7" hidden="1" x14ac:dyDescent="0.45">
      <c r="A6048" t="s">
        <v>587</v>
      </c>
      <c r="C6048">
        <v>1</v>
      </c>
      <c r="E6048">
        <v>1000040660</v>
      </c>
      <c r="F6048">
        <v>1000028884</v>
      </c>
      <c r="G6048" t="e">
        <f>VLOOKUP(B6048,detail!$A$2:$A$6272,1,FALSE)</f>
        <v>#N/A</v>
      </c>
    </row>
    <row r="6049" spans="1:7" hidden="1" x14ac:dyDescent="0.45">
      <c r="A6049" t="s">
        <v>587</v>
      </c>
      <c r="C6049">
        <v>1</v>
      </c>
      <c r="E6049">
        <v>1000322430</v>
      </c>
      <c r="F6049">
        <v>1000031256</v>
      </c>
      <c r="G6049" t="e">
        <f>VLOOKUP(B6049,detail!$A$2:$A$6272,1,FALSE)</f>
        <v>#N/A</v>
      </c>
    </row>
    <row r="6050" spans="1:7" hidden="1" x14ac:dyDescent="0.45">
      <c r="A6050" t="s">
        <v>587</v>
      </c>
      <c r="C6050">
        <v>1</v>
      </c>
      <c r="E6050">
        <v>1000022581</v>
      </c>
      <c r="F6050">
        <v>1000022581</v>
      </c>
      <c r="G6050" t="e">
        <f>VLOOKUP(B6050,detail!$A$2:$A$6272,1,FALSE)</f>
        <v>#N/A</v>
      </c>
    </row>
    <row r="6051" spans="1:7" hidden="1" x14ac:dyDescent="0.45">
      <c r="A6051" t="s">
        <v>587</v>
      </c>
      <c r="C6051">
        <v>1</v>
      </c>
      <c r="E6051">
        <v>1000319261</v>
      </c>
      <c r="F6051">
        <v>1000032973</v>
      </c>
      <c r="G6051" t="e">
        <f>VLOOKUP(B6051,detail!$A$2:$A$6272,1,FALSE)</f>
        <v>#N/A</v>
      </c>
    </row>
    <row r="6052" spans="1:7" hidden="1" x14ac:dyDescent="0.45">
      <c r="A6052" t="s">
        <v>587</v>
      </c>
      <c r="C6052">
        <v>1</v>
      </c>
      <c r="E6052">
        <v>1000029260</v>
      </c>
      <c r="F6052">
        <v>1000029260</v>
      </c>
      <c r="G6052" t="e">
        <f>VLOOKUP(B6052,detail!$A$2:$A$6272,1,FALSE)</f>
        <v>#N/A</v>
      </c>
    </row>
    <row r="6053" spans="1:7" hidden="1" x14ac:dyDescent="0.45">
      <c r="A6053" t="s">
        <v>587</v>
      </c>
      <c r="C6053">
        <v>1</v>
      </c>
      <c r="E6053">
        <v>1000084758</v>
      </c>
      <c r="F6053">
        <v>1000020765</v>
      </c>
      <c r="G6053" t="e">
        <f>VLOOKUP(B6053,detail!$A$2:$A$6272,1,FALSE)</f>
        <v>#N/A</v>
      </c>
    </row>
    <row r="6054" spans="1:7" hidden="1" x14ac:dyDescent="0.45">
      <c r="A6054" t="s">
        <v>587</v>
      </c>
      <c r="C6054">
        <v>1</v>
      </c>
      <c r="E6054">
        <v>1000002400</v>
      </c>
      <c r="F6054">
        <v>1000030522</v>
      </c>
      <c r="G6054" t="e">
        <f>VLOOKUP(B6054,detail!$A$2:$A$6272,1,FALSE)</f>
        <v>#N/A</v>
      </c>
    </row>
    <row r="6055" spans="1:7" hidden="1" x14ac:dyDescent="0.45">
      <c r="A6055" t="s">
        <v>587</v>
      </c>
      <c r="C6055">
        <v>1</v>
      </c>
      <c r="E6055">
        <v>1000020040</v>
      </c>
      <c r="F6055">
        <v>1000017665</v>
      </c>
      <c r="G6055" t="e">
        <f>VLOOKUP(B6055,detail!$A$2:$A$6272,1,FALSE)</f>
        <v>#N/A</v>
      </c>
    </row>
    <row r="6056" spans="1:7" hidden="1" x14ac:dyDescent="0.45">
      <c r="A6056" t="s">
        <v>587</v>
      </c>
      <c r="C6056">
        <v>1</v>
      </c>
      <c r="E6056">
        <v>1000005122</v>
      </c>
      <c r="F6056">
        <v>1000005122</v>
      </c>
      <c r="G6056" t="e">
        <f>VLOOKUP(B6056,detail!$A$2:$A$6272,1,FALSE)</f>
        <v>#N/A</v>
      </c>
    </row>
    <row r="6057" spans="1:7" hidden="1" x14ac:dyDescent="0.45">
      <c r="A6057" t="s">
        <v>587</v>
      </c>
      <c r="C6057">
        <v>1</v>
      </c>
      <c r="E6057">
        <v>1000081560</v>
      </c>
      <c r="F6057">
        <v>1000081560</v>
      </c>
      <c r="G6057" t="e">
        <f>VLOOKUP(B6057,detail!$A$2:$A$6272,1,FALSE)</f>
        <v>#N/A</v>
      </c>
    </row>
    <row r="6058" spans="1:7" hidden="1" x14ac:dyDescent="0.45">
      <c r="A6058" t="s">
        <v>587</v>
      </c>
      <c r="C6058">
        <v>1</v>
      </c>
      <c r="E6058">
        <v>1000074293</v>
      </c>
      <c r="F6058">
        <v>1000016675</v>
      </c>
      <c r="G6058" t="e">
        <f>VLOOKUP(B6058,detail!$A$2:$A$6272,1,FALSE)</f>
        <v>#N/A</v>
      </c>
    </row>
    <row r="6059" spans="1:7" hidden="1" x14ac:dyDescent="0.45">
      <c r="A6059" t="s">
        <v>587</v>
      </c>
      <c r="C6059">
        <v>1</v>
      </c>
      <c r="E6059">
        <v>1000050373</v>
      </c>
      <c r="F6059">
        <v>1000005197</v>
      </c>
      <c r="G6059" t="e">
        <f>VLOOKUP(B6059,detail!$A$2:$A$6272,1,FALSE)</f>
        <v>#N/A</v>
      </c>
    </row>
    <row r="6060" spans="1:7" hidden="1" x14ac:dyDescent="0.45">
      <c r="A6060" t="s">
        <v>587</v>
      </c>
      <c r="C6060">
        <v>1</v>
      </c>
      <c r="E6060">
        <v>1000320814</v>
      </c>
      <c r="F6060">
        <v>1000003677</v>
      </c>
      <c r="G6060" t="e">
        <f>VLOOKUP(B6060,detail!$A$2:$A$6272,1,FALSE)</f>
        <v>#N/A</v>
      </c>
    </row>
    <row r="6061" spans="1:7" hidden="1" x14ac:dyDescent="0.45">
      <c r="A6061" t="s">
        <v>587</v>
      </c>
      <c r="C6061">
        <v>1</v>
      </c>
      <c r="E6061">
        <v>1000247892</v>
      </c>
      <c r="F6061">
        <v>1000032631</v>
      </c>
      <c r="G6061" t="e">
        <f>VLOOKUP(B6061,detail!$A$2:$A$6272,1,FALSE)</f>
        <v>#N/A</v>
      </c>
    </row>
    <row r="6062" spans="1:7" hidden="1" x14ac:dyDescent="0.45">
      <c r="A6062" t="s">
        <v>587</v>
      </c>
      <c r="C6062">
        <v>1</v>
      </c>
      <c r="E6062">
        <v>1000071242</v>
      </c>
      <c r="F6062">
        <v>1000025819</v>
      </c>
      <c r="G6062" t="e">
        <f>VLOOKUP(B6062,detail!$A$2:$A$6272,1,FALSE)</f>
        <v>#N/A</v>
      </c>
    </row>
    <row r="6063" spans="1:7" hidden="1" x14ac:dyDescent="0.45">
      <c r="A6063" t="s">
        <v>587</v>
      </c>
      <c r="C6063">
        <v>1</v>
      </c>
      <c r="E6063">
        <v>1000185576</v>
      </c>
      <c r="F6063">
        <v>1000029613</v>
      </c>
      <c r="G6063" t="e">
        <f>VLOOKUP(B6063,detail!$A$2:$A$6272,1,FALSE)</f>
        <v>#N/A</v>
      </c>
    </row>
    <row r="6064" spans="1:7" hidden="1" x14ac:dyDescent="0.45">
      <c r="A6064" t="s">
        <v>587</v>
      </c>
      <c r="C6064">
        <v>1</v>
      </c>
      <c r="E6064">
        <v>1000024180</v>
      </c>
      <c r="F6064">
        <v>1000024180</v>
      </c>
      <c r="G6064" t="e">
        <f>VLOOKUP(B6064,detail!$A$2:$A$6272,1,FALSE)</f>
        <v>#N/A</v>
      </c>
    </row>
    <row r="6065" spans="1:7" hidden="1" x14ac:dyDescent="0.45">
      <c r="A6065" t="s">
        <v>587</v>
      </c>
      <c r="C6065">
        <v>1</v>
      </c>
      <c r="E6065">
        <v>1000085551</v>
      </c>
      <c r="F6065">
        <v>1000033323</v>
      </c>
      <c r="G6065" t="e">
        <f>VLOOKUP(B6065,detail!$A$2:$A$6272,1,FALSE)</f>
        <v>#N/A</v>
      </c>
    </row>
    <row r="6066" spans="1:7" hidden="1" x14ac:dyDescent="0.45">
      <c r="A6066" t="s">
        <v>587</v>
      </c>
      <c r="C6066">
        <v>1</v>
      </c>
      <c r="E6066">
        <v>1000322727</v>
      </c>
      <c r="F6066">
        <v>1000003717</v>
      </c>
      <c r="G6066" t="e">
        <f>VLOOKUP(B6066,detail!$A$2:$A$6272,1,FALSE)</f>
        <v>#N/A</v>
      </c>
    </row>
    <row r="6067" spans="1:7" hidden="1" x14ac:dyDescent="0.45">
      <c r="A6067" t="s">
        <v>587</v>
      </c>
      <c r="C6067">
        <v>1</v>
      </c>
      <c r="E6067">
        <v>1000288440</v>
      </c>
      <c r="F6067">
        <v>1000015639</v>
      </c>
      <c r="G6067" t="e">
        <f>VLOOKUP(B6067,detail!$A$2:$A$6272,1,FALSE)</f>
        <v>#N/A</v>
      </c>
    </row>
    <row r="6068" spans="1:7" hidden="1" x14ac:dyDescent="0.45">
      <c r="A6068" t="s">
        <v>587</v>
      </c>
      <c r="C6068">
        <v>1</v>
      </c>
      <c r="E6068">
        <v>1000009559</v>
      </c>
      <c r="F6068">
        <v>1000009559</v>
      </c>
      <c r="G6068" t="e">
        <f>VLOOKUP(B6068,detail!$A$2:$A$6272,1,FALSE)</f>
        <v>#N/A</v>
      </c>
    </row>
    <row r="6069" spans="1:7" hidden="1" x14ac:dyDescent="0.45">
      <c r="A6069" t="s">
        <v>587</v>
      </c>
      <c r="C6069">
        <v>1</v>
      </c>
      <c r="E6069">
        <v>1000222820</v>
      </c>
      <c r="F6069">
        <v>1000222820</v>
      </c>
      <c r="G6069" t="e">
        <f>VLOOKUP(B6069,detail!$A$2:$A$6272,1,FALSE)</f>
        <v>#N/A</v>
      </c>
    </row>
    <row r="6070" spans="1:7" hidden="1" x14ac:dyDescent="0.45">
      <c r="A6070" t="s">
        <v>587</v>
      </c>
      <c r="C6070">
        <v>1</v>
      </c>
      <c r="E6070">
        <v>1000001152</v>
      </c>
      <c r="F6070">
        <v>1000001152</v>
      </c>
      <c r="G6070" t="e">
        <f>VLOOKUP(B6070,detail!$A$2:$A$6272,1,FALSE)</f>
        <v>#N/A</v>
      </c>
    </row>
    <row r="6071" spans="1:7" hidden="1" x14ac:dyDescent="0.45">
      <c r="A6071" t="s">
        <v>587</v>
      </c>
      <c r="C6071">
        <v>1</v>
      </c>
      <c r="E6071">
        <v>1000016531</v>
      </c>
      <c r="F6071">
        <v>1000016531</v>
      </c>
      <c r="G6071" t="e">
        <f>VLOOKUP(B6071,detail!$A$2:$A$6272,1,FALSE)</f>
        <v>#N/A</v>
      </c>
    </row>
    <row r="6072" spans="1:7" hidden="1" x14ac:dyDescent="0.45">
      <c r="A6072" t="s">
        <v>587</v>
      </c>
      <c r="C6072">
        <v>1</v>
      </c>
      <c r="E6072">
        <v>1000317072</v>
      </c>
      <c r="F6072">
        <v>1000018920</v>
      </c>
      <c r="G6072" t="e">
        <f>VLOOKUP(B6072,detail!$A$2:$A$6272,1,FALSE)</f>
        <v>#N/A</v>
      </c>
    </row>
    <row r="6073" spans="1:7" hidden="1" x14ac:dyDescent="0.45">
      <c r="A6073" t="s">
        <v>587</v>
      </c>
      <c r="C6073">
        <v>1</v>
      </c>
      <c r="E6073">
        <v>1000000938</v>
      </c>
      <c r="F6073">
        <v>1000000938</v>
      </c>
      <c r="G6073" t="e">
        <f>VLOOKUP(B6073,detail!$A$2:$A$6272,1,FALSE)</f>
        <v>#N/A</v>
      </c>
    </row>
    <row r="6074" spans="1:7" hidden="1" x14ac:dyDescent="0.45">
      <c r="A6074" t="s">
        <v>587</v>
      </c>
      <c r="C6074">
        <v>1</v>
      </c>
      <c r="E6074">
        <v>1000080434</v>
      </c>
      <c r="F6074">
        <v>1000003617</v>
      </c>
      <c r="G6074" t="e">
        <f>VLOOKUP(B6074,detail!$A$2:$A$6272,1,FALSE)</f>
        <v>#N/A</v>
      </c>
    </row>
    <row r="6075" spans="1:7" hidden="1" x14ac:dyDescent="0.45">
      <c r="A6075" t="s">
        <v>587</v>
      </c>
      <c r="C6075">
        <v>1</v>
      </c>
      <c r="E6075">
        <v>1000318990</v>
      </c>
      <c r="F6075">
        <v>1000029273</v>
      </c>
      <c r="G6075" t="e">
        <f>VLOOKUP(B6075,detail!$A$2:$A$6272,1,FALSE)</f>
        <v>#N/A</v>
      </c>
    </row>
    <row r="6076" spans="1:7" hidden="1" x14ac:dyDescent="0.45">
      <c r="A6076" t="s">
        <v>587</v>
      </c>
      <c r="C6076">
        <v>1</v>
      </c>
      <c r="E6076">
        <v>1000001575</v>
      </c>
      <c r="F6076">
        <v>1000001532</v>
      </c>
      <c r="G6076" t="e">
        <f>VLOOKUP(B6076,detail!$A$2:$A$6272,1,FALSE)</f>
        <v>#N/A</v>
      </c>
    </row>
    <row r="6077" spans="1:7" hidden="1" x14ac:dyDescent="0.45">
      <c r="A6077" t="s">
        <v>587</v>
      </c>
      <c r="C6077">
        <v>1</v>
      </c>
      <c r="E6077">
        <v>1000180247</v>
      </c>
      <c r="F6077">
        <v>1000024147</v>
      </c>
      <c r="G6077" t="e">
        <f>VLOOKUP(B6077,detail!$A$2:$A$6272,1,FALSE)</f>
        <v>#N/A</v>
      </c>
    </row>
    <row r="6078" spans="1:7" hidden="1" x14ac:dyDescent="0.45">
      <c r="A6078" t="s">
        <v>587</v>
      </c>
      <c r="C6078">
        <v>1</v>
      </c>
      <c r="E6078">
        <v>1000240948</v>
      </c>
      <c r="F6078">
        <v>1000025810</v>
      </c>
      <c r="G6078" t="e">
        <f>VLOOKUP(B6078,detail!$A$2:$A$6272,1,FALSE)</f>
        <v>#N/A</v>
      </c>
    </row>
    <row r="6079" spans="1:7" hidden="1" x14ac:dyDescent="0.45">
      <c r="A6079" t="s">
        <v>587</v>
      </c>
      <c r="C6079">
        <v>1</v>
      </c>
      <c r="E6079">
        <v>1000323062</v>
      </c>
      <c r="F6079">
        <v>1000010011</v>
      </c>
      <c r="G6079" t="e">
        <f>VLOOKUP(B6079,detail!$A$2:$A$6272,1,FALSE)</f>
        <v>#N/A</v>
      </c>
    </row>
    <row r="6080" spans="1:7" hidden="1" x14ac:dyDescent="0.45">
      <c r="A6080" t="s">
        <v>587</v>
      </c>
      <c r="C6080">
        <v>1</v>
      </c>
      <c r="E6080">
        <v>1000073012</v>
      </c>
      <c r="F6080">
        <v>1000029287</v>
      </c>
      <c r="G6080" t="e">
        <f>VLOOKUP(B6080,detail!$A$2:$A$6272,1,FALSE)</f>
        <v>#N/A</v>
      </c>
    </row>
    <row r="6081" spans="1:7" hidden="1" x14ac:dyDescent="0.45">
      <c r="A6081" t="s">
        <v>587</v>
      </c>
      <c r="C6081">
        <v>1</v>
      </c>
      <c r="E6081">
        <v>1000032572</v>
      </c>
      <c r="F6081">
        <v>1000012488</v>
      </c>
      <c r="G6081" t="e">
        <f>VLOOKUP(B6081,detail!$A$2:$A$6272,1,FALSE)</f>
        <v>#N/A</v>
      </c>
    </row>
    <row r="6082" spans="1:7" hidden="1" x14ac:dyDescent="0.45">
      <c r="A6082" t="s">
        <v>587</v>
      </c>
      <c r="C6082">
        <v>1</v>
      </c>
      <c r="E6082">
        <v>1000030711</v>
      </c>
      <c r="F6082">
        <v>1000016345</v>
      </c>
      <c r="G6082" t="e">
        <f>VLOOKUP(B6082,detail!$A$2:$A$6272,1,FALSE)</f>
        <v>#N/A</v>
      </c>
    </row>
    <row r="6083" spans="1:7" hidden="1" x14ac:dyDescent="0.45">
      <c r="A6083" t="s">
        <v>587</v>
      </c>
      <c r="C6083">
        <v>1</v>
      </c>
      <c r="E6083">
        <v>1000272678</v>
      </c>
      <c r="F6083">
        <v>1000031802</v>
      </c>
      <c r="G6083" t="e">
        <f>VLOOKUP(B6083,detail!$A$2:$A$6272,1,FALSE)</f>
        <v>#N/A</v>
      </c>
    </row>
    <row r="6084" spans="1:7" hidden="1" x14ac:dyDescent="0.45">
      <c r="A6084" t="s">
        <v>587</v>
      </c>
      <c r="C6084">
        <v>1</v>
      </c>
      <c r="E6084">
        <v>1000322679</v>
      </c>
      <c r="F6084">
        <v>1000024371</v>
      </c>
      <c r="G6084" t="e">
        <f>VLOOKUP(B6084,detail!$A$2:$A$6272,1,FALSE)</f>
        <v>#N/A</v>
      </c>
    </row>
    <row r="6085" spans="1:7" hidden="1" x14ac:dyDescent="0.45">
      <c r="A6085" t="s">
        <v>587</v>
      </c>
      <c r="C6085">
        <v>1</v>
      </c>
      <c r="E6085">
        <v>1000082594</v>
      </c>
      <c r="F6085">
        <v>1000006248</v>
      </c>
      <c r="G6085" t="e">
        <f>VLOOKUP(B6085,detail!$A$2:$A$6272,1,FALSE)</f>
        <v>#N/A</v>
      </c>
    </row>
    <row r="6086" spans="1:7" hidden="1" x14ac:dyDescent="0.45">
      <c r="A6086" t="s">
        <v>587</v>
      </c>
      <c r="C6086">
        <v>1</v>
      </c>
      <c r="E6086">
        <v>1000136718</v>
      </c>
      <c r="F6086">
        <v>1000259897</v>
      </c>
      <c r="G6086" t="e">
        <f>VLOOKUP(B6086,detail!$A$2:$A$6272,1,FALSE)</f>
        <v>#N/A</v>
      </c>
    </row>
    <row r="6087" spans="1:7" hidden="1" x14ac:dyDescent="0.45">
      <c r="A6087" t="s">
        <v>587</v>
      </c>
      <c r="C6087">
        <v>1</v>
      </c>
      <c r="E6087">
        <v>1000016845</v>
      </c>
      <c r="F6087">
        <v>1000029130</v>
      </c>
      <c r="G6087" t="e">
        <f>VLOOKUP(B6087,detail!$A$2:$A$6272,1,FALSE)</f>
        <v>#N/A</v>
      </c>
    </row>
    <row r="6088" spans="1:7" hidden="1" x14ac:dyDescent="0.45">
      <c r="A6088" t="s">
        <v>587</v>
      </c>
      <c r="C6088">
        <v>1</v>
      </c>
      <c r="E6088">
        <v>1000020721</v>
      </c>
      <c r="F6088">
        <v>1000020721</v>
      </c>
      <c r="G6088" t="e">
        <f>VLOOKUP(B6088,detail!$A$2:$A$6272,1,FALSE)</f>
        <v>#N/A</v>
      </c>
    </row>
    <row r="6089" spans="1:7" hidden="1" x14ac:dyDescent="0.45">
      <c r="A6089" t="s">
        <v>587</v>
      </c>
      <c r="C6089">
        <v>1</v>
      </c>
      <c r="E6089">
        <v>1000019494</v>
      </c>
      <c r="F6089">
        <v>1000009805</v>
      </c>
      <c r="G6089" t="e">
        <f>VLOOKUP(B6089,detail!$A$2:$A$6272,1,FALSE)</f>
        <v>#N/A</v>
      </c>
    </row>
    <row r="6090" spans="1:7" hidden="1" x14ac:dyDescent="0.45">
      <c r="A6090" t="s">
        <v>587</v>
      </c>
      <c r="C6090">
        <v>1</v>
      </c>
      <c r="E6090">
        <v>1000049621</v>
      </c>
      <c r="F6090">
        <v>1000024741</v>
      </c>
      <c r="G6090" t="e">
        <f>VLOOKUP(B6090,detail!$A$2:$A$6272,1,FALSE)</f>
        <v>#N/A</v>
      </c>
    </row>
    <row r="6091" spans="1:7" hidden="1" x14ac:dyDescent="0.45">
      <c r="A6091" t="s">
        <v>587</v>
      </c>
      <c r="C6091">
        <v>1</v>
      </c>
      <c r="E6091">
        <v>1000037881</v>
      </c>
      <c r="F6091">
        <v>1000037881</v>
      </c>
      <c r="G6091" t="e">
        <f>VLOOKUP(B6091,detail!$A$2:$A$6272,1,FALSE)</f>
        <v>#N/A</v>
      </c>
    </row>
    <row r="6092" spans="1:7" hidden="1" x14ac:dyDescent="0.45">
      <c r="A6092" t="s">
        <v>587</v>
      </c>
      <c r="C6092">
        <v>1</v>
      </c>
      <c r="E6092">
        <v>1000000931</v>
      </c>
      <c r="F6092">
        <v>1000031557</v>
      </c>
      <c r="G6092" t="e">
        <f>VLOOKUP(B6092,detail!$A$2:$A$6272,1,FALSE)</f>
        <v>#N/A</v>
      </c>
    </row>
    <row r="6093" spans="1:7" hidden="1" x14ac:dyDescent="0.45">
      <c r="A6093" t="s">
        <v>587</v>
      </c>
      <c r="C6093">
        <v>1</v>
      </c>
      <c r="E6093">
        <v>1000038977</v>
      </c>
      <c r="F6093">
        <v>1000031576</v>
      </c>
      <c r="G6093" t="e">
        <f>VLOOKUP(B6093,detail!$A$2:$A$6272,1,FALSE)</f>
        <v>#N/A</v>
      </c>
    </row>
    <row r="6094" spans="1:7" hidden="1" x14ac:dyDescent="0.45">
      <c r="A6094" t="s">
        <v>587</v>
      </c>
      <c r="C6094">
        <v>1</v>
      </c>
      <c r="E6094">
        <v>1000108092</v>
      </c>
      <c r="F6094">
        <v>1000014371</v>
      </c>
      <c r="G6094" t="e">
        <f>VLOOKUP(B6094,detail!$A$2:$A$6272,1,FALSE)</f>
        <v>#N/A</v>
      </c>
    </row>
    <row r="6095" spans="1:7" hidden="1" x14ac:dyDescent="0.45">
      <c r="A6095" t="s">
        <v>587</v>
      </c>
      <c r="C6095">
        <v>1</v>
      </c>
      <c r="E6095">
        <v>1000017525</v>
      </c>
      <c r="F6095">
        <v>1000030535</v>
      </c>
      <c r="G6095" t="e">
        <f>VLOOKUP(B6095,detail!$A$2:$A$6272,1,FALSE)</f>
        <v>#N/A</v>
      </c>
    </row>
    <row r="6096" spans="1:7" hidden="1" x14ac:dyDescent="0.45">
      <c r="A6096" t="s">
        <v>587</v>
      </c>
      <c r="C6096">
        <v>1</v>
      </c>
      <c r="E6096">
        <v>1000158227</v>
      </c>
      <c r="F6096">
        <v>1000158227</v>
      </c>
      <c r="G6096" t="e">
        <f>VLOOKUP(B6096,detail!$A$2:$A$6272,1,FALSE)</f>
        <v>#N/A</v>
      </c>
    </row>
    <row r="6097" spans="1:7" hidden="1" x14ac:dyDescent="0.45">
      <c r="A6097" t="s">
        <v>587</v>
      </c>
      <c r="C6097">
        <v>1</v>
      </c>
      <c r="E6097">
        <v>1000074382</v>
      </c>
      <c r="F6097">
        <v>1000000453</v>
      </c>
      <c r="G6097" t="e">
        <f>VLOOKUP(B6097,detail!$A$2:$A$6272,1,FALSE)</f>
        <v>#N/A</v>
      </c>
    </row>
    <row r="6098" spans="1:7" hidden="1" x14ac:dyDescent="0.45">
      <c r="A6098" t="s">
        <v>587</v>
      </c>
      <c r="C6098">
        <v>1</v>
      </c>
      <c r="E6098">
        <v>1000005437</v>
      </c>
      <c r="F6098">
        <v>1000005437</v>
      </c>
      <c r="G6098" t="e">
        <f>VLOOKUP(B6098,detail!$A$2:$A$6272,1,FALSE)</f>
        <v>#N/A</v>
      </c>
    </row>
    <row r="6099" spans="1:7" hidden="1" x14ac:dyDescent="0.45">
      <c r="A6099" t="s">
        <v>587</v>
      </c>
      <c r="C6099">
        <v>1</v>
      </c>
      <c r="E6099">
        <v>1000322985</v>
      </c>
      <c r="F6099">
        <v>1000006142</v>
      </c>
      <c r="G6099" t="e">
        <f>VLOOKUP(B6099,detail!$A$2:$A$6272,1,FALSE)</f>
        <v>#N/A</v>
      </c>
    </row>
    <row r="6100" spans="1:7" hidden="1" x14ac:dyDescent="0.45">
      <c r="A6100" t="s">
        <v>587</v>
      </c>
      <c r="C6100">
        <v>1</v>
      </c>
      <c r="E6100">
        <v>1000161189</v>
      </c>
      <c r="F6100">
        <v>1000008341</v>
      </c>
      <c r="G6100" t="e">
        <f>VLOOKUP(B6100,detail!$A$2:$A$6272,1,FALSE)</f>
        <v>#N/A</v>
      </c>
    </row>
    <row r="6101" spans="1:7" hidden="1" x14ac:dyDescent="0.45">
      <c r="A6101" t="s">
        <v>587</v>
      </c>
      <c r="C6101">
        <v>1</v>
      </c>
      <c r="E6101">
        <v>1000040411</v>
      </c>
      <c r="F6101">
        <v>1000024220</v>
      </c>
      <c r="G6101" t="e">
        <f>VLOOKUP(B6101,detail!$A$2:$A$6272,1,FALSE)</f>
        <v>#N/A</v>
      </c>
    </row>
    <row r="6102" spans="1:7" hidden="1" x14ac:dyDescent="0.45">
      <c r="A6102" t="s">
        <v>587</v>
      </c>
      <c r="C6102">
        <v>1</v>
      </c>
      <c r="E6102">
        <v>1000074293</v>
      </c>
      <c r="F6102">
        <v>1000016675</v>
      </c>
      <c r="G6102" t="e">
        <f>VLOOKUP(B6102,detail!$A$2:$A$6272,1,FALSE)</f>
        <v>#N/A</v>
      </c>
    </row>
    <row r="6103" spans="1:7" hidden="1" x14ac:dyDescent="0.45">
      <c r="A6103" t="s">
        <v>587</v>
      </c>
      <c r="C6103">
        <v>1</v>
      </c>
      <c r="E6103">
        <v>1000073076</v>
      </c>
      <c r="F6103">
        <v>1000020776</v>
      </c>
      <c r="G6103" t="e">
        <f>VLOOKUP(B6103,detail!$A$2:$A$6272,1,FALSE)</f>
        <v>#N/A</v>
      </c>
    </row>
    <row r="6104" spans="1:7" hidden="1" x14ac:dyDescent="0.45">
      <c r="A6104" t="s">
        <v>587</v>
      </c>
      <c r="C6104">
        <v>1</v>
      </c>
      <c r="E6104">
        <v>1000214242</v>
      </c>
      <c r="F6104">
        <v>1000013568</v>
      </c>
      <c r="G6104" t="e">
        <f>VLOOKUP(B6104,detail!$A$2:$A$6272,1,FALSE)</f>
        <v>#N/A</v>
      </c>
    </row>
    <row r="6105" spans="1:7" hidden="1" x14ac:dyDescent="0.45">
      <c r="A6105" t="s">
        <v>587</v>
      </c>
      <c r="C6105">
        <v>1</v>
      </c>
      <c r="E6105">
        <v>1000078895</v>
      </c>
      <c r="F6105">
        <v>1000009703</v>
      </c>
      <c r="G6105" t="e">
        <f>VLOOKUP(B6105,detail!$A$2:$A$6272,1,FALSE)</f>
        <v>#N/A</v>
      </c>
    </row>
    <row r="6106" spans="1:7" hidden="1" x14ac:dyDescent="0.45">
      <c r="A6106" t="s">
        <v>587</v>
      </c>
      <c r="C6106">
        <v>1</v>
      </c>
      <c r="E6106">
        <v>1000025473</v>
      </c>
      <c r="F6106">
        <v>1000025473</v>
      </c>
      <c r="G6106" t="e">
        <f>VLOOKUP(B6106,detail!$A$2:$A$6272,1,FALSE)</f>
        <v>#N/A</v>
      </c>
    </row>
    <row r="6107" spans="1:7" hidden="1" x14ac:dyDescent="0.45">
      <c r="A6107" t="s">
        <v>587</v>
      </c>
      <c r="C6107">
        <v>1</v>
      </c>
      <c r="E6107">
        <v>1000050851</v>
      </c>
      <c r="F6107">
        <v>1000023834</v>
      </c>
      <c r="G6107" t="e">
        <f>VLOOKUP(B6107,detail!$A$2:$A$6272,1,FALSE)</f>
        <v>#N/A</v>
      </c>
    </row>
    <row r="6108" spans="1:7" hidden="1" x14ac:dyDescent="0.45">
      <c r="A6108" t="s">
        <v>587</v>
      </c>
      <c r="C6108">
        <v>1</v>
      </c>
      <c r="E6108">
        <v>1000080944</v>
      </c>
      <c r="F6108">
        <v>1000008096</v>
      </c>
      <c r="G6108" t="e">
        <f>VLOOKUP(B6108,detail!$A$2:$A$6272,1,FALSE)</f>
        <v>#N/A</v>
      </c>
    </row>
    <row r="6109" spans="1:7" hidden="1" x14ac:dyDescent="0.45">
      <c r="A6109" t="s">
        <v>587</v>
      </c>
      <c r="C6109">
        <v>1</v>
      </c>
      <c r="E6109">
        <v>1000079801</v>
      </c>
      <c r="F6109">
        <v>1000014270</v>
      </c>
      <c r="G6109" t="e">
        <f>VLOOKUP(B6109,detail!$A$2:$A$6272,1,FALSE)</f>
        <v>#N/A</v>
      </c>
    </row>
    <row r="6110" spans="1:7" hidden="1" x14ac:dyDescent="0.45">
      <c r="A6110" t="s">
        <v>587</v>
      </c>
      <c r="C6110">
        <v>1</v>
      </c>
      <c r="E6110">
        <v>1000073383</v>
      </c>
      <c r="F6110">
        <v>1000027157</v>
      </c>
      <c r="G6110" t="e">
        <f>VLOOKUP(B6110,detail!$A$2:$A$6272,1,FALSE)</f>
        <v>#N/A</v>
      </c>
    </row>
    <row r="6111" spans="1:7" hidden="1" x14ac:dyDescent="0.45">
      <c r="A6111" t="s">
        <v>587</v>
      </c>
      <c r="C6111">
        <v>1</v>
      </c>
      <c r="E6111">
        <v>1000003395</v>
      </c>
      <c r="F6111">
        <v>1000030575</v>
      </c>
      <c r="G6111" t="e">
        <f>VLOOKUP(B6111,detail!$A$2:$A$6272,1,FALSE)</f>
        <v>#N/A</v>
      </c>
    </row>
    <row r="6112" spans="1:7" hidden="1" x14ac:dyDescent="0.45">
      <c r="A6112" t="s">
        <v>587</v>
      </c>
      <c r="C6112">
        <v>1</v>
      </c>
      <c r="E6112">
        <v>1000049422</v>
      </c>
      <c r="F6112">
        <v>1000020151</v>
      </c>
      <c r="G6112" t="e">
        <f>VLOOKUP(B6112,detail!$A$2:$A$6272,1,FALSE)</f>
        <v>#N/A</v>
      </c>
    </row>
    <row r="6113" spans="1:7" hidden="1" x14ac:dyDescent="0.45">
      <c r="A6113" t="s">
        <v>587</v>
      </c>
      <c r="C6113">
        <v>1</v>
      </c>
      <c r="E6113">
        <v>1000022285</v>
      </c>
      <c r="F6113">
        <v>1000022285</v>
      </c>
      <c r="G6113" t="e">
        <f>VLOOKUP(B6113,detail!$A$2:$A$6272,1,FALSE)</f>
        <v>#N/A</v>
      </c>
    </row>
    <row r="6114" spans="1:7" hidden="1" x14ac:dyDescent="0.45">
      <c r="A6114" t="s">
        <v>587</v>
      </c>
      <c r="C6114">
        <v>1</v>
      </c>
      <c r="E6114">
        <v>1000003522</v>
      </c>
      <c r="F6114">
        <v>1000003522</v>
      </c>
      <c r="G6114" t="e">
        <f>VLOOKUP(B6114,detail!$A$2:$A$6272,1,FALSE)</f>
        <v>#N/A</v>
      </c>
    </row>
    <row r="6115" spans="1:7" hidden="1" x14ac:dyDescent="0.45">
      <c r="A6115" t="s">
        <v>587</v>
      </c>
      <c r="C6115">
        <v>1</v>
      </c>
      <c r="E6115">
        <v>1000029261</v>
      </c>
      <c r="F6115">
        <v>1000029261</v>
      </c>
      <c r="G6115" t="e">
        <f>VLOOKUP(B6115,detail!$A$2:$A$6272,1,FALSE)</f>
        <v>#N/A</v>
      </c>
    </row>
    <row r="6116" spans="1:7" hidden="1" x14ac:dyDescent="0.45">
      <c r="A6116" t="s">
        <v>587</v>
      </c>
      <c r="C6116">
        <v>1</v>
      </c>
      <c r="E6116">
        <v>1000043133</v>
      </c>
      <c r="F6116">
        <v>1000028450</v>
      </c>
      <c r="G6116" t="e">
        <f>VLOOKUP(B6116,detail!$A$2:$A$6272,1,FALSE)</f>
        <v>#N/A</v>
      </c>
    </row>
    <row r="6117" spans="1:7" hidden="1" x14ac:dyDescent="0.45">
      <c r="A6117" t="s">
        <v>587</v>
      </c>
      <c r="C6117">
        <v>1</v>
      </c>
      <c r="E6117">
        <v>1000165063</v>
      </c>
      <c r="F6117">
        <v>1000027982</v>
      </c>
      <c r="G6117" t="e">
        <f>VLOOKUP(B6117,detail!$A$2:$A$6272,1,FALSE)</f>
        <v>#N/A</v>
      </c>
    </row>
    <row r="6118" spans="1:7" hidden="1" x14ac:dyDescent="0.45">
      <c r="A6118" t="s">
        <v>587</v>
      </c>
      <c r="C6118">
        <v>1</v>
      </c>
      <c r="E6118">
        <v>1000249327</v>
      </c>
      <c r="F6118">
        <v>1000249327</v>
      </c>
      <c r="G6118" t="e">
        <f>VLOOKUP(B6118,detail!$A$2:$A$6272,1,FALSE)</f>
        <v>#N/A</v>
      </c>
    </row>
    <row r="6119" spans="1:7" hidden="1" x14ac:dyDescent="0.45">
      <c r="A6119" t="s">
        <v>587</v>
      </c>
      <c r="C6119">
        <v>1</v>
      </c>
      <c r="E6119">
        <v>1000045643</v>
      </c>
      <c r="F6119">
        <v>1000000453</v>
      </c>
      <c r="G6119" t="e">
        <f>VLOOKUP(B6119,detail!$A$2:$A$6272,1,FALSE)</f>
        <v>#N/A</v>
      </c>
    </row>
    <row r="6120" spans="1:7" hidden="1" x14ac:dyDescent="0.45">
      <c r="A6120" t="s">
        <v>587</v>
      </c>
      <c r="C6120">
        <v>1</v>
      </c>
      <c r="E6120">
        <v>1000219351</v>
      </c>
      <c r="F6120">
        <v>1000002616</v>
      </c>
      <c r="G6120" t="e">
        <f>VLOOKUP(B6120,detail!$A$2:$A$6272,1,FALSE)</f>
        <v>#N/A</v>
      </c>
    </row>
    <row r="6121" spans="1:7" hidden="1" x14ac:dyDescent="0.45">
      <c r="A6121" t="s">
        <v>587</v>
      </c>
      <c r="C6121">
        <v>1</v>
      </c>
      <c r="E6121">
        <v>1000002175</v>
      </c>
      <c r="F6121">
        <v>1000002175</v>
      </c>
      <c r="G6121" t="e">
        <f>VLOOKUP(B6121,detail!$A$2:$A$6272,1,FALSE)</f>
        <v>#N/A</v>
      </c>
    </row>
    <row r="6122" spans="1:7" hidden="1" x14ac:dyDescent="0.45">
      <c r="A6122" t="s">
        <v>587</v>
      </c>
      <c r="C6122">
        <v>1</v>
      </c>
      <c r="E6122">
        <v>1000322378</v>
      </c>
      <c r="F6122">
        <v>1000308072</v>
      </c>
      <c r="G6122" t="e">
        <f>VLOOKUP(B6122,detail!$A$2:$A$6272,1,FALSE)</f>
        <v>#N/A</v>
      </c>
    </row>
    <row r="6123" spans="1:7" hidden="1" x14ac:dyDescent="0.45">
      <c r="A6123" t="s">
        <v>587</v>
      </c>
      <c r="C6123">
        <v>1</v>
      </c>
      <c r="E6123">
        <v>1000045341</v>
      </c>
      <c r="F6123">
        <v>1000037196</v>
      </c>
      <c r="G6123" t="e">
        <f>VLOOKUP(B6123,detail!$A$2:$A$6272,1,FALSE)</f>
        <v>#N/A</v>
      </c>
    </row>
    <row r="6124" spans="1:7" hidden="1" x14ac:dyDescent="0.45">
      <c r="A6124" t="s">
        <v>587</v>
      </c>
      <c r="C6124">
        <v>1</v>
      </c>
      <c r="E6124">
        <v>1000232649</v>
      </c>
      <c r="F6124">
        <v>1000005304</v>
      </c>
      <c r="G6124" t="e">
        <f>VLOOKUP(B6124,detail!$A$2:$A$6272,1,FALSE)</f>
        <v>#N/A</v>
      </c>
    </row>
    <row r="6125" spans="1:7" hidden="1" x14ac:dyDescent="0.45">
      <c r="A6125" t="s">
        <v>587</v>
      </c>
      <c r="C6125">
        <v>1</v>
      </c>
      <c r="E6125">
        <v>1000322132</v>
      </c>
      <c r="F6125">
        <v>1000000453</v>
      </c>
      <c r="G6125" t="e">
        <f>VLOOKUP(B6125,detail!$A$2:$A$6272,1,FALSE)</f>
        <v>#N/A</v>
      </c>
    </row>
    <row r="6126" spans="1:7" hidden="1" x14ac:dyDescent="0.45">
      <c r="A6126" t="s">
        <v>587</v>
      </c>
      <c r="C6126">
        <v>1</v>
      </c>
      <c r="E6126">
        <v>1000074318</v>
      </c>
      <c r="F6126">
        <v>1000016675</v>
      </c>
      <c r="G6126" t="e">
        <f>VLOOKUP(B6126,detail!$A$2:$A$6272,1,FALSE)</f>
        <v>#N/A</v>
      </c>
    </row>
    <row r="6127" spans="1:7" hidden="1" x14ac:dyDescent="0.45">
      <c r="A6127" t="s">
        <v>587</v>
      </c>
      <c r="C6127">
        <v>1</v>
      </c>
      <c r="E6127">
        <v>1000026509</v>
      </c>
      <c r="F6127">
        <v>1000026509</v>
      </c>
      <c r="G6127" t="e">
        <f>VLOOKUP(B6127,detail!$A$2:$A$6272,1,FALSE)</f>
        <v>#N/A</v>
      </c>
    </row>
    <row r="6128" spans="1:7" hidden="1" x14ac:dyDescent="0.45">
      <c r="A6128" t="s">
        <v>587</v>
      </c>
      <c r="C6128">
        <v>1</v>
      </c>
      <c r="E6128">
        <v>1000322202</v>
      </c>
      <c r="F6128">
        <v>1000029741</v>
      </c>
      <c r="G6128" t="e">
        <f>VLOOKUP(B6128,detail!$A$2:$A$6272,1,FALSE)</f>
        <v>#N/A</v>
      </c>
    </row>
    <row r="6129" spans="1:7" hidden="1" x14ac:dyDescent="0.45">
      <c r="A6129" t="s">
        <v>587</v>
      </c>
      <c r="C6129">
        <v>1</v>
      </c>
      <c r="E6129">
        <v>1000322854</v>
      </c>
      <c r="F6129">
        <v>1000019578</v>
      </c>
      <c r="G6129" t="e">
        <f>VLOOKUP(B6129,detail!$A$2:$A$6272,1,FALSE)</f>
        <v>#N/A</v>
      </c>
    </row>
    <row r="6130" spans="1:7" hidden="1" x14ac:dyDescent="0.45">
      <c r="A6130" t="s">
        <v>587</v>
      </c>
      <c r="C6130">
        <v>1</v>
      </c>
      <c r="E6130">
        <v>1000322912</v>
      </c>
      <c r="F6130">
        <v>1000322912</v>
      </c>
      <c r="G6130" t="e">
        <f>VLOOKUP(B6130,detail!$A$2:$A$6272,1,FALSE)</f>
        <v>#N/A</v>
      </c>
    </row>
    <row r="6131" spans="1:7" hidden="1" x14ac:dyDescent="0.45">
      <c r="A6131" t="s">
        <v>587</v>
      </c>
      <c r="C6131">
        <v>1</v>
      </c>
      <c r="E6131">
        <v>1000000462</v>
      </c>
      <c r="F6131">
        <v>1000007619</v>
      </c>
      <c r="G6131" t="e">
        <f>VLOOKUP(B6131,detail!$A$2:$A$6272,1,FALSE)</f>
        <v>#N/A</v>
      </c>
    </row>
    <row r="6132" spans="1:7" hidden="1" x14ac:dyDescent="0.45">
      <c r="A6132" t="s">
        <v>587</v>
      </c>
      <c r="C6132">
        <v>1</v>
      </c>
      <c r="E6132">
        <v>1000228944</v>
      </c>
      <c r="F6132">
        <v>1000019796</v>
      </c>
      <c r="G6132" t="e">
        <f>VLOOKUP(B6132,detail!$A$2:$A$6272,1,FALSE)</f>
        <v>#N/A</v>
      </c>
    </row>
    <row r="6133" spans="1:7" hidden="1" x14ac:dyDescent="0.45">
      <c r="A6133" t="s">
        <v>587</v>
      </c>
      <c r="C6133">
        <v>1</v>
      </c>
      <c r="E6133">
        <v>1000306051</v>
      </c>
      <c r="F6133">
        <v>1000306051</v>
      </c>
      <c r="G6133" t="e">
        <f>VLOOKUP(B6133,detail!$A$2:$A$6272,1,FALSE)</f>
        <v>#N/A</v>
      </c>
    </row>
    <row r="6134" spans="1:7" hidden="1" x14ac:dyDescent="0.45">
      <c r="A6134" t="s">
        <v>587</v>
      </c>
      <c r="C6134">
        <v>1</v>
      </c>
      <c r="E6134">
        <v>1000234628</v>
      </c>
      <c r="F6134">
        <v>1000005472</v>
      </c>
      <c r="G6134" t="e">
        <f>VLOOKUP(B6134,detail!$A$2:$A$6272,1,FALSE)</f>
        <v>#N/A</v>
      </c>
    </row>
    <row r="6135" spans="1:7" hidden="1" x14ac:dyDescent="0.45">
      <c r="A6135" t="s">
        <v>587</v>
      </c>
      <c r="C6135">
        <v>1</v>
      </c>
      <c r="E6135">
        <v>1000306051</v>
      </c>
      <c r="F6135">
        <v>1000306051</v>
      </c>
      <c r="G6135" t="e">
        <f>VLOOKUP(B6135,detail!$A$2:$A$6272,1,FALSE)</f>
        <v>#N/A</v>
      </c>
    </row>
    <row r="6136" spans="1:7" hidden="1" x14ac:dyDescent="0.45">
      <c r="A6136" t="s">
        <v>587</v>
      </c>
      <c r="C6136">
        <v>1</v>
      </c>
      <c r="E6136">
        <v>1000020124</v>
      </c>
      <c r="F6136">
        <v>1000020151</v>
      </c>
      <c r="G6136" t="e">
        <f>VLOOKUP(B6136,detail!$A$2:$A$6272,1,FALSE)</f>
        <v>#N/A</v>
      </c>
    </row>
    <row r="6137" spans="1:7" hidden="1" x14ac:dyDescent="0.45">
      <c r="A6137" t="s">
        <v>587</v>
      </c>
      <c r="C6137">
        <v>1</v>
      </c>
      <c r="E6137">
        <v>1000323060</v>
      </c>
      <c r="F6137">
        <v>1000323060</v>
      </c>
      <c r="G6137" t="e">
        <f>VLOOKUP(B6137,detail!$A$2:$A$6272,1,FALSE)</f>
        <v>#N/A</v>
      </c>
    </row>
    <row r="6138" spans="1:7" hidden="1" x14ac:dyDescent="0.45">
      <c r="A6138" t="s">
        <v>587</v>
      </c>
      <c r="C6138">
        <v>1</v>
      </c>
      <c r="E6138">
        <v>1000222820</v>
      </c>
      <c r="F6138">
        <v>1000222820</v>
      </c>
      <c r="G6138" t="e">
        <f>VLOOKUP(B6138,detail!$A$2:$A$6272,1,FALSE)</f>
        <v>#N/A</v>
      </c>
    </row>
    <row r="6139" spans="1:7" hidden="1" x14ac:dyDescent="0.45">
      <c r="A6139" t="s">
        <v>587</v>
      </c>
      <c r="C6139">
        <v>1</v>
      </c>
      <c r="E6139">
        <v>1000001398</v>
      </c>
      <c r="F6139">
        <v>1000001398</v>
      </c>
      <c r="G6139" t="e">
        <f>VLOOKUP(B6139,detail!$A$2:$A$6272,1,FALSE)</f>
        <v>#N/A</v>
      </c>
    </row>
    <row r="6140" spans="1:7" hidden="1" x14ac:dyDescent="0.45">
      <c r="A6140" t="s">
        <v>587</v>
      </c>
      <c r="C6140">
        <v>1</v>
      </c>
      <c r="E6140">
        <v>1000271021</v>
      </c>
      <c r="F6140">
        <v>1000009879</v>
      </c>
      <c r="G6140" t="e">
        <f>VLOOKUP(B6140,detail!$A$2:$A$6272,1,FALSE)</f>
        <v>#N/A</v>
      </c>
    </row>
    <row r="6141" spans="1:7" hidden="1" x14ac:dyDescent="0.45">
      <c r="A6141" t="s">
        <v>587</v>
      </c>
      <c r="C6141">
        <v>1</v>
      </c>
      <c r="E6141">
        <v>1000019896</v>
      </c>
      <c r="F6141">
        <v>1000019906</v>
      </c>
      <c r="G6141" t="e">
        <f>VLOOKUP(B6141,detail!$A$2:$A$6272,1,FALSE)</f>
        <v>#N/A</v>
      </c>
    </row>
    <row r="6142" spans="1:7" hidden="1" x14ac:dyDescent="0.45">
      <c r="A6142" t="s">
        <v>587</v>
      </c>
      <c r="C6142">
        <v>1</v>
      </c>
      <c r="E6142">
        <v>1000025864</v>
      </c>
      <c r="F6142">
        <v>1000033183</v>
      </c>
      <c r="G6142" t="e">
        <f>VLOOKUP(B6142,detail!$A$2:$A$6272,1,FALSE)</f>
        <v>#N/A</v>
      </c>
    </row>
    <row r="6143" spans="1:7" hidden="1" x14ac:dyDescent="0.45">
      <c r="A6143" t="s">
        <v>587</v>
      </c>
      <c r="C6143">
        <v>1</v>
      </c>
      <c r="E6143">
        <v>1000155988</v>
      </c>
      <c r="F6143">
        <v>1000009703</v>
      </c>
      <c r="G6143" t="e">
        <f>VLOOKUP(B6143,detail!$A$2:$A$6272,1,FALSE)</f>
        <v>#N/A</v>
      </c>
    </row>
    <row r="6144" spans="1:7" hidden="1" x14ac:dyDescent="0.45">
      <c r="A6144" t="s">
        <v>587</v>
      </c>
      <c r="C6144">
        <v>1</v>
      </c>
      <c r="E6144">
        <v>1000071451</v>
      </c>
      <c r="F6144">
        <v>1000021573</v>
      </c>
      <c r="G6144" t="e">
        <f>VLOOKUP(B6144,detail!$A$2:$A$6272,1,FALSE)</f>
        <v>#N/A</v>
      </c>
    </row>
    <row r="6145" spans="1:7" hidden="1" x14ac:dyDescent="0.45">
      <c r="A6145" t="s">
        <v>587</v>
      </c>
      <c r="C6145">
        <v>1</v>
      </c>
      <c r="E6145">
        <v>1000031971</v>
      </c>
      <c r="F6145">
        <v>1000015054</v>
      </c>
      <c r="G6145" t="e">
        <f>VLOOKUP(B6145,detail!$A$2:$A$6272,1,FALSE)</f>
        <v>#N/A</v>
      </c>
    </row>
    <row r="6146" spans="1:7" hidden="1" x14ac:dyDescent="0.45">
      <c r="A6146" t="s">
        <v>587</v>
      </c>
      <c r="C6146">
        <v>1</v>
      </c>
      <c r="E6146">
        <v>1000040047</v>
      </c>
      <c r="F6146">
        <v>1000015341</v>
      </c>
      <c r="G6146" t="e">
        <f>VLOOKUP(B6146,detail!$A$2:$A$6272,1,FALSE)</f>
        <v>#N/A</v>
      </c>
    </row>
    <row r="6147" spans="1:7" hidden="1" x14ac:dyDescent="0.45">
      <c r="A6147" t="s">
        <v>587</v>
      </c>
      <c r="C6147">
        <v>1</v>
      </c>
      <c r="E6147">
        <v>1000099616</v>
      </c>
      <c r="F6147">
        <v>1000023027</v>
      </c>
      <c r="G6147" t="e">
        <f>VLOOKUP(B6147,detail!$A$2:$A$6272,1,FALSE)</f>
        <v>#N/A</v>
      </c>
    </row>
    <row r="6148" spans="1:7" hidden="1" x14ac:dyDescent="0.45">
      <c r="A6148" t="s">
        <v>587</v>
      </c>
      <c r="C6148">
        <v>1</v>
      </c>
      <c r="E6148">
        <v>1000000713</v>
      </c>
      <c r="F6148">
        <v>1000000713</v>
      </c>
      <c r="G6148" t="e">
        <f>VLOOKUP(B6148,detail!$A$2:$A$6272,1,FALSE)</f>
        <v>#N/A</v>
      </c>
    </row>
    <row r="6149" spans="1:7" hidden="1" x14ac:dyDescent="0.45">
      <c r="A6149" t="s">
        <v>587</v>
      </c>
      <c r="C6149">
        <v>1</v>
      </c>
      <c r="E6149">
        <v>1000004672</v>
      </c>
      <c r="F6149">
        <v>1000022488</v>
      </c>
      <c r="G6149" t="e">
        <f>VLOOKUP(B6149,detail!$A$2:$A$6272,1,FALSE)</f>
        <v>#N/A</v>
      </c>
    </row>
    <row r="6150" spans="1:7" hidden="1" x14ac:dyDescent="0.45">
      <c r="A6150" t="s">
        <v>587</v>
      </c>
      <c r="C6150">
        <v>1</v>
      </c>
      <c r="E6150">
        <v>1000319005</v>
      </c>
      <c r="F6150">
        <v>1000029101</v>
      </c>
      <c r="G6150" t="e">
        <f>VLOOKUP(B6150,detail!$A$2:$A$6272,1,FALSE)</f>
        <v>#N/A</v>
      </c>
    </row>
    <row r="6151" spans="1:7" hidden="1" x14ac:dyDescent="0.45">
      <c r="A6151" t="s">
        <v>587</v>
      </c>
      <c r="C6151">
        <v>1</v>
      </c>
      <c r="E6151">
        <v>1000002412</v>
      </c>
      <c r="F6151">
        <v>1000002412</v>
      </c>
      <c r="G6151" t="e">
        <f>VLOOKUP(B6151,detail!$A$2:$A$6272,1,FALSE)</f>
        <v>#N/A</v>
      </c>
    </row>
    <row r="6152" spans="1:7" hidden="1" x14ac:dyDescent="0.45">
      <c r="A6152" t="s">
        <v>587</v>
      </c>
      <c r="C6152">
        <v>1</v>
      </c>
      <c r="E6152">
        <v>1000043774</v>
      </c>
      <c r="F6152">
        <v>1000028450</v>
      </c>
      <c r="G6152" t="e">
        <f>VLOOKUP(B6152,detail!$A$2:$A$6272,1,FALSE)</f>
        <v>#N/A</v>
      </c>
    </row>
    <row r="6153" spans="1:7" hidden="1" x14ac:dyDescent="0.45">
      <c r="A6153" t="s">
        <v>587</v>
      </c>
      <c r="C6153">
        <v>1</v>
      </c>
      <c r="E6153">
        <v>1000050837</v>
      </c>
      <c r="F6153">
        <v>1000050837</v>
      </c>
      <c r="G6153" t="e">
        <f>VLOOKUP(B6153,detail!$A$2:$A$6272,1,FALSE)</f>
        <v>#N/A</v>
      </c>
    </row>
    <row r="6154" spans="1:7" hidden="1" x14ac:dyDescent="0.45">
      <c r="A6154" t="s">
        <v>587</v>
      </c>
      <c r="C6154">
        <v>1</v>
      </c>
      <c r="E6154">
        <v>1000317422</v>
      </c>
      <c r="F6154">
        <v>1000317422</v>
      </c>
      <c r="G6154" t="e">
        <f>VLOOKUP(B6154,detail!$A$2:$A$6272,1,FALSE)</f>
        <v>#N/A</v>
      </c>
    </row>
    <row r="6155" spans="1:7" hidden="1" x14ac:dyDescent="0.45">
      <c r="A6155" t="s">
        <v>587</v>
      </c>
      <c r="C6155">
        <v>1</v>
      </c>
      <c r="E6155">
        <v>1000038681</v>
      </c>
      <c r="F6155">
        <v>1000038681</v>
      </c>
      <c r="G6155" t="e">
        <f>VLOOKUP(B6155,detail!$A$2:$A$6272,1,FALSE)</f>
        <v>#N/A</v>
      </c>
    </row>
    <row r="6156" spans="1:7" hidden="1" x14ac:dyDescent="0.45">
      <c r="A6156" t="s">
        <v>587</v>
      </c>
      <c r="C6156">
        <v>1</v>
      </c>
      <c r="E6156">
        <v>1000011763</v>
      </c>
      <c r="F6156">
        <v>1000011763</v>
      </c>
      <c r="G6156" t="e">
        <f>VLOOKUP(B6156,detail!$A$2:$A$6272,1,FALSE)</f>
        <v>#N/A</v>
      </c>
    </row>
    <row r="6157" spans="1:7" hidden="1" x14ac:dyDescent="0.45">
      <c r="A6157" t="s">
        <v>587</v>
      </c>
      <c r="C6157">
        <v>1</v>
      </c>
      <c r="E6157">
        <v>1000002280</v>
      </c>
      <c r="F6157">
        <v>1000027887</v>
      </c>
      <c r="G6157" t="e">
        <f>VLOOKUP(B6157,detail!$A$2:$A$6272,1,FALSE)</f>
        <v>#N/A</v>
      </c>
    </row>
    <row r="6158" spans="1:7" hidden="1" x14ac:dyDescent="0.45">
      <c r="A6158" t="s">
        <v>587</v>
      </c>
      <c r="C6158">
        <v>1</v>
      </c>
      <c r="E6158">
        <v>1000026496</v>
      </c>
      <c r="F6158">
        <v>1000009794</v>
      </c>
      <c r="G6158" t="e">
        <f>VLOOKUP(B6158,detail!$A$2:$A$6272,1,FALSE)</f>
        <v>#N/A</v>
      </c>
    </row>
    <row r="6159" spans="1:7" hidden="1" x14ac:dyDescent="0.45">
      <c r="A6159" t="s">
        <v>587</v>
      </c>
      <c r="C6159">
        <v>1</v>
      </c>
      <c r="E6159">
        <v>1000312646</v>
      </c>
      <c r="F6159">
        <v>1000029133</v>
      </c>
      <c r="G6159" t="e">
        <f>VLOOKUP(B6159,detail!$A$2:$A$6272,1,FALSE)</f>
        <v>#N/A</v>
      </c>
    </row>
    <row r="6160" spans="1:7" hidden="1" x14ac:dyDescent="0.45">
      <c r="A6160" t="s">
        <v>587</v>
      </c>
      <c r="C6160">
        <v>1</v>
      </c>
      <c r="E6160">
        <v>1000277794</v>
      </c>
      <c r="F6160">
        <v>1000024147</v>
      </c>
      <c r="G6160" t="e">
        <f>VLOOKUP(B6160,detail!$A$2:$A$6272,1,FALSE)</f>
        <v>#N/A</v>
      </c>
    </row>
    <row r="6161" spans="1:7" hidden="1" x14ac:dyDescent="0.45">
      <c r="A6161" t="s">
        <v>587</v>
      </c>
      <c r="C6161">
        <v>1</v>
      </c>
      <c r="E6161">
        <v>1000312251</v>
      </c>
      <c r="F6161">
        <v>1000317110</v>
      </c>
      <c r="G6161" t="e">
        <f>VLOOKUP(B6161,detail!$A$2:$A$6272,1,FALSE)</f>
        <v>#N/A</v>
      </c>
    </row>
    <row r="6162" spans="1:7" hidden="1" x14ac:dyDescent="0.45">
      <c r="A6162" t="s">
        <v>587</v>
      </c>
      <c r="C6162">
        <v>1</v>
      </c>
      <c r="E6162">
        <v>1000024867</v>
      </c>
      <c r="F6162">
        <v>1000024867</v>
      </c>
      <c r="G6162" t="e">
        <f>VLOOKUP(B6162,detail!$A$2:$A$6272,1,FALSE)</f>
        <v>#N/A</v>
      </c>
    </row>
    <row r="6163" spans="1:7" hidden="1" x14ac:dyDescent="0.45">
      <c r="A6163" t="s">
        <v>587</v>
      </c>
      <c r="C6163">
        <v>1</v>
      </c>
      <c r="E6163">
        <v>1000197808</v>
      </c>
      <c r="F6163">
        <v>1000017665</v>
      </c>
      <c r="G6163" t="e">
        <f>VLOOKUP(B6163,detail!$A$2:$A$6272,1,FALSE)</f>
        <v>#N/A</v>
      </c>
    </row>
    <row r="6164" spans="1:7" hidden="1" x14ac:dyDescent="0.45">
      <c r="A6164" t="s">
        <v>587</v>
      </c>
      <c r="C6164">
        <v>1</v>
      </c>
      <c r="E6164">
        <v>1000322513</v>
      </c>
      <c r="F6164">
        <v>1000033179</v>
      </c>
      <c r="G6164" t="e">
        <f>VLOOKUP(B6164,detail!$A$2:$A$6272,1,FALSE)</f>
        <v>#N/A</v>
      </c>
    </row>
    <row r="6165" spans="1:7" hidden="1" x14ac:dyDescent="0.45">
      <c r="A6165" t="s">
        <v>587</v>
      </c>
      <c r="C6165">
        <v>1</v>
      </c>
      <c r="E6165">
        <v>1000322618</v>
      </c>
      <c r="F6165">
        <v>1000033179</v>
      </c>
      <c r="G6165" t="e">
        <f>VLOOKUP(B6165,detail!$A$2:$A$6272,1,FALSE)</f>
        <v>#N/A</v>
      </c>
    </row>
    <row r="6166" spans="1:7" hidden="1" x14ac:dyDescent="0.45">
      <c r="A6166" t="s">
        <v>587</v>
      </c>
      <c r="C6166">
        <v>1</v>
      </c>
      <c r="E6166">
        <v>1000020569</v>
      </c>
      <c r="F6166">
        <v>1000020569</v>
      </c>
      <c r="G6166" t="e">
        <f>VLOOKUP(B6166,detail!$A$2:$A$6272,1,FALSE)</f>
        <v>#N/A</v>
      </c>
    </row>
    <row r="6167" spans="1:7" hidden="1" x14ac:dyDescent="0.45">
      <c r="A6167" t="s">
        <v>587</v>
      </c>
      <c r="C6167">
        <v>1</v>
      </c>
      <c r="E6167">
        <v>1000322761</v>
      </c>
      <c r="F6167">
        <v>1000014930</v>
      </c>
      <c r="G6167" t="e">
        <f>VLOOKUP(B6167,detail!$A$2:$A$6272,1,FALSE)</f>
        <v>#N/A</v>
      </c>
    </row>
    <row r="6168" spans="1:7" hidden="1" x14ac:dyDescent="0.45">
      <c r="A6168" t="s">
        <v>587</v>
      </c>
      <c r="C6168">
        <v>1</v>
      </c>
      <c r="E6168">
        <v>1000321033</v>
      </c>
      <c r="F6168">
        <v>1000000857</v>
      </c>
      <c r="G6168" t="e">
        <f>VLOOKUP(B6168,detail!$A$2:$A$6272,1,FALSE)</f>
        <v>#N/A</v>
      </c>
    </row>
    <row r="6169" spans="1:7" hidden="1" x14ac:dyDescent="0.45">
      <c r="A6169" t="s">
        <v>587</v>
      </c>
      <c r="C6169">
        <v>1</v>
      </c>
      <c r="E6169">
        <v>1000021294</v>
      </c>
      <c r="F6169">
        <v>1000021294</v>
      </c>
      <c r="G6169" t="e">
        <f>VLOOKUP(B6169,detail!$A$2:$A$6272,1,FALSE)</f>
        <v>#N/A</v>
      </c>
    </row>
    <row r="6170" spans="1:7" hidden="1" x14ac:dyDescent="0.45">
      <c r="A6170" t="s">
        <v>587</v>
      </c>
      <c r="C6170">
        <v>1</v>
      </c>
      <c r="E6170">
        <v>1000015356</v>
      </c>
      <c r="F6170">
        <v>1000015356</v>
      </c>
      <c r="G6170" t="e">
        <f>VLOOKUP(B6170,detail!$A$2:$A$6272,1,FALSE)</f>
        <v>#N/A</v>
      </c>
    </row>
    <row r="6171" spans="1:7" hidden="1" x14ac:dyDescent="0.45">
      <c r="A6171" t="s">
        <v>587</v>
      </c>
      <c r="C6171">
        <v>1</v>
      </c>
      <c r="E6171">
        <v>1000083173</v>
      </c>
      <c r="F6171">
        <v>1000011269</v>
      </c>
      <c r="G6171" t="e">
        <f>VLOOKUP(B6171,detail!$A$2:$A$6272,1,FALSE)</f>
        <v>#N/A</v>
      </c>
    </row>
    <row r="6172" spans="1:7" hidden="1" x14ac:dyDescent="0.45">
      <c r="A6172" t="s">
        <v>587</v>
      </c>
      <c r="C6172">
        <v>1</v>
      </c>
      <c r="E6172">
        <v>1000050940</v>
      </c>
      <c r="F6172">
        <v>1000050940</v>
      </c>
      <c r="G6172" t="e">
        <f>VLOOKUP(B6172,detail!$A$2:$A$6272,1,FALSE)</f>
        <v>#N/A</v>
      </c>
    </row>
    <row r="6173" spans="1:7" hidden="1" x14ac:dyDescent="0.45">
      <c r="A6173" t="s">
        <v>587</v>
      </c>
      <c r="C6173">
        <v>1</v>
      </c>
      <c r="E6173">
        <v>1000002781</v>
      </c>
      <c r="F6173">
        <v>1000069530</v>
      </c>
      <c r="G6173" t="e">
        <f>VLOOKUP(B6173,detail!$A$2:$A$6272,1,FALSE)</f>
        <v>#N/A</v>
      </c>
    </row>
    <row r="6174" spans="1:7" hidden="1" x14ac:dyDescent="0.45">
      <c r="A6174" t="s">
        <v>587</v>
      </c>
      <c r="C6174">
        <v>1</v>
      </c>
      <c r="E6174">
        <v>1000319536</v>
      </c>
      <c r="F6174">
        <v>1000018184</v>
      </c>
      <c r="G6174" t="e">
        <f>VLOOKUP(B6174,detail!$A$2:$A$6272,1,FALSE)</f>
        <v>#N/A</v>
      </c>
    </row>
    <row r="6175" spans="1:7" hidden="1" x14ac:dyDescent="0.45">
      <c r="A6175" t="s">
        <v>587</v>
      </c>
      <c r="C6175">
        <v>1</v>
      </c>
      <c r="E6175">
        <v>1000041949</v>
      </c>
      <c r="F6175">
        <v>1000041949</v>
      </c>
      <c r="G6175" t="e">
        <f>VLOOKUP(B6175,detail!$A$2:$A$6272,1,FALSE)</f>
        <v>#N/A</v>
      </c>
    </row>
    <row r="6176" spans="1:7" hidden="1" x14ac:dyDescent="0.45">
      <c r="A6176" t="s">
        <v>587</v>
      </c>
      <c r="C6176">
        <v>1</v>
      </c>
      <c r="E6176">
        <v>1000014533</v>
      </c>
      <c r="F6176">
        <v>1000321921</v>
      </c>
      <c r="G6176" t="e">
        <f>VLOOKUP(B6176,detail!$A$2:$A$6272,1,FALSE)</f>
        <v>#N/A</v>
      </c>
    </row>
    <row r="6177" spans="1:7" hidden="1" x14ac:dyDescent="0.45">
      <c r="A6177" t="s">
        <v>587</v>
      </c>
      <c r="C6177">
        <v>1</v>
      </c>
      <c r="E6177">
        <v>1000312729</v>
      </c>
      <c r="F6177">
        <v>1000014595</v>
      </c>
      <c r="G6177" t="e">
        <f>VLOOKUP(B6177,detail!$A$2:$A$6272,1,FALSE)</f>
        <v>#N/A</v>
      </c>
    </row>
    <row r="6178" spans="1:7" hidden="1" x14ac:dyDescent="0.45">
      <c r="A6178" t="s">
        <v>587</v>
      </c>
      <c r="C6178">
        <v>1</v>
      </c>
      <c r="E6178">
        <v>1000084709</v>
      </c>
      <c r="F6178">
        <v>1000009237</v>
      </c>
      <c r="G6178" t="e">
        <f>VLOOKUP(B6178,detail!$A$2:$A$6272,1,FALSE)</f>
        <v>#N/A</v>
      </c>
    </row>
    <row r="6179" spans="1:7" hidden="1" x14ac:dyDescent="0.45">
      <c r="A6179" t="s">
        <v>587</v>
      </c>
      <c r="C6179">
        <v>1</v>
      </c>
      <c r="E6179">
        <v>1000024573</v>
      </c>
      <c r="F6179">
        <v>1000036923</v>
      </c>
      <c r="G6179" t="e">
        <f>VLOOKUP(B6179,detail!$A$2:$A$6272,1,FALSE)</f>
        <v>#N/A</v>
      </c>
    </row>
    <row r="6180" spans="1:7" hidden="1" x14ac:dyDescent="0.45">
      <c r="A6180" t="s">
        <v>587</v>
      </c>
      <c r="C6180">
        <v>1</v>
      </c>
      <c r="E6180">
        <v>1000026062</v>
      </c>
      <c r="F6180">
        <v>1000022488</v>
      </c>
      <c r="G6180" t="e">
        <f>VLOOKUP(B6180,detail!$A$2:$A$6272,1,FALSE)</f>
        <v>#N/A</v>
      </c>
    </row>
    <row r="6181" spans="1:7" hidden="1" x14ac:dyDescent="0.45">
      <c r="A6181" t="s">
        <v>587</v>
      </c>
      <c r="C6181">
        <v>1</v>
      </c>
      <c r="E6181">
        <v>1000318813</v>
      </c>
      <c r="F6181">
        <v>1000318813</v>
      </c>
      <c r="G6181" t="e">
        <f>VLOOKUP(B6181,detail!$A$2:$A$6272,1,FALSE)</f>
        <v>#N/A</v>
      </c>
    </row>
    <row r="6182" spans="1:7" hidden="1" x14ac:dyDescent="0.45">
      <c r="A6182" t="s">
        <v>587</v>
      </c>
      <c r="C6182">
        <v>1</v>
      </c>
      <c r="E6182">
        <v>1000077124</v>
      </c>
      <c r="F6182">
        <v>1000015044</v>
      </c>
      <c r="G6182" t="e">
        <f>VLOOKUP(B6182,detail!$A$2:$A$6272,1,FALSE)</f>
        <v>#N/A</v>
      </c>
    </row>
    <row r="6183" spans="1:7" hidden="1" x14ac:dyDescent="0.45">
      <c r="A6183" t="s">
        <v>587</v>
      </c>
      <c r="C6183">
        <v>1</v>
      </c>
      <c r="E6183">
        <v>1000007651</v>
      </c>
      <c r="F6183">
        <v>1000007651</v>
      </c>
      <c r="G6183" t="e">
        <f>VLOOKUP(B6183,detail!$A$2:$A$6272,1,FALSE)</f>
        <v>#N/A</v>
      </c>
    </row>
    <row r="6184" spans="1:7" hidden="1" x14ac:dyDescent="0.45">
      <c r="A6184" t="s">
        <v>587</v>
      </c>
      <c r="C6184">
        <v>1</v>
      </c>
      <c r="E6184">
        <v>1000007662</v>
      </c>
      <c r="F6184">
        <v>1000007662</v>
      </c>
      <c r="G6184" t="e">
        <f>VLOOKUP(B6184,detail!$A$2:$A$6272,1,FALSE)</f>
        <v>#N/A</v>
      </c>
    </row>
    <row r="6185" spans="1:7" hidden="1" x14ac:dyDescent="0.45">
      <c r="A6185" t="s">
        <v>587</v>
      </c>
      <c r="C6185">
        <v>1</v>
      </c>
      <c r="E6185">
        <v>1000084128</v>
      </c>
      <c r="F6185">
        <v>1000001770</v>
      </c>
      <c r="G6185" t="e">
        <f>VLOOKUP(B6185,detail!$A$2:$A$6272,1,FALSE)</f>
        <v>#N/A</v>
      </c>
    </row>
    <row r="6186" spans="1:7" hidden="1" x14ac:dyDescent="0.45">
      <c r="A6186" t="s">
        <v>587</v>
      </c>
      <c r="C6186">
        <v>1</v>
      </c>
      <c r="E6186">
        <v>1000024122</v>
      </c>
      <c r="F6186">
        <v>1000031158</v>
      </c>
      <c r="G6186" t="e">
        <f>VLOOKUP(B6186,detail!$A$2:$A$6272,1,FALSE)</f>
        <v>#N/A</v>
      </c>
    </row>
    <row r="6187" spans="1:7" hidden="1" x14ac:dyDescent="0.45">
      <c r="A6187" t="s">
        <v>587</v>
      </c>
      <c r="C6187">
        <v>1</v>
      </c>
      <c r="E6187">
        <v>1000040838</v>
      </c>
      <c r="F6187">
        <v>1000025322</v>
      </c>
      <c r="G6187" t="e">
        <f>VLOOKUP(B6187,detail!$A$2:$A$6272,1,FALSE)</f>
        <v>#N/A</v>
      </c>
    </row>
    <row r="6188" spans="1:7" hidden="1" x14ac:dyDescent="0.45">
      <c r="A6188" t="s">
        <v>587</v>
      </c>
      <c r="C6188">
        <v>1</v>
      </c>
      <c r="E6188">
        <v>1000021196</v>
      </c>
      <c r="F6188">
        <v>1000027911</v>
      </c>
      <c r="G6188" t="e">
        <f>VLOOKUP(B6188,detail!$A$2:$A$6272,1,FALSE)</f>
        <v>#N/A</v>
      </c>
    </row>
    <row r="6189" spans="1:7" hidden="1" x14ac:dyDescent="0.45">
      <c r="A6189" t="s">
        <v>587</v>
      </c>
      <c r="C6189">
        <v>1</v>
      </c>
      <c r="E6189">
        <v>1000031842</v>
      </c>
      <c r="F6189">
        <v>1000031842</v>
      </c>
      <c r="G6189" t="e">
        <f>VLOOKUP(B6189,detail!$A$2:$A$6272,1,FALSE)</f>
        <v>#N/A</v>
      </c>
    </row>
    <row r="6190" spans="1:7" hidden="1" x14ac:dyDescent="0.45">
      <c r="A6190" t="s">
        <v>587</v>
      </c>
      <c r="C6190">
        <v>1</v>
      </c>
      <c r="E6190">
        <v>1000323339</v>
      </c>
      <c r="F6190">
        <v>1000037830</v>
      </c>
      <c r="G6190" t="e">
        <f>VLOOKUP(B6190,detail!$A$2:$A$6272,1,FALSE)</f>
        <v>#N/A</v>
      </c>
    </row>
    <row r="6191" spans="1:7" hidden="1" x14ac:dyDescent="0.45">
      <c r="A6191" t="s">
        <v>587</v>
      </c>
      <c r="C6191">
        <v>1</v>
      </c>
      <c r="E6191">
        <v>1000019119</v>
      </c>
      <c r="F6191">
        <v>1000031753</v>
      </c>
      <c r="G6191" t="e">
        <f>VLOOKUP(B6191,detail!$A$2:$A$6272,1,FALSE)</f>
        <v>#N/A</v>
      </c>
    </row>
    <row r="6192" spans="1:7" hidden="1" x14ac:dyDescent="0.45">
      <c r="A6192" t="s">
        <v>587</v>
      </c>
      <c r="C6192">
        <v>1</v>
      </c>
      <c r="E6192">
        <v>1000050587</v>
      </c>
      <c r="F6192">
        <v>1000014654</v>
      </c>
      <c r="G6192" t="e">
        <f>VLOOKUP(B6192,detail!$A$2:$A$6272,1,FALSE)</f>
        <v>#N/A</v>
      </c>
    </row>
    <row r="6193" spans="1:7" hidden="1" x14ac:dyDescent="0.45">
      <c r="A6193" t="s">
        <v>587</v>
      </c>
      <c r="C6193">
        <v>1</v>
      </c>
      <c r="E6193">
        <v>1000032006</v>
      </c>
      <c r="F6193">
        <v>1000015054</v>
      </c>
      <c r="G6193" t="e">
        <f>VLOOKUP(B6193,detail!$A$2:$A$6272,1,FALSE)</f>
        <v>#N/A</v>
      </c>
    </row>
    <row r="6194" spans="1:7" hidden="1" x14ac:dyDescent="0.45">
      <c r="A6194" t="s">
        <v>587</v>
      </c>
      <c r="C6194">
        <v>1</v>
      </c>
      <c r="E6194">
        <v>1000074428</v>
      </c>
      <c r="F6194">
        <v>1000006765</v>
      </c>
      <c r="G6194" t="e">
        <f>VLOOKUP(B6194,detail!$A$2:$A$6272,1,FALSE)</f>
        <v>#N/A</v>
      </c>
    </row>
    <row r="6195" spans="1:7" hidden="1" x14ac:dyDescent="0.45">
      <c r="A6195" t="s">
        <v>587</v>
      </c>
      <c r="C6195">
        <v>1</v>
      </c>
      <c r="E6195">
        <v>1000012920</v>
      </c>
      <c r="F6195">
        <v>1000012920</v>
      </c>
      <c r="G6195" t="e">
        <f>VLOOKUP(B6195,detail!$A$2:$A$6272,1,FALSE)</f>
        <v>#N/A</v>
      </c>
    </row>
    <row r="6196" spans="1:7" hidden="1" x14ac:dyDescent="0.45">
      <c r="A6196" t="s">
        <v>587</v>
      </c>
      <c r="C6196">
        <v>1</v>
      </c>
      <c r="E6196">
        <v>1000023629</v>
      </c>
      <c r="F6196">
        <v>1000005733</v>
      </c>
      <c r="G6196" t="e">
        <f>VLOOKUP(B6196,detail!$A$2:$A$6272,1,FALSE)</f>
        <v>#N/A</v>
      </c>
    </row>
    <row r="6197" spans="1:7" hidden="1" x14ac:dyDescent="0.45">
      <c r="A6197" t="s">
        <v>587</v>
      </c>
      <c r="C6197">
        <v>1</v>
      </c>
      <c r="E6197">
        <v>1000298743</v>
      </c>
      <c r="F6197">
        <v>1000017665</v>
      </c>
      <c r="G6197" t="e">
        <f>VLOOKUP(B6197,detail!$A$2:$A$6272,1,FALSE)</f>
        <v>#N/A</v>
      </c>
    </row>
    <row r="6198" spans="1:7" hidden="1" x14ac:dyDescent="0.45">
      <c r="A6198" t="s">
        <v>587</v>
      </c>
      <c r="C6198">
        <v>1</v>
      </c>
      <c r="E6198">
        <v>1000308485</v>
      </c>
      <c r="F6198">
        <v>1000308485</v>
      </c>
      <c r="G6198" t="e">
        <f>VLOOKUP(B6198,detail!$A$2:$A$6272,1,FALSE)</f>
        <v>#N/A</v>
      </c>
    </row>
    <row r="6199" spans="1:7" hidden="1" x14ac:dyDescent="0.45">
      <c r="A6199" t="s">
        <v>587</v>
      </c>
      <c r="C6199">
        <v>1</v>
      </c>
      <c r="E6199">
        <v>1000074805</v>
      </c>
      <c r="F6199">
        <v>1000011888</v>
      </c>
      <c r="G6199" t="e">
        <f>VLOOKUP(B6199,detail!$A$2:$A$6272,1,FALSE)</f>
        <v>#N/A</v>
      </c>
    </row>
    <row r="6200" spans="1:7" hidden="1" x14ac:dyDescent="0.45">
      <c r="A6200" t="s">
        <v>587</v>
      </c>
      <c r="C6200">
        <v>1</v>
      </c>
      <c r="E6200">
        <v>1000311618</v>
      </c>
      <c r="F6200">
        <v>1000037672</v>
      </c>
      <c r="G6200" t="e">
        <f>VLOOKUP(B6200,detail!$A$2:$A$6272,1,FALSE)</f>
        <v>#N/A</v>
      </c>
    </row>
    <row r="6201" spans="1:7" hidden="1" x14ac:dyDescent="0.45">
      <c r="A6201" t="s">
        <v>587</v>
      </c>
      <c r="C6201">
        <v>1</v>
      </c>
      <c r="E6201">
        <v>1000081099</v>
      </c>
      <c r="F6201">
        <v>1000037737</v>
      </c>
      <c r="G6201" t="e">
        <f>VLOOKUP(B6201,detail!$A$2:$A$6272,1,FALSE)</f>
        <v>#N/A</v>
      </c>
    </row>
    <row r="6202" spans="1:7" hidden="1" x14ac:dyDescent="0.45">
      <c r="A6202" t="s">
        <v>587</v>
      </c>
      <c r="C6202">
        <v>1</v>
      </c>
      <c r="E6202">
        <v>1000101079</v>
      </c>
      <c r="F6202">
        <v>1000014711</v>
      </c>
      <c r="G6202" t="e">
        <f>VLOOKUP(B6202,detail!$A$2:$A$6272,1,FALSE)</f>
        <v>#N/A</v>
      </c>
    </row>
    <row r="6203" spans="1:7" hidden="1" x14ac:dyDescent="0.45">
      <c r="A6203" t="s">
        <v>587</v>
      </c>
      <c r="C6203">
        <v>1</v>
      </c>
      <c r="E6203">
        <v>1000176059</v>
      </c>
      <c r="F6203">
        <v>1000176059</v>
      </c>
      <c r="G6203" t="e">
        <f>VLOOKUP(B6203,detail!$A$2:$A$6272,1,FALSE)</f>
        <v>#N/A</v>
      </c>
    </row>
    <row r="6204" spans="1:7" hidden="1" x14ac:dyDescent="0.45">
      <c r="A6204" t="s">
        <v>587</v>
      </c>
      <c r="C6204">
        <v>1</v>
      </c>
      <c r="E6204">
        <v>1000320735</v>
      </c>
      <c r="F6204">
        <v>1000033137</v>
      </c>
      <c r="G6204" t="e">
        <f>VLOOKUP(B6204,detail!$A$2:$A$6272,1,FALSE)</f>
        <v>#N/A</v>
      </c>
    </row>
    <row r="6205" spans="1:7" hidden="1" x14ac:dyDescent="0.45">
      <c r="A6205" t="s">
        <v>587</v>
      </c>
      <c r="C6205">
        <v>1</v>
      </c>
      <c r="E6205">
        <v>1000075111</v>
      </c>
      <c r="F6205">
        <v>1000075111</v>
      </c>
      <c r="G6205" t="e">
        <f>VLOOKUP(B6205,detail!$A$2:$A$6272,1,FALSE)</f>
        <v>#N/A</v>
      </c>
    </row>
    <row r="6206" spans="1:7" hidden="1" x14ac:dyDescent="0.45">
      <c r="A6206" t="s">
        <v>587</v>
      </c>
      <c r="C6206">
        <v>1</v>
      </c>
      <c r="E6206">
        <v>1000214820</v>
      </c>
      <c r="F6206">
        <v>1000031256</v>
      </c>
      <c r="G6206" t="e">
        <f>VLOOKUP(B6206,detail!$A$2:$A$6272,1,FALSE)</f>
        <v>#N/A</v>
      </c>
    </row>
    <row r="6207" spans="1:7" hidden="1" x14ac:dyDescent="0.45">
      <c r="A6207" t="s">
        <v>587</v>
      </c>
      <c r="C6207">
        <v>1</v>
      </c>
      <c r="E6207">
        <v>1000024360</v>
      </c>
      <c r="F6207">
        <v>1000024360</v>
      </c>
      <c r="G6207" t="e">
        <f>VLOOKUP(B6207,detail!$A$2:$A$6272,1,FALSE)</f>
        <v>#N/A</v>
      </c>
    </row>
    <row r="6208" spans="1:7" hidden="1" x14ac:dyDescent="0.45">
      <c r="A6208" t="s">
        <v>587</v>
      </c>
      <c r="C6208">
        <v>1</v>
      </c>
      <c r="E6208">
        <v>1000085102</v>
      </c>
      <c r="F6208">
        <v>1000024220</v>
      </c>
      <c r="G6208" t="e">
        <f>VLOOKUP(B6208,detail!$A$2:$A$6272,1,FALSE)</f>
        <v>#N/A</v>
      </c>
    </row>
    <row r="6209" spans="1:7" hidden="1" x14ac:dyDescent="0.45">
      <c r="A6209" t="s">
        <v>587</v>
      </c>
      <c r="C6209">
        <v>1</v>
      </c>
      <c r="E6209">
        <v>1000170632</v>
      </c>
      <c r="F6209">
        <v>1000170632</v>
      </c>
      <c r="G6209" t="e">
        <f>VLOOKUP(B6209,detail!$A$2:$A$6272,1,FALSE)</f>
        <v>#N/A</v>
      </c>
    </row>
    <row r="6210" spans="1:7" hidden="1" x14ac:dyDescent="0.45">
      <c r="A6210" t="s">
        <v>587</v>
      </c>
      <c r="C6210">
        <v>1</v>
      </c>
      <c r="E6210">
        <v>1000025567</v>
      </c>
      <c r="F6210">
        <v>1000025567</v>
      </c>
      <c r="G6210" t="e">
        <f>VLOOKUP(B6210,detail!$A$2:$A$6272,1,FALSE)</f>
        <v>#N/A</v>
      </c>
    </row>
    <row r="6211" spans="1:7" hidden="1" x14ac:dyDescent="0.45">
      <c r="A6211" t="s">
        <v>587</v>
      </c>
      <c r="C6211">
        <v>1</v>
      </c>
      <c r="E6211">
        <v>1000009659</v>
      </c>
      <c r="F6211">
        <v>1000009567</v>
      </c>
      <c r="G6211" t="e">
        <f>VLOOKUP(B6211,detail!$A$2:$A$6272,1,FALSE)</f>
        <v>#N/A</v>
      </c>
    </row>
    <row r="6212" spans="1:7" hidden="1" x14ac:dyDescent="0.45">
      <c r="A6212" t="s">
        <v>587</v>
      </c>
      <c r="C6212">
        <v>1</v>
      </c>
      <c r="E6212">
        <v>1000310790</v>
      </c>
      <c r="F6212">
        <v>1000008954</v>
      </c>
      <c r="G6212" t="e">
        <f>VLOOKUP(B6212,detail!$A$2:$A$6272,1,FALSE)</f>
        <v>#N/A</v>
      </c>
    </row>
    <row r="6213" spans="1:7" hidden="1" x14ac:dyDescent="0.45">
      <c r="A6213" t="s">
        <v>587</v>
      </c>
      <c r="C6213">
        <v>1</v>
      </c>
      <c r="E6213">
        <v>1000008757</v>
      </c>
      <c r="F6213">
        <v>1000006003</v>
      </c>
      <c r="G6213" t="e">
        <f>VLOOKUP(B6213,detail!$A$2:$A$6272,1,FALSE)</f>
        <v>#N/A</v>
      </c>
    </row>
    <row r="6214" spans="1:7" hidden="1" x14ac:dyDescent="0.45">
      <c r="A6214" t="s">
        <v>587</v>
      </c>
      <c r="C6214">
        <v>1</v>
      </c>
      <c r="E6214">
        <v>1000046921</v>
      </c>
      <c r="F6214">
        <v>1000305553</v>
      </c>
      <c r="G6214" t="e">
        <f>VLOOKUP(B6214,detail!$A$2:$A$6272,1,FALSE)</f>
        <v>#N/A</v>
      </c>
    </row>
    <row r="6215" spans="1:7" hidden="1" x14ac:dyDescent="0.45">
      <c r="A6215" t="s">
        <v>587</v>
      </c>
      <c r="C6215">
        <v>1</v>
      </c>
      <c r="E6215">
        <v>1000006202</v>
      </c>
      <c r="F6215">
        <v>1000006202</v>
      </c>
      <c r="G6215" t="e">
        <f>VLOOKUP(B6215,detail!$A$2:$A$6272,1,FALSE)</f>
        <v>#N/A</v>
      </c>
    </row>
    <row r="6216" spans="1:7" hidden="1" x14ac:dyDescent="0.45">
      <c r="A6216" t="s">
        <v>587</v>
      </c>
      <c r="C6216">
        <v>1</v>
      </c>
      <c r="E6216">
        <v>1000020298</v>
      </c>
      <c r="F6216">
        <v>1000018178</v>
      </c>
      <c r="G6216" t="e">
        <f>VLOOKUP(B6216,detail!$A$2:$A$6272,1,FALSE)</f>
        <v>#N/A</v>
      </c>
    </row>
    <row r="6217" spans="1:7" hidden="1" x14ac:dyDescent="0.45">
      <c r="A6217" t="s">
        <v>587</v>
      </c>
      <c r="C6217">
        <v>1</v>
      </c>
      <c r="E6217">
        <v>1000013515</v>
      </c>
      <c r="F6217">
        <v>1000005228</v>
      </c>
      <c r="G6217" t="e">
        <f>VLOOKUP(B6217,detail!$A$2:$A$6272,1,FALSE)</f>
        <v>#N/A</v>
      </c>
    </row>
    <row r="6218" spans="1:7" hidden="1" x14ac:dyDescent="0.45">
      <c r="A6218" t="s">
        <v>587</v>
      </c>
      <c r="C6218">
        <v>1</v>
      </c>
      <c r="E6218">
        <v>1000006231</v>
      </c>
      <c r="F6218">
        <v>1000006231</v>
      </c>
      <c r="G6218" t="e">
        <f>VLOOKUP(B6218,detail!$A$2:$A$6272,1,FALSE)</f>
        <v>#N/A</v>
      </c>
    </row>
    <row r="6219" spans="1:7" hidden="1" x14ac:dyDescent="0.45">
      <c r="A6219" t="s">
        <v>587</v>
      </c>
      <c r="C6219">
        <v>1</v>
      </c>
      <c r="E6219">
        <v>1000287744</v>
      </c>
      <c r="F6219">
        <v>1000287744</v>
      </c>
      <c r="G6219" t="e">
        <f>VLOOKUP(B6219,detail!$A$2:$A$6272,1,FALSE)</f>
        <v>#N/A</v>
      </c>
    </row>
    <row r="6220" spans="1:7" hidden="1" x14ac:dyDescent="0.45">
      <c r="A6220" t="s">
        <v>587</v>
      </c>
      <c r="C6220">
        <v>1</v>
      </c>
      <c r="E6220">
        <v>1000317904</v>
      </c>
      <c r="F6220">
        <v>1000023914</v>
      </c>
      <c r="G6220" t="e">
        <f>VLOOKUP(B6220,detail!$A$2:$A$6272,1,FALSE)</f>
        <v>#N/A</v>
      </c>
    </row>
    <row r="6221" spans="1:7" hidden="1" x14ac:dyDescent="0.45">
      <c r="A6221" t="s">
        <v>587</v>
      </c>
      <c r="C6221">
        <v>1</v>
      </c>
      <c r="E6221">
        <v>1000322242</v>
      </c>
      <c r="F6221">
        <v>1000033183</v>
      </c>
      <c r="G6221" t="e">
        <f>VLOOKUP(B6221,detail!$A$2:$A$6272,1,FALSE)</f>
        <v>#N/A</v>
      </c>
    </row>
    <row r="6222" spans="1:7" hidden="1" x14ac:dyDescent="0.45">
      <c r="A6222" t="s">
        <v>587</v>
      </c>
      <c r="C6222">
        <v>1</v>
      </c>
      <c r="E6222">
        <v>1000015719</v>
      </c>
      <c r="F6222">
        <v>1000028359</v>
      </c>
      <c r="G6222" t="e">
        <f>VLOOKUP(B6222,detail!$A$2:$A$6272,1,FALSE)</f>
        <v>#N/A</v>
      </c>
    </row>
    <row r="6223" spans="1:7" hidden="1" x14ac:dyDescent="0.45">
      <c r="A6223" t="s">
        <v>587</v>
      </c>
      <c r="C6223">
        <v>1</v>
      </c>
      <c r="E6223">
        <v>1000026534</v>
      </c>
      <c r="F6223">
        <v>1000026534</v>
      </c>
      <c r="G6223" t="e">
        <f>VLOOKUP(B6223,detail!$A$2:$A$6272,1,FALSE)</f>
        <v>#N/A</v>
      </c>
    </row>
    <row r="6224" spans="1:7" hidden="1" x14ac:dyDescent="0.45">
      <c r="A6224" t="s">
        <v>587</v>
      </c>
      <c r="C6224">
        <v>1</v>
      </c>
      <c r="E6224">
        <v>1000076620</v>
      </c>
      <c r="F6224">
        <v>1000076620</v>
      </c>
      <c r="G6224" t="e">
        <f>VLOOKUP(B6224,detail!$A$2:$A$6272,1,FALSE)</f>
        <v>#N/A</v>
      </c>
    </row>
    <row r="6225" spans="1:7" hidden="1" x14ac:dyDescent="0.45">
      <c r="A6225" t="s">
        <v>587</v>
      </c>
      <c r="C6225">
        <v>1</v>
      </c>
      <c r="E6225">
        <v>1000105653</v>
      </c>
      <c r="F6225">
        <v>1000027982</v>
      </c>
      <c r="G6225" t="e">
        <f>VLOOKUP(B6225,detail!$A$2:$A$6272,1,FALSE)</f>
        <v>#N/A</v>
      </c>
    </row>
    <row r="6226" spans="1:7" hidden="1" x14ac:dyDescent="0.45">
      <c r="A6226" t="s">
        <v>587</v>
      </c>
      <c r="C6226">
        <v>1</v>
      </c>
      <c r="E6226">
        <v>1000307192</v>
      </c>
      <c r="F6226">
        <v>1000027511</v>
      </c>
      <c r="G6226" t="e">
        <f>VLOOKUP(B6226,detail!$A$2:$A$6272,1,FALSE)</f>
        <v>#N/A</v>
      </c>
    </row>
    <row r="6227" spans="1:7" hidden="1" x14ac:dyDescent="0.45">
      <c r="A6227" t="s">
        <v>587</v>
      </c>
      <c r="C6227">
        <v>1</v>
      </c>
      <c r="E6227">
        <v>1000237531</v>
      </c>
      <c r="F6227">
        <v>1000237531</v>
      </c>
      <c r="G6227" t="e">
        <f>VLOOKUP(B6227,detail!$A$2:$A$6272,1,FALSE)</f>
        <v>#N/A</v>
      </c>
    </row>
    <row r="6228" spans="1:7" hidden="1" x14ac:dyDescent="0.45">
      <c r="A6228" t="s">
        <v>587</v>
      </c>
      <c r="C6228">
        <v>1</v>
      </c>
      <c r="E6228">
        <v>1000019225</v>
      </c>
      <c r="F6228">
        <v>1000013672</v>
      </c>
      <c r="G6228" t="e">
        <f>VLOOKUP(B6228,detail!$A$2:$A$6272,1,FALSE)</f>
        <v>#N/A</v>
      </c>
    </row>
    <row r="6229" spans="1:7" hidden="1" x14ac:dyDescent="0.45">
      <c r="A6229" t="s">
        <v>587</v>
      </c>
      <c r="C6229">
        <v>1</v>
      </c>
      <c r="E6229">
        <v>1000312237</v>
      </c>
      <c r="F6229">
        <v>1000305310</v>
      </c>
      <c r="G6229" t="e">
        <f>VLOOKUP(B6229,detail!$A$2:$A$6272,1,FALSE)</f>
        <v>#N/A</v>
      </c>
    </row>
    <row r="6230" spans="1:7" hidden="1" x14ac:dyDescent="0.45">
      <c r="A6230" t="s">
        <v>587</v>
      </c>
      <c r="C6230">
        <v>1</v>
      </c>
      <c r="E6230">
        <v>1000022746</v>
      </c>
      <c r="F6230">
        <v>1000024212</v>
      </c>
      <c r="G6230" t="e">
        <f>VLOOKUP(B6230,detail!$A$2:$A$6272,1,FALSE)</f>
        <v>#N/A</v>
      </c>
    </row>
    <row r="6231" spans="1:7" hidden="1" x14ac:dyDescent="0.45">
      <c r="A6231" t="s">
        <v>587</v>
      </c>
      <c r="C6231">
        <v>1</v>
      </c>
      <c r="E6231">
        <v>1000022746</v>
      </c>
      <c r="F6231">
        <v>1000024212</v>
      </c>
      <c r="G6231" t="e">
        <f>VLOOKUP(B6231,detail!$A$2:$A$6272,1,FALSE)</f>
        <v>#N/A</v>
      </c>
    </row>
    <row r="6232" spans="1:7" hidden="1" x14ac:dyDescent="0.45">
      <c r="A6232" t="s">
        <v>587</v>
      </c>
      <c r="C6232">
        <v>1</v>
      </c>
      <c r="E6232">
        <v>1000315325</v>
      </c>
      <c r="F6232">
        <v>1000315325</v>
      </c>
      <c r="G6232" t="e">
        <f>VLOOKUP(B6232,detail!$A$2:$A$6272,1,FALSE)</f>
        <v>#N/A</v>
      </c>
    </row>
    <row r="6233" spans="1:7" hidden="1" x14ac:dyDescent="0.45">
      <c r="A6233" t="s">
        <v>587</v>
      </c>
      <c r="C6233">
        <v>1</v>
      </c>
      <c r="E6233">
        <v>1000072503</v>
      </c>
      <c r="F6233">
        <v>1000033324</v>
      </c>
      <c r="G6233" t="e">
        <f>VLOOKUP(B6233,detail!$A$2:$A$6272,1,FALSE)</f>
        <v>#N/A</v>
      </c>
    </row>
    <row r="6234" spans="1:7" hidden="1" x14ac:dyDescent="0.45">
      <c r="A6234" t="s">
        <v>587</v>
      </c>
      <c r="C6234">
        <v>1</v>
      </c>
      <c r="E6234">
        <v>1000072508</v>
      </c>
      <c r="F6234">
        <v>1000033324</v>
      </c>
      <c r="G6234" t="e">
        <f>VLOOKUP(B6234,detail!$A$2:$A$6272,1,FALSE)</f>
        <v>#N/A</v>
      </c>
    </row>
    <row r="6235" spans="1:7" hidden="1" x14ac:dyDescent="0.45">
      <c r="A6235" t="s">
        <v>587</v>
      </c>
      <c r="C6235">
        <v>1</v>
      </c>
      <c r="E6235">
        <v>1000320066</v>
      </c>
      <c r="F6235">
        <v>1000023900</v>
      </c>
      <c r="G6235" t="e">
        <f>VLOOKUP(B6235,detail!$A$2:$A$6272,1,FALSE)</f>
        <v>#N/A</v>
      </c>
    </row>
    <row r="6236" spans="1:7" hidden="1" x14ac:dyDescent="0.45">
      <c r="A6236" t="s">
        <v>587</v>
      </c>
      <c r="C6236">
        <v>1</v>
      </c>
      <c r="E6236">
        <v>1000010978</v>
      </c>
      <c r="F6236">
        <v>1000030269</v>
      </c>
      <c r="G6236" t="e">
        <f>VLOOKUP(B6236,detail!$A$2:$A$6272,1,FALSE)</f>
        <v>#N/A</v>
      </c>
    </row>
    <row r="6237" spans="1:7" hidden="1" x14ac:dyDescent="0.45">
      <c r="A6237" t="s">
        <v>587</v>
      </c>
      <c r="C6237">
        <v>1</v>
      </c>
      <c r="E6237">
        <v>1000037815</v>
      </c>
      <c r="F6237">
        <v>1000037815</v>
      </c>
      <c r="G6237" t="e">
        <f>VLOOKUP(B6237,detail!$A$2:$A$6272,1,FALSE)</f>
        <v>#N/A</v>
      </c>
    </row>
    <row r="6238" spans="1:7" hidden="1" x14ac:dyDescent="0.45">
      <c r="A6238" t="s">
        <v>587</v>
      </c>
      <c r="C6238">
        <v>1</v>
      </c>
      <c r="E6238">
        <v>1000024883</v>
      </c>
      <c r="F6238">
        <v>1000008816</v>
      </c>
      <c r="G6238" t="e">
        <f>VLOOKUP(B6238,detail!$A$2:$A$6272,1,FALSE)</f>
        <v>#N/A</v>
      </c>
    </row>
    <row r="6239" spans="1:7" hidden="1" x14ac:dyDescent="0.45">
      <c r="A6239" t="s">
        <v>587</v>
      </c>
      <c r="C6239">
        <v>1</v>
      </c>
      <c r="E6239">
        <v>1000075129</v>
      </c>
      <c r="F6239">
        <v>1000008816</v>
      </c>
      <c r="G6239" t="e">
        <f>VLOOKUP(B6239,detail!$A$2:$A$6272,1,FALSE)</f>
        <v>#N/A</v>
      </c>
    </row>
    <row r="6240" spans="1:7" hidden="1" x14ac:dyDescent="0.45">
      <c r="A6240" t="s">
        <v>587</v>
      </c>
      <c r="C6240">
        <v>1</v>
      </c>
      <c r="E6240">
        <v>1000321562</v>
      </c>
      <c r="F6240">
        <v>1000022176</v>
      </c>
      <c r="G6240" t="e">
        <f>VLOOKUP(B6240,detail!$A$2:$A$6272,1,FALSE)</f>
        <v>#N/A</v>
      </c>
    </row>
    <row r="6241" spans="1:7" hidden="1" x14ac:dyDescent="0.45">
      <c r="A6241" t="s">
        <v>587</v>
      </c>
      <c r="C6241">
        <v>1</v>
      </c>
      <c r="E6241">
        <v>1000046027</v>
      </c>
      <c r="F6241">
        <v>1000015013</v>
      </c>
      <c r="G6241" t="e">
        <f>VLOOKUP(B6241,detail!$A$2:$A$6272,1,FALSE)</f>
        <v>#N/A</v>
      </c>
    </row>
    <row r="6242" spans="1:7" hidden="1" x14ac:dyDescent="0.45">
      <c r="A6242" t="s">
        <v>587</v>
      </c>
      <c r="C6242">
        <v>1</v>
      </c>
      <c r="E6242">
        <v>1000003342</v>
      </c>
      <c r="F6242">
        <v>1000003266</v>
      </c>
      <c r="G6242" t="e">
        <f>VLOOKUP(B6242,detail!$A$2:$A$6272,1,FALSE)</f>
        <v>#N/A</v>
      </c>
    </row>
    <row r="6243" spans="1:7" hidden="1" x14ac:dyDescent="0.45">
      <c r="A6243" t="s">
        <v>587</v>
      </c>
      <c r="C6243">
        <v>1</v>
      </c>
      <c r="E6243">
        <v>1000003339</v>
      </c>
      <c r="F6243">
        <v>1000003266</v>
      </c>
      <c r="G6243" t="e">
        <f>VLOOKUP(B6243,detail!$A$2:$A$6272,1,FALSE)</f>
        <v>#N/A</v>
      </c>
    </row>
    <row r="6244" spans="1:7" hidden="1" x14ac:dyDescent="0.45">
      <c r="A6244" t="s">
        <v>587</v>
      </c>
      <c r="C6244">
        <v>1</v>
      </c>
      <c r="E6244">
        <v>1000003338</v>
      </c>
      <c r="F6244">
        <v>1000003266</v>
      </c>
      <c r="G6244" t="e">
        <f>VLOOKUP(B6244,detail!$A$2:$A$6272,1,FALSE)</f>
        <v>#N/A</v>
      </c>
    </row>
    <row r="6245" spans="1:7" hidden="1" x14ac:dyDescent="0.45">
      <c r="A6245" t="s">
        <v>587</v>
      </c>
      <c r="C6245">
        <v>1</v>
      </c>
      <c r="E6245">
        <v>1000312112</v>
      </c>
      <c r="F6245">
        <v>1000312112</v>
      </c>
      <c r="G6245" t="e">
        <f>VLOOKUP(B6245,detail!$A$2:$A$6272,1,FALSE)</f>
        <v>#N/A</v>
      </c>
    </row>
    <row r="6246" spans="1:7" hidden="1" x14ac:dyDescent="0.45">
      <c r="A6246" t="s">
        <v>587</v>
      </c>
      <c r="C6246">
        <v>1</v>
      </c>
      <c r="E6246">
        <v>1000084107</v>
      </c>
      <c r="F6246">
        <v>1000016002</v>
      </c>
      <c r="G6246" t="e">
        <f>VLOOKUP(B6246,detail!$A$2:$A$6272,1,FALSE)</f>
        <v>#N/A</v>
      </c>
    </row>
    <row r="6247" spans="1:7" hidden="1" x14ac:dyDescent="0.45">
      <c r="A6247" t="s">
        <v>587</v>
      </c>
      <c r="C6247">
        <v>1</v>
      </c>
      <c r="E6247">
        <v>1000084638</v>
      </c>
      <c r="F6247">
        <v>1000027642</v>
      </c>
      <c r="G6247" t="e">
        <f>VLOOKUP(B6247,detail!$A$2:$A$6272,1,FALSE)</f>
        <v>#N/A</v>
      </c>
    </row>
    <row r="6248" spans="1:7" hidden="1" x14ac:dyDescent="0.45">
      <c r="A6248" t="s">
        <v>587</v>
      </c>
      <c r="C6248">
        <v>1</v>
      </c>
      <c r="E6248">
        <v>1000012987</v>
      </c>
      <c r="F6248">
        <v>1000015092</v>
      </c>
      <c r="G6248" t="e">
        <f>VLOOKUP(B6248,detail!$A$2:$A$6272,1,FALSE)</f>
        <v>#N/A</v>
      </c>
    </row>
    <row r="6249" spans="1:7" hidden="1" x14ac:dyDescent="0.45">
      <c r="A6249" t="s">
        <v>587</v>
      </c>
      <c r="C6249">
        <v>1</v>
      </c>
      <c r="E6249">
        <v>1000295262</v>
      </c>
      <c r="F6249">
        <v>1000002616</v>
      </c>
      <c r="G6249" t="e">
        <f>VLOOKUP(B6249,detail!$A$2:$A$6272,1,FALSE)</f>
        <v>#N/A</v>
      </c>
    </row>
    <row r="6250" spans="1:7" hidden="1" x14ac:dyDescent="0.45">
      <c r="A6250" t="s">
        <v>587</v>
      </c>
      <c r="C6250">
        <v>1</v>
      </c>
      <c r="E6250">
        <v>1000203403</v>
      </c>
      <c r="F6250">
        <v>1000031559</v>
      </c>
      <c r="G6250" t="e">
        <f>VLOOKUP(B6250,detail!$A$2:$A$6272,1,FALSE)</f>
        <v>#N/A</v>
      </c>
    </row>
    <row r="6251" spans="1:7" hidden="1" x14ac:dyDescent="0.45">
      <c r="A6251" t="s">
        <v>587</v>
      </c>
      <c r="C6251">
        <v>1</v>
      </c>
      <c r="E6251">
        <v>1000026040</v>
      </c>
      <c r="F6251">
        <v>1000022488</v>
      </c>
      <c r="G6251" t="e">
        <f>VLOOKUP(B6251,detail!$A$2:$A$6272,1,FALSE)</f>
        <v>#N/A</v>
      </c>
    </row>
    <row r="6252" spans="1:7" hidden="1" x14ac:dyDescent="0.45">
      <c r="A6252" t="s">
        <v>587</v>
      </c>
      <c r="C6252">
        <v>1</v>
      </c>
      <c r="E6252">
        <v>1000013421</v>
      </c>
      <c r="F6252">
        <v>1000013421</v>
      </c>
      <c r="G6252" t="e">
        <f>VLOOKUP(B6252,detail!$A$2:$A$6272,1,FALSE)</f>
        <v>#N/A</v>
      </c>
    </row>
    <row r="6253" spans="1:7" hidden="1" x14ac:dyDescent="0.45">
      <c r="A6253" t="s">
        <v>587</v>
      </c>
      <c r="C6253">
        <v>1</v>
      </c>
      <c r="E6253">
        <v>1000037899</v>
      </c>
      <c r="F6253">
        <v>1000017155</v>
      </c>
      <c r="G6253" t="e">
        <f>VLOOKUP(B6253,detail!$A$2:$A$6272,1,FALSE)</f>
        <v>#N/A</v>
      </c>
    </row>
    <row r="6254" spans="1:7" hidden="1" x14ac:dyDescent="0.45">
      <c r="A6254" t="s">
        <v>587</v>
      </c>
      <c r="C6254">
        <v>1</v>
      </c>
      <c r="E6254">
        <v>1000038065</v>
      </c>
      <c r="F6254">
        <v>1000023315</v>
      </c>
      <c r="G6254" t="e">
        <f>VLOOKUP(B6254,detail!$A$2:$A$6272,1,FALSE)</f>
        <v>#N/A</v>
      </c>
    </row>
    <row r="6255" spans="1:7" hidden="1" x14ac:dyDescent="0.45">
      <c r="A6255" t="s">
        <v>587</v>
      </c>
      <c r="C6255">
        <v>1</v>
      </c>
      <c r="E6255">
        <v>1000041719</v>
      </c>
      <c r="F6255">
        <v>1000027511</v>
      </c>
      <c r="G6255" t="e">
        <f>VLOOKUP(B6255,detail!$A$2:$A$6272,1,FALSE)</f>
        <v>#N/A</v>
      </c>
    </row>
    <row r="6256" spans="1:7" hidden="1" x14ac:dyDescent="0.45">
      <c r="A6256" t="s">
        <v>587</v>
      </c>
      <c r="C6256">
        <v>1</v>
      </c>
      <c r="E6256">
        <v>1000170100</v>
      </c>
      <c r="F6256">
        <v>1000014293</v>
      </c>
      <c r="G6256" t="e">
        <f>VLOOKUP(B6256,detail!$A$2:$A$6272,1,FALSE)</f>
        <v>#N/A</v>
      </c>
    </row>
    <row r="6257" spans="1:7" hidden="1" x14ac:dyDescent="0.45">
      <c r="A6257" t="s">
        <v>587</v>
      </c>
      <c r="C6257">
        <v>1</v>
      </c>
      <c r="E6257">
        <v>1000009011</v>
      </c>
      <c r="F6257">
        <v>1000009011</v>
      </c>
      <c r="G6257" t="e">
        <f>VLOOKUP(B6257,detail!$A$2:$A$6272,1,FALSE)</f>
        <v>#N/A</v>
      </c>
    </row>
    <row r="6258" spans="1:7" hidden="1" x14ac:dyDescent="0.45">
      <c r="A6258" t="s">
        <v>587</v>
      </c>
      <c r="C6258">
        <v>1</v>
      </c>
      <c r="E6258">
        <v>1000024729</v>
      </c>
      <c r="F6258">
        <v>1000024729</v>
      </c>
      <c r="G6258" t="e">
        <f>VLOOKUP(B6258,detail!$A$2:$A$6272,1,FALSE)</f>
        <v>#N/A</v>
      </c>
    </row>
    <row r="6259" spans="1:7" hidden="1" x14ac:dyDescent="0.45">
      <c r="A6259" t="s">
        <v>587</v>
      </c>
      <c r="C6259">
        <v>1</v>
      </c>
      <c r="E6259">
        <v>1000038808</v>
      </c>
      <c r="F6259">
        <v>1000005634</v>
      </c>
      <c r="G6259" t="e">
        <f>VLOOKUP(B6259,detail!$A$2:$A$6272,1,FALSE)</f>
        <v>#N/A</v>
      </c>
    </row>
    <row r="6260" spans="1:7" hidden="1" x14ac:dyDescent="0.45">
      <c r="A6260" t="s">
        <v>587</v>
      </c>
      <c r="C6260">
        <v>1</v>
      </c>
      <c r="E6260">
        <v>1000085601</v>
      </c>
      <c r="F6260">
        <v>1000033324</v>
      </c>
      <c r="G6260" t="e">
        <f>VLOOKUP(B6260,detail!$A$2:$A$6272,1,FALSE)</f>
        <v>#N/A</v>
      </c>
    </row>
    <row r="6261" spans="1:7" hidden="1" x14ac:dyDescent="0.45">
      <c r="A6261" t="s">
        <v>587</v>
      </c>
      <c r="C6261">
        <v>1</v>
      </c>
      <c r="E6261">
        <v>1000295019</v>
      </c>
      <c r="F6261">
        <v>1000022712</v>
      </c>
      <c r="G6261" t="e">
        <f>VLOOKUP(B6261,detail!$A$2:$A$6272,1,FALSE)</f>
        <v>#N/A</v>
      </c>
    </row>
    <row r="6262" spans="1:7" hidden="1" x14ac:dyDescent="0.45">
      <c r="A6262" t="s">
        <v>587</v>
      </c>
      <c r="C6262">
        <v>1</v>
      </c>
      <c r="E6262">
        <v>1000210335</v>
      </c>
      <c r="F6262">
        <v>1000210335</v>
      </c>
      <c r="G6262" t="e">
        <f>VLOOKUP(B6262,detail!$A$2:$A$6272,1,FALSE)</f>
        <v>#N/A</v>
      </c>
    </row>
    <row r="6263" spans="1:7" hidden="1" x14ac:dyDescent="0.45">
      <c r="A6263" t="s">
        <v>587</v>
      </c>
      <c r="C6263">
        <v>1</v>
      </c>
      <c r="E6263">
        <v>1000082396</v>
      </c>
      <c r="F6263">
        <v>1000005158</v>
      </c>
      <c r="G6263" t="e">
        <f>VLOOKUP(B6263,detail!$A$2:$A$6272,1,FALSE)</f>
        <v>#N/A</v>
      </c>
    </row>
    <row r="6264" spans="1:7" hidden="1" x14ac:dyDescent="0.45">
      <c r="A6264" t="s">
        <v>587</v>
      </c>
      <c r="C6264">
        <v>1</v>
      </c>
      <c r="E6264">
        <v>1000093727</v>
      </c>
      <c r="F6264">
        <v>1000093727</v>
      </c>
      <c r="G6264" t="e">
        <f>VLOOKUP(B6264,detail!$A$2:$A$6272,1,FALSE)</f>
        <v>#N/A</v>
      </c>
    </row>
    <row r="6265" spans="1:7" hidden="1" x14ac:dyDescent="0.45">
      <c r="A6265" t="s">
        <v>587</v>
      </c>
      <c r="C6265">
        <v>1</v>
      </c>
      <c r="E6265">
        <v>1000093727</v>
      </c>
      <c r="F6265">
        <v>1000093727</v>
      </c>
      <c r="G6265" t="e">
        <f>VLOOKUP(B6265,detail!$A$2:$A$6272,1,FALSE)</f>
        <v>#N/A</v>
      </c>
    </row>
    <row r="6266" spans="1:7" hidden="1" x14ac:dyDescent="0.45">
      <c r="A6266" t="s">
        <v>587</v>
      </c>
      <c r="C6266">
        <v>1</v>
      </c>
      <c r="E6266">
        <v>1000323281</v>
      </c>
      <c r="F6266">
        <v>1000007419</v>
      </c>
      <c r="G6266" t="e">
        <f>VLOOKUP(B6266,detail!$A$2:$A$6272,1,FALSE)</f>
        <v>#N/A</v>
      </c>
    </row>
    <row r="6267" spans="1:7" hidden="1" x14ac:dyDescent="0.45">
      <c r="A6267" t="s">
        <v>587</v>
      </c>
      <c r="C6267">
        <v>1</v>
      </c>
      <c r="E6267">
        <v>1000050278</v>
      </c>
      <c r="F6267">
        <v>1000029388</v>
      </c>
      <c r="G6267" t="e">
        <f>VLOOKUP(B6267,detail!$A$2:$A$6272,1,FALSE)</f>
        <v>#N/A</v>
      </c>
    </row>
    <row r="6268" spans="1:7" hidden="1" x14ac:dyDescent="0.45">
      <c r="A6268" t="s">
        <v>587</v>
      </c>
      <c r="C6268">
        <v>1</v>
      </c>
      <c r="E6268">
        <v>1000081325</v>
      </c>
      <c r="F6268">
        <v>1000009438</v>
      </c>
      <c r="G6268" t="e">
        <f>VLOOKUP(B6268,detail!$A$2:$A$6272,1,FALSE)</f>
        <v>#N/A</v>
      </c>
    </row>
    <row r="6269" spans="1:7" hidden="1" x14ac:dyDescent="0.45">
      <c r="A6269" t="s">
        <v>587</v>
      </c>
      <c r="C6269">
        <v>1</v>
      </c>
      <c r="E6269">
        <v>1000031823</v>
      </c>
      <c r="F6269">
        <v>1000031823</v>
      </c>
      <c r="G6269" t="e">
        <f>VLOOKUP(B6269,detail!$A$2:$A$6272,1,FALSE)</f>
        <v>#N/A</v>
      </c>
    </row>
    <row r="6270" spans="1:7" hidden="1" x14ac:dyDescent="0.45">
      <c r="A6270" t="s">
        <v>587</v>
      </c>
      <c r="C6270">
        <v>1</v>
      </c>
      <c r="E6270">
        <v>1000021089</v>
      </c>
      <c r="F6270">
        <v>1000021089</v>
      </c>
      <c r="G6270" t="e">
        <f>VLOOKUP(B6270,detail!$A$2:$A$6272,1,FALSE)</f>
        <v>#N/A</v>
      </c>
    </row>
    <row r="6271" spans="1:7" hidden="1" x14ac:dyDescent="0.45">
      <c r="A6271" t="s">
        <v>587</v>
      </c>
      <c r="C6271">
        <v>1</v>
      </c>
      <c r="E6271">
        <v>1000001749</v>
      </c>
      <c r="F6271">
        <v>1000001788</v>
      </c>
      <c r="G6271" t="e">
        <f>VLOOKUP(B6271,detail!$A$2:$A$6272,1,FALSE)</f>
        <v>#N/A</v>
      </c>
    </row>
    <row r="6272" spans="1:7" hidden="1" x14ac:dyDescent="0.45">
      <c r="A6272" t="s">
        <v>587</v>
      </c>
      <c r="C6272">
        <v>1</v>
      </c>
      <c r="E6272">
        <v>1000001714</v>
      </c>
      <c r="F6272">
        <v>1000001788</v>
      </c>
      <c r="G6272" t="e">
        <f>VLOOKUP(B6272,detail!$A$2:$A$6272,1,FALSE)</f>
        <v>#N/A</v>
      </c>
    </row>
    <row r="6273" spans="1:7" hidden="1" x14ac:dyDescent="0.45">
      <c r="A6273" t="s">
        <v>587</v>
      </c>
      <c r="C6273">
        <v>1</v>
      </c>
      <c r="E6273">
        <v>1000083787</v>
      </c>
      <c r="F6273">
        <v>1000015013</v>
      </c>
      <c r="G6273" t="e">
        <f>VLOOKUP(B6273,detail!$A$2:$A$6272,1,FALSE)</f>
        <v>#N/A</v>
      </c>
    </row>
    <row r="6274" spans="1:7" hidden="1" x14ac:dyDescent="0.45">
      <c r="A6274" t="s">
        <v>587</v>
      </c>
      <c r="C6274">
        <v>1</v>
      </c>
      <c r="E6274">
        <v>1000048546</v>
      </c>
      <c r="F6274">
        <v>1000014270</v>
      </c>
      <c r="G6274" t="e">
        <f>VLOOKUP(B6274,detail!$A$2:$A$6272,1,FALSE)</f>
        <v>#N/A</v>
      </c>
    </row>
    <row r="6275" spans="1:7" hidden="1" x14ac:dyDescent="0.45">
      <c r="A6275" t="s">
        <v>587</v>
      </c>
      <c r="C6275">
        <v>1</v>
      </c>
      <c r="E6275">
        <v>1000011299</v>
      </c>
      <c r="F6275">
        <v>1000003485</v>
      </c>
      <c r="G6275" t="e">
        <f>VLOOKUP(B6275,detail!$A$2:$A$6272,1,FALSE)</f>
        <v>#N/A</v>
      </c>
    </row>
    <row r="6276" spans="1:7" hidden="1" x14ac:dyDescent="0.45">
      <c r="A6276" t="s">
        <v>587</v>
      </c>
      <c r="C6276">
        <v>1</v>
      </c>
      <c r="E6276">
        <v>1000084733</v>
      </c>
      <c r="F6276">
        <v>1000020765</v>
      </c>
      <c r="G6276" t="e">
        <f>VLOOKUP(B6276,detail!$A$2:$A$6272,1,FALSE)</f>
        <v>#N/A</v>
      </c>
    </row>
    <row r="6277" spans="1:7" hidden="1" x14ac:dyDescent="0.45">
      <c r="A6277" t="s">
        <v>587</v>
      </c>
      <c r="C6277">
        <v>1</v>
      </c>
      <c r="E6277">
        <v>1000007465</v>
      </c>
      <c r="F6277">
        <v>1000022351</v>
      </c>
      <c r="G6277" t="e">
        <f>VLOOKUP(B6277,detail!$A$2:$A$6272,1,FALSE)</f>
        <v>#N/A</v>
      </c>
    </row>
    <row r="6278" spans="1:7" hidden="1" x14ac:dyDescent="0.45">
      <c r="A6278" t="s">
        <v>587</v>
      </c>
      <c r="C6278">
        <v>1</v>
      </c>
      <c r="E6278">
        <v>1000173948</v>
      </c>
      <c r="F6278">
        <v>1000017337</v>
      </c>
      <c r="G6278" t="e">
        <f>VLOOKUP(B6278,detail!$A$2:$A$6272,1,FALSE)</f>
        <v>#N/A</v>
      </c>
    </row>
    <row r="6279" spans="1:7" hidden="1" x14ac:dyDescent="0.45">
      <c r="A6279" t="s">
        <v>587</v>
      </c>
      <c r="C6279">
        <v>1</v>
      </c>
      <c r="E6279">
        <v>1000033068</v>
      </c>
      <c r="F6279">
        <v>1000005985</v>
      </c>
      <c r="G6279" t="e">
        <f>VLOOKUP(B6279,detail!$A$2:$A$6272,1,FALSE)</f>
        <v>#N/A</v>
      </c>
    </row>
    <row r="6280" spans="1:7" hidden="1" x14ac:dyDescent="0.45">
      <c r="A6280" t="s">
        <v>587</v>
      </c>
      <c r="C6280">
        <v>1</v>
      </c>
      <c r="E6280">
        <v>1000074788</v>
      </c>
      <c r="F6280">
        <v>1000025819</v>
      </c>
      <c r="G6280" t="e">
        <f>VLOOKUP(B6280,detail!$A$2:$A$6272,1,FALSE)</f>
        <v>#N/A</v>
      </c>
    </row>
    <row r="6281" spans="1:7" hidden="1" x14ac:dyDescent="0.45">
      <c r="A6281" t="s">
        <v>587</v>
      </c>
      <c r="C6281">
        <v>1</v>
      </c>
      <c r="E6281">
        <v>1000008208</v>
      </c>
      <c r="F6281">
        <v>1000032810</v>
      </c>
      <c r="G6281" t="e">
        <f>VLOOKUP(B6281,detail!$A$2:$A$6272,1,FALSE)</f>
        <v>#N/A</v>
      </c>
    </row>
    <row r="6282" spans="1:7" hidden="1" x14ac:dyDescent="0.45">
      <c r="A6282" t="s">
        <v>587</v>
      </c>
      <c r="C6282">
        <v>1</v>
      </c>
      <c r="E6282">
        <v>1000010366</v>
      </c>
      <c r="F6282">
        <v>1000010366</v>
      </c>
      <c r="G6282" t="e">
        <f>VLOOKUP(B6282,detail!$A$2:$A$6272,1,FALSE)</f>
        <v>#N/A</v>
      </c>
    </row>
    <row r="6283" spans="1:7" hidden="1" x14ac:dyDescent="0.45">
      <c r="A6283" t="s">
        <v>587</v>
      </c>
      <c r="C6283">
        <v>1</v>
      </c>
      <c r="E6283">
        <v>1000039093</v>
      </c>
      <c r="F6283">
        <v>1000032486</v>
      </c>
      <c r="G6283" t="e">
        <f>VLOOKUP(B6283,detail!$A$2:$A$6272,1,FALSE)</f>
        <v>#N/A</v>
      </c>
    </row>
    <row r="6284" spans="1:7" hidden="1" x14ac:dyDescent="0.45">
      <c r="A6284" t="s">
        <v>587</v>
      </c>
      <c r="C6284">
        <v>1</v>
      </c>
      <c r="E6284">
        <v>1000322123</v>
      </c>
      <c r="F6284">
        <v>1000017337</v>
      </c>
      <c r="G6284" t="e">
        <f>VLOOKUP(B6284,detail!$A$2:$A$6272,1,FALSE)</f>
        <v>#N/A</v>
      </c>
    </row>
    <row r="6285" spans="1:7" hidden="1" x14ac:dyDescent="0.45">
      <c r="A6285" t="s">
        <v>587</v>
      </c>
      <c r="C6285">
        <v>1</v>
      </c>
      <c r="E6285">
        <v>1000040677</v>
      </c>
      <c r="F6285">
        <v>1000002244</v>
      </c>
      <c r="G6285" t="e">
        <f>VLOOKUP(B6285,detail!$A$2:$A$6272,1,FALSE)</f>
        <v>#N/A</v>
      </c>
    </row>
    <row r="6286" spans="1:7" hidden="1" x14ac:dyDescent="0.45">
      <c r="A6286" t="s">
        <v>587</v>
      </c>
      <c r="C6286">
        <v>1</v>
      </c>
      <c r="E6286">
        <v>1000322283</v>
      </c>
      <c r="F6286">
        <v>1000025831</v>
      </c>
      <c r="G6286" t="e">
        <f>VLOOKUP(B6286,detail!$A$2:$A$6272,1,FALSE)</f>
        <v>#N/A</v>
      </c>
    </row>
    <row r="6287" spans="1:7" hidden="1" x14ac:dyDescent="0.45">
      <c r="A6287" t="s">
        <v>587</v>
      </c>
      <c r="C6287">
        <v>1</v>
      </c>
      <c r="E6287">
        <v>1000322906</v>
      </c>
      <c r="F6287">
        <v>1000003101</v>
      </c>
      <c r="G6287" t="e">
        <f>VLOOKUP(B6287,detail!$A$2:$A$6272,1,FALSE)</f>
        <v>#N/A</v>
      </c>
    </row>
    <row r="6288" spans="1:7" hidden="1" x14ac:dyDescent="0.45">
      <c r="A6288" t="s">
        <v>587</v>
      </c>
      <c r="C6288">
        <v>1</v>
      </c>
      <c r="E6288">
        <v>1000020890</v>
      </c>
      <c r="F6288">
        <v>1000023139</v>
      </c>
      <c r="G6288" t="e">
        <f>VLOOKUP(B6288,detail!$A$2:$A$6272,1,FALSE)</f>
        <v>#N/A</v>
      </c>
    </row>
    <row r="6289" spans="1:7" hidden="1" x14ac:dyDescent="0.45">
      <c r="A6289" t="s">
        <v>587</v>
      </c>
      <c r="C6289">
        <v>1</v>
      </c>
      <c r="E6289">
        <v>1000049431</v>
      </c>
      <c r="F6289">
        <v>1000049431</v>
      </c>
      <c r="G6289" t="e">
        <f>VLOOKUP(B6289,detail!$A$2:$A$6272,1,FALSE)</f>
        <v>#N/A</v>
      </c>
    </row>
    <row r="6290" spans="1:7" hidden="1" x14ac:dyDescent="0.45">
      <c r="A6290" t="s">
        <v>587</v>
      </c>
      <c r="C6290">
        <v>1</v>
      </c>
      <c r="E6290">
        <v>1000323912</v>
      </c>
      <c r="F6290">
        <v>1000013671</v>
      </c>
      <c r="G6290" t="e">
        <f>VLOOKUP(B6290,detail!$A$2:$A$6272,1,FALSE)</f>
        <v>#N/A</v>
      </c>
    </row>
    <row r="6291" spans="1:7" hidden="1" x14ac:dyDescent="0.45">
      <c r="A6291" t="s">
        <v>587</v>
      </c>
      <c r="C6291">
        <v>1</v>
      </c>
      <c r="E6291">
        <v>1000042232</v>
      </c>
      <c r="F6291">
        <v>1000020089</v>
      </c>
      <c r="G6291" t="e">
        <f>VLOOKUP(B6291,detail!$A$2:$A$6272,1,FALSE)</f>
        <v>#N/A</v>
      </c>
    </row>
    <row r="6292" spans="1:7" hidden="1" x14ac:dyDescent="0.45">
      <c r="A6292" t="s">
        <v>587</v>
      </c>
      <c r="C6292">
        <v>1</v>
      </c>
      <c r="E6292">
        <v>1000304974</v>
      </c>
      <c r="F6292">
        <v>1000031556</v>
      </c>
      <c r="G6292" t="e">
        <f>VLOOKUP(B6292,detail!$A$2:$A$6272,1,FALSE)</f>
        <v>#N/A</v>
      </c>
    </row>
    <row r="6293" spans="1:7" hidden="1" x14ac:dyDescent="0.45">
      <c r="A6293" t="s">
        <v>587</v>
      </c>
      <c r="C6293">
        <v>1</v>
      </c>
      <c r="E6293">
        <v>1000012241</v>
      </c>
      <c r="F6293">
        <v>1000008191</v>
      </c>
      <c r="G6293" t="e">
        <f>VLOOKUP(B6293,detail!$A$2:$A$6272,1,FALSE)</f>
        <v>#N/A</v>
      </c>
    </row>
    <row r="6294" spans="1:7" hidden="1" x14ac:dyDescent="0.45">
      <c r="A6294" t="s">
        <v>587</v>
      </c>
      <c r="C6294">
        <v>1</v>
      </c>
      <c r="E6294">
        <v>1000323343</v>
      </c>
      <c r="F6294">
        <v>1000025769</v>
      </c>
      <c r="G6294" t="e">
        <f>VLOOKUP(B6294,detail!$A$2:$A$6272,1,FALSE)</f>
        <v>#N/A</v>
      </c>
    </row>
    <row r="6295" spans="1:7" hidden="1" x14ac:dyDescent="0.45">
      <c r="A6295" t="s">
        <v>587</v>
      </c>
      <c r="C6295">
        <v>1</v>
      </c>
      <c r="E6295">
        <v>1000008161</v>
      </c>
      <c r="F6295">
        <v>1000032631</v>
      </c>
      <c r="G6295" t="e">
        <f>VLOOKUP(B6295,detail!$A$2:$A$6272,1,FALSE)</f>
        <v>#N/A</v>
      </c>
    </row>
    <row r="6296" spans="1:7" hidden="1" x14ac:dyDescent="0.45">
      <c r="A6296" t="s">
        <v>587</v>
      </c>
      <c r="C6296">
        <v>1</v>
      </c>
      <c r="E6296">
        <v>1000029707</v>
      </c>
      <c r="F6296">
        <v>1000008354</v>
      </c>
      <c r="G6296" t="e">
        <f>VLOOKUP(B6296,detail!$A$2:$A$6272,1,FALSE)</f>
        <v>#N/A</v>
      </c>
    </row>
    <row r="6297" spans="1:7" hidden="1" x14ac:dyDescent="0.45">
      <c r="A6297" t="s">
        <v>587</v>
      </c>
      <c r="C6297">
        <v>1</v>
      </c>
      <c r="E6297">
        <v>1000108047</v>
      </c>
      <c r="F6297">
        <v>1000014371</v>
      </c>
      <c r="G6297" t="e">
        <f>VLOOKUP(B6297,detail!$A$2:$A$6272,1,FALSE)</f>
        <v>#N/A</v>
      </c>
    </row>
    <row r="6298" spans="1:7" hidden="1" x14ac:dyDescent="0.45">
      <c r="A6298" t="s">
        <v>587</v>
      </c>
      <c r="C6298">
        <v>1</v>
      </c>
      <c r="E6298">
        <v>1000302594</v>
      </c>
      <c r="F6298">
        <v>1000027862</v>
      </c>
      <c r="G6298" t="e">
        <f>VLOOKUP(B6298,detail!$A$2:$A$6272,1,FALSE)</f>
        <v>#N/A</v>
      </c>
    </row>
    <row r="6299" spans="1:7" hidden="1" x14ac:dyDescent="0.45">
      <c r="A6299" t="s">
        <v>587</v>
      </c>
      <c r="C6299">
        <v>1</v>
      </c>
      <c r="E6299">
        <v>1000321339</v>
      </c>
      <c r="F6299">
        <v>1000313997</v>
      </c>
      <c r="G6299" t="e">
        <f>VLOOKUP(B6299,detail!$A$2:$A$6272,1,FALSE)</f>
        <v>#N/A</v>
      </c>
    </row>
    <row r="6300" spans="1:7" hidden="1" x14ac:dyDescent="0.45">
      <c r="A6300" t="s">
        <v>587</v>
      </c>
      <c r="C6300">
        <v>1</v>
      </c>
      <c r="E6300">
        <v>1000020616</v>
      </c>
      <c r="F6300">
        <v>1000020616</v>
      </c>
      <c r="G6300" t="e">
        <f>VLOOKUP(B6300,detail!$A$2:$A$6272,1,FALSE)</f>
        <v>#N/A</v>
      </c>
    </row>
    <row r="6301" spans="1:7" hidden="1" x14ac:dyDescent="0.45">
      <c r="A6301" t="s">
        <v>587</v>
      </c>
      <c r="C6301">
        <v>1</v>
      </c>
      <c r="E6301">
        <v>1000010223</v>
      </c>
      <c r="F6301">
        <v>1000003760</v>
      </c>
      <c r="G6301" t="e">
        <f>VLOOKUP(B6301,detail!$A$2:$A$6272,1,FALSE)</f>
        <v>#N/A</v>
      </c>
    </row>
    <row r="6302" spans="1:7" hidden="1" x14ac:dyDescent="0.45">
      <c r="A6302" t="s">
        <v>587</v>
      </c>
      <c r="C6302">
        <v>1</v>
      </c>
      <c r="E6302">
        <v>1000323962</v>
      </c>
      <c r="F6302">
        <v>1000323955</v>
      </c>
      <c r="G6302" t="e">
        <f>VLOOKUP(B6302,detail!$A$2:$A$6272,1,FALSE)</f>
        <v>#N/A</v>
      </c>
    </row>
    <row r="6303" spans="1:7" hidden="1" x14ac:dyDescent="0.45">
      <c r="A6303" t="s">
        <v>587</v>
      </c>
      <c r="C6303">
        <v>1</v>
      </c>
      <c r="E6303">
        <v>1000043259</v>
      </c>
      <c r="F6303">
        <v>1000015013</v>
      </c>
      <c r="G6303" t="e">
        <f>VLOOKUP(B6303,detail!$A$2:$A$6272,1,FALSE)</f>
        <v>#N/A</v>
      </c>
    </row>
    <row r="6304" spans="1:7" hidden="1" x14ac:dyDescent="0.45">
      <c r="A6304" t="s">
        <v>587</v>
      </c>
      <c r="C6304">
        <v>1</v>
      </c>
      <c r="E6304">
        <v>1000323061</v>
      </c>
      <c r="F6304">
        <v>1000010736</v>
      </c>
      <c r="G6304" t="e">
        <f>VLOOKUP(B6304,detail!$A$2:$A$6272,1,FALSE)</f>
        <v>#N/A</v>
      </c>
    </row>
    <row r="6305" spans="1:7" hidden="1" x14ac:dyDescent="0.45">
      <c r="A6305" t="s">
        <v>587</v>
      </c>
      <c r="C6305">
        <v>1</v>
      </c>
      <c r="E6305">
        <v>1000282343</v>
      </c>
      <c r="F6305">
        <v>1000024259</v>
      </c>
      <c r="G6305" t="e">
        <f>VLOOKUP(B6305,detail!$A$2:$A$6272,1,FALSE)</f>
        <v>#N/A</v>
      </c>
    </row>
    <row r="6306" spans="1:7" hidden="1" x14ac:dyDescent="0.45">
      <c r="A6306" t="s">
        <v>587</v>
      </c>
      <c r="C6306">
        <v>1</v>
      </c>
      <c r="E6306">
        <v>1000007106</v>
      </c>
      <c r="F6306">
        <v>1000007106</v>
      </c>
      <c r="G6306" t="e">
        <f>VLOOKUP(B6306,detail!$A$2:$A$6272,1,FALSE)</f>
        <v>#N/A</v>
      </c>
    </row>
    <row r="6307" spans="1:7" hidden="1" x14ac:dyDescent="0.45">
      <c r="A6307" t="s">
        <v>587</v>
      </c>
      <c r="C6307">
        <v>1</v>
      </c>
      <c r="E6307">
        <v>1000080438</v>
      </c>
      <c r="F6307">
        <v>1000032448</v>
      </c>
      <c r="G6307" t="e">
        <f>VLOOKUP(B6307,detail!$A$2:$A$6272,1,FALSE)</f>
        <v>#N/A</v>
      </c>
    </row>
    <row r="6308" spans="1:7" hidden="1" x14ac:dyDescent="0.45">
      <c r="A6308" t="s">
        <v>587</v>
      </c>
      <c r="C6308">
        <v>1</v>
      </c>
      <c r="E6308">
        <v>1000003395</v>
      </c>
      <c r="F6308">
        <v>1000030575</v>
      </c>
      <c r="G6308" t="e">
        <f>VLOOKUP(B6308,detail!$A$2:$A$6272,1,FALSE)</f>
        <v>#N/A</v>
      </c>
    </row>
    <row r="6309" spans="1:7" hidden="1" x14ac:dyDescent="0.45">
      <c r="A6309" t="s">
        <v>587</v>
      </c>
      <c r="C6309">
        <v>1</v>
      </c>
      <c r="E6309">
        <v>1000009555</v>
      </c>
      <c r="F6309">
        <v>1000019770</v>
      </c>
      <c r="G6309" t="e">
        <f>VLOOKUP(B6309,detail!$A$2:$A$6272,1,FALSE)</f>
        <v>#N/A</v>
      </c>
    </row>
    <row r="6310" spans="1:7" hidden="1" x14ac:dyDescent="0.45">
      <c r="A6310" t="s">
        <v>587</v>
      </c>
      <c r="C6310">
        <v>1</v>
      </c>
      <c r="E6310">
        <v>1000012451</v>
      </c>
      <c r="F6310">
        <v>1000012451</v>
      </c>
      <c r="G6310" t="e">
        <f>VLOOKUP(B6310,detail!$A$2:$A$6272,1,FALSE)</f>
        <v>#N/A</v>
      </c>
    </row>
    <row r="6311" spans="1:7" hidden="1" x14ac:dyDescent="0.45">
      <c r="A6311" t="s">
        <v>587</v>
      </c>
      <c r="C6311">
        <v>1</v>
      </c>
      <c r="E6311">
        <v>1000050326</v>
      </c>
      <c r="F6311">
        <v>1000038096</v>
      </c>
      <c r="G6311" t="e">
        <f>VLOOKUP(B6311,detail!$A$2:$A$6272,1,FALSE)</f>
        <v>#N/A</v>
      </c>
    </row>
    <row r="6312" spans="1:7" hidden="1" x14ac:dyDescent="0.45">
      <c r="A6312" t="s">
        <v>587</v>
      </c>
      <c r="C6312">
        <v>1</v>
      </c>
      <c r="E6312">
        <v>1000323081</v>
      </c>
      <c r="F6312">
        <v>1000015092</v>
      </c>
      <c r="G6312" t="e">
        <f>VLOOKUP(B6312,detail!$A$2:$A$6272,1,FALSE)</f>
        <v>#N/A</v>
      </c>
    </row>
    <row r="6313" spans="1:7" hidden="1" x14ac:dyDescent="0.45">
      <c r="A6313" t="s">
        <v>587</v>
      </c>
      <c r="C6313">
        <v>1</v>
      </c>
      <c r="E6313">
        <v>1000024495</v>
      </c>
      <c r="F6313">
        <v>1000011408</v>
      </c>
      <c r="G6313" t="e">
        <f>VLOOKUP(B6313,detail!$A$2:$A$6272,1,FALSE)</f>
        <v>#N/A</v>
      </c>
    </row>
    <row r="6314" spans="1:7" hidden="1" x14ac:dyDescent="0.45">
      <c r="A6314" t="s">
        <v>587</v>
      </c>
      <c r="C6314">
        <v>1</v>
      </c>
      <c r="E6314">
        <v>1000076398</v>
      </c>
      <c r="F6314">
        <v>1000014711</v>
      </c>
      <c r="G6314" t="e">
        <f>VLOOKUP(B6314,detail!$A$2:$A$6272,1,FALSE)</f>
        <v>#N/A</v>
      </c>
    </row>
    <row r="6315" spans="1:7" hidden="1" x14ac:dyDescent="0.45">
      <c r="A6315" t="s">
        <v>587</v>
      </c>
      <c r="C6315">
        <v>1</v>
      </c>
      <c r="E6315">
        <v>1000083864</v>
      </c>
      <c r="F6315">
        <v>1000015013</v>
      </c>
      <c r="G6315" t="e">
        <f>VLOOKUP(B6315,detail!$A$2:$A$6272,1,FALSE)</f>
        <v>#N/A</v>
      </c>
    </row>
    <row r="6316" spans="1:7" hidden="1" x14ac:dyDescent="0.45">
      <c r="A6316" t="s">
        <v>587</v>
      </c>
      <c r="C6316">
        <v>1</v>
      </c>
      <c r="E6316">
        <v>1000012428</v>
      </c>
      <c r="F6316">
        <v>1000012404</v>
      </c>
      <c r="G6316" t="e">
        <f>VLOOKUP(B6316,detail!$A$2:$A$6272,1,FALSE)</f>
        <v>#N/A</v>
      </c>
    </row>
    <row r="6317" spans="1:7" hidden="1" x14ac:dyDescent="0.45">
      <c r="A6317" t="s">
        <v>587</v>
      </c>
      <c r="C6317">
        <v>1</v>
      </c>
      <c r="E6317">
        <v>1000007009</v>
      </c>
      <c r="F6317">
        <v>1000007059</v>
      </c>
      <c r="G6317" t="e">
        <f>VLOOKUP(B6317,detail!$A$2:$A$6272,1,FALSE)</f>
        <v>#N/A</v>
      </c>
    </row>
    <row r="6318" spans="1:7" hidden="1" x14ac:dyDescent="0.45">
      <c r="A6318" t="s">
        <v>587</v>
      </c>
      <c r="C6318">
        <v>1</v>
      </c>
      <c r="E6318">
        <v>1000003844</v>
      </c>
      <c r="F6318">
        <v>1000003844</v>
      </c>
      <c r="G6318" t="e">
        <f>VLOOKUP(B6318,detail!$A$2:$A$6272,1,FALSE)</f>
        <v>#N/A</v>
      </c>
    </row>
    <row r="6319" spans="1:7" hidden="1" x14ac:dyDescent="0.45">
      <c r="A6319" t="s">
        <v>587</v>
      </c>
      <c r="C6319">
        <v>1</v>
      </c>
      <c r="E6319">
        <v>1000323911</v>
      </c>
      <c r="F6319">
        <v>1000033688</v>
      </c>
      <c r="G6319" t="e">
        <f>VLOOKUP(B6319,detail!$A$2:$A$6272,1,FALSE)</f>
        <v>#N/A</v>
      </c>
    </row>
    <row r="6320" spans="1:7" hidden="1" x14ac:dyDescent="0.45">
      <c r="A6320" t="s">
        <v>587</v>
      </c>
      <c r="C6320">
        <v>1</v>
      </c>
      <c r="E6320">
        <v>1000074381</v>
      </c>
      <c r="F6320">
        <v>1000031676</v>
      </c>
      <c r="G6320" t="e">
        <f>VLOOKUP(B6320,detail!$A$2:$A$6272,1,FALSE)</f>
        <v>#N/A</v>
      </c>
    </row>
    <row r="6321" spans="1:7" hidden="1" x14ac:dyDescent="0.45">
      <c r="A6321" t="s">
        <v>587</v>
      </c>
      <c r="C6321">
        <v>1</v>
      </c>
      <c r="E6321">
        <v>1000077952</v>
      </c>
      <c r="F6321">
        <v>1000031640</v>
      </c>
      <c r="G6321" t="e">
        <f>VLOOKUP(B6321,detail!$A$2:$A$6272,1,FALSE)</f>
        <v>#N/A</v>
      </c>
    </row>
    <row r="6322" spans="1:7" hidden="1" x14ac:dyDescent="0.45">
      <c r="A6322" t="s">
        <v>587</v>
      </c>
      <c r="C6322">
        <v>1</v>
      </c>
      <c r="E6322">
        <v>1000023883</v>
      </c>
      <c r="F6322">
        <v>1000007062</v>
      </c>
      <c r="G6322" t="e">
        <f>VLOOKUP(B6322,detail!$A$2:$A$6272,1,FALSE)</f>
        <v>#N/A</v>
      </c>
    </row>
    <row r="6323" spans="1:7" hidden="1" x14ac:dyDescent="0.45">
      <c r="A6323" t="s">
        <v>587</v>
      </c>
      <c r="C6323">
        <v>1</v>
      </c>
      <c r="E6323">
        <v>1000322243</v>
      </c>
      <c r="F6323">
        <v>1000037613</v>
      </c>
      <c r="G6323" t="e">
        <f>VLOOKUP(B6323,detail!$A$2:$A$6272,1,FALSE)</f>
        <v>#N/A</v>
      </c>
    </row>
    <row r="6324" spans="1:7" hidden="1" x14ac:dyDescent="0.45">
      <c r="A6324" t="s">
        <v>587</v>
      </c>
      <c r="C6324">
        <v>1</v>
      </c>
      <c r="E6324">
        <v>1000321357</v>
      </c>
      <c r="F6324">
        <v>1000017155</v>
      </c>
      <c r="G6324" t="e">
        <f>VLOOKUP(B6324,detail!$A$2:$A$6272,1,FALSE)</f>
        <v>#N/A</v>
      </c>
    </row>
    <row r="6325" spans="1:7" hidden="1" x14ac:dyDescent="0.45">
      <c r="A6325" t="s">
        <v>587</v>
      </c>
      <c r="C6325">
        <v>1</v>
      </c>
      <c r="E6325">
        <v>1000009205</v>
      </c>
      <c r="F6325">
        <v>1000025311</v>
      </c>
      <c r="G6325" t="e">
        <f>VLOOKUP(B6325,detail!$A$2:$A$6272,1,FALSE)</f>
        <v>#N/A</v>
      </c>
    </row>
    <row r="6326" spans="1:7" hidden="1" x14ac:dyDescent="0.45">
      <c r="A6326" t="s">
        <v>587</v>
      </c>
      <c r="C6326">
        <v>1</v>
      </c>
      <c r="E6326">
        <v>1000081679</v>
      </c>
      <c r="F6326">
        <v>1000033688</v>
      </c>
      <c r="G6326" t="e">
        <f>VLOOKUP(B6326,detail!$A$2:$A$6272,1,FALSE)</f>
        <v>#N/A</v>
      </c>
    </row>
    <row r="6327" spans="1:7" hidden="1" x14ac:dyDescent="0.45">
      <c r="A6327" t="s">
        <v>587</v>
      </c>
      <c r="C6327">
        <v>1</v>
      </c>
      <c r="E6327">
        <v>1000321323</v>
      </c>
      <c r="F6327">
        <v>1000004711</v>
      </c>
      <c r="G6327" t="e">
        <f>VLOOKUP(B6327,detail!$A$2:$A$6272,1,FALSE)</f>
        <v>#N/A</v>
      </c>
    </row>
    <row r="6328" spans="1:7" hidden="1" x14ac:dyDescent="0.45">
      <c r="A6328" t="s">
        <v>587</v>
      </c>
      <c r="C6328">
        <v>1</v>
      </c>
      <c r="E6328">
        <v>1000001591</v>
      </c>
      <c r="F6328">
        <v>1000014901</v>
      </c>
      <c r="G6328" t="e">
        <f>VLOOKUP(B6328,detail!$A$2:$A$6272,1,FALSE)</f>
        <v>#N/A</v>
      </c>
    </row>
    <row r="6329" spans="1:7" hidden="1" x14ac:dyDescent="0.45">
      <c r="A6329" t="s">
        <v>587</v>
      </c>
      <c r="C6329">
        <v>1</v>
      </c>
      <c r="E6329">
        <v>1000000464</v>
      </c>
      <c r="F6329">
        <v>1000000464</v>
      </c>
      <c r="G6329" t="e">
        <f>VLOOKUP(B6329,detail!$A$2:$A$6272,1,FALSE)</f>
        <v>#N/A</v>
      </c>
    </row>
    <row r="6330" spans="1:7" hidden="1" x14ac:dyDescent="0.45">
      <c r="A6330" t="s">
        <v>587</v>
      </c>
      <c r="C6330">
        <v>1</v>
      </c>
      <c r="E6330">
        <v>1000223015</v>
      </c>
      <c r="F6330">
        <v>1000019770</v>
      </c>
      <c r="G6330" t="e">
        <f>VLOOKUP(B6330,detail!$A$2:$A$6272,1,FALSE)</f>
        <v>#N/A</v>
      </c>
    </row>
    <row r="6331" spans="1:7" hidden="1" x14ac:dyDescent="0.45">
      <c r="A6331" t="s">
        <v>587</v>
      </c>
      <c r="C6331">
        <v>1</v>
      </c>
      <c r="E6331">
        <v>1000132360</v>
      </c>
      <c r="F6331">
        <v>1000015013</v>
      </c>
      <c r="G6331" t="e">
        <f>VLOOKUP(B6331,detail!$A$2:$A$6272,1,FALSE)</f>
        <v>#N/A</v>
      </c>
    </row>
    <row r="6332" spans="1:7" hidden="1" x14ac:dyDescent="0.45">
      <c r="A6332" t="s">
        <v>587</v>
      </c>
      <c r="C6332">
        <v>1</v>
      </c>
      <c r="E6332">
        <v>1000072341</v>
      </c>
      <c r="F6332">
        <v>1000003776</v>
      </c>
      <c r="G6332" t="e">
        <f>VLOOKUP(B6332,detail!$A$2:$A$6272,1,FALSE)</f>
        <v>#N/A</v>
      </c>
    </row>
    <row r="6333" spans="1:7" hidden="1" x14ac:dyDescent="0.45">
      <c r="A6333" t="s">
        <v>587</v>
      </c>
      <c r="C6333">
        <v>1</v>
      </c>
      <c r="E6333">
        <v>1000083500</v>
      </c>
      <c r="F6333">
        <v>1000028450</v>
      </c>
      <c r="G6333" t="e">
        <f>VLOOKUP(B6333,detail!$A$2:$A$6272,1,FALSE)</f>
        <v>#N/A</v>
      </c>
    </row>
    <row r="6334" spans="1:7" hidden="1" x14ac:dyDescent="0.45">
      <c r="A6334" t="s">
        <v>587</v>
      </c>
      <c r="C6334">
        <v>1</v>
      </c>
      <c r="E6334">
        <v>1000316180</v>
      </c>
      <c r="F6334">
        <v>1000028912</v>
      </c>
      <c r="G6334" t="e">
        <f>VLOOKUP(B6334,detail!$A$2:$A$6272,1,FALSE)</f>
        <v>#N/A</v>
      </c>
    </row>
    <row r="6335" spans="1:7" hidden="1" x14ac:dyDescent="0.45">
      <c r="A6335" t="s">
        <v>587</v>
      </c>
      <c r="C6335">
        <v>1</v>
      </c>
      <c r="E6335">
        <v>1000225092</v>
      </c>
      <c r="F6335">
        <v>1000007403</v>
      </c>
      <c r="G6335" t="e">
        <f>VLOOKUP(B6335,detail!$A$2:$A$6272,1,FALSE)</f>
        <v>#N/A</v>
      </c>
    </row>
    <row r="6336" spans="1:7" hidden="1" x14ac:dyDescent="0.45">
      <c r="A6336" t="s">
        <v>587</v>
      </c>
      <c r="C6336">
        <v>1</v>
      </c>
      <c r="E6336">
        <v>1000316203</v>
      </c>
      <c r="F6336">
        <v>1000316203</v>
      </c>
      <c r="G6336" t="e">
        <f>VLOOKUP(B6336,detail!$A$2:$A$6272,1,FALSE)</f>
        <v>#N/A</v>
      </c>
    </row>
    <row r="6337" spans="1:7" hidden="1" x14ac:dyDescent="0.45">
      <c r="A6337" t="s">
        <v>587</v>
      </c>
      <c r="C6337">
        <v>1</v>
      </c>
      <c r="E6337">
        <v>1000317691</v>
      </c>
      <c r="F6337">
        <v>1000015364</v>
      </c>
      <c r="G6337" t="e">
        <f>VLOOKUP(B6337,detail!$A$2:$A$6272,1,FALSE)</f>
        <v>#N/A</v>
      </c>
    </row>
    <row r="6338" spans="1:7" hidden="1" x14ac:dyDescent="0.45">
      <c r="A6338" t="s">
        <v>587</v>
      </c>
      <c r="C6338">
        <v>1</v>
      </c>
      <c r="E6338">
        <v>1000003078</v>
      </c>
      <c r="F6338">
        <v>1000003078</v>
      </c>
      <c r="G6338" t="e">
        <f>VLOOKUP(B6338,detail!$A$2:$A$6272,1,FALSE)</f>
        <v>#N/A</v>
      </c>
    </row>
    <row r="6339" spans="1:7" hidden="1" x14ac:dyDescent="0.45">
      <c r="A6339" t="s">
        <v>587</v>
      </c>
      <c r="C6339">
        <v>1</v>
      </c>
      <c r="E6339">
        <v>1000031955</v>
      </c>
      <c r="F6339">
        <v>1000015054</v>
      </c>
      <c r="G6339" t="e">
        <f>VLOOKUP(B6339,detail!$A$2:$A$6272,1,FALSE)</f>
        <v>#N/A</v>
      </c>
    </row>
    <row r="6340" spans="1:7" hidden="1" x14ac:dyDescent="0.45">
      <c r="A6340" t="s">
        <v>587</v>
      </c>
      <c r="C6340">
        <v>1</v>
      </c>
      <c r="E6340">
        <v>1000312522</v>
      </c>
      <c r="F6340">
        <v>1000312522</v>
      </c>
      <c r="G6340" t="e">
        <f>VLOOKUP(B6340,detail!$A$2:$A$6272,1,FALSE)</f>
        <v>#N/A</v>
      </c>
    </row>
    <row r="6341" spans="1:7" hidden="1" x14ac:dyDescent="0.45">
      <c r="A6341" t="s">
        <v>587</v>
      </c>
      <c r="C6341">
        <v>1</v>
      </c>
      <c r="E6341">
        <v>1000322303</v>
      </c>
      <c r="F6341">
        <v>1000013018</v>
      </c>
      <c r="G6341" t="e">
        <f>VLOOKUP(B6341,detail!$A$2:$A$6272,1,FALSE)</f>
        <v>#N/A</v>
      </c>
    </row>
    <row r="6342" spans="1:7" hidden="1" x14ac:dyDescent="0.45">
      <c r="A6342" t="s">
        <v>587</v>
      </c>
      <c r="C6342">
        <v>1</v>
      </c>
      <c r="E6342">
        <v>1000018299</v>
      </c>
      <c r="F6342">
        <v>1000028359</v>
      </c>
      <c r="G6342" t="e">
        <f>VLOOKUP(B6342,detail!$A$2:$A$6272,1,FALSE)</f>
        <v>#N/A</v>
      </c>
    </row>
    <row r="6343" spans="1:7" hidden="1" x14ac:dyDescent="0.45">
      <c r="A6343" t="s">
        <v>587</v>
      </c>
      <c r="C6343">
        <v>1</v>
      </c>
      <c r="E6343">
        <v>1000001931</v>
      </c>
      <c r="F6343">
        <v>1000032690</v>
      </c>
      <c r="G6343" t="e">
        <f>VLOOKUP(B6343,detail!$A$2:$A$6272,1,FALSE)</f>
        <v>#N/A</v>
      </c>
    </row>
    <row r="6344" spans="1:7" hidden="1" x14ac:dyDescent="0.45">
      <c r="A6344" t="s">
        <v>587</v>
      </c>
      <c r="C6344">
        <v>1</v>
      </c>
      <c r="E6344">
        <v>1000025428</v>
      </c>
      <c r="F6344">
        <v>1000025396</v>
      </c>
      <c r="G6344" t="e">
        <f>VLOOKUP(B6344,detail!$A$2:$A$6272,1,FALSE)</f>
        <v>#N/A</v>
      </c>
    </row>
    <row r="6345" spans="1:7" hidden="1" x14ac:dyDescent="0.45">
      <c r="A6345" t="s">
        <v>587</v>
      </c>
      <c r="C6345">
        <v>1</v>
      </c>
      <c r="E6345">
        <v>1000025429</v>
      </c>
      <c r="F6345">
        <v>1000025429</v>
      </c>
      <c r="G6345" t="e">
        <f>VLOOKUP(B6345,detail!$A$2:$A$6272,1,FALSE)</f>
        <v>#N/A</v>
      </c>
    </row>
    <row r="6346" spans="1:7" hidden="1" x14ac:dyDescent="0.45">
      <c r="A6346" t="s">
        <v>587</v>
      </c>
      <c r="C6346">
        <v>1</v>
      </c>
      <c r="E6346">
        <v>1000320485</v>
      </c>
      <c r="F6346">
        <v>1000320485</v>
      </c>
      <c r="G6346" t="e">
        <f>VLOOKUP(B6346,detail!$A$2:$A$6272,1,FALSE)</f>
        <v>#N/A</v>
      </c>
    </row>
    <row r="6347" spans="1:7" hidden="1" x14ac:dyDescent="0.45">
      <c r="A6347" t="s">
        <v>587</v>
      </c>
      <c r="C6347">
        <v>1</v>
      </c>
      <c r="E6347">
        <v>1000078909</v>
      </c>
      <c r="F6347">
        <v>1000009710</v>
      </c>
      <c r="G6347" t="e">
        <f>VLOOKUP(B6347,detail!$A$2:$A$6272,1,FALSE)</f>
        <v>#N/A</v>
      </c>
    </row>
    <row r="6348" spans="1:7" hidden="1" x14ac:dyDescent="0.45">
      <c r="A6348" t="s">
        <v>587</v>
      </c>
      <c r="C6348">
        <v>1</v>
      </c>
      <c r="E6348">
        <v>1000323978</v>
      </c>
      <c r="F6348">
        <v>1000028488</v>
      </c>
      <c r="G6348" t="e">
        <f>VLOOKUP(B6348,detail!$A$2:$A$6272,1,FALSE)</f>
        <v>#N/A</v>
      </c>
    </row>
    <row r="6349" spans="1:7" hidden="1" x14ac:dyDescent="0.45">
      <c r="A6349" t="s">
        <v>587</v>
      </c>
      <c r="C6349">
        <v>1</v>
      </c>
      <c r="E6349">
        <v>1000021164</v>
      </c>
      <c r="F6349">
        <v>1000027911</v>
      </c>
      <c r="G6349" t="e">
        <f>VLOOKUP(B6349,detail!$A$2:$A$6272,1,FALSE)</f>
        <v>#N/A</v>
      </c>
    </row>
    <row r="6350" spans="1:7" hidden="1" x14ac:dyDescent="0.45">
      <c r="A6350" t="s">
        <v>587</v>
      </c>
      <c r="C6350">
        <v>1</v>
      </c>
      <c r="E6350">
        <v>1000005443</v>
      </c>
      <c r="F6350">
        <v>1000005443</v>
      </c>
      <c r="G6350" t="e">
        <f>VLOOKUP(B6350,detail!$A$2:$A$6272,1,FALSE)</f>
        <v>#N/A</v>
      </c>
    </row>
    <row r="6351" spans="1:7" hidden="1" x14ac:dyDescent="0.45">
      <c r="A6351" t="s">
        <v>587</v>
      </c>
      <c r="C6351">
        <v>1</v>
      </c>
      <c r="E6351">
        <v>1000323324</v>
      </c>
      <c r="F6351">
        <v>1000323324</v>
      </c>
      <c r="G6351" t="e">
        <f>VLOOKUP(B6351,detail!$A$2:$A$6272,1,FALSE)</f>
        <v>#N/A</v>
      </c>
    </row>
    <row r="6352" spans="1:7" hidden="1" x14ac:dyDescent="0.45">
      <c r="A6352" t="s">
        <v>587</v>
      </c>
      <c r="C6352">
        <v>1</v>
      </c>
      <c r="E6352">
        <v>1000315672</v>
      </c>
      <c r="F6352">
        <v>1000307683</v>
      </c>
      <c r="G6352" t="e">
        <f>VLOOKUP(B6352,detail!$A$2:$A$6272,1,FALSE)</f>
        <v>#N/A</v>
      </c>
    </row>
    <row r="6353" spans="1:7" hidden="1" x14ac:dyDescent="0.45">
      <c r="A6353" t="s">
        <v>587</v>
      </c>
      <c r="C6353">
        <v>1</v>
      </c>
      <c r="E6353">
        <v>1000110862</v>
      </c>
      <c r="F6353">
        <v>1000022866</v>
      </c>
      <c r="G6353" t="e">
        <f>VLOOKUP(B6353,detail!$A$2:$A$6272,1,FALSE)</f>
        <v>#N/A</v>
      </c>
    </row>
    <row r="6354" spans="1:7" hidden="1" x14ac:dyDescent="0.45">
      <c r="A6354" t="s">
        <v>587</v>
      </c>
      <c r="C6354">
        <v>1</v>
      </c>
      <c r="E6354">
        <v>1000017484</v>
      </c>
      <c r="F6354">
        <v>1000017454</v>
      </c>
      <c r="G6354" t="e">
        <f>VLOOKUP(B6354,detail!$A$2:$A$6272,1,FALSE)</f>
        <v>#N/A</v>
      </c>
    </row>
    <row r="6355" spans="1:7" hidden="1" x14ac:dyDescent="0.45">
      <c r="A6355" t="s">
        <v>587</v>
      </c>
      <c r="C6355">
        <v>1</v>
      </c>
      <c r="E6355">
        <v>1000084823</v>
      </c>
      <c r="F6355">
        <v>1000013980</v>
      </c>
      <c r="G6355" t="e">
        <f>VLOOKUP(B6355,detail!$A$2:$A$6272,1,FALSE)</f>
        <v>#N/A</v>
      </c>
    </row>
    <row r="6356" spans="1:7" hidden="1" x14ac:dyDescent="0.45">
      <c r="A6356" t="s">
        <v>587</v>
      </c>
      <c r="C6356">
        <v>1</v>
      </c>
      <c r="E6356">
        <v>1000020848</v>
      </c>
      <c r="F6356">
        <v>1000020848</v>
      </c>
      <c r="G6356" t="e">
        <f>VLOOKUP(B6356,detail!$A$2:$A$6272,1,FALSE)</f>
        <v>#N/A</v>
      </c>
    </row>
    <row r="6357" spans="1:7" hidden="1" x14ac:dyDescent="0.45">
      <c r="A6357" t="s">
        <v>587</v>
      </c>
      <c r="C6357">
        <v>1</v>
      </c>
      <c r="E6357">
        <v>1000121411</v>
      </c>
      <c r="F6357">
        <v>1000121411</v>
      </c>
      <c r="G6357" t="e">
        <f>VLOOKUP(B6357,detail!$A$2:$A$6272,1,FALSE)</f>
        <v>#N/A</v>
      </c>
    </row>
    <row r="6358" spans="1:7" hidden="1" x14ac:dyDescent="0.45">
      <c r="A6358" t="s">
        <v>587</v>
      </c>
      <c r="C6358">
        <v>1</v>
      </c>
      <c r="E6358">
        <v>1000305503</v>
      </c>
      <c r="F6358">
        <v>1000006248</v>
      </c>
      <c r="G6358" t="e">
        <f>VLOOKUP(B6358,detail!$A$2:$A$6272,1,FALSE)</f>
        <v>#N/A</v>
      </c>
    </row>
    <row r="6359" spans="1:7" hidden="1" x14ac:dyDescent="0.45">
      <c r="A6359" t="s">
        <v>587</v>
      </c>
      <c r="C6359">
        <v>1</v>
      </c>
      <c r="E6359">
        <v>1000024330</v>
      </c>
      <c r="F6359">
        <v>1000024330</v>
      </c>
      <c r="G6359" t="e">
        <f>VLOOKUP(B6359,detail!$A$2:$A$6272,1,FALSE)</f>
        <v>#N/A</v>
      </c>
    </row>
    <row r="6360" spans="1:7" hidden="1" x14ac:dyDescent="0.45">
      <c r="A6360" t="s">
        <v>587</v>
      </c>
      <c r="C6360">
        <v>1</v>
      </c>
      <c r="E6360">
        <v>1000026598</v>
      </c>
      <c r="F6360">
        <v>1000026598</v>
      </c>
      <c r="G6360" t="e">
        <f>VLOOKUP(B6360,detail!$A$2:$A$6272,1,FALSE)</f>
        <v>#N/A</v>
      </c>
    </row>
    <row r="6361" spans="1:7" hidden="1" x14ac:dyDescent="0.45">
      <c r="A6361" t="s">
        <v>587</v>
      </c>
      <c r="C6361">
        <v>1</v>
      </c>
      <c r="E6361">
        <v>1000013987</v>
      </c>
      <c r="F6361">
        <v>1000013987</v>
      </c>
      <c r="G6361" t="e">
        <f>VLOOKUP(B6361,detail!$A$2:$A$6272,1,FALSE)</f>
        <v>#N/A</v>
      </c>
    </row>
    <row r="6362" spans="1:7" hidden="1" x14ac:dyDescent="0.45">
      <c r="A6362" t="s">
        <v>587</v>
      </c>
      <c r="C6362">
        <v>1</v>
      </c>
      <c r="E6362">
        <v>1000014119</v>
      </c>
      <c r="F6362">
        <v>1000005964</v>
      </c>
      <c r="G6362" t="e">
        <f>VLOOKUP(B6362,detail!$A$2:$A$6272,1,FALSE)</f>
        <v>#N/A</v>
      </c>
    </row>
    <row r="6363" spans="1:7" hidden="1" x14ac:dyDescent="0.45">
      <c r="A6363" t="s">
        <v>587</v>
      </c>
      <c r="C6363">
        <v>1</v>
      </c>
      <c r="E6363">
        <v>1000322208</v>
      </c>
      <c r="F6363">
        <v>1000020544</v>
      </c>
      <c r="G6363" t="e">
        <f>VLOOKUP(B6363,detail!$A$2:$A$6272,1,FALSE)</f>
        <v>#N/A</v>
      </c>
    </row>
    <row r="6364" spans="1:7" hidden="1" x14ac:dyDescent="0.45">
      <c r="A6364" t="s">
        <v>587</v>
      </c>
      <c r="C6364">
        <v>1</v>
      </c>
      <c r="E6364">
        <v>1000001537</v>
      </c>
      <c r="F6364">
        <v>1000001532</v>
      </c>
      <c r="G6364" t="e">
        <f>VLOOKUP(B6364,detail!$A$2:$A$6272,1,FALSE)</f>
        <v>#N/A</v>
      </c>
    </row>
    <row r="6365" spans="1:7" hidden="1" x14ac:dyDescent="0.45">
      <c r="A6365" t="s">
        <v>587</v>
      </c>
      <c r="C6365">
        <v>1</v>
      </c>
      <c r="E6365">
        <v>1000128228</v>
      </c>
      <c r="F6365">
        <v>1000128228</v>
      </c>
      <c r="G6365" t="e">
        <f>VLOOKUP(B6365,detail!$A$2:$A$6272,1,FALSE)</f>
        <v>#N/A</v>
      </c>
    </row>
    <row r="6366" spans="1:7" hidden="1" x14ac:dyDescent="0.45">
      <c r="A6366" t="s">
        <v>587</v>
      </c>
      <c r="C6366">
        <v>1</v>
      </c>
      <c r="E6366">
        <v>1000026496</v>
      </c>
      <c r="F6366">
        <v>1000009794</v>
      </c>
      <c r="G6366" t="e">
        <f>VLOOKUP(B6366,detail!$A$2:$A$6272,1,FALSE)</f>
        <v>#N/A</v>
      </c>
    </row>
    <row r="6367" spans="1:7" hidden="1" x14ac:dyDescent="0.45">
      <c r="A6367" t="s">
        <v>587</v>
      </c>
      <c r="C6367">
        <v>1</v>
      </c>
      <c r="E6367">
        <v>1000321735</v>
      </c>
      <c r="F6367">
        <v>1000321735</v>
      </c>
      <c r="G6367" t="e">
        <f>VLOOKUP(B6367,detail!$A$2:$A$6272,1,FALSE)</f>
        <v>#N/A</v>
      </c>
    </row>
    <row r="6368" spans="1:7" hidden="1" x14ac:dyDescent="0.45">
      <c r="A6368" t="s">
        <v>587</v>
      </c>
      <c r="C6368">
        <v>1</v>
      </c>
      <c r="E6368">
        <v>1000010717</v>
      </c>
      <c r="F6368">
        <v>1000010717</v>
      </c>
      <c r="G6368" t="e">
        <f>VLOOKUP(B6368,detail!$A$2:$A$6272,1,FALSE)</f>
        <v>#N/A</v>
      </c>
    </row>
    <row r="6369" spans="1:7" hidden="1" x14ac:dyDescent="0.45">
      <c r="A6369" t="s">
        <v>587</v>
      </c>
      <c r="C6369">
        <v>1</v>
      </c>
      <c r="E6369">
        <v>1000050535</v>
      </c>
      <c r="F6369">
        <v>1000020544</v>
      </c>
      <c r="G6369" t="e">
        <f>VLOOKUP(B6369,detail!$A$2:$A$6272,1,FALSE)</f>
        <v>#N/A</v>
      </c>
    </row>
    <row r="6370" spans="1:7" hidden="1" x14ac:dyDescent="0.45">
      <c r="A6370" t="s">
        <v>587</v>
      </c>
      <c r="C6370">
        <v>1</v>
      </c>
      <c r="E6370">
        <v>1000154623</v>
      </c>
      <c r="F6370">
        <v>1000154623</v>
      </c>
      <c r="G6370" t="e">
        <f>VLOOKUP(B6370,detail!$A$2:$A$6272,1,FALSE)</f>
        <v>#N/A</v>
      </c>
    </row>
    <row r="6371" spans="1:7" hidden="1" x14ac:dyDescent="0.45">
      <c r="A6371" t="s">
        <v>587</v>
      </c>
      <c r="C6371">
        <v>1</v>
      </c>
      <c r="E6371">
        <v>1000078794</v>
      </c>
      <c r="F6371">
        <v>1000009710</v>
      </c>
      <c r="G6371" t="e">
        <f>VLOOKUP(B6371,detail!$A$2:$A$6272,1,FALSE)</f>
        <v>#N/A</v>
      </c>
    </row>
    <row r="6372" spans="1:7" hidden="1" x14ac:dyDescent="0.45">
      <c r="A6372" t="s">
        <v>587</v>
      </c>
      <c r="C6372">
        <v>1</v>
      </c>
      <c r="E6372">
        <v>1000018731</v>
      </c>
      <c r="F6372">
        <v>1000018731</v>
      </c>
      <c r="G6372" t="e">
        <f>VLOOKUP(B6372,detail!$A$2:$A$6272,1,FALSE)</f>
        <v>#N/A</v>
      </c>
    </row>
    <row r="6373" spans="1:7" hidden="1" x14ac:dyDescent="0.45">
      <c r="A6373" t="s">
        <v>587</v>
      </c>
      <c r="C6373">
        <v>1</v>
      </c>
      <c r="E6373">
        <v>1000313952</v>
      </c>
      <c r="F6373">
        <v>1000001532</v>
      </c>
      <c r="G6373" t="e">
        <f>VLOOKUP(B6373,detail!$A$2:$A$6272,1,FALSE)</f>
        <v>#N/A</v>
      </c>
    </row>
    <row r="6374" spans="1:7" hidden="1" x14ac:dyDescent="0.45">
      <c r="A6374" t="s">
        <v>587</v>
      </c>
      <c r="C6374">
        <v>1</v>
      </c>
      <c r="E6374">
        <v>1000205302</v>
      </c>
      <c r="F6374">
        <v>1000019893</v>
      </c>
      <c r="G6374" t="e">
        <f>VLOOKUP(B6374,detail!$A$2:$A$6272,1,FALSE)</f>
        <v>#N/A</v>
      </c>
    </row>
    <row r="6375" spans="1:7" hidden="1" x14ac:dyDescent="0.45">
      <c r="A6375" t="s">
        <v>587</v>
      </c>
      <c r="C6375">
        <v>1</v>
      </c>
      <c r="E6375">
        <v>1000020882</v>
      </c>
      <c r="F6375">
        <v>1000020882</v>
      </c>
      <c r="G6375" t="e">
        <f>VLOOKUP(B6375,detail!$A$2:$A$6272,1,FALSE)</f>
        <v>#N/A</v>
      </c>
    </row>
    <row r="6376" spans="1:7" hidden="1" x14ac:dyDescent="0.45">
      <c r="A6376" t="s">
        <v>587</v>
      </c>
      <c r="C6376">
        <v>1</v>
      </c>
      <c r="E6376">
        <v>1000031589</v>
      </c>
      <c r="F6376">
        <v>1000012947</v>
      </c>
      <c r="G6376" t="e">
        <f>VLOOKUP(B6376,detail!$A$2:$A$6272,1,FALSE)</f>
        <v>#N/A</v>
      </c>
    </row>
    <row r="6377" spans="1:7" hidden="1" x14ac:dyDescent="0.45">
      <c r="A6377" t="s">
        <v>587</v>
      </c>
      <c r="C6377">
        <v>1</v>
      </c>
      <c r="E6377">
        <v>1000322553</v>
      </c>
      <c r="F6377">
        <v>1000322553</v>
      </c>
      <c r="G6377" t="e">
        <f>VLOOKUP(B6377,detail!$A$2:$A$6272,1,FALSE)</f>
        <v>#N/A</v>
      </c>
    </row>
    <row r="6378" spans="1:7" hidden="1" x14ac:dyDescent="0.45">
      <c r="A6378" t="s">
        <v>587</v>
      </c>
      <c r="C6378">
        <v>1</v>
      </c>
      <c r="E6378">
        <v>1000008603</v>
      </c>
      <c r="F6378">
        <v>1000008603</v>
      </c>
      <c r="G6378" t="e">
        <f>VLOOKUP(B6378,detail!$A$2:$A$6272,1,FALSE)</f>
        <v>#N/A</v>
      </c>
    </row>
    <row r="6379" spans="1:7" hidden="1" x14ac:dyDescent="0.45">
      <c r="A6379" t="s">
        <v>587</v>
      </c>
      <c r="C6379">
        <v>1</v>
      </c>
      <c r="E6379">
        <v>1000049123</v>
      </c>
      <c r="F6379">
        <v>1000005410</v>
      </c>
      <c r="G6379" t="e">
        <f>VLOOKUP(B6379,detail!$A$2:$A$6272,1,FALSE)</f>
        <v>#N/A</v>
      </c>
    </row>
    <row r="6380" spans="1:7" hidden="1" x14ac:dyDescent="0.45">
      <c r="A6380" t="s">
        <v>587</v>
      </c>
      <c r="C6380">
        <v>1</v>
      </c>
      <c r="E6380">
        <v>1000105098</v>
      </c>
      <c r="F6380">
        <v>1000029101</v>
      </c>
      <c r="G6380" t="e">
        <f>VLOOKUP(B6380,detail!$A$2:$A$6272,1,FALSE)</f>
        <v>#N/A</v>
      </c>
    </row>
    <row r="6381" spans="1:7" hidden="1" x14ac:dyDescent="0.45">
      <c r="A6381" t="s">
        <v>587</v>
      </c>
      <c r="C6381">
        <v>1</v>
      </c>
      <c r="E6381">
        <v>1000008506</v>
      </c>
      <c r="F6381">
        <v>1000008506</v>
      </c>
      <c r="G6381" t="e">
        <f>VLOOKUP(B6381,detail!$A$2:$A$6272,1,FALSE)</f>
        <v>#N/A</v>
      </c>
    </row>
    <row r="6382" spans="1:7" hidden="1" x14ac:dyDescent="0.45">
      <c r="A6382" t="s">
        <v>587</v>
      </c>
      <c r="C6382">
        <v>1</v>
      </c>
      <c r="E6382">
        <v>1000081603</v>
      </c>
      <c r="F6382">
        <v>1000033324</v>
      </c>
      <c r="G6382" t="e">
        <f>VLOOKUP(B6382,detail!$A$2:$A$6272,1,FALSE)</f>
        <v>#N/A</v>
      </c>
    </row>
    <row r="6383" spans="1:7" hidden="1" x14ac:dyDescent="0.45">
      <c r="A6383" t="s">
        <v>587</v>
      </c>
      <c r="C6383">
        <v>1</v>
      </c>
      <c r="E6383">
        <v>1000084411</v>
      </c>
      <c r="F6383">
        <v>1000031745</v>
      </c>
      <c r="G6383" t="e">
        <f>VLOOKUP(B6383,detail!$A$2:$A$6272,1,FALSE)</f>
        <v>#N/A</v>
      </c>
    </row>
    <row r="6384" spans="1:7" hidden="1" x14ac:dyDescent="0.45">
      <c r="A6384" t="s">
        <v>587</v>
      </c>
      <c r="C6384">
        <v>1</v>
      </c>
      <c r="E6384">
        <v>1000023851</v>
      </c>
      <c r="F6384">
        <v>1000023813</v>
      </c>
      <c r="G6384" t="e">
        <f>VLOOKUP(B6384,detail!$A$2:$A$6272,1,FALSE)</f>
        <v>#N/A</v>
      </c>
    </row>
    <row r="6385" spans="1:7" hidden="1" x14ac:dyDescent="0.45">
      <c r="A6385" t="s">
        <v>587</v>
      </c>
      <c r="C6385">
        <v>1</v>
      </c>
      <c r="E6385">
        <v>1000320633</v>
      </c>
      <c r="F6385">
        <v>1000012488</v>
      </c>
      <c r="G6385" t="e">
        <f>VLOOKUP(B6385,detail!$A$2:$A$6272,1,FALSE)</f>
        <v>#N/A</v>
      </c>
    </row>
    <row r="6386" spans="1:7" hidden="1" x14ac:dyDescent="0.45">
      <c r="A6386" t="s">
        <v>587</v>
      </c>
      <c r="C6386">
        <v>1</v>
      </c>
      <c r="E6386">
        <v>1000320221</v>
      </c>
      <c r="F6386">
        <v>1000320221</v>
      </c>
      <c r="G6386" t="e">
        <f>VLOOKUP(B6386,detail!$A$2:$A$6272,1,FALSE)</f>
        <v>#N/A</v>
      </c>
    </row>
    <row r="6387" spans="1:7" hidden="1" x14ac:dyDescent="0.45">
      <c r="A6387" t="s">
        <v>587</v>
      </c>
      <c r="C6387">
        <v>1</v>
      </c>
      <c r="E6387">
        <v>1000321932</v>
      </c>
      <c r="F6387">
        <v>1000030127</v>
      </c>
      <c r="G6387" t="e">
        <f>VLOOKUP(B6387,detail!$A$2:$A$6272,1,FALSE)</f>
        <v>#N/A</v>
      </c>
    </row>
    <row r="6388" spans="1:7" hidden="1" x14ac:dyDescent="0.45">
      <c r="A6388" t="s">
        <v>587</v>
      </c>
      <c r="C6388">
        <v>1</v>
      </c>
      <c r="E6388">
        <v>1000025924</v>
      </c>
      <c r="F6388">
        <v>1000018920</v>
      </c>
      <c r="G6388" t="e">
        <f>VLOOKUP(B6388,detail!$A$2:$A$6272,1,FALSE)</f>
        <v>#N/A</v>
      </c>
    </row>
    <row r="6389" spans="1:7" hidden="1" x14ac:dyDescent="0.45">
      <c r="A6389" t="s">
        <v>587</v>
      </c>
      <c r="C6389">
        <v>1</v>
      </c>
      <c r="E6389">
        <v>1000228907</v>
      </c>
      <c r="F6389">
        <v>1000031888</v>
      </c>
      <c r="G6389" t="e">
        <f>VLOOKUP(B6389,detail!$A$2:$A$6272,1,FALSE)</f>
        <v>#N/A</v>
      </c>
    </row>
    <row r="6390" spans="1:7" hidden="1" x14ac:dyDescent="0.45">
      <c r="A6390" t="s">
        <v>587</v>
      </c>
      <c r="C6390">
        <v>1</v>
      </c>
      <c r="E6390">
        <v>1000049446</v>
      </c>
      <c r="F6390">
        <v>1000032972</v>
      </c>
      <c r="G6390" t="e">
        <f>VLOOKUP(B6390,detail!$A$2:$A$6272,1,FALSE)</f>
        <v>#N/A</v>
      </c>
    </row>
    <row r="6391" spans="1:7" hidden="1" x14ac:dyDescent="0.45">
      <c r="A6391" t="s">
        <v>587</v>
      </c>
      <c r="C6391">
        <v>1</v>
      </c>
      <c r="E6391">
        <v>1000049833</v>
      </c>
      <c r="F6391">
        <v>1000006796</v>
      </c>
      <c r="G6391" t="e">
        <f>VLOOKUP(B6391,detail!$A$2:$A$6272,1,FALSE)</f>
        <v>#N/A</v>
      </c>
    </row>
    <row r="6392" spans="1:7" hidden="1" x14ac:dyDescent="0.45">
      <c r="A6392" t="s">
        <v>587</v>
      </c>
      <c r="C6392">
        <v>1</v>
      </c>
      <c r="E6392">
        <v>1000021889</v>
      </c>
      <c r="F6392">
        <v>1000021889</v>
      </c>
      <c r="G6392" t="e">
        <f>VLOOKUP(B6392,detail!$A$2:$A$6272,1,FALSE)</f>
        <v>#N/A</v>
      </c>
    </row>
    <row r="6393" spans="1:7" hidden="1" x14ac:dyDescent="0.45">
      <c r="A6393" t="s">
        <v>587</v>
      </c>
      <c r="C6393">
        <v>1</v>
      </c>
      <c r="E6393">
        <v>1000045025</v>
      </c>
      <c r="F6393">
        <v>1000025819</v>
      </c>
      <c r="G6393" t="e">
        <f>VLOOKUP(B6393,detail!$A$2:$A$6272,1,FALSE)</f>
        <v>#N/A</v>
      </c>
    </row>
    <row r="6394" spans="1:7" hidden="1" x14ac:dyDescent="0.45">
      <c r="A6394" t="s">
        <v>587</v>
      </c>
      <c r="C6394">
        <v>1</v>
      </c>
      <c r="E6394">
        <v>1000321757</v>
      </c>
      <c r="F6394">
        <v>1000008065</v>
      </c>
      <c r="G6394" t="e">
        <f>VLOOKUP(B6394,detail!$A$2:$A$6272,1,FALSE)</f>
        <v>#N/A</v>
      </c>
    </row>
    <row r="6395" spans="1:7" hidden="1" x14ac:dyDescent="0.45">
      <c r="A6395" t="s">
        <v>587</v>
      </c>
      <c r="C6395">
        <v>1</v>
      </c>
      <c r="E6395">
        <v>1000321864</v>
      </c>
      <c r="F6395">
        <v>1000020587</v>
      </c>
      <c r="G6395" t="e">
        <f>VLOOKUP(B6395,detail!$A$2:$A$6272,1,FALSE)</f>
        <v>#N/A</v>
      </c>
    </row>
    <row r="6396" spans="1:7" hidden="1" x14ac:dyDescent="0.45">
      <c r="A6396" t="s">
        <v>587</v>
      </c>
      <c r="C6396">
        <v>1</v>
      </c>
      <c r="E6396">
        <v>1000322888</v>
      </c>
      <c r="F6396">
        <v>1000008191</v>
      </c>
      <c r="G6396" t="e">
        <f>VLOOKUP(B6396,detail!$A$2:$A$6272,1,FALSE)</f>
        <v>#N/A</v>
      </c>
    </row>
    <row r="6397" spans="1:7" hidden="1" x14ac:dyDescent="0.45">
      <c r="A6397" t="s">
        <v>587</v>
      </c>
      <c r="C6397">
        <v>1</v>
      </c>
      <c r="E6397">
        <v>1000016845</v>
      </c>
      <c r="F6397">
        <v>1000029130</v>
      </c>
      <c r="G6397" t="e">
        <f>VLOOKUP(B6397,detail!$A$2:$A$6272,1,FALSE)</f>
        <v>#N/A</v>
      </c>
    </row>
    <row r="6398" spans="1:7" hidden="1" x14ac:dyDescent="0.45">
      <c r="A6398" t="s">
        <v>587</v>
      </c>
      <c r="C6398">
        <v>1</v>
      </c>
      <c r="E6398">
        <v>1000029617</v>
      </c>
      <c r="F6398">
        <v>1000029617</v>
      </c>
      <c r="G6398" t="e">
        <f>VLOOKUP(B6398,detail!$A$2:$A$6272,1,FALSE)</f>
        <v>#N/A</v>
      </c>
    </row>
    <row r="6399" spans="1:7" hidden="1" x14ac:dyDescent="0.45">
      <c r="A6399" t="s">
        <v>587</v>
      </c>
      <c r="C6399">
        <v>1</v>
      </c>
      <c r="E6399">
        <v>1000007015</v>
      </c>
      <c r="F6399">
        <v>1000007015</v>
      </c>
      <c r="G6399" t="e">
        <f>VLOOKUP(B6399,detail!$A$2:$A$6272,1,FALSE)</f>
        <v>#N/A</v>
      </c>
    </row>
    <row r="6400" spans="1:7" hidden="1" x14ac:dyDescent="0.45">
      <c r="A6400" t="s">
        <v>587</v>
      </c>
      <c r="C6400">
        <v>1</v>
      </c>
      <c r="E6400">
        <v>1000022855</v>
      </c>
      <c r="F6400">
        <v>1000031832</v>
      </c>
      <c r="G6400" t="e">
        <f>VLOOKUP(B6400,detail!$A$2:$A$6272,1,FALSE)</f>
        <v>#N/A</v>
      </c>
    </row>
    <row r="6401" spans="1:7" hidden="1" x14ac:dyDescent="0.45">
      <c r="A6401" t="s">
        <v>587</v>
      </c>
      <c r="C6401">
        <v>1</v>
      </c>
      <c r="E6401">
        <v>1000150054</v>
      </c>
      <c r="F6401">
        <v>1000032448</v>
      </c>
      <c r="G6401" t="e">
        <f>VLOOKUP(B6401,detail!$A$2:$A$6272,1,FALSE)</f>
        <v>#N/A</v>
      </c>
    </row>
    <row r="6402" spans="1:7" hidden="1" x14ac:dyDescent="0.45">
      <c r="A6402" t="s">
        <v>587</v>
      </c>
      <c r="C6402">
        <v>1</v>
      </c>
      <c r="E6402">
        <v>1000029357</v>
      </c>
      <c r="F6402">
        <v>1000011637</v>
      </c>
      <c r="G6402" t="e">
        <f>VLOOKUP(B6402,detail!$A$2:$A$6272,1,FALSE)</f>
        <v>#N/A</v>
      </c>
    </row>
    <row r="6403" spans="1:7" hidden="1" x14ac:dyDescent="0.45">
      <c r="A6403" t="s">
        <v>587</v>
      </c>
      <c r="C6403">
        <v>1</v>
      </c>
      <c r="E6403">
        <v>1000019890</v>
      </c>
      <c r="F6403">
        <v>1000019890</v>
      </c>
      <c r="G6403" t="e">
        <f>VLOOKUP(B6403,detail!$A$2:$A$6272,1,FALSE)</f>
        <v>#N/A</v>
      </c>
    </row>
    <row r="6404" spans="1:7" hidden="1" x14ac:dyDescent="0.45">
      <c r="A6404" t="s">
        <v>587</v>
      </c>
      <c r="C6404">
        <v>1</v>
      </c>
      <c r="E6404">
        <v>1000020824</v>
      </c>
      <c r="F6404">
        <v>1000309547</v>
      </c>
      <c r="G6404" t="e">
        <f>VLOOKUP(B6404,detail!$A$2:$A$6272,1,FALSE)</f>
        <v>#N/A</v>
      </c>
    </row>
    <row r="6405" spans="1:7" hidden="1" x14ac:dyDescent="0.45">
      <c r="A6405" t="s">
        <v>587</v>
      </c>
      <c r="C6405">
        <v>1</v>
      </c>
      <c r="E6405">
        <v>1000324242</v>
      </c>
      <c r="F6405">
        <v>1000260055</v>
      </c>
      <c r="G6405" t="e">
        <f>VLOOKUP(B6405,detail!$A$2:$A$6272,1,FALSE)</f>
        <v>#N/A</v>
      </c>
    </row>
    <row r="6406" spans="1:7" hidden="1" x14ac:dyDescent="0.45">
      <c r="A6406" t="s">
        <v>587</v>
      </c>
      <c r="C6406">
        <v>1</v>
      </c>
      <c r="E6406">
        <v>1000324154</v>
      </c>
      <c r="F6406">
        <v>1000013806</v>
      </c>
      <c r="G6406" t="e">
        <f>VLOOKUP(B6406,detail!$A$2:$A$6272,1,FALSE)</f>
        <v>#N/A</v>
      </c>
    </row>
    <row r="6407" spans="1:7" hidden="1" x14ac:dyDescent="0.45">
      <c r="A6407" t="s">
        <v>587</v>
      </c>
      <c r="C6407">
        <v>1</v>
      </c>
      <c r="E6407">
        <v>1000310790</v>
      </c>
      <c r="F6407">
        <v>1000008954</v>
      </c>
      <c r="G6407" t="e">
        <f>VLOOKUP(B6407,detail!$A$2:$A$6272,1,FALSE)</f>
        <v>#N/A</v>
      </c>
    </row>
    <row r="6408" spans="1:7" hidden="1" x14ac:dyDescent="0.45">
      <c r="A6408" t="s">
        <v>587</v>
      </c>
      <c r="C6408">
        <v>1</v>
      </c>
      <c r="E6408">
        <v>1000309274</v>
      </c>
      <c r="F6408">
        <v>1000005180</v>
      </c>
      <c r="G6408" t="e">
        <f>VLOOKUP(B6408,detail!$A$2:$A$6272,1,FALSE)</f>
        <v>#N/A</v>
      </c>
    </row>
    <row r="6409" spans="1:7" hidden="1" x14ac:dyDescent="0.45">
      <c r="A6409" t="s">
        <v>587</v>
      </c>
      <c r="C6409">
        <v>1</v>
      </c>
      <c r="E6409">
        <v>1000045096</v>
      </c>
      <c r="F6409">
        <v>1000014640</v>
      </c>
      <c r="G6409" t="e">
        <f>VLOOKUP(B6409,detail!$A$2:$A$6272,1,FALSE)</f>
        <v>#N/A</v>
      </c>
    </row>
    <row r="6410" spans="1:7" hidden="1" x14ac:dyDescent="0.45">
      <c r="A6410" t="s">
        <v>587</v>
      </c>
      <c r="C6410">
        <v>1</v>
      </c>
      <c r="E6410">
        <v>1000027956</v>
      </c>
      <c r="F6410">
        <v>1000018743</v>
      </c>
      <c r="G6410" t="e">
        <f>VLOOKUP(B6410,detail!$A$2:$A$6272,1,FALSE)</f>
        <v>#N/A</v>
      </c>
    </row>
    <row r="6411" spans="1:7" hidden="1" x14ac:dyDescent="0.45">
      <c r="A6411" t="s">
        <v>587</v>
      </c>
      <c r="C6411">
        <v>1</v>
      </c>
      <c r="E6411">
        <v>1000081099</v>
      </c>
      <c r="F6411">
        <v>1000037737</v>
      </c>
      <c r="G6411" t="e">
        <f>VLOOKUP(B6411,detail!$A$2:$A$6272,1,FALSE)</f>
        <v>#N/A</v>
      </c>
    </row>
    <row r="6412" spans="1:7" hidden="1" x14ac:dyDescent="0.45">
      <c r="A6412" t="s">
        <v>587</v>
      </c>
      <c r="C6412">
        <v>1</v>
      </c>
      <c r="E6412">
        <v>1000083774</v>
      </c>
      <c r="F6412">
        <v>1000015013</v>
      </c>
      <c r="G6412" t="e">
        <f>VLOOKUP(B6412,detail!$A$2:$A$6272,1,FALSE)</f>
        <v>#N/A</v>
      </c>
    </row>
    <row r="6413" spans="1:7" hidden="1" x14ac:dyDescent="0.45">
      <c r="A6413" t="s">
        <v>587</v>
      </c>
      <c r="C6413">
        <v>1</v>
      </c>
      <c r="E6413">
        <v>1000305873</v>
      </c>
      <c r="F6413">
        <v>1000029273</v>
      </c>
      <c r="G6413" t="e">
        <f>VLOOKUP(B6413,detail!$A$2:$A$6272,1,FALSE)</f>
        <v>#N/A</v>
      </c>
    </row>
    <row r="6414" spans="1:7" hidden="1" x14ac:dyDescent="0.45">
      <c r="A6414" t="s">
        <v>587</v>
      </c>
      <c r="C6414">
        <v>1</v>
      </c>
      <c r="E6414">
        <v>1000072979</v>
      </c>
      <c r="F6414">
        <v>1000015341</v>
      </c>
      <c r="G6414" t="e">
        <f>VLOOKUP(B6414,detail!$A$2:$A$6272,1,FALSE)</f>
        <v>#N/A</v>
      </c>
    </row>
    <row r="6415" spans="1:7" hidden="1" x14ac:dyDescent="0.45">
      <c r="A6415" t="s">
        <v>587</v>
      </c>
      <c r="C6415">
        <v>1</v>
      </c>
      <c r="E6415">
        <v>1000023786</v>
      </c>
      <c r="F6415">
        <v>1000025399</v>
      </c>
      <c r="G6415" t="e">
        <f>VLOOKUP(B6415,detail!$A$2:$A$6272,1,FALSE)</f>
        <v>#N/A</v>
      </c>
    </row>
    <row r="6416" spans="1:7" hidden="1" x14ac:dyDescent="0.45">
      <c r="A6416" t="s">
        <v>587</v>
      </c>
      <c r="C6416">
        <v>1</v>
      </c>
      <c r="E6416">
        <v>1000003609</v>
      </c>
      <c r="F6416">
        <v>1000024147</v>
      </c>
      <c r="G6416" t="e">
        <f>VLOOKUP(B6416,detail!$A$2:$A$6272,1,FALSE)</f>
        <v>#N/A</v>
      </c>
    </row>
    <row r="6417" spans="1:7" hidden="1" x14ac:dyDescent="0.45">
      <c r="A6417" t="s">
        <v>587</v>
      </c>
      <c r="C6417">
        <v>1</v>
      </c>
      <c r="E6417">
        <v>1000014797</v>
      </c>
      <c r="F6417">
        <v>1000014797</v>
      </c>
      <c r="G6417" t="e">
        <f>VLOOKUP(B6417,detail!$A$2:$A$6272,1,FALSE)</f>
        <v>#N/A</v>
      </c>
    </row>
    <row r="6418" spans="1:7" hidden="1" x14ac:dyDescent="0.45">
      <c r="A6418" t="s">
        <v>587</v>
      </c>
      <c r="C6418">
        <v>1</v>
      </c>
      <c r="E6418">
        <v>1000000601</v>
      </c>
      <c r="F6418">
        <v>1000311817</v>
      </c>
      <c r="G6418" t="e">
        <f>VLOOKUP(B6418,detail!$A$2:$A$6272,1,FALSE)</f>
        <v>#N/A</v>
      </c>
    </row>
    <row r="6419" spans="1:7" hidden="1" x14ac:dyDescent="0.45">
      <c r="A6419" t="s">
        <v>587</v>
      </c>
      <c r="C6419">
        <v>1</v>
      </c>
      <c r="E6419">
        <v>1000000666</v>
      </c>
      <c r="F6419">
        <v>1000311817</v>
      </c>
      <c r="G6419" t="e">
        <f>VLOOKUP(B6419,detail!$A$2:$A$6272,1,FALSE)</f>
        <v>#N/A</v>
      </c>
    </row>
    <row r="6420" spans="1:7" hidden="1" x14ac:dyDescent="0.45">
      <c r="A6420" t="s">
        <v>587</v>
      </c>
      <c r="C6420">
        <v>1</v>
      </c>
      <c r="E6420">
        <v>1000002538</v>
      </c>
      <c r="F6420">
        <v>1000002538</v>
      </c>
      <c r="G6420" t="e">
        <f>VLOOKUP(B6420,detail!$A$2:$A$6272,1,FALSE)</f>
        <v>#N/A</v>
      </c>
    </row>
    <row r="6421" spans="1:7" hidden="1" x14ac:dyDescent="0.45">
      <c r="A6421" t="s">
        <v>587</v>
      </c>
      <c r="C6421">
        <v>1</v>
      </c>
      <c r="E6421">
        <v>1000071693</v>
      </c>
      <c r="F6421">
        <v>1000005472</v>
      </c>
      <c r="G6421" t="e">
        <f>VLOOKUP(B6421,detail!$A$2:$A$6272,1,FALSE)</f>
        <v>#N/A</v>
      </c>
    </row>
    <row r="6422" spans="1:7" hidden="1" x14ac:dyDescent="0.45">
      <c r="A6422" t="s">
        <v>587</v>
      </c>
      <c r="C6422">
        <v>1</v>
      </c>
      <c r="E6422">
        <v>1000304914</v>
      </c>
      <c r="F6422">
        <v>1000005472</v>
      </c>
      <c r="G6422" t="e">
        <f>VLOOKUP(B6422,detail!$A$2:$A$6272,1,FALSE)</f>
        <v>#N/A</v>
      </c>
    </row>
    <row r="6423" spans="1:7" hidden="1" x14ac:dyDescent="0.45">
      <c r="A6423" t="s">
        <v>587</v>
      </c>
      <c r="C6423">
        <v>1</v>
      </c>
      <c r="E6423">
        <v>1000005521</v>
      </c>
      <c r="F6423">
        <v>1000005521</v>
      </c>
      <c r="G6423" t="e">
        <f>VLOOKUP(B6423,detail!$A$2:$A$6272,1,FALSE)</f>
        <v>#N/A</v>
      </c>
    </row>
    <row r="6424" spans="1:7" hidden="1" x14ac:dyDescent="0.45">
      <c r="A6424" t="s">
        <v>587</v>
      </c>
      <c r="C6424">
        <v>1</v>
      </c>
      <c r="E6424">
        <v>1000222562</v>
      </c>
      <c r="F6424">
        <v>1000032669</v>
      </c>
      <c r="G6424" t="e">
        <f>VLOOKUP(B6424,detail!$A$2:$A$6272,1,FALSE)</f>
        <v>#N/A</v>
      </c>
    </row>
    <row r="6425" spans="1:7" hidden="1" x14ac:dyDescent="0.45">
      <c r="A6425" t="s">
        <v>587</v>
      </c>
      <c r="C6425">
        <v>1</v>
      </c>
      <c r="E6425">
        <v>1000305873</v>
      </c>
      <c r="F6425">
        <v>1000029273</v>
      </c>
      <c r="G6425" t="e">
        <f>VLOOKUP(B6425,detail!$A$2:$A$6272,1,FALSE)</f>
        <v>#N/A</v>
      </c>
    </row>
    <row r="6426" spans="1:7" hidden="1" x14ac:dyDescent="0.45">
      <c r="A6426" t="s">
        <v>587</v>
      </c>
      <c r="C6426">
        <v>1</v>
      </c>
      <c r="E6426">
        <v>1000009079</v>
      </c>
      <c r="F6426">
        <v>1000009079</v>
      </c>
      <c r="G6426" t="e">
        <f>VLOOKUP(B6426,detail!$A$2:$A$6272,1,FALSE)</f>
        <v>#N/A</v>
      </c>
    </row>
    <row r="6427" spans="1:7" hidden="1" x14ac:dyDescent="0.45">
      <c r="A6427" t="s">
        <v>587</v>
      </c>
      <c r="C6427">
        <v>1</v>
      </c>
      <c r="E6427">
        <v>1000081322</v>
      </c>
      <c r="F6427">
        <v>1000031875</v>
      </c>
      <c r="G6427" t="e">
        <f>VLOOKUP(B6427,detail!$A$2:$A$6272,1,FALSE)</f>
        <v>#N/A</v>
      </c>
    </row>
    <row r="6428" spans="1:7" hidden="1" x14ac:dyDescent="0.45">
      <c r="A6428" t="s">
        <v>587</v>
      </c>
      <c r="C6428">
        <v>1</v>
      </c>
      <c r="E6428">
        <v>1000322326</v>
      </c>
      <c r="F6428">
        <v>1000004711</v>
      </c>
      <c r="G6428" t="e">
        <f>VLOOKUP(B6428,detail!$A$2:$A$6272,1,FALSE)</f>
        <v>#N/A</v>
      </c>
    </row>
    <row r="6429" spans="1:7" hidden="1" x14ac:dyDescent="0.45">
      <c r="A6429" t="s">
        <v>587</v>
      </c>
      <c r="C6429">
        <v>1</v>
      </c>
      <c r="E6429">
        <v>1000072820</v>
      </c>
      <c r="F6429">
        <v>1000004601</v>
      </c>
      <c r="G6429" t="e">
        <f>VLOOKUP(B6429,detail!$A$2:$A$6272,1,FALSE)</f>
        <v>#N/A</v>
      </c>
    </row>
    <row r="6430" spans="1:7" hidden="1" x14ac:dyDescent="0.45">
      <c r="A6430" t="s">
        <v>587</v>
      </c>
      <c r="C6430">
        <v>1</v>
      </c>
      <c r="E6430">
        <v>1000002781</v>
      </c>
      <c r="F6430">
        <v>1000008354</v>
      </c>
      <c r="G6430" t="e">
        <f>VLOOKUP(B6430,detail!$A$2:$A$6272,1,FALSE)</f>
        <v>#N/A</v>
      </c>
    </row>
    <row r="6431" spans="1:7" hidden="1" x14ac:dyDescent="0.45">
      <c r="A6431" t="s">
        <v>587</v>
      </c>
      <c r="C6431">
        <v>1</v>
      </c>
      <c r="E6431">
        <v>1000321224</v>
      </c>
      <c r="F6431">
        <v>1000010956</v>
      </c>
      <c r="G6431" t="e">
        <f>VLOOKUP(B6431,detail!$A$2:$A$6272,1,FALSE)</f>
        <v>#N/A</v>
      </c>
    </row>
    <row r="6432" spans="1:7" hidden="1" x14ac:dyDescent="0.45">
      <c r="A6432" t="s">
        <v>587</v>
      </c>
      <c r="C6432">
        <v>1</v>
      </c>
      <c r="E6432">
        <v>1000237772</v>
      </c>
      <c r="F6432">
        <v>1000006765</v>
      </c>
      <c r="G6432" t="e">
        <f>VLOOKUP(B6432,detail!$A$2:$A$6272,1,FALSE)</f>
        <v>#N/A</v>
      </c>
    </row>
    <row r="6433" spans="1:7" hidden="1" x14ac:dyDescent="0.45">
      <c r="A6433" t="s">
        <v>587</v>
      </c>
      <c r="C6433">
        <v>1</v>
      </c>
      <c r="E6433">
        <v>1000031781</v>
      </c>
      <c r="F6433">
        <v>1000031753</v>
      </c>
      <c r="G6433" t="e">
        <f>VLOOKUP(B6433,detail!$A$2:$A$6272,1,FALSE)</f>
        <v>#N/A</v>
      </c>
    </row>
    <row r="6434" spans="1:7" hidden="1" x14ac:dyDescent="0.45">
      <c r="A6434" t="s">
        <v>587</v>
      </c>
      <c r="C6434">
        <v>1</v>
      </c>
      <c r="E6434">
        <v>1000313968</v>
      </c>
      <c r="F6434">
        <v>1000031749</v>
      </c>
      <c r="G6434" t="e">
        <f>VLOOKUP(B6434,detail!$A$2:$A$6272,1,FALSE)</f>
        <v>#N/A</v>
      </c>
    </row>
    <row r="6435" spans="1:7" hidden="1" x14ac:dyDescent="0.45">
      <c r="A6435" t="s">
        <v>587</v>
      </c>
      <c r="C6435">
        <v>1</v>
      </c>
      <c r="E6435">
        <v>1000018803</v>
      </c>
      <c r="F6435">
        <v>1000026285</v>
      </c>
      <c r="G6435" t="e">
        <f>VLOOKUP(B6435,detail!$A$2:$A$6272,1,FALSE)</f>
        <v>#N/A</v>
      </c>
    </row>
    <row r="6436" spans="1:7" hidden="1" x14ac:dyDescent="0.45">
      <c r="A6436" t="s">
        <v>587</v>
      </c>
      <c r="C6436">
        <v>1</v>
      </c>
      <c r="E6436">
        <v>1000323919</v>
      </c>
      <c r="F6436">
        <v>1000020089</v>
      </c>
      <c r="G6436" t="e">
        <f>VLOOKUP(B6436,detail!$A$2:$A$6272,1,FALSE)</f>
        <v>#N/A</v>
      </c>
    </row>
    <row r="6437" spans="1:7" hidden="1" x14ac:dyDescent="0.45">
      <c r="A6437" t="s">
        <v>587</v>
      </c>
      <c r="C6437">
        <v>1</v>
      </c>
      <c r="E6437">
        <v>1000032108</v>
      </c>
      <c r="F6437">
        <v>1000018431</v>
      </c>
      <c r="G6437" t="e">
        <f>VLOOKUP(B6437,detail!$A$2:$A$6272,1,FALSE)</f>
        <v>#N/A</v>
      </c>
    </row>
    <row r="6438" spans="1:7" hidden="1" x14ac:dyDescent="0.45">
      <c r="A6438" t="s">
        <v>587</v>
      </c>
      <c r="C6438">
        <v>1</v>
      </c>
      <c r="E6438">
        <v>1000204881</v>
      </c>
      <c r="F6438">
        <v>1000204881</v>
      </c>
      <c r="G6438" t="e">
        <f>VLOOKUP(B6438,detail!$A$2:$A$6272,1,FALSE)</f>
        <v>#N/A</v>
      </c>
    </row>
    <row r="6439" spans="1:7" hidden="1" x14ac:dyDescent="0.45">
      <c r="A6439" t="s">
        <v>587</v>
      </c>
      <c r="C6439">
        <v>1</v>
      </c>
      <c r="E6439">
        <v>1000116316</v>
      </c>
      <c r="F6439">
        <v>1000008096</v>
      </c>
      <c r="G6439" t="e">
        <f>VLOOKUP(B6439,detail!$A$2:$A$6272,1,FALSE)</f>
        <v>#N/A</v>
      </c>
    </row>
    <row r="6440" spans="1:7" hidden="1" x14ac:dyDescent="0.45">
      <c r="A6440" t="s">
        <v>587</v>
      </c>
      <c r="C6440">
        <v>1</v>
      </c>
      <c r="E6440">
        <v>1000292433</v>
      </c>
      <c r="F6440">
        <v>1000011931</v>
      </c>
      <c r="G6440" t="e">
        <f>VLOOKUP(B6440,detail!$A$2:$A$6272,1,FALSE)</f>
        <v>#N/A</v>
      </c>
    </row>
    <row r="6441" spans="1:7" hidden="1" x14ac:dyDescent="0.45">
      <c r="A6441" t="s">
        <v>587</v>
      </c>
      <c r="C6441">
        <v>1</v>
      </c>
      <c r="E6441">
        <v>1000012070</v>
      </c>
      <c r="F6441">
        <v>1000012070</v>
      </c>
      <c r="G6441" t="e">
        <f>VLOOKUP(B6441,detail!$A$2:$A$6272,1,FALSE)</f>
        <v>#N/A</v>
      </c>
    </row>
    <row r="6442" spans="1:7" hidden="1" x14ac:dyDescent="0.45">
      <c r="A6442" t="s">
        <v>587</v>
      </c>
      <c r="C6442">
        <v>1</v>
      </c>
      <c r="E6442">
        <v>1000049518</v>
      </c>
      <c r="F6442">
        <v>1000049518</v>
      </c>
      <c r="G6442" t="e">
        <f>VLOOKUP(B6442,detail!$A$2:$A$6272,1,FALSE)</f>
        <v>#N/A</v>
      </c>
    </row>
    <row r="6443" spans="1:7" hidden="1" x14ac:dyDescent="0.45">
      <c r="A6443" t="s">
        <v>587</v>
      </c>
      <c r="C6443">
        <v>1</v>
      </c>
      <c r="E6443">
        <v>1000002985</v>
      </c>
      <c r="F6443">
        <v>1000002985</v>
      </c>
      <c r="G6443" t="e">
        <f>VLOOKUP(B6443,detail!$A$2:$A$6272,1,FALSE)</f>
        <v>#N/A</v>
      </c>
    </row>
    <row r="6444" spans="1:7" hidden="1" x14ac:dyDescent="0.45">
      <c r="A6444" t="s">
        <v>587</v>
      </c>
      <c r="C6444">
        <v>1</v>
      </c>
      <c r="E6444">
        <v>1000023122</v>
      </c>
      <c r="F6444">
        <v>1000023122</v>
      </c>
      <c r="G6444" t="e">
        <f>VLOOKUP(B6444,detail!$A$2:$A$6272,1,FALSE)</f>
        <v>#N/A</v>
      </c>
    </row>
    <row r="6445" spans="1:7" hidden="1" x14ac:dyDescent="0.45">
      <c r="A6445" t="s">
        <v>587</v>
      </c>
      <c r="C6445">
        <v>1</v>
      </c>
      <c r="E6445">
        <v>1000082372</v>
      </c>
      <c r="F6445">
        <v>1000082372</v>
      </c>
      <c r="G6445" t="e">
        <f>VLOOKUP(B6445,detail!$A$2:$A$6272,1,FALSE)</f>
        <v>#N/A</v>
      </c>
    </row>
    <row r="6446" spans="1:7" hidden="1" x14ac:dyDescent="0.45">
      <c r="A6446" t="s">
        <v>587</v>
      </c>
      <c r="C6446">
        <v>1</v>
      </c>
      <c r="E6446">
        <v>1000084950</v>
      </c>
      <c r="F6446">
        <v>1000028711</v>
      </c>
      <c r="G6446" t="e">
        <f>VLOOKUP(B6446,detail!$A$2:$A$6272,1,FALSE)</f>
        <v>#N/A</v>
      </c>
    </row>
    <row r="6447" spans="1:7" hidden="1" x14ac:dyDescent="0.45">
      <c r="A6447" t="s">
        <v>587</v>
      </c>
      <c r="C6447">
        <v>1</v>
      </c>
      <c r="E6447">
        <v>1000322628</v>
      </c>
      <c r="F6447">
        <v>1000033719</v>
      </c>
      <c r="G6447" t="e">
        <f>VLOOKUP(B6447,detail!$A$2:$A$6272,1,FALSE)</f>
        <v>#N/A</v>
      </c>
    </row>
    <row r="6448" spans="1:7" hidden="1" x14ac:dyDescent="0.45">
      <c r="A6448" t="s">
        <v>587</v>
      </c>
      <c r="C6448">
        <v>1</v>
      </c>
      <c r="E6448">
        <v>1000116809</v>
      </c>
      <c r="F6448">
        <v>1000116809</v>
      </c>
      <c r="G6448" t="e">
        <f>VLOOKUP(B6448,detail!$A$2:$A$6272,1,FALSE)</f>
        <v>#N/A</v>
      </c>
    </row>
    <row r="6449" spans="1:7" hidden="1" x14ac:dyDescent="0.45">
      <c r="A6449" t="s">
        <v>587</v>
      </c>
      <c r="C6449">
        <v>1</v>
      </c>
      <c r="E6449">
        <v>1000108422</v>
      </c>
      <c r="F6449">
        <v>1000030695</v>
      </c>
      <c r="G6449" t="e">
        <f>VLOOKUP(B6449,detail!$A$2:$A$6272,1,FALSE)</f>
        <v>#N/A</v>
      </c>
    </row>
    <row r="6450" spans="1:7" hidden="1" x14ac:dyDescent="0.45">
      <c r="A6450" t="s">
        <v>587</v>
      </c>
      <c r="C6450">
        <v>1</v>
      </c>
      <c r="E6450">
        <v>1000222699</v>
      </c>
      <c r="F6450">
        <v>1000018431</v>
      </c>
      <c r="G6450" t="e">
        <f>VLOOKUP(B6450,detail!$A$2:$A$6272,1,FALSE)</f>
        <v>#N/A</v>
      </c>
    </row>
    <row r="6451" spans="1:7" hidden="1" x14ac:dyDescent="0.45">
      <c r="A6451" t="s">
        <v>587</v>
      </c>
      <c r="C6451">
        <v>1</v>
      </c>
      <c r="E6451">
        <v>1000032510</v>
      </c>
      <c r="F6451">
        <v>1000032510</v>
      </c>
      <c r="G6451" t="e">
        <f>VLOOKUP(B6451,detail!$A$2:$A$6272,1,FALSE)</f>
        <v>#N/A</v>
      </c>
    </row>
    <row r="6452" spans="1:7" hidden="1" x14ac:dyDescent="0.45">
      <c r="A6452" t="s">
        <v>587</v>
      </c>
      <c r="C6452">
        <v>1</v>
      </c>
      <c r="E6452">
        <v>1000312646</v>
      </c>
      <c r="F6452">
        <v>1000029133</v>
      </c>
      <c r="G6452" t="e">
        <f>VLOOKUP(B6452,detail!$A$2:$A$6272,1,FALSE)</f>
        <v>#N/A</v>
      </c>
    </row>
    <row r="6453" spans="1:7" hidden="1" x14ac:dyDescent="0.45">
      <c r="A6453" t="s">
        <v>587</v>
      </c>
      <c r="C6453">
        <v>1</v>
      </c>
      <c r="E6453">
        <v>1000221943</v>
      </c>
      <c r="F6453">
        <v>1000023804</v>
      </c>
      <c r="G6453" t="e">
        <f>VLOOKUP(B6453,detail!$A$2:$A$6272,1,FALSE)</f>
        <v>#N/A</v>
      </c>
    </row>
    <row r="6454" spans="1:7" hidden="1" x14ac:dyDescent="0.45">
      <c r="A6454" t="s">
        <v>587</v>
      </c>
      <c r="C6454">
        <v>1</v>
      </c>
      <c r="E6454">
        <v>1000017467</v>
      </c>
      <c r="F6454">
        <v>1000033863</v>
      </c>
      <c r="G6454" t="e">
        <f>VLOOKUP(B6454,detail!$A$2:$A$6272,1,FALSE)</f>
        <v>#N/A</v>
      </c>
    </row>
    <row r="6455" spans="1:7" hidden="1" x14ac:dyDescent="0.45">
      <c r="A6455" t="s">
        <v>587</v>
      </c>
      <c r="C6455">
        <v>1</v>
      </c>
      <c r="E6455">
        <v>1000019334</v>
      </c>
      <c r="F6455">
        <v>1000019334</v>
      </c>
      <c r="G6455" t="e">
        <f>VLOOKUP(B6455,detail!$A$2:$A$6272,1,FALSE)</f>
        <v>#N/A</v>
      </c>
    </row>
    <row r="6456" spans="1:7" hidden="1" x14ac:dyDescent="0.45">
      <c r="A6456" t="s">
        <v>587</v>
      </c>
      <c r="C6456">
        <v>1</v>
      </c>
      <c r="E6456">
        <v>1000318408</v>
      </c>
      <c r="F6456">
        <v>1000013438</v>
      </c>
      <c r="G6456" t="e">
        <f>VLOOKUP(B6456,detail!$A$2:$A$6272,1,FALSE)</f>
        <v>#N/A</v>
      </c>
    </row>
    <row r="6457" spans="1:7" hidden="1" x14ac:dyDescent="0.45">
      <c r="A6457" t="s">
        <v>587</v>
      </c>
      <c r="C6457">
        <v>1</v>
      </c>
      <c r="E6457">
        <v>1000315725</v>
      </c>
      <c r="F6457">
        <v>1000315725</v>
      </c>
      <c r="G6457" t="e">
        <f>VLOOKUP(B6457,detail!$A$2:$A$6272,1,FALSE)</f>
        <v>#N/A</v>
      </c>
    </row>
    <row r="6458" spans="1:7" hidden="1" x14ac:dyDescent="0.45">
      <c r="A6458" t="s">
        <v>587</v>
      </c>
      <c r="C6458">
        <v>1</v>
      </c>
      <c r="E6458">
        <v>1000223759</v>
      </c>
      <c r="F6458">
        <v>1000033323</v>
      </c>
      <c r="G6458" t="e">
        <f>VLOOKUP(B6458,detail!$A$2:$A$6272,1,FALSE)</f>
        <v>#N/A</v>
      </c>
    </row>
    <row r="6459" spans="1:7" hidden="1" x14ac:dyDescent="0.45">
      <c r="A6459" t="s">
        <v>587</v>
      </c>
      <c r="C6459">
        <v>1</v>
      </c>
      <c r="E6459">
        <v>1000106651</v>
      </c>
      <c r="F6459">
        <v>1000106651</v>
      </c>
      <c r="G6459" t="e">
        <f>VLOOKUP(B6459,detail!$A$2:$A$6272,1,FALSE)</f>
        <v>#N/A</v>
      </c>
    </row>
    <row r="6460" spans="1:7" hidden="1" x14ac:dyDescent="0.45">
      <c r="A6460" t="s">
        <v>587</v>
      </c>
      <c r="C6460">
        <v>1</v>
      </c>
      <c r="E6460">
        <v>1000018044</v>
      </c>
      <c r="F6460">
        <v>1000018044</v>
      </c>
      <c r="G6460" t="e">
        <f>VLOOKUP(B6460,detail!$A$2:$A$6272,1,FALSE)</f>
        <v>#N/A</v>
      </c>
    </row>
    <row r="6461" spans="1:7" hidden="1" x14ac:dyDescent="0.45">
      <c r="A6461" t="s">
        <v>587</v>
      </c>
      <c r="C6461">
        <v>1</v>
      </c>
      <c r="E6461">
        <v>1000078826</v>
      </c>
      <c r="F6461">
        <v>1000009703</v>
      </c>
      <c r="G6461" t="e">
        <f>VLOOKUP(B6461,detail!$A$2:$A$6272,1,FALSE)</f>
        <v>#N/A</v>
      </c>
    </row>
    <row r="6462" spans="1:7" hidden="1" x14ac:dyDescent="0.45">
      <c r="A6462" t="s">
        <v>587</v>
      </c>
      <c r="C6462">
        <v>1</v>
      </c>
      <c r="E6462">
        <v>1000073195</v>
      </c>
      <c r="F6462">
        <v>1000009703</v>
      </c>
      <c r="G6462" t="e">
        <f>VLOOKUP(B6462,detail!$A$2:$A$6272,1,FALSE)</f>
        <v>#N/A</v>
      </c>
    </row>
    <row r="6463" spans="1:7" hidden="1" x14ac:dyDescent="0.45">
      <c r="A6463" t="s">
        <v>587</v>
      </c>
      <c r="C6463">
        <v>1</v>
      </c>
      <c r="E6463">
        <v>1000314338</v>
      </c>
      <c r="F6463">
        <v>1000314338</v>
      </c>
      <c r="G6463" t="e">
        <f>VLOOKUP(B6463,detail!$A$2:$A$6272,1,FALSE)</f>
        <v>#N/A</v>
      </c>
    </row>
    <row r="6464" spans="1:7" hidden="1" x14ac:dyDescent="0.45">
      <c r="A6464" t="s">
        <v>587</v>
      </c>
      <c r="C6464">
        <v>1</v>
      </c>
      <c r="E6464">
        <v>1000019250</v>
      </c>
      <c r="F6464">
        <v>1000019250</v>
      </c>
      <c r="G6464" t="e">
        <f>VLOOKUP(B6464,detail!$A$2:$A$6272,1,FALSE)</f>
        <v>#N/A</v>
      </c>
    </row>
    <row r="6465" spans="1:7" hidden="1" x14ac:dyDescent="0.45">
      <c r="A6465" t="s">
        <v>587</v>
      </c>
      <c r="C6465">
        <v>1</v>
      </c>
      <c r="E6465">
        <v>1000031199</v>
      </c>
      <c r="F6465">
        <v>1000027397</v>
      </c>
      <c r="G6465" t="e">
        <f>VLOOKUP(B6465,detail!$A$2:$A$6272,1,FALSE)</f>
        <v>#N/A</v>
      </c>
    </row>
    <row r="6466" spans="1:7" hidden="1" x14ac:dyDescent="0.45">
      <c r="A6466" t="s">
        <v>587</v>
      </c>
      <c r="C6466">
        <v>1</v>
      </c>
      <c r="E6466">
        <v>1000321964</v>
      </c>
      <c r="F6466">
        <v>1000321964</v>
      </c>
      <c r="G6466" t="e">
        <f>VLOOKUP(B6466,detail!$A$2:$A$6272,1,FALSE)</f>
        <v>#N/A</v>
      </c>
    </row>
    <row r="6467" spans="1:7" hidden="1" x14ac:dyDescent="0.45">
      <c r="A6467" t="s">
        <v>587</v>
      </c>
      <c r="C6467">
        <v>1</v>
      </c>
      <c r="E6467">
        <v>1000311564</v>
      </c>
      <c r="F6467">
        <v>1000008374</v>
      </c>
      <c r="G6467" t="e">
        <f>VLOOKUP(B6467,detail!$A$2:$A$6272,1,FALSE)</f>
        <v>#N/A</v>
      </c>
    </row>
    <row r="6468" spans="1:7" hidden="1" x14ac:dyDescent="0.45">
      <c r="A6468" t="s">
        <v>587</v>
      </c>
      <c r="C6468">
        <v>1</v>
      </c>
      <c r="E6468">
        <v>1000323278</v>
      </c>
      <c r="F6468">
        <v>1000001333</v>
      </c>
      <c r="G6468" t="e">
        <f>VLOOKUP(B6468,detail!$A$2:$A$6272,1,FALSE)</f>
        <v>#N/A</v>
      </c>
    </row>
    <row r="6469" spans="1:7" hidden="1" x14ac:dyDescent="0.45">
      <c r="A6469" t="s">
        <v>587</v>
      </c>
      <c r="C6469">
        <v>1</v>
      </c>
      <c r="E6469">
        <v>1000324038</v>
      </c>
      <c r="F6469">
        <v>1000029834</v>
      </c>
      <c r="G6469" t="e">
        <f>VLOOKUP(B6469,detail!$A$2:$A$6272,1,FALSE)</f>
        <v>#N/A</v>
      </c>
    </row>
    <row r="6470" spans="1:7" hidden="1" x14ac:dyDescent="0.45">
      <c r="A6470" t="s">
        <v>587</v>
      </c>
      <c r="C6470">
        <v>1</v>
      </c>
      <c r="E6470">
        <v>1000028697</v>
      </c>
      <c r="F6470">
        <v>1000028698</v>
      </c>
      <c r="G6470" t="e">
        <f>VLOOKUP(B6470,detail!$A$2:$A$6272,1,FALSE)</f>
        <v>#N/A</v>
      </c>
    </row>
    <row r="6471" spans="1:7" hidden="1" x14ac:dyDescent="0.45">
      <c r="A6471" t="s">
        <v>587</v>
      </c>
      <c r="C6471">
        <v>1</v>
      </c>
      <c r="E6471">
        <v>1000011793</v>
      </c>
      <c r="F6471">
        <v>1000011793</v>
      </c>
      <c r="G6471" t="e">
        <f>VLOOKUP(B6471,detail!$A$2:$A$6272,1,FALSE)</f>
        <v>#N/A</v>
      </c>
    </row>
    <row r="6472" spans="1:7" hidden="1" x14ac:dyDescent="0.45">
      <c r="A6472" t="s">
        <v>587</v>
      </c>
      <c r="C6472">
        <v>1</v>
      </c>
      <c r="E6472">
        <v>1000043146</v>
      </c>
      <c r="F6472">
        <v>1000000460</v>
      </c>
      <c r="G6472" t="e">
        <f>VLOOKUP(B6472,detail!$A$2:$A$6272,1,FALSE)</f>
        <v>#N/A</v>
      </c>
    </row>
    <row r="6473" spans="1:7" hidden="1" x14ac:dyDescent="0.45">
      <c r="A6473" t="s">
        <v>587</v>
      </c>
      <c r="C6473">
        <v>1</v>
      </c>
      <c r="E6473">
        <v>1000207062</v>
      </c>
      <c r="F6473">
        <v>1000033011</v>
      </c>
      <c r="G6473" t="e">
        <f>VLOOKUP(B6473,detail!$A$2:$A$6272,1,FALSE)</f>
        <v>#N/A</v>
      </c>
    </row>
    <row r="6474" spans="1:7" hidden="1" x14ac:dyDescent="0.45">
      <c r="A6474" t="s">
        <v>587</v>
      </c>
      <c r="C6474">
        <v>1</v>
      </c>
      <c r="E6474">
        <v>1000010508</v>
      </c>
      <c r="F6474">
        <v>1000010508</v>
      </c>
      <c r="G6474" t="e">
        <f>VLOOKUP(B6474,detail!$A$2:$A$6272,1,FALSE)</f>
        <v>#N/A</v>
      </c>
    </row>
    <row r="6475" spans="1:7" hidden="1" x14ac:dyDescent="0.45">
      <c r="A6475" t="s">
        <v>587</v>
      </c>
      <c r="C6475">
        <v>1</v>
      </c>
      <c r="E6475">
        <v>1000014819</v>
      </c>
      <c r="F6475">
        <v>1000014819</v>
      </c>
      <c r="G6475" t="e">
        <f>VLOOKUP(B6475,detail!$A$2:$A$6272,1,FALSE)</f>
        <v>#N/A</v>
      </c>
    </row>
    <row r="6476" spans="1:7" hidden="1" x14ac:dyDescent="0.45">
      <c r="A6476" t="s">
        <v>587</v>
      </c>
      <c r="C6476">
        <v>1</v>
      </c>
      <c r="E6476">
        <v>1000074048</v>
      </c>
      <c r="F6476">
        <v>1000005228</v>
      </c>
      <c r="G6476" t="e">
        <f>VLOOKUP(B6476,detail!$A$2:$A$6272,1,FALSE)</f>
        <v>#N/A</v>
      </c>
    </row>
    <row r="6477" spans="1:7" hidden="1" x14ac:dyDescent="0.45">
      <c r="A6477" t="s">
        <v>587</v>
      </c>
      <c r="C6477">
        <v>1</v>
      </c>
      <c r="E6477">
        <v>1000024319</v>
      </c>
      <c r="F6477">
        <v>1000024147</v>
      </c>
      <c r="G6477" t="e">
        <f>VLOOKUP(B6477,detail!$A$2:$A$6272,1,FALSE)</f>
        <v>#N/A</v>
      </c>
    </row>
    <row r="6478" spans="1:7" hidden="1" x14ac:dyDescent="0.45">
      <c r="A6478" t="s">
        <v>587</v>
      </c>
      <c r="C6478">
        <v>1</v>
      </c>
      <c r="E6478">
        <v>1000083595</v>
      </c>
      <c r="F6478">
        <v>1000083595</v>
      </c>
      <c r="G6478" t="e">
        <f>VLOOKUP(B6478,detail!$A$2:$A$6272,1,FALSE)</f>
        <v>#N/A</v>
      </c>
    </row>
    <row r="6479" spans="1:7" hidden="1" x14ac:dyDescent="0.45">
      <c r="A6479" t="s">
        <v>587</v>
      </c>
      <c r="C6479">
        <v>1</v>
      </c>
      <c r="E6479">
        <v>1000013982</v>
      </c>
      <c r="F6479">
        <v>1000013982</v>
      </c>
      <c r="G6479" t="e">
        <f>VLOOKUP(B6479,detail!$A$2:$A$6272,1,FALSE)</f>
        <v>#N/A</v>
      </c>
    </row>
    <row r="6480" spans="1:7" hidden="1" x14ac:dyDescent="0.45">
      <c r="A6480" t="s">
        <v>587</v>
      </c>
      <c r="C6480">
        <v>1</v>
      </c>
      <c r="E6480">
        <v>1000083586</v>
      </c>
      <c r="F6480">
        <v>1000083586</v>
      </c>
      <c r="G6480" t="e">
        <f>VLOOKUP(B6480,detail!$A$2:$A$6272,1,FALSE)</f>
        <v>#N/A</v>
      </c>
    </row>
    <row r="6481" spans="1:7" hidden="1" x14ac:dyDescent="0.45">
      <c r="A6481" t="s">
        <v>587</v>
      </c>
      <c r="C6481">
        <v>1</v>
      </c>
      <c r="E6481">
        <v>1000083591</v>
      </c>
      <c r="F6481">
        <v>1000083591</v>
      </c>
      <c r="G6481" t="e">
        <f>VLOOKUP(B6481,detail!$A$2:$A$6272,1,FALSE)</f>
        <v>#N/A</v>
      </c>
    </row>
    <row r="6482" spans="1:7" hidden="1" x14ac:dyDescent="0.45">
      <c r="A6482" t="s">
        <v>587</v>
      </c>
      <c r="C6482">
        <v>1</v>
      </c>
      <c r="E6482">
        <v>1000306961</v>
      </c>
      <c r="F6482">
        <v>1000306961</v>
      </c>
      <c r="G6482" t="e">
        <f>VLOOKUP(B6482,detail!$A$2:$A$6272,1,FALSE)</f>
        <v>#N/A</v>
      </c>
    </row>
    <row r="6483" spans="1:7" hidden="1" x14ac:dyDescent="0.45">
      <c r="A6483" t="s">
        <v>587</v>
      </c>
      <c r="C6483">
        <v>1</v>
      </c>
      <c r="E6483">
        <v>1000048972</v>
      </c>
      <c r="F6483">
        <v>1000048972</v>
      </c>
      <c r="G6483" t="e">
        <f>VLOOKUP(B6483,detail!$A$2:$A$6272,1,FALSE)</f>
        <v>#N/A</v>
      </c>
    </row>
    <row r="6484" spans="1:7" hidden="1" x14ac:dyDescent="0.45">
      <c r="A6484" t="s">
        <v>587</v>
      </c>
      <c r="C6484">
        <v>1</v>
      </c>
      <c r="E6484">
        <v>1000308669</v>
      </c>
      <c r="F6484">
        <v>1000308669</v>
      </c>
      <c r="G6484" t="e">
        <f>VLOOKUP(B6484,detail!$A$2:$A$6272,1,FALSE)</f>
        <v>#N/A</v>
      </c>
    </row>
    <row r="6485" spans="1:7" hidden="1" x14ac:dyDescent="0.45">
      <c r="A6485" t="s">
        <v>587</v>
      </c>
      <c r="C6485">
        <v>1</v>
      </c>
      <c r="E6485">
        <v>1000013967</v>
      </c>
      <c r="F6485">
        <v>1000013967</v>
      </c>
      <c r="G6485" t="e">
        <f>VLOOKUP(B6485,detail!$A$2:$A$6272,1,FALSE)</f>
        <v>#N/A</v>
      </c>
    </row>
    <row r="6486" spans="1:7" hidden="1" x14ac:dyDescent="0.45">
      <c r="A6486" t="s">
        <v>587</v>
      </c>
      <c r="C6486">
        <v>1</v>
      </c>
      <c r="E6486">
        <v>1000308668</v>
      </c>
      <c r="F6486">
        <v>1000308668</v>
      </c>
      <c r="G6486" t="e">
        <f>VLOOKUP(B6486,detail!$A$2:$A$6272,1,FALSE)</f>
        <v>#N/A</v>
      </c>
    </row>
    <row r="6487" spans="1:7" hidden="1" x14ac:dyDescent="0.45">
      <c r="A6487" t="s">
        <v>587</v>
      </c>
      <c r="C6487">
        <v>1</v>
      </c>
      <c r="E6487">
        <v>1000013962</v>
      </c>
      <c r="F6487">
        <v>1000013962</v>
      </c>
      <c r="G6487" t="e">
        <f>VLOOKUP(B6487,detail!$A$2:$A$6272,1,FALSE)</f>
        <v>#N/A</v>
      </c>
    </row>
    <row r="6488" spans="1:7" hidden="1" x14ac:dyDescent="0.45">
      <c r="A6488" t="s">
        <v>587</v>
      </c>
      <c r="C6488">
        <v>1</v>
      </c>
      <c r="E6488">
        <v>1000013941</v>
      </c>
      <c r="F6488">
        <v>1000013941</v>
      </c>
      <c r="G6488" t="e">
        <f>VLOOKUP(B6488,detail!$A$2:$A$6272,1,FALSE)</f>
        <v>#N/A</v>
      </c>
    </row>
    <row r="6489" spans="1:7" hidden="1" x14ac:dyDescent="0.45">
      <c r="A6489" t="s">
        <v>587</v>
      </c>
      <c r="C6489">
        <v>1</v>
      </c>
      <c r="E6489">
        <v>1000013920</v>
      </c>
      <c r="F6489">
        <v>1000013920</v>
      </c>
      <c r="G6489" t="e">
        <f>VLOOKUP(B6489,detail!$A$2:$A$6272,1,FALSE)</f>
        <v>#N/A</v>
      </c>
    </row>
    <row r="6490" spans="1:7" hidden="1" x14ac:dyDescent="0.45">
      <c r="A6490" t="s">
        <v>587</v>
      </c>
      <c r="C6490">
        <v>1</v>
      </c>
      <c r="E6490">
        <v>1000013964</v>
      </c>
      <c r="F6490">
        <v>1000013964</v>
      </c>
      <c r="G6490" t="e">
        <f>VLOOKUP(B6490,detail!$A$2:$A$6272,1,FALSE)</f>
        <v>#N/A</v>
      </c>
    </row>
    <row r="6491" spans="1:7" hidden="1" x14ac:dyDescent="0.45">
      <c r="A6491" t="s">
        <v>587</v>
      </c>
      <c r="C6491">
        <v>1</v>
      </c>
      <c r="E6491">
        <v>1000028963</v>
      </c>
      <c r="F6491">
        <v>1000028963</v>
      </c>
      <c r="G6491" t="e">
        <f>VLOOKUP(B6491,detail!$A$2:$A$6272,1,FALSE)</f>
        <v>#N/A</v>
      </c>
    </row>
    <row r="6492" spans="1:7" hidden="1" x14ac:dyDescent="0.45">
      <c r="A6492" t="s">
        <v>587</v>
      </c>
      <c r="C6492">
        <v>1</v>
      </c>
      <c r="E6492">
        <v>1000080843</v>
      </c>
      <c r="F6492">
        <v>1000018634</v>
      </c>
      <c r="G6492" t="e">
        <f>VLOOKUP(B6492,detail!$A$2:$A$6272,1,FALSE)</f>
        <v>#N/A</v>
      </c>
    </row>
    <row r="6493" spans="1:7" hidden="1" x14ac:dyDescent="0.45">
      <c r="A6493" t="s">
        <v>587</v>
      </c>
      <c r="C6493">
        <v>1</v>
      </c>
      <c r="E6493">
        <v>1000230571</v>
      </c>
      <c r="F6493">
        <v>1000004338</v>
      </c>
      <c r="G6493" t="e">
        <f>VLOOKUP(B6493,detail!$A$2:$A$6272,1,FALSE)</f>
        <v>#N/A</v>
      </c>
    </row>
    <row r="6494" spans="1:7" hidden="1" x14ac:dyDescent="0.45">
      <c r="A6494" t="s">
        <v>587</v>
      </c>
      <c r="C6494">
        <v>1</v>
      </c>
      <c r="E6494">
        <v>1000312729</v>
      </c>
      <c r="F6494">
        <v>1000014595</v>
      </c>
      <c r="G6494" t="e">
        <f>VLOOKUP(B6494,detail!$A$2:$A$6272,1,FALSE)</f>
        <v>#N/A</v>
      </c>
    </row>
    <row r="6495" spans="1:7" hidden="1" x14ac:dyDescent="0.45">
      <c r="A6495" t="s">
        <v>587</v>
      </c>
      <c r="C6495">
        <v>1</v>
      </c>
      <c r="E6495">
        <v>1000023883</v>
      </c>
      <c r="F6495">
        <v>1000007062</v>
      </c>
      <c r="G6495" t="e">
        <f>VLOOKUP(B6495,detail!$A$2:$A$6272,1,FALSE)</f>
        <v>#N/A</v>
      </c>
    </row>
    <row r="6496" spans="1:7" hidden="1" x14ac:dyDescent="0.45">
      <c r="A6496" t="s">
        <v>587</v>
      </c>
      <c r="C6496">
        <v>1</v>
      </c>
      <c r="E6496">
        <v>1000009723</v>
      </c>
      <c r="F6496">
        <v>1000009794</v>
      </c>
      <c r="G6496" t="e">
        <f>VLOOKUP(B6496,detail!$A$2:$A$6272,1,FALSE)</f>
        <v>#N/A</v>
      </c>
    </row>
    <row r="6497" spans="1:7" hidden="1" x14ac:dyDescent="0.45">
      <c r="A6497" t="s">
        <v>587</v>
      </c>
      <c r="C6497">
        <v>1</v>
      </c>
      <c r="E6497">
        <v>1000012322</v>
      </c>
      <c r="F6497">
        <v>1000008191</v>
      </c>
      <c r="G6497" t="e">
        <f>VLOOKUP(B6497,detail!$A$2:$A$6272,1,FALSE)</f>
        <v>#N/A</v>
      </c>
    </row>
    <row r="6498" spans="1:7" hidden="1" x14ac:dyDescent="0.45">
      <c r="A6498" t="s">
        <v>587</v>
      </c>
      <c r="C6498">
        <v>1</v>
      </c>
      <c r="E6498">
        <v>1000013234</v>
      </c>
      <c r="F6498">
        <v>1000032165</v>
      </c>
      <c r="G6498" t="e">
        <f>VLOOKUP(B6498,detail!$A$2:$A$6272,1,FALSE)</f>
        <v>#N/A</v>
      </c>
    </row>
    <row r="6499" spans="1:7" hidden="1" x14ac:dyDescent="0.45">
      <c r="A6499" t="s">
        <v>587</v>
      </c>
      <c r="C6499">
        <v>1</v>
      </c>
      <c r="E6499">
        <v>1000005688</v>
      </c>
      <c r="F6499">
        <v>1000005688</v>
      </c>
      <c r="G6499" t="e">
        <f>VLOOKUP(B6499,detail!$A$2:$A$6272,1,FALSE)</f>
        <v>#N/A</v>
      </c>
    </row>
    <row r="6500" spans="1:7" hidden="1" x14ac:dyDescent="0.45">
      <c r="A6500" t="s">
        <v>587</v>
      </c>
      <c r="C6500">
        <v>1</v>
      </c>
      <c r="E6500">
        <v>1000010241</v>
      </c>
      <c r="F6500">
        <v>1000010241</v>
      </c>
      <c r="G6500" t="e">
        <f>VLOOKUP(B6500,detail!$A$2:$A$6272,1,FALSE)</f>
        <v>#N/A</v>
      </c>
    </row>
    <row r="6501" spans="1:7" hidden="1" x14ac:dyDescent="0.45">
      <c r="A6501" t="s">
        <v>587</v>
      </c>
      <c r="C6501">
        <v>1</v>
      </c>
      <c r="E6501">
        <v>1000009499</v>
      </c>
      <c r="F6501">
        <v>1000009486</v>
      </c>
      <c r="G6501" t="e">
        <f>VLOOKUP(B6501,detail!$A$2:$A$6272,1,FALSE)</f>
        <v>#N/A</v>
      </c>
    </row>
    <row r="6502" spans="1:7" hidden="1" x14ac:dyDescent="0.45">
      <c r="A6502" t="s">
        <v>587</v>
      </c>
      <c r="C6502">
        <v>1</v>
      </c>
      <c r="E6502">
        <v>1000324021</v>
      </c>
      <c r="F6502">
        <v>1000030585</v>
      </c>
      <c r="G6502" t="e">
        <f>VLOOKUP(B6502,detail!$A$2:$A$6272,1,FALSE)</f>
        <v>#N/A</v>
      </c>
    </row>
    <row r="6503" spans="1:7" hidden="1" x14ac:dyDescent="0.45">
      <c r="A6503" t="s">
        <v>587</v>
      </c>
      <c r="C6503">
        <v>1</v>
      </c>
      <c r="E6503">
        <v>1000324393</v>
      </c>
      <c r="F6503">
        <v>1000010079</v>
      </c>
      <c r="G6503" t="e">
        <f>VLOOKUP(B6503,detail!$A$2:$A$6272,1,FALSE)</f>
        <v>#N/A</v>
      </c>
    </row>
    <row r="6504" spans="1:7" hidden="1" x14ac:dyDescent="0.45">
      <c r="A6504" t="s">
        <v>587</v>
      </c>
      <c r="C6504">
        <v>1</v>
      </c>
      <c r="E6504">
        <v>1000007893</v>
      </c>
      <c r="F6504">
        <v>1000008191</v>
      </c>
      <c r="G6504" t="e">
        <f>VLOOKUP(B6504,detail!$A$2:$A$6272,1,FALSE)</f>
        <v>#N/A</v>
      </c>
    </row>
    <row r="6505" spans="1:7" hidden="1" x14ac:dyDescent="0.45">
      <c r="A6505" t="s">
        <v>587</v>
      </c>
      <c r="C6505">
        <v>1</v>
      </c>
      <c r="E6505">
        <v>1000074712</v>
      </c>
      <c r="F6505">
        <v>1000015013</v>
      </c>
      <c r="G6505" t="e">
        <f>VLOOKUP(B6505,detail!$A$2:$A$6272,1,FALSE)</f>
        <v>#N/A</v>
      </c>
    </row>
    <row r="6506" spans="1:7" hidden="1" x14ac:dyDescent="0.45">
      <c r="A6506" t="s">
        <v>587</v>
      </c>
      <c r="C6506">
        <v>1</v>
      </c>
      <c r="E6506">
        <v>1000322252</v>
      </c>
      <c r="F6506">
        <v>1000322252</v>
      </c>
      <c r="G6506" t="e">
        <f>VLOOKUP(B6506,detail!$A$2:$A$6272,1,FALSE)</f>
        <v>#N/A</v>
      </c>
    </row>
    <row r="6507" spans="1:7" hidden="1" x14ac:dyDescent="0.45">
      <c r="A6507" t="s">
        <v>587</v>
      </c>
      <c r="C6507">
        <v>1</v>
      </c>
      <c r="E6507">
        <v>1000002707</v>
      </c>
      <c r="F6507">
        <v>1000037265</v>
      </c>
      <c r="G6507" t="e">
        <f>VLOOKUP(B6507,detail!$A$2:$A$6272,1,FALSE)</f>
        <v>#N/A</v>
      </c>
    </row>
    <row r="6508" spans="1:7" hidden="1" x14ac:dyDescent="0.45">
      <c r="A6508" t="s">
        <v>587</v>
      </c>
      <c r="C6508">
        <v>1</v>
      </c>
      <c r="E6508">
        <v>1000077782</v>
      </c>
      <c r="F6508">
        <v>1000009703</v>
      </c>
      <c r="G6508" t="e">
        <f>VLOOKUP(B6508,detail!$A$2:$A$6272,1,FALSE)</f>
        <v>#N/A</v>
      </c>
    </row>
    <row r="6509" spans="1:7" hidden="1" x14ac:dyDescent="0.45">
      <c r="A6509" t="s">
        <v>587</v>
      </c>
      <c r="C6509">
        <v>1</v>
      </c>
      <c r="E6509">
        <v>1000017082</v>
      </c>
      <c r="F6509">
        <v>1000014640</v>
      </c>
      <c r="G6509" t="e">
        <f>VLOOKUP(B6509,detail!$A$2:$A$6272,1,FALSE)</f>
        <v>#N/A</v>
      </c>
    </row>
    <row r="6510" spans="1:7" hidden="1" x14ac:dyDescent="0.45">
      <c r="A6510" t="s">
        <v>587</v>
      </c>
      <c r="C6510">
        <v>1</v>
      </c>
      <c r="E6510">
        <v>1000071495</v>
      </c>
      <c r="F6510">
        <v>1000071495</v>
      </c>
      <c r="G6510" t="e">
        <f>VLOOKUP(B6510,detail!$A$2:$A$6272,1,FALSE)</f>
        <v>#N/A</v>
      </c>
    </row>
    <row r="6511" spans="1:7" hidden="1" x14ac:dyDescent="0.45">
      <c r="A6511" t="s">
        <v>587</v>
      </c>
      <c r="C6511">
        <v>1</v>
      </c>
      <c r="E6511">
        <v>1000018198</v>
      </c>
      <c r="F6511">
        <v>1000018198</v>
      </c>
      <c r="G6511" t="e">
        <f>VLOOKUP(B6511,detail!$A$2:$A$6272,1,FALSE)</f>
        <v>#N/A</v>
      </c>
    </row>
    <row r="6512" spans="1:7" hidden="1" x14ac:dyDescent="0.45">
      <c r="A6512" t="s">
        <v>587</v>
      </c>
      <c r="C6512">
        <v>1</v>
      </c>
      <c r="E6512">
        <v>1000083012</v>
      </c>
      <c r="F6512">
        <v>1000007217</v>
      </c>
      <c r="G6512" t="e">
        <f>VLOOKUP(B6512,detail!$A$2:$A$6272,1,FALSE)</f>
        <v>#N/A</v>
      </c>
    </row>
    <row r="6513" spans="1:7" hidden="1" x14ac:dyDescent="0.45">
      <c r="A6513" t="s">
        <v>587</v>
      </c>
      <c r="C6513">
        <v>1</v>
      </c>
      <c r="E6513">
        <v>1000073160</v>
      </c>
      <c r="F6513">
        <v>1000009703</v>
      </c>
      <c r="G6513" t="e">
        <f>VLOOKUP(B6513,detail!$A$2:$A$6272,1,FALSE)</f>
        <v>#N/A</v>
      </c>
    </row>
    <row r="6514" spans="1:7" hidden="1" x14ac:dyDescent="0.45">
      <c r="A6514" t="s">
        <v>587</v>
      </c>
      <c r="C6514">
        <v>1</v>
      </c>
      <c r="E6514">
        <v>1000324353</v>
      </c>
      <c r="F6514">
        <v>1000030650</v>
      </c>
      <c r="G6514" t="e">
        <f>VLOOKUP(B6514,detail!$A$2:$A$6272,1,FALSE)</f>
        <v>#N/A</v>
      </c>
    </row>
    <row r="6515" spans="1:7" hidden="1" x14ac:dyDescent="0.45">
      <c r="A6515" t="s">
        <v>587</v>
      </c>
      <c r="C6515">
        <v>1</v>
      </c>
      <c r="E6515">
        <v>1000015669</v>
      </c>
      <c r="F6515">
        <v>1000006109</v>
      </c>
      <c r="G6515" t="e">
        <f>VLOOKUP(B6515,detail!$A$2:$A$6272,1,FALSE)</f>
        <v>#N/A</v>
      </c>
    </row>
    <row r="6516" spans="1:7" hidden="1" x14ac:dyDescent="0.45">
      <c r="A6516" t="s">
        <v>587</v>
      </c>
      <c r="C6516">
        <v>1</v>
      </c>
      <c r="E6516">
        <v>1000323309</v>
      </c>
      <c r="F6516">
        <v>1000014371</v>
      </c>
      <c r="G6516" t="e">
        <f>VLOOKUP(B6516,detail!$A$2:$A$6272,1,FALSE)</f>
        <v>#N/A</v>
      </c>
    </row>
    <row r="6517" spans="1:7" hidden="1" x14ac:dyDescent="0.45">
      <c r="A6517" t="s">
        <v>587</v>
      </c>
      <c r="C6517">
        <v>1</v>
      </c>
      <c r="E6517">
        <v>1000048835</v>
      </c>
      <c r="F6517">
        <v>1000037315</v>
      </c>
      <c r="G6517" t="e">
        <f>VLOOKUP(B6517,detail!$A$2:$A$6272,1,FALSE)</f>
        <v>#N/A</v>
      </c>
    </row>
    <row r="6518" spans="1:7" hidden="1" x14ac:dyDescent="0.45">
      <c r="A6518" t="s">
        <v>587</v>
      </c>
      <c r="C6518">
        <v>1</v>
      </c>
      <c r="E6518">
        <v>1000012324</v>
      </c>
      <c r="F6518">
        <v>1000012324</v>
      </c>
      <c r="G6518" t="e">
        <f>VLOOKUP(B6518,detail!$A$2:$A$6272,1,FALSE)</f>
        <v>#N/A</v>
      </c>
    </row>
    <row r="6519" spans="1:7" hidden="1" x14ac:dyDescent="0.45">
      <c r="A6519" t="s">
        <v>587</v>
      </c>
      <c r="C6519">
        <v>1</v>
      </c>
      <c r="E6519">
        <v>1000002383</v>
      </c>
      <c r="F6519">
        <v>1000030522</v>
      </c>
      <c r="G6519" t="e">
        <f>VLOOKUP(B6519,detail!$A$2:$A$6272,1,FALSE)</f>
        <v>#N/A</v>
      </c>
    </row>
    <row r="6520" spans="1:7" hidden="1" x14ac:dyDescent="0.45">
      <c r="A6520" t="s">
        <v>587</v>
      </c>
      <c r="C6520">
        <v>1</v>
      </c>
      <c r="E6520">
        <v>1000098226</v>
      </c>
      <c r="F6520">
        <v>1000033324</v>
      </c>
      <c r="G6520" t="e">
        <f>VLOOKUP(B6520,detail!$A$2:$A$6272,1,FALSE)</f>
        <v>#N/A</v>
      </c>
    </row>
    <row r="6521" spans="1:7" hidden="1" x14ac:dyDescent="0.45">
      <c r="A6521" t="s">
        <v>587</v>
      </c>
      <c r="C6521">
        <v>1</v>
      </c>
      <c r="E6521">
        <v>1000007574</v>
      </c>
      <c r="F6521">
        <v>1000007574</v>
      </c>
      <c r="G6521" t="e">
        <f>VLOOKUP(B6521,detail!$A$2:$A$6272,1,FALSE)</f>
        <v>#N/A</v>
      </c>
    </row>
    <row r="6522" spans="1:7" hidden="1" x14ac:dyDescent="0.45">
      <c r="A6522" t="s">
        <v>587</v>
      </c>
      <c r="C6522">
        <v>1</v>
      </c>
      <c r="E6522">
        <v>1000074681</v>
      </c>
      <c r="F6522">
        <v>1000028458</v>
      </c>
      <c r="G6522" t="e">
        <f>VLOOKUP(B6522,detail!$A$2:$A$6272,1,FALSE)</f>
        <v>#N/A</v>
      </c>
    </row>
    <row r="6523" spans="1:7" hidden="1" x14ac:dyDescent="0.45">
      <c r="A6523" t="s">
        <v>587</v>
      </c>
      <c r="C6523">
        <v>1</v>
      </c>
      <c r="E6523">
        <v>1000078009</v>
      </c>
      <c r="F6523">
        <v>1000014928</v>
      </c>
      <c r="G6523" t="e">
        <f>VLOOKUP(B6523,detail!$A$2:$A$6272,1,FALSE)</f>
        <v>#N/A</v>
      </c>
    </row>
    <row r="6524" spans="1:7" hidden="1" x14ac:dyDescent="0.45">
      <c r="A6524" t="s">
        <v>587</v>
      </c>
      <c r="C6524">
        <v>1</v>
      </c>
      <c r="E6524">
        <v>1000162338</v>
      </c>
      <c r="F6524">
        <v>1000012488</v>
      </c>
      <c r="G6524" t="e">
        <f>VLOOKUP(B6524,detail!$A$2:$A$6272,1,FALSE)</f>
        <v>#N/A</v>
      </c>
    </row>
    <row r="6525" spans="1:7" hidden="1" x14ac:dyDescent="0.45">
      <c r="A6525" t="s">
        <v>587</v>
      </c>
      <c r="C6525">
        <v>1</v>
      </c>
      <c r="E6525">
        <v>1000321402</v>
      </c>
      <c r="F6525">
        <v>1000020622</v>
      </c>
      <c r="G6525" t="e">
        <f>VLOOKUP(B6525,detail!$A$2:$A$6272,1,FALSE)</f>
        <v>#N/A</v>
      </c>
    </row>
    <row r="6526" spans="1:7" hidden="1" x14ac:dyDescent="0.45">
      <c r="A6526" t="s">
        <v>587</v>
      </c>
      <c r="C6526">
        <v>1</v>
      </c>
      <c r="E6526">
        <v>1000008041</v>
      </c>
      <c r="F6526">
        <v>1000008041</v>
      </c>
      <c r="G6526" t="e">
        <f>VLOOKUP(B6526,detail!$A$2:$A$6272,1,FALSE)</f>
        <v>#N/A</v>
      </c>
    </row>
    <row r="6527" spans="1:7" hidden="1" x14ac:dyDescent="0.45">
      <c r="A6527" t="s">
        <v>587</v>
      </c>
      <c r="C6527">
        <v>1</v>
      </c>
      <c r="E6527">
        <v>1000011955</v>
      </c>
      <c r="F6527">
        <v>1000031256</v>
      </c>
      <c r="G6527" t="e">
        <f>VLOOKUP(B6527,detail!$A$2:$A$6272,1,FALSE)</f>
        <v>#N/A</v>
      </c>
    </row>
    <row r="6528" spans="1:7" hidden="1" x14ac:dyDescent="0.45">
      <c r="A6528" t="s">
        <v>587</v>
      </c>
      <c r="C6528">
        <v>1</v>
      </c>
      <c r="E6528">
        <v>1000011955</v>
      </c>
      <c r="F6528">
        <v>1000031256</v>
      </c>
      <c r="G6528" t="e">
        <f>VLOOKUP(B6528,detail!$A$2:$A$6272,1,FALSE)</f>
        <v>#N/A</v>
      </c>
    </row>
    <row r="6529" spans="1:7" hidden="1" x14ac:dyDescent="0.45">
      <c r="A6529" t="s">
        <v>587</v>
      </c>
      <c r="C6529">
        <v>1</v>
      </c>
      <c r="E6529">
        <v>1000028647</v>
      </c>
      <c r="F6529">
        <v>1000027157</v>
      </c>
      <c r="G6529" t="e">
        <f>VLOOKUP(B6529,detail!$A$2:$A$6272,1,FALSE)</f>
        <v>#N/A</v>
      </c>
    </row>
    <row r="6530" spans="1:7" hidden="1" x14ac:dyDescent="0.45">
      <c r="A6530" t="s">
        <v>587</v>
      </c>
      <c r="C6530">
        <v>1</v>
      </c>
      <c r="E6530">
        <v>1000022367</v>
      </c>
      <c r="F6530">
        <v>1000022367</v>
      </c>
      <c r="G6530" t="e">
        <f>VLOOKUP(B6530,detail!$A$2:$A$6272,1,FALSE)</f>
        <v>#N/A</v>
      </c>
    </row>
    <row r="6531" spans="1:7" hidden="1" x14ac:dyDescent="0.45">
      <c r="A6531" t="s">
        <v>587</v>
      </c>
      <c r="C6531">
        <v>1</v>
      </c>
      <c r="E6531">
        <v>1000050817</v>
      </c>
      <c r="F6531">
        <v>1000113048</v>
      </c>
      <c r="G6531" t="e">
        <f>VLOOKUP(B6531,detail!$A$2:$A$6272,1,FALSE)</f>
        <v>#N/A</v>
      </c>
    </row>
    <row r="6532" spans="1:7" hidden="1" x14ac:dyDescent="0.45">
      <c r="A6532" t="s">
        <v>587</v>
      </c>
      <c r="C6532">
        <v>1</v>
      </c>
      <c r="E6532">
        <v>1000322916</v>
      </c>
      <c r="F6532">
        <v>1000032448</v>
      </c>
      <c r="G6532" t="e">
        <f>VLOOKUP(B6532,detail!$A$2:$A$6272,1,FALSE)</f>
        <v>#N/A</v>
      </c>
    </row>
    <row r="6533" spans="1:7" hidden="1" x14ac:dyDescent="0.45">
      <c r="A6533" t="s">
        <v>587</v>
      </c>
      <c r="C6533">
        <v>1</v>
      </c>
      <c r="E6533">
        <v>1000005134</v>
      </c>
      <c r="F6533">
        <v>1000017665</v>
      </c>
      <c r="G6533" t="e">
        <f>VLOOKUP(B6533,detail!$A$2:$A$6272,1,FALSE)</f>
        <v>#N/A</v>
      </c>
    </row>
    <row r="6534" spans="1:7" hidden="1" x14ac:dyDescent="0.45">
      <c r="A6534" t="s">
        <v>587</v>
      </c>
      <c r="C6534">
        <v>1</v>
      </c>
      <c r="E6534">
        <v>1000082881</v>
      </c>
      <c r="F6534">
        <v>1000037347</v>
      </c>
      <c r="G6534" t="e">
        <f>VLOOKUP(B6534,detail!$A$2:$A$6272,1,FALSE)</f>
        <v>#N/A</v>
      </c>
    </row>
    <row r="6535" spans="1:7" hidden="1" x14ac:dyDescent="0.45">
      <c r="A6535" t="s">
        <v>587</v>
      </c>
      <c r="C6535">
        <v>1</v>
      </c>
      <c r="E6535">
        <v>1000323958</v>
      </c>
      <c r="F6535">
        <v>1000029133</v>
      </c>
      <c r="G6535" t="e">
        <f>VLOOKUP(B6535,detail!$A$2:$A$6272,1,FALSE)</f>
        <v>#N/A</v>
      </c>
    </row>
    <row r="6536" spans="1:7" hidden="1" x14ac:dyDescent="0.45">
      <c r="A6536" t="s">
        <v>587</v>
      </c>
      <c r="C6536">
        <v>1</v>
      </c>
      <c r="E6536">
        <v>1000323406</v>
      </c>
      <c r="F6536">
        <v>1000317110</v>
      </c>
      <c r="G6536" t="e">
        <f>VLOOKUP(B6536,detail!$A$2:$A$6272,1,FALSE)</f>
        <v>#N/A</v>
      </c>
    </row>
    <row r="6537" spans="1:7" hidden="1" x14ac:dyDescent="0.45">
      <c r="A6537" t="s">
        <v>587</v>
      </c>
      <c r="C6537">
        <v>1</v>
      </c>
      <c r="E6537">
        <v>1000077654</v>
      </c>
      <c r="F6537">
        <v>1000004701</v>
      </c>
      <c r="G6537" t="e">
        <f>VLOOKUP(B6537,detail!$A$2:$A$6272,1,FALSE)</f>
        <v>#N/A</v>
      </c>
    </row>
    <row r="6538" spans="1:7" hidden="1" x14ac:dyDescent="0.45">
      <c r="A6538" t="s">
        <v>587</v>
      </c>
      <c r="C6538">
        <v>1</v>
      </c>
      <c r="E6538">
        <v>1000006472</v>
      </c>
      <c r="F6538">
        <v>1000323087</v>
      </c>
      <c r="G6538" t="e">
        <f>VLOOKUP(B6538,detail!$A$2:$A$6272,1,FALSE)</f>
        <v>#N/A</v>
      </c>
    </row>
    <row r="6539" spans="1:7" hidden="1" x14ac:dyDescent="0.45">
      <c r="A6539" t="s">
        <v>587</v>
      </c>
      <c r="C6539">
        <v>1</v>
      </c>
      <c r="E6539">
        <v>1000030430</v>
      </c>
      <c r="F6539">
        <v>1000030265</v>
      </c>
      <c r="G6539" t="e">
        <f>VLOOKUP(B6539,detail!$A$2:$A$6272,1,FALSE)</f>
        <v>#N/A</v>
      </c>
    </row>
    <row r="6540" spans="1:7" hidden="1" x14ac:dyDescent="0.45">
      <c r="A6540" t="s">
        <v>587</v>
      </c>
      <c r="C6540">
        <v>1</v>
      </c>
      <c r="E6540">
        <v>1000081768</v>
      </c>
      <c r="F6540">
        <v>1000000460</v>
      </c>
      <c r="G6540" t="e">
        <f>VLOOKUP(B6540,detail!$A$2:$A$6272,1,FALSE)</f>
        <v>#N/A</v>
      </c>
    </row>
    <row r="6541" spans="1:7" hidden="1" x14ac:dyDescent="0.45">
      <c r="A6541" t="s">
        <v>587</v>
      </c>
      <c r="C6541">
        <v>1</v>
      </c>
      <c r="E6541">
        <v>1000207340</v>
      </c>
      <c r="F6541">
        <v>1000027157</v>
      </c>
      <c r="G6541" t="e">
        <f>VLOOKUP(B6541,detail!$A$2:$A$6272,1,FALSE)</f>
        <v>#N/A</v>
      </c>
    </row>
    <row r="6542" spans="1:7" hidden="1" x14ac:dyDescent="0.45">
      <c r="A6542" t="s">
        <v>587</v>
      </c>
      <c r="C6542">
        <v>1</v>
      </c>
      <c r="E6542">
        <v>1000309876</v>
      </c>
      <c r="F6542">
        <v>1000309876</v>
      </c>
      <c r="G6542" t="e">
        <f>VLOOKUP(B6542,detail!$A$2:$A$6272,1,FALSE)</f>
        <v>#N/A</v>
      </c>
    </row>
    <row r="6543" spans="1:7" hidden="1" x14ac:dyDescent="0.45">
      <c r="A6543" t="s">
        <v>587</v>
      </c>
      <c r="C6543">
        <v>1</v>
      </c>
      <c r="E6543">
        <v>1000081803</v>
      </c>
      <c r="F6543">
        <v>1000000460</v>
      </c>
      <c r="G6543" t="e">
        <f>VLOOKUP(B6543,detail!$A$2:$A$6272,1,FALSE)</f>
        <v>#N/A</v>
      </c>
    </row>
    <row r="6544" spans="1:7" hidden="1" x14ac:dyDescent="0.45">
      <c r="A6544" t="s">
        <v>587</v>
      </c>
      <c r="C6544">
        <v>1</v>
      </c>
      <c r="E6544">
        <v>1000324522</v>
      </c>
      <c r="F6544">
        <v>1000001653</v>
      </c>
      <c r="G6544" t="e">
        <f>VLOOKUP(B6544,detail!$A$2:$A$6272,1,FALSE)</f>
        <v>#N/A</v>
      </c>
    </row>
    <row r="6545" spans="1:7" hidden="1" x14ac:dyDescent="0.45">
      <c r="A6545" t="s">
        <v>587</v>
      </c>
      <c r="C6545">
        <v>1</v>
      </c>
      <c r="E6545">
        <v>1000003092</v>
      </c>
      <c r="F6545">
        <v>1000026773</v>
      </c>
      <c r="G6545" t="e">
        <f>VLOOKUP(B6545,detail!$A$2:$A$6272,1,FALSE)</f>
        <v>#N/A</v>
      </c>
    </row>
    <row r="6546" spans="1:7" hidden="1" x14ac:dyDescent="0.45">
      <c r="A6546" t="s">
        <v>587</v>
      </c>
      <c r="C6546">
        <v>1</v>
      </c>
      <c r="E6546">
        <v>1000022356</v>
      </c>
      <c r="F6546">
        <v>1000007403</v>
      </c>
      <c r="G6546" t="e">
        <f>VLOOKUP(B6546,detail!$A$2:$A$6272,1,FALSE)</f>
        <v>#N/A</v>
      </c>
    </row>
    <row r="6547" spans="1:7" hidden="1" x14ac:dyDescent="0.45">
      <c r="A6547" t="s">
        <v>587</v>
      </c>
      <c r="C6547">
        <v>1</v>
      </c>
      <c r="E6547">
        <v>1000075189</v>
      </c>
      <c r="F6547">
        <v>1000016002</v>
      </c>
      <c r="G6547" t="e">
        <f>VLOOKUP(B6547,detail!$A$2:$A$6272,1,FALSE)</f>
        <v>#N/A</v>
      </c>
    </row>
    <row r="6548" spans="1:7" hidden="1" x14ac:dyDescent="0.45">
      <c r="A6548" t="s">
        <v>587</v>
      </c>
      <c r="C6548">
        <v>1</v>
      </c>
      <c r="E6548">
        <v>1000030300</v>
      </c>
      <c r="F6548">
        <v>1000026368</v>
      </c>
      <c r="G6548" t="e">
        <f>VLOOKUP(B6548,detail!$A$2:$A$6272,1,FALSE)</f>
        <v>#N/A</v>
      </c>
    </row>
    <row r="6549" spans="1:7" hidden="1" x14ac:dyDescent="0.45">
      <c r="A6549" t="s">
        <v>587</v>
      </c>
      <c r="C6549">
        <v>1</v>
      </c>
      <c r="E6549">
        <v>1000082014</v>
      </c>
      <c r="F6549">
        <v>1000001144</v>
      </c>
      <c r="G6549" t="e">
        <f>VLOOKUP(B6549,detail!$A$2:$A$6272,1,FALSE)</f>
        <v>#N/A</v>
      </c>
    </row>
    <row r="6550" spans="1:7" hidden="1" x14ac:dyDescent="0.45">
      <c r="A6550" t="s">
        <v>587</v>
      </c>
      <c r="C6550">
        <v>1</v>
      </c>
      <c r="E6550">
        <v>1000003092</v>
      </c>
      <c r="F6550">
        <v>1000003092</v>
      </c>
      <c r="G6550" t="e">
        <f>VLOOKUP(B6550,detail!$A$2:$A$6272,1,FALSE)</f>
        <v>#N/A</v>
      </c>
    </row>
    <row r="6551" spans="1:7" hidden="1" x14ac:dyDescent="0.45">
      <c r="A6551" t="s">
        <v>587</v>
      </c>
      <c r="C6551">
        <v>1</v>
      </c>
      <c r="E6551">
        <v>1000003092</v>
      </c>
      <c r="F6551">
        <v>1000009394</v>
      </c>
      <c r="G6551" t="e">
        <f>VLOOKUP(B6551,detail!$A$2:$A$6272,1,FALSE)</f>
        <v>#N/A</v>
      </c>
    </row>
    <row r="6552" spans="1:7" hidden="1" x14ac:dyDescent="0.45">
      <c r="A6552" t="s">
        <v>587</v>
      </c>
      <c r="C6552">
        <v>1</v>
      </c>
      <c r="E6552">
        <v>1000003092</v>
      </c>
      <c r="F6552">
        <v>1000003090</v>
      </c>
      <c r="G6552" t="e">
        <f>VLOOKUP(B6552,detail!$A$2:$A$6272,1,FALSE)</f>
        <v>#N/A</v>
      </c>
    </row>
    <row r="6553" spans="1:7" hidden="1" x14ac:dyDescent="0.45">
      <c r="A6553" t="s">
        <v>587</v>
      </c>
      <c r="C6553">
        <v>1</v>
      </c>
      <c r="E6553">
        <v>1000003092</v>
      </c>
      <c r="F6553">
        <v>1000026709</v>
      </c>
      <c r="G6553" t="e">
        <f>VLOOKUP(B6553,detail!$A$2:$A$6272,1,FALSE)</f>
        <v>#N/A</v>
      </c>
    </row>
    <row r="6554" spans="1:7" hidden="1" x14ac:dyDescent="0.45">
      <c r="A6554" t="s">
        <v>587</v>
      </c>
      <c r="C6554">
        <v>1</v>
      </c>
      <c r="E6554">
        <v>1000003092</v>
      </c>
      <c r="F6554">
        <v>1000009450</v>
      </c>
      <c r="G6554" t="e">
        <f>VLOOKUP(B6554,detail!$A$2:$A$6272,1,FALSE)</f>
        <v>#N/A</v>
      </c>
    </row>
    <row r="6555" spans="1:7" hidden="1" x14ac:dyDescent="0.45">
      <c r="A6555" t="s">
        <v>587</v>
      </c>
      <c r="C6555">
        <v>1</v>
      </c>
      <c r="E6555">
        <v>1000323216</v>
      </c>
      <c r="F6555">
        <v>1000032690</v>
      </c>
      <c r="G6555" t="e">
        <f>VLOOKUP(B6555,detail!$A$2:$A$6272,1,FALSE)</f>
        <v>#N/A</v>
      </c>
    </row>
    <row r="6556" spans="1:7" hidden="1" x14ac:dyDescent="0.45">
      <c r="A6556" t="s">
        <v>587</v>
      </c>
      <c r="C6556">
        <v>1</v>
      </c>
      <c r="E6556">
        <v>1000032538</v>
      </c>
      <c r="F6556">
        <v>1000032538</v>
      </c>
      <c r="G6556" t="e">
        <f>VLOOKUP(B6556,detail!$A$2:$A$6272,1,FALSE)</f>
        <v>#N/A</v>
      </c>
    </row>
    <row r="6557" spans="1:7" hidden="1" x14ac:dyDescent="0.45">
      <c r="A6557" t="s">
        <v>587</v>
      </c>
      <c r="C6557">
        <v>1</v>
      </c>
      <c r="E6557">
        <v>1000011878</v>
      </c>
      <c r="F6557">
        <v>1000011878</v>
      </c>
      <c r="G6557" t="e">
        <f>VLOOKUP(B6557,detail!$A$2:$A$6272,1,FALSE)</f>
        <v>#N/A</v>
      </c>
    </row>
    <row r="6558" spans="1:7" hidden="1" x14ac:dyDescent="0.45">
      <c r="A6558" t="s">
        <v>587</v>
      </c>
      <c r="C6558">
        <v>1</v>
      </c>
      <c r="E6558">
        <v>1000323054</v>
      </c>
      <c r="F6558">
        <v>1000010011</v>
      </c>
      <c r="G6558" t="e">
        <f>VLOOKUP(B6558,detail!$A$2:$A$6272,1,FALSE)</f>
        <v>#N/A</v>
      </c>
    </row>
    <row r="6559" spans="1:7" hidden="1" x14ac:dyDescent="0.45">
      <c r="A6559" t="s">
        <v>587</v>
      </c>
      <c r="C6559">
        <v>1</v>
      </c>
      <c r="E6559">
        <v>1000128228</v>
      </c>
      <c r="F6559">
        <v>1000128228</v>
      </c>
      <c r="G6559" t="e">
        <f>VLOOKUP(B6559,detail!$A$2:$A$6272,1,FALSE)</f>
        <v>#N/A</v>
      </c>
    </row>
    <row r="6560" spans="1:7" hidden="1" x14ac:dyDescent="0.45">
      <c r="A6560" t="s">
        <v>587</v>
      </c>
      <c r="C6560">
        <v>1</v>
      </c>
      <c r="E6560">
        <v>1000001627</v>
      </c>
      <c r="F6560">
        <v>1000001627</v>
      </c>
      <c r="G6560" t="e">
        <f>VLOOKUP(B6560,detail!$A$2:$A$6272,1,FALSE)</f>
        <v>#N/A</v>
      </c>
    </row>
    <row r="6561" spans="1:7" hidden="1" x14ac:dyDescent="0.45">
      <c r="A6561" t="s">
        <v>587</v>
      </c>
      <c r="C6561">
        <v>1</v>
      </c>
      <c r="E6561">
        <v>1000074982</v>
      </c>
      <c r="F6561">
        <v>1000033323</v>
      </c>
      <c r="G6561" t="e">
        <f>VLOOKUP(B6561,detail!$A$2:$A$6272,1,FALSE)</f>
        <v>#N/A</v>
      </c>
    </row>
    <row r="6562" spans="1:7" hidden="1" x14ac:dyDescent="0.45">
      <c r="A6562" t="s">
        <v>587</v>
      </c>
      <c r="C6562">
        <v>1</v>
      </c>
      <c r="E6562">
        <v>1000017562</v>
      </c>
      <c r="F6562">
        <v>1000001147</v>
      </c>
      <c r="G6562" t="e">
        <f>VLOOKUP(B6562,detail!$A$2:$A$6272,1,FALSE)</f>
        <v>#N/A</v>
      </c>
    </row>
    <row r="6563" spans="1:7" hidden="1" x14ac:dyDescent="0.45">
      <c r="A6563" t="s">
        <v>587</v>
      </c>
      <c r="C6563">
        <v>1</v>
      </c>
      <c r="E6563">
        <v>1000001823</v>
      </c>
      <c r="F6563">
        <v>1000001770</v>
      </c>
      <c r="G6563" t="e">
        <f>VLOOKUP(B6563,detail!$A$2:$A$6272,1,FALSE)</f>
        <v>#N/A</v>
      </c>
    </row>
    <row r="6564" spans="1:7" hidden="1" x14ac:dyDescent="0.45">
      <c r="A6564" t="s">
        <v>587</v>
      </c>
      <c r="C6564">
        <v>1</v>
      </c>
      <c r="E6564">
        <v>1000322721</v>
      </c>
      <c r="F6564">
        <v>1000023755</v>
      </c>
      <c r="G6564" t="e">
        <f>VLOOKUP(B6564,detail!$A$2:$A$6272,1,FALSE)</f>
        <v>#N/A</v>
      </c>
    </row>
    <row r="6565" spans="1:7" hidden="1" x14ac:dyDescent="0.45">
      <c r="A6565" t="s">
        <v>587</v>
      </c>
      <c r="C6565">
        <v>1</v>
      </c>
      <c r="E6565">
        <v>1000019798</v>
      </c>
      <c r="F6565">
        <v>1000019798</v>
      </c>
      <c r="G6565" t="e">
        <f>VLOOKUP(B6565,detail!$A$2:$A$6272,1,FALSE)</f>
        <v>#N/A</v>
      </c>
    </row>
    <row r="6566" spans="1:7" hidden="1" x14ac:dyDescent="0.45">
      <c r="A6566" t="s">
        <v>587</v>
      </c>
      <c r="C6566">
        <v>1</v>
      </c>
      <c r="E6566">
        <v>1000004287</v>
      </c>
      <c r="F6566">
        <v>1000012587</v>
      </c>
      <c r="G6566" t="e">
        <f>VLOOKUP(B6566,detail!$A$2:$A$6272,1,FALSE)</f>
        <v>#N/A</v>
      </c>
    </row>
    <row r="6567" spans="1:7" hidden="1" x14ac:dyDescent="0.45">
      <c r="A6567" t="s">
        <v>587</v>
      </c>
      <c r="C6567">
        <v>1</v>
      </c>
      <c r="E6567">
        <v>1000012582</v>
      </c>
      <c r="F6567">
        <v>1000032481</v>
      </c>
      <c r="G6567" t="e">
        <f>VLOOKUP(B6567,detail!$A$2:$A$6272,1,FALSE)</f>
        <v>#N/A</v>
      </c>
    </row>
    <row r="6568" spans="1:7" hidden="1" x14ac:dyDescent="0.45">
      <c r="A6568" t="s">
        <v>587</v>
      </c>
      <c r="C6568">
        <v>1</v>
      </c>
      <c r="E6568">
        <v>1000012708</v>
      </c>
      <c r="F6568">
        <v>1000012587</v>
      </c>
      <c r="G6568" t="e">
        <f>VLOOKUP(B6568,detail!$A$2:$A$6272,1,FALSE)</f>
        <v>#N/A</v>
      </c>
    </row>
    <row r="6569" spans="1:7" hidden="1" x14ac:dyDescent="0.45">
      <c r="A6569" t="s">
        <v>587</v>
      </c>
      <c r="C6569">
        <v>1</v>
      </c>
      <c r="E6569">
        <v>1000322535</v>
      </c>
      <c r="F6569">
        <v>1000015817</v>
      </c>
      <c r="G6569" t="e">
        <f>VLOOKUP(B6569,detail!$A$2:$A$6272,1,FALSE)</f>
        <v>#N/A</v>
      </c>
    </row>
    <row r="6570" spans="1:7" hidden="1" x14ac:dyDescent="0.45">
      <c r="A6570" t="s">
        <v>587</v>
      </c>
      <c r="C6570">
        <v>1</v>
      </c>
      <c r="E6570">
        <v>1000021353</v>
      </c>
      <c r="F6570">
        <v>1000024404</v>
      </c>
      <c r="G6570" t="e">
        <f>VLOOKUP(B6570,detail!$A$2:$A$6272,1,FALSE)</f>
        <v>#N/A</v>
      </c>
    </row>
    <row r="6571" spans="1:7" hidden="1" x14ac:dyDescent="0.45">
      <c r="A6571" t="s">
        <v>587</v>
      </c>
      <c r="C6571">
        <v>1</v>
      </c>
      <c r="E6571">
        <v>1000172204</v>
      </c>
      <c r="F6571">
        <v>1000028450</v>
      </c>
      <c r="G6571" t="e">
        <f>VLOOKUP(B6571,detail!$A$2:$A$6272,1,FALSE)</f>
        <v>#N/A</v>
      </c>
    </row>
    <row r="6572" spans="1:7" hidden="1" x14ac:dyDescent="0.45">
      <c r="A6572" t="s">
        <v>587</v>
      </c>
      <c r="C6572">
        <v>1</v>
      </c>
      <c r="E6572">
        <v>1000042903</v>
      </c>
      <c r="F6572">
        <v>1000025819</v>
      </c>
      <c r="G6572" t="e">
        <f>VLOOKUP(B6572,detail!$A$2:$A$6272,1,FALSE)</f>
        <v>#N/A</v>
      </c>
    </row>
    <row r="6573" spans="1:7" hidden="1" x14ac:dyDescent="0.45">
      <c r="A6573" t="s">
        <v>587</v>
      </c>
      <c r="C6573">
        <v>1</v>
      </c>
      <c r="E6573">
        <v>1000019911</v>
      </c>
      <c r="F6573">
        <v>1000324492</v>
      </c>
      <c r="G6573" t="e">
        <f>VLOOKUP(B6573,detail!$A$2:$A$6272,1,FALSE)</f>
        <v>#N/A</v>
      </c>
    </row>
    <row r="6574" spans="1:7" hidden="1" x14ac:dyDescent="0.45">
      <c r="A6574" t="s">
        <v>587</v>
      </c>
      <c r="C6574">
        <v>1</v>
      </c>
      <c r="E6574">
        <v>1000083375</v>
      </c>
      <c r="F6574">
        <v>1000083375</v>
      </c>
      <c r="G6574" t="e">
        <f>VLOOKUP(B6574,detail!$A$2:$A$6272,1,FALSE)</f>
        <v>#N/A</v>
      </c>
    </row>
    <row r="6575" spans="1:7" hidden="1" x14ac:dyDescent="0.45">
      <c r="A6575" t="s">
        <v>587</v>
      </c>
      <c r="C6575">
        <v>1</v>
      </c>
      <c r="E6575">
        <v>1000051088</v>
      </c>
      <c r="F6575">
        <v>1000008191</v>
      </c>
      <c r="G6575" t="e">
        <f>VLOOKUP(B6575,detail!$A$2:$A$6272,1,FALSE)</f>
        <v>#N/A</v>
      </c>
    </row>
    <row r="6576" spans="1:7" hidden="1" x14ac:dyDescent="0.45">
      <c r="A6576" t="s">
        <v>587</v>
      </c>
      <c r="C6576">
        <v>1</v>
      </c>
      <c r="E6576">
        <v>1000030748</v>
      </c>
      <c r="F6576">
        <v>1000030748</v>
      </c>
      <c r="G6576" t="e">
        <f>VLOOKUP(B6576,detail!$A$2:$A$6272,1,FALSE)</f>
        <v>#N/A</v>
      </c>
    </row>
    <row r="6577" spans="1:7" hidden="1" x14ac:dyDescent="0.45">
      <c r="A6577" t="s">
        <v>587</v>
      </c>
      <c r="C6577">
        <v>1</v>
      </c>
      <c r="E6577">
        <v>1000004672</v>
      </c>
      <c r="F6577">
        <v>1000004672</v>
      </c>
      <c r="G6577" t="e">
        <f>VLOOKUP(B6577,detail!$A$2:$A$6272,1,FALSE)</f>
        <v>#N/A</v>
      </c>
    </row>
    <row r="6578" spans="1:7" hidden="1" x14ac:dyDescent="0.45">
      <c r="A6578" t="s">
        <v>587</v>
      </c>
      <c r="C6578">
        <v>1</v>
      </c>
      <c r="E6578">
        <v>1000005313</v>
      </c>
      <c r="F6578">
        <v>1000005313</v>
      </c>
      <c r="G6578" t="e">
        <f>VLOOKUP(B6578,detail!$A$2:$A$6272,1,FALSE)</f>
        <v>#N/A</v>
      </c>
    </row>
    <row r="6579" spans="1:7" hidden="1" x14ac:dyDescent="0.45">
      <c r="A6579" t="s">
        <v>587</v>
      </c>
      <c r="C6579">
        <v>1</v>
      </c>
      <c r="E6579">
        <v>1000034372</v>
      </c>
      <c r="F6579">
        <v>1000032690</v>
      </c>
      <c r="G6579" t="e">
        <f>VLOOKUP(B6579,detail!$A$2:$A$6272,1,FALSE)</f>
        <v>#N/A</v>
      </c>
    </row>
    <row r="6580" spans="1:7" hidden="1" x14ac:dyDescent="0.45">
      <c r="A6580" t="s">
        <v>587</v>
      </c>
      <c r="C6580">
        <v>1</v>
      </c>
      <c r="E6580">
        <v>1000324579</v>
      </c>
      <c r="F6580">
        <v>1000022292</v>
      </c>
      <c r="G6580" t="e">
        <f>VLOOKUP(B6580,detail!$A$2:$A$6272,1,FALSE)</f>
        <v>#N/A</v>
      </c>
    </row>
    <row r="6581" spans="1:7" hidden="1" x14ac:dyDescent="0.45">
      <c r="A6581" t="s">
        <v>587</v>
      </c>
      <c r="C6581">
        <v>1</v>
      </c>
      <c r="E6581">
        <v>1000324072</v>
      </c>
      <c r="F6581">
        <v>1000000453</v>
      </c>
      <c r="G6581" t="e">
        <f>VLOOKUP(B6581,detail!$A$2:$A$6272,1,FALSE)</f>
        <v>#N/A</v>
      </c>
    </row>
    <row r="6582" spans="1:7" hidden="1" x14ac:dyDescent="0.45">
      <c r="A6582" t="s">
        <v>587</v>
      </c>
      <c r="C6582">
        <v>1</v>
      </c>
      <c r="E6582">
        <v>1000082963</v>
      </c>
      <c r="F6582">
        <v>1000009121</v>
      </c>
      <c r="G6582" t="e">
        <f>VLOOKUP(B6582,detail!$A$2:$A$6272,1,FALSE)</f>
        <v>#N/A</v>
      </c>
    </row>
    <row r="6583" spans="1:7" hidden="1" x14ac:dyDescent="0.45">
      <c r="A6583" t="s">
        <v>587</v>
      </c>
      <c r="C6583">
        <v>1</v>
      </c>
      <c r="E6583">
        <v>1000083840</v>
      </c>
      <c r="F6583">
        <v>1000015013</v>
      </c>
      <c r="G6583" t="e">
        <f>VLOOKUP(B6583,detail!$A$2:$A$6272,1,FALSE)</f>
        <v>#N/A</v>
      </c>
    </row>
    <row r="6584" spans="1:7" hidden="1" x14ac:dyDescent="0.45">
      <c r="A6584" t="s">
        <v>587</v>
      </c>
      <c r="C6584">
        <v>1</v>
      </c>
      <c r="E6584">
        <v>1000228907</v>
      </c>
      <c r="F6584">
        <v>1000228907</v>
      </c>
      <c r="G6584" t="e">
        <f>VLOOKUP(B6584,detail!$A$2:$A$6272,1,FALSE)</f>
        <v>#N/A</v>
      </c>
    </row>
    <row r="6585" spans="1:7" hidden="1" x14ac:dyDescent="0.45">
      <c r="A6585" t="s">
        <v>587</v>
      </c>
      <c r="C6585">
        <v>1</v>
      </c>
      <c r="E6585">
        <v>1000016840</v>
      </c>
      <c r="F6585">
        <v>1000029101</v>
      </c>
      <c r="G6585" t="e">
        <f>VLOOKUP(B6585,detail!$A$2:$A$6272,1,FALSE)</f>
        <v>#N/A</v>
      </c>
    </row>
    <row r="6586" spans="1:7" hidden="1" x14ac:dyDescent="0.45">
      <c r="A6586" t="s">
        <v>587</v>
      </c>
      <c r="C6586">
        <v>1</v>
      </c>
      <c r="E6586">
        <v>1000197614</v>
      </c>
      <c r="F6586">
        <v>1000003855</v>
      </c>
      <c r="G6586" t="e">
        <f>VLOOKUP(B6586,detail!$A$2:$A$6272,1,FALSE)</f>
        <v>#N/A</v>
      </c>
    </row>
    <row r="6587" spans="1:7" hidden="1" x14ac:dyDescent="0.45">
      <c r="A6587" t="s">
        <v>587</v>
      </c>
      <c r="C6587">
        <v>1</v>
      </c>
      <c r="E6587">
        <v>1000114938</v>
      </c>
      <c r="F6587">
        <v>1000032324</v>
      </c>
      <c r="G6587" t="e">
        <f>VLOOKUP(B6587,detail!$A$2:$A$6272,1,FALSE)</f>
        <v>#N/A</v>
      </c>
    </row>
    <row r="6588" spans="1:7" hidden="1" x14ac:dyDescent="0.45">
      <c r="A6588" t="s">
        <v>587</v>
      </c>
      <c r="C6588">
        <v>1</v>
      </c>
      <c r="E6588">
        <v>1000004824</v>
      </c>
      <c r="F6588">
        <v>1000029834</v>
      </c>
      <c r="G6588" t="e">
        <f>VLOOKUP(B6588,detail!$A$2:$A$6272,1,FALSE)</f>
        <v>#N/A</v>
      </c>
    </row>
    <row r="6589" spans="1:7" hidden="1" x14ac:dyDescent="0.45">
      <c r="A6589" t="s">
        <v>587</v>
      </c>
      <c r="C6589">
        <v>1</v>
      </c>
      <c r="E6589">
        <v>1000043970</v>
      </c>
      <c r="F6589">
        <v>1000018686</v>
      </c>
      <c r="G6589" t="e">
        <f>VLOOKUP(B6589,detail!$A$2:$A$6272,1,FALSE)</f>
        <v>#N/A</v>
      </c>
    </row>
    <row r="6590" spans="1:7" hidden="1" x14ac:dyDescent="0.45">
      <c r="A6590" t="s">
        <v>587</v>
      </c>
      <c r="C6590">
        <v>1</v>
      </c>
      <c r="E6590">
        <v>1000029315</v>
      </c>
      <c r="F6590">
        <v>1000029273</v>
      </c>
      <c r="G6590" t="e">
        <f>VLOOKUP(B6590,detail!$A$2:$A$6272,1,FALSE)</f>
        <v>#N/A</v>
      </c>
    </row>
    <row r="6591" spans="1:7" hidden="1" x14ac:dyDescent="0.45">
      <c r="A6591" t="s">
        <v>587</v>
      </c>
      <c r="C6591">
        <v>1</v>
      </c>
      <c r="E6591">
        <v>1000322923</v>
      </c>
      <c r="F6591">
        <v>1000031433</v>
      </c>
      <c r="G6591" t="e">
        <f>VLOOKUP(B6591,detail!$A$2:$A$6272,1,FALSE)</f>
        <v>#N/A</v>
      </c>
    </row>
    <row r="6592" spans="1:7" hidden="1" x14ac:dyDescent="0.45">
      <c r="A6592" t="s">
        <v>587</v>
      </c>
      <c r="C6592">
        <v>1</v>
      </c>
      <c r="E6592">
        <v>1000096923</v>
      </c>
      <c r="F6592">
        <v>1000010011</v>
      </c>
      <c r="G6592" t="e">
        <f>VLOOKUP(B6592,detail!$A$2:$A$6272,1,FALSE)</f>
        <v>#N/A</v>
      </c>
    </row>
    <row r="6593" spans="1:7" hidden="1" x14ac:dyDescent="0.45">
      <c r="A6593" t="s">
        <v>587</v>
      </c>
      <c r="C6593">
        <v>1</v>
      </c>
      <c r="E6593">
        <v>1000075159</v>
      </c>
      <c r="F6593">
        <v>1000033719</v>
      </c>
      <c r="G6593" t="e">
        <f>VLOOKUP(B6593,detail!$A$2:$A$6272,1,FALSE)</f>
        <v>#N/A</v>
      </c>
    </row>
    <row r="6594" spans="1:7" hidden="1" x14ac:dyDescent="0.45">
      <c r="A6594" t="s">
        <v>587</v>
      </c>
      <c r="C6594">
        <v>1</v>
      </c>
      <c r="E6594">
        <v>1000022383</v>
      </c>
      <c r="F6594">
        <v>1000001232</v>
      </c>
      <c r="G6594" t="e">
        <f>VLOOKUP(B6594,detail!$A$2:$A$6272,1,FALSE)</f>
        <v>#N/A</v>
      </c>
    </row>
    <row r="6595" spans="1:7" hidden="1" x14ac:dyDescent="0.45">
      <c r="A6595" t="s">
        <v>587</v>
      </c>
      <c r="C6595">
        <v>1</v>
      </c>
      <c r="E6595">
        <v>1000238979</v>
      </c>
      <c r="F6595">
        <v>1000033324</v>
      </c>
      <c r="G6595" t="e">
        <f>VLOOKUP(B6595,detail!$A$2:$A$6272,1,FALSE)</f>
        <v>#N/A</v>
      </c>
    </row>
    <row r="6596" spans="1:7" hidden="1" x14ac:dyDescent="0.45">
      <c r="A6596" t="s">
        <v>587</v>
      </c>
      <c r="C6596">
        <v>1</v>
      </c>
      <c r="E6596">
        <v>1000000958</v>
      </c>
      <c r="F6596">
        <v>1000013568</v>
      </c>
      <c r="G6596" t="e">
        <f>VLOOKUP(B6596,detail!$A$2:$A$6272,1,FALSE)</f>
        <v>#N/A</v>
      </c>
    </row>
    <row r="6597" spans="1:7" hidden="1" x14ac:dyDescent="0.45">
      <c r="A6597" t="s">
        <v>587</v>
      </c>
      <c r="C6597">
        <v>1</v>
      </c>
      <c r="E6597">
        <v>1000194192</v>
      </c>
      <c r="F6597">
        <v>1000194192</v>
      </c>
      <c r="G6597" t="e">
        <f>VLOOKUP(B6597,detail!$A$2:$A$6272,1,FALSE)</f>
        <v>#N/A</v>
      </c>
    </row>
    <row r="6598" spans="1:7" hidden="1" x14ac:dyDescent="0.45">
      <c r="A6598" t="s">
        <v>587</v>
      </c>
      <c r="C6598">
        <v>1</v>
      </c>
      <c r="E6598">
        <v>1000313173</v>
      </c>
      <c r="F6598">
        <v>1000313173</v>
      </c>
      <c r="G6598" t="e">
        <f>VLOOKUP(B6598,detail!$A$2:$A$6272,1,FALSE)</f>
        <v>#N/A</v>
      </c>
    </row>
    <row r="6599" spans="1:7" hidden="1" x14ac:dyDescent="0.45">
      <c r="A6599" t="s">
        <v>587</v>
      </c>
      <c r="C6599">
        <v>1</v>
      </c>
      <c r="E6599">
        <v>1000084429</v>
      </c>
      <c r="F6599">
        <v>1000084429</v>
      </c>
      <c r="G6599" t="e">
        <f>VLOOKUP(B6599,detail!$A$2:$A$6272,1,FALSE)</f>
        <v>#N/A</v>
      </c>
    </row>
    <row r="6600" spans="1:7" hidden="1" x14ac:dyDescent="0.45">
      <c r="A6600" t="s">
        <v>587</v>
      </c>
      <c r="C6600">
        <v>1</v>
      </c>
      <c r="E6600">
        <v>1000176934</v>
      </c>
      <c r="F6600">
        <v>1000324672</v>
      </c>
      <c r="G6600" t="e">
        <f>VLOOKUP(B6600,detail!$A$2:$A$6272,1,FALSE)</f>
        <v>#N/A</v>
      </c>
    </row>
    <row r="6601" spans="1:7" hidden="1" x14ac:dyDescent="0.45">
      <c r="A6601" t="s">
        <v>587</v>
      </c>
      <c r="C6601">
        <v>1</v>
      </c>
      <c r="E6601">
        <v>1000048514</v>
      </c>
      <c r="F6601">
        <v>1000015013</v>
      </c>
      <c r="G6601" t="e">
        <f>VLOOKUP(B6601,detail!$A$2:$A$6272,1,FALSE)</f>
        <v>#N/A</v>
      </c>
    </row>
    <row r="6602" spans="1:7" hidden="1" x14ac:dyDescent="0.45">
      <c r="A6602" t="s">
        <v>587</v>
      </c>
      <c r="C6602">
        <v>1</v>
      </c>
      <c r="E6602">
        <v>1000295574</v>
      </c>
      <c r="F6602">
        <v>1000033719</v>
      </c>
      <c r="G6602" t="e">
        <f>VLOOKUP(B6602,detail!$A$2:$A$6272,1,FALSE)</f>
        <v>#N/A</v>
      </c>
    </row>
    <row r="6603" spans="1:7" hidden="1" x14ac:dyDescent="0.45">
      <c r="A6603" t="s">
        <v>587</v>
      </c>
      <c r="C6603">
        <v>1</v>
      </c>
      <c r="E6603">
        <v>1000317974</v>
      </c>
      <c r="F6603">
        <v>1000018034</v>
      </c>
      <c r="G6603" t="e">
        <f>VLOOKUP(B6603,detail!$A$2:$A$6272,1,FALSE)</f>
        <v>#N/A</v>
      </c>
    </row>
    <row r="6604" spans="1:7" hidden="1" x14ac:dyDescent="0.45">
      <c r="A6604" t="s">
        <v>587</v>
      </c>
      <c r="C6604">
        <v>1</v>
      </c>
      <c r="E6604">
        <v>1000046921</v>
      </c>
      <c r="F6604">
        <v>1000305553</v>
      </c>
      <c r="G6604" t="e">
        <f>VLOOKUP(B6604,detail!$A$2:$A$6272,1,FALSE)</f>
        <v>#N/A</v>
      </c>
    </row>
    <row r="6605" spans="1:7" hidden="1" x14ac:dyDescent="0.45">
      <c r="A6605" t="s">
        <v>587</v>
      </c>
      <c r="C6605">
        <v>1</v>
      </c>
      <c r="E6605">
        <v>1000040100</v>
      </c>
      <c r="F6605">
        <v>1000010230</v>
      </c>
      <c r="G6605" t="e">
        <f>VLOOKUP(B6605,detail!$A$2:$A$6272,1,FALSE)</f>
        <v>#N/A</v>
      </c>
    </row>
    <row r="6606" spans="1:7" hidden="1" x14ac:dyDescent="0.45">
      <c r="A6606" t="s">
        <v>587</v>
      </c>
      <c r="C6606">
        <v>1</v>
      </c>
      <c r="E6606">
        <v>1000000901</v>
      </c>
      <c r="F6606">
        <v>1000000901</v>
      </c>
      <c r="G6606" t="e">
        <f>VLOOKUP(B6606,detail!$A$2:$A$6272,1,FALSE)</f>
        <v>#N/A</v>
      </c>
    </row>
    <row r="6607" spans="1:7" hidden="1" x14ac:dyDescent="0.45">
      <c r="A6607" t="s">
        <v>587</v>
      </c>
      <c r="C6607">
        <v>1</v>
      </c>
      <c r="E6607">
        <v>1000007155</v>
      </c>
      <c r="F6607">
        <v>1000007155</v>
      </c>
      <c r="G6607" t="e">
        <f>VLOOKUP(B6607,detail!$A$2:$A$6272,1,FALSE)</f>
        <v>#N/A</v>
      </c>
    </row>
    <row r="6608" spans="1:7" hidden="1" x14ac:dyDescent="0.45">
      <c r="A6608" t="s">
        <v>587</v>
      </c>
      <c r="C6608">
        <v>1</v>
      </c>
      <c r="E6608">
        <v>1000000468</v>
      </c>
      <c r="F6608">
        <v>1000000468</v>
      </c>
      <c r="G6608" t="e">
        <f>VLOOKUP(B6608,detail!$A$2:$A$6272,1,FALSE)</f>
        <v>#N/A</v>
      </c>
    </row>
    <row r="6609" spans="1:7" hidden="1" x14ac:dyDescent="0.45">
      <c r="A6609" t="s">
        <v>587</v>
      </c>
      <c r="C6609">
        <v>1</v>
      </c>
      <c r="E6609">
        <v>1000048926</v>
      </c>
      <c r="F6609">
        <v>1000019827</v>
      </c>
      <c r="G6609" t="e">
        <f>VLOOKUP(B6609,detail!$A$2:$A$6272,1,FALSE)</f>
        <v>#N/A</v>
      </c>
    </row>
    <row r="6610" spans="1:7" hidden="1" x14ac:dyDescent="0.45">
      <c r="A6610" t="s">
        <v>587</v>
      </c>
      <c r="C6610">
        <v>1</v>
      </c>
      <c r="E6610">
        <v>1000208166</v>
      </c>
      <c r="F6610">
        <v>1000208166</v>
      </c>
      <c r="G6610" t="e">
        <f>VLOOKUP(B6610,detail!$A$2:$A$6272,1,FALSE)</f>
        <v>#N/A</v>
      </c>
    </row>
    <row r="6611" spans="1:7" hidden="1" x14ac:dyDescent="0.45">
      <c r="A6611" t="s">
        <v>587</v>
      </c>
      <c r="C6611">
        <v>1</v>
      </c>
      <c r="E6611">
        <v>1000013082</v>
      </c>
      <c r="F6611">
        <v>1000013082</v>
      </c>
      <c r="G6611" t="e">
        <f>VLOOKUP(B6611,detail!$A$2:$A$6272,1,FALSE)</f>
        <v>#N/A</v>
      </c>
    </row>
    <row r="6612" spans="1:7" hidden="1" x14ac:dyDescent="0.45">
      <c r="A6612" t="s">
        <v>587</v>
      </c>
      <c r="C6612">
        <v>1</v>
      </c>
      <c r="E6612">
        <v>1000322472</v>
      </c>
      <c r="F6612">
        <v>1000015013</v>
      </c>
      <c r="G6612" t="e">
        <f>VLOOKUP(B6612,detail!$A$2:$A$6272,1,FALSE)</f>
        <v>#N/A</v>
      </c>
    </row>
    <row r="6613" spans="1:7" hidden="1" x14ac:dyDescent="0.45">
      <c r="A6613" t="s">
        <v>587</v>
      </c>
      <c r="C6613">
        <v>1</v>
      </c>
      <c r="E6613">
        <v>1000321734</v>
      </c>
      <c r="F6613">
        <v>1000010326</v>
      </c>
      <c r="G6613" t="e">
        <f>VLOOKUP(B6613,detail!$A$2:$A$6272,1,FALSE)</f>
        <v>#N/A</v>
      </c>
    </row>
    <row r="6614" spans="1:7" hidden="1" x14ac:dyDescent="0.45">
      <c r="A6614" t="s">
        <v>587</v>
      </c>
      <c r="C6614">
        <v>1</v>
      </c>
      <c r="E6614">
        <v>1000323159</v>
      </c>
      <c r="F6614">
        <v>1000017216</v>
      </c>
      <c r="G6614" t="e">
        <f>VLOOKUP(B6614,detail!$A$2:$A$6272,1,FALSE)</f>
        <v>#N/A</v>
      </c>
    </row>
    <row r="6615" spans="1:7" hidden="1" x14ac:dyDescent="0.45">
      <c r="A6615" t="s">
        <v>587</v>
      </c>
      <c r="C6615">
        <v>1</v>
      </c>
      <c r="E6615">
        <v>1000043865</v>
      </c>
      <c r="F6615">
        <v>1000005792</v>
      </c>
      <c r="G6615" t="e">
        <f>VLOOKUP(B6615,detail!$A$2:$A$6272,1,FALSE)</f>
        <v>#N/A</v>
      </c>
    </row>
    <row r="6616" spans="1:7" hidden="1" x14ac:dyDescent="0.45">
      <c r="A6616" t="s">
        <v>587</v>
      </c>
      <c r="C6616">
        <v>1</v>
      </c>
      <c r="E6616">
        <v>1000324804</v>
      </c>
      <c r="F6616">
        <v>1000006138</v>
      </c>
      <c r="G6616" t="e">
        <f>VLOOKUP(B6616,detail!$A$2:$A$6272,1,FALSE)</f>
        <v>#N/A</v>
      </c>
    </row>
    <row r="6617" spans="1:7" hidden="1" x14ac:dyDescent="0.45">
      <c r="A6617" t="s">
        <v>587</v>
      </c>
      <c r="C6617">
        <v>1</v>
      </c>
      <c r="E6617">
        <v>1000322381</v>
      </c>
      <c r="F6617">
        <v>1000014293</v>
      </c>
      <c r="G6617" t="e">
        <f>VLOOKUP(B6617,detail!$A$2:$A$6272,1,FALSE)</f>
        <v>#N/A</v>
      </c>
    </row>
    <row r="6618" spans="1:7" hidden="1" x14ac:dyDescent="0.45">
      <c r="A6618" t="s">
        <v>587</v>
      </c>
      <c r="C6618">
        <v>1</v>
      </c>
      <c r="E6618">
        <v>1000075529</v>
      </c>
      <c r="F6618">
        <v>1000004601</v>
      </c>
      <c r="G6618" t="e">
        <f>VLOOKUP(B6618,detail!$A$2:$A$6272,1,FALSE)</f>
        <v>#N/A</v>
      </c>
    </row>
    <row r="6619" spans="1:7" hidden="1" x14ac:dyDescent="0.45">
      <c r="A6619" t="s">
        <v>587</v>
      </c>
      <c r="C6619">
        <v>1</v>
      </c>
      <c r="E6619">
        <v>1000313731</v>
      </c>
      <c r="F6619">
        <v>1000313731</v>
      </c>
      <c r="G6619" t="e">
        <f>VLOOKUP(B6619,detail!$A$2:$A$6272,1,FALSE)</f>
        <v>#N/A</v>
      </c>
    </row>
    <row r="6620" spans="1:7" hidden="1" x14ac:dyDescent="0.45">
      <c r="A6620" t="s">
        <v>587</v>
      </c>
      <c r="C6620">
        <v>1</v>
      </c>
      <c r="E6620">
        <v>1000024324</v>
      </c>
      <c r="F6620">
        <v>1000024324</v>
      </c>
      <c r="G6620" t="e">
        <f>VLOOKUP(B6620,detail!$A$2:$A$6272,1,FALSE)</f>
        <v>#N/A</v>
      </c>
    </row>
    <row r="6621" spans="1:7" hidden="1" x14ac:dyDescent="0.45">
      <c r="A6621" t="s">
        <v>587</v>
      </c>
      <c r="C6621">
        <v>1</v>
      </c>
      <c r="E6621">
        <v>1000015719</v>
      </c>
      <c r="F6621">
        <v>1000015719</v>
      </c>
      <c r="G6621" t="e">
        <f>VLOOKUP(B6621,detail!$A$2:$A$6272,1,FALSE)</f>
        <v>#N/A</v>
      </c>
    </row>
    <row r="6622" spans="1:7" hidden="1" x14ac:dyDescent="0.45">
      <c r="A6622" t="s">
        <v>587</v>
      </c>
      <c r="C6622">
        <v>1</v>
      </c>
      <c r="E6622">
        <v>1000016982</v>
      </c>
      <c r="F6622">
        <v>1000320563</v>
      </c>
      <c r="G6622" t="e">
        <f>VLOOKUP(B6622,detail!$A$2:$A$6272,1,FALSE)</f>
        <v>#N/A</v>
      </c>
    </row>
    <row r="6623" spans="1:7" hidden="1" x14ac:dyDescent="0.45">
      <c r="A6623" t="s">
        <v>587</v>
      </c>
      <c r="C6623">
        <v>1</v>
      </c>
      <c r="E6623">
        <v>1000085601</v>
      </c>
      <c r="F6623">
        <v>1000033324</v>
      </c>
      <c r="G6623" t="e">
        <f>VLOOKUP(B6623,detail!$A$2:$A$6272,1,FALSE)</f>
        <v>#N/A</v>
      </c>
    </row>
    <row r="6624" spans="1:7" hidden="1" x14ac:dyDescent="0.45">
      <c r="A6624" t="s">
        <v>587</v>
      </c>
      <c r="C6624">
        <v>1</v>
      </c>
      <c r="E6624">
        <v>1000324371</v>
      </c>
      <c r="F6624">
        <v>1000324503</v>
      </c>
      <c r="G6624" t="e">
        <f>VLOOKUP(B6624,detail!$A$2:$A$6272,1,FALSE)</f>
        <v>#N/A</v>
      </c>
    </row>
    <row r="6625" spans="1:7" hidden="1" x14ac:dyDescent="0.45">
      <c r="A6625" t="s">
        <v>587</v>
      </c>
      <c r="C6625">
        <v>1</v>
      </c>
      <c r="E6625">
        <v>1000153782</v>
      </c>
      <c r="F6625">
        <v>1000031753</v>
      </c>
      <c r="G6625" t="e">
        <f>VLOOKUP(B6625,detail!$A$2:$A$6272,1,FALSE)</f>
        <v>#N/A</v>
      </c>
    </row>
    <row r="6626" spans="1:7" hidden="1" x14ac:dyDescent="0.45">
      <c r="A6626" t="s">
        <v>587</v>
      </c>
      <c r="C6626">
        <v>1</v>
      </c>
      <c r="E6626">
        <v>1000213858</v>
      </c>
      <c r="F6626">
        <v>1000023813</v>
      </c>
      <c r="G6626" t="e">
        <f>VLOOKUP(B6626,detail!$A$2:$A$6272,1,FALSE)</f>
        <v>#N/A</v>
      </c>
    </row>
    <row r="6627" spans="1:7" hidden="1" x14ac:dyDescent="0.45">
      <c r="A6627" t="s">
        <v>587</v>
      </c>
      <c r="C6627">
        <v>1</v>
      </c>
      <c r="E6627">
        <v>1000323352</v>
      </c>
      <c r="F6627">
        <v>1000032337</v>
      </c>
      <c r="G6627" t="e">
        <f>VLOOKUP(B6627,detail!$A$2:$A$6272,1,FALSE)</f>
        <v>#N/A</v>
      </c>
    </row>
    <row r="6628" spans="1:7" hidden="1" x14ac:dyDescent="0.45">
      <c r="A6628" t="s">
        <v>587</v>
      </c>
      <c r="C6628">
        <v>1</v>
      </c>
      <c r="E6628">
        <v>1000017587</v>
      </c>
      <c r="F6628">
        <v>1000001155</v>
      </c>
      <c r="G6628" t="e">
        <f>VLOOKUP(B6628,detail!$A$2:$A$6272,1,FALSE)</f>
        <v>#N/A</v>
      </c>
    </row>
    <row r="6629" spans="1:7" hidden="1" x14ac:dyDescent="0.45">
      <c r="A6629" t="s">
        <v>587</v>
      </c>
      <c r="C6629">
        <v>1</v>
      </c>
      <c r="E6629">
        <v>1000016421</v>
      </c>
      <c r="F6629">
        <v>1000009879</v>
      </c>
      <c r="G6629" t="e">
        <f>VLOOKUP(B6629,detail!$A$2:$A$6272,1,FALSE)</f>
        <v>#N/A</v>
      </c>
    </row>
    <row r="6630" spans="1:7" hidden="1" x14ac:dyDescent="0.45">
      <c r="A6630" t="s">
        <v>587</v>
      </c>
      <c r="C6630">
        <v>1</v>
      </c>
      <c r="E6630">
        <v>1000044527</v>
      </c>
      <c r="F6630">
        <v>1000031973</v>
      </c>
      <c r="G6630" t="e">
        <f>VLOOKUP(B6630,detail!$A$2:$A$6272,1,FALSE)</f>
        <v>#N/A</v>
      </c>
    </row>
    <row r="6631" spans="1:7" hidden="1" x14ac:dyDescent="0.45">
      <c r="A6631" t="s">
        <v>587</v>
      </c>
      <c r="C6631">
        <v>1</v>
      </c>
      <c r="E6631">
        <v>1000321841</v>
      </c>
      <c r="F6631">
        <v>1000009302</v>
      </c>
      <c r="G6631" t="e">
        <f>VLOOKUP(B6631,detail!$A$2:$A$6272,1,FALSE)</f>
        <v>#N/A</v>
      </c>
    </row>
    <row r="6632" spans="1:7" hidden="1" x14ac:dyDescent="0.45">
      <c r="A6632" t="s">
        <v>587</v>
      </c>
      <c r="C6632">
        <v>1</v>
      </c>
      <c r="E6632">
        <v>1000324197</v>
      </c>
      <c r="F6632">
        <v>1000012500</v>
      </c>
      <c r="G6632" t="e">
        <f>VLOOKUP(B6632,detail!$A$2:$A$6272,1,FALSE)</f>
        <v>#N/A</v>
      </c>
    </row>
    <row r="6633" spans="1:7" hidden="1" x14ac:dyDescent="0.45">
      <c r="A6633" t="s">
        <v>587</v>
      </c>
      <c r="C6633">
        <v>1</v>
      </c>
      <c r="E6633">
        <v>1000324200</v>
      </c>
      <c r="F6633">
        <v>1000014928</v>
      </c>
      <c r="G6633" t="e">
        <f>VLOOKUP(B6633,detail!$A$2:$A$6272,1,FALSE)</f>
        <v>#N/A</v>
      </c>
    </row>
    <row r="6634" spans="1:7" hidden="1" x14ac:dyDescent="0.45">
      <c r="A6634" t="s">
        <v>587</v>
      </c>
      <c r="C6634">
        <v>1</v>
      </c>
      <c r="E6634">
        <v>1000322565</v>
      </c>
      <c r="F6634">
        <v>1000032669</v>
      </c>
      <c r="G6634" t="e">
        <f>VLOOKUP(B6634,detail!$A$2:$A$6272,1,FALSE)</f>
        <v>#N/A</v>
      </c>
    </row>
    <row r="6635" spans="1:7" hidden="1" x14ac:dyDescent="0.45">
      <c r="A6635" t="s">
        <v>587</v>
      </c>
      <c r="C6635">
        <v>1</v>
      </c>
      <c r="E6635">
        <v>1000322580</v>
      </c>
      <c r="F6635">
        <v>1000322580</v>
      </c>
      <c r="G6635" t="e">
        <f>VLOOKUP(B6635,detail!$A$2:$A$6272,1,FALSE)</f>
        <v>#N/A</v>
      </c>
    </row>
    <row r="6636" spans="1:7" hidden="1" x14ac:dyDescent="0.45">
      <c r="A6636" t="s">
        <v>587</v>
      </c>
      <c r="C6636">
        <v>1</v>
      </c>
      <c r="E6636">
        <v>1000025245</v>
      </c>
      <c r="F6636">
        <v>1000025245</v>
      </c>
      <c r="G6636" t="e">
        <f>VLOOKUP(B6636,detail!$A$2:$A$6272,1,FALSE)</f>
        <v>#N/A</v>
      </c>
    </row>
    <row r="6637" spans="1:7" hidden="1" x14ac:dyDescent="0.45">
      <c r="A6637" t="s">
        <v>587</v>
      </c>
      <c r="C6637">
        <v>1</v>
      </c>
      <c r="E6637">
        <v>1000071407</v>
      </c>
      <c r="F6637">
        <v>1000030709</v>
      </c>
      <c r="G6637" t="e">
        <f>VLOOKUP(B6637,detail!$A$2:$A$6272,1,FALSE)</f>
        <v>#N/A</v>
      </c>
    </row>
    <row r="6638" spans="1:7" hidden="1" x14ac:dyDescent="0.45">
      <c r="A6638" t="s">
        <v>587</v>
      </c>
      <c r="C6638">
        <v>1</v>
      </c>
      <c r="E6638">
        <v>1000319856</v>
      </c>
      <c r="F6638">
        <v>1000027753</v>
      </c>
      <c r="G6638" t="e">
        <f>VLOOKUP(B6638,detail!$A$2:$A$6272,1,FALSE)</f>
        <v>#N/A</v>
      </c>
    </row>
    <row r="6639" spans="1:7" hidden="1" x14ac:dyDescent="0.45">
      <c r="A6639" t="s">
        <v>587</v>
      </c>
      <c r="C6639">
        <v>1</v>
      </c>
      <c r="E6639">
        <v>1000321954</v>
      </c>
      <c r="F6639">
        <v>1000008542</v>
      </c>
      <c r="G6639" t="e">
        <f>VLOOKUP(B6639,detail!$A$2:$A$6272,1,FALSE)</f>
        <v>#N/A</v>
      </c>
    </row>
    <row r="6640" spans="1:7" hidden="1" x14ac:dyDescent="0.45">
      <c r="A6640" t="s">
        <v>587</v>
      </c>
      <c r="C6640">
        <v>1</v>
      </c>
      <c r="E6640">
        <v>1000124838</v>
      </c>
      <c r="F6640">
        <v>1000027887</v>
      </c>
      <c r="G6640" t="e">
        <f>VLOOKUP(B6640,detail!$A$2:$A$6272,1,FALSE)</f>
        <v>#N/A</v>
      </c>
    </row>
    <row r="6641" spans="1:7" hidden="1" x14ac:dyDescent="0.45">
      <c r="A6641" t="s">
        <v>587</v>
      </c>
      <c r="C6641">
        <v>1</v>
      </c>
      <c r="E6641">
        <v>1000309876</v>
      </c>
      <c r="F6641">
        <v>1000309876</v>
      </c>
      <c r="G6641" t="e">
        <f>VLOOKUP(B6641,detail!$A$2:$A$6272,1,FALSE)</f>
        <v>#N/A</v>
      </c>
    </row>
    <row r="6642" spans="1:7" hidden="1" x14ac:dyDescent="0.45">
      <c r="A6642" t="s">
        <v>587</v>
      </c>
      <c r="C6642">
        <v>1</v>
      </c>
      <c r="E6642">
        <v>1000093162</v>
      </c>
      <c r="F6642">
        <v>1000315406</v>
      </c>
      <c r="G6642" t="e">
        <f>VLOOKUP(B6642,detail!$A$2:$A$6272,1,FALSE)</f>
        <v>#N/A</v>
      </c>
    </row>
    <row r="6643" spans="1:7" hidden="1" x14ac:dyDescent="0.45">
      <c r="A6643" t="s">
        <v>587</v>
      </c>
      <c r="C6643">
        <v>1</v>
      </c>
      <c r="E6643">
        <v>1000306961</v>
      </c>
      <c r="F6643">
        <v>1000306961</v>
      </c>
      <c r="G6643" t="e">
        <f>VLOOKUP(B6643,detail!$A$2:$A$6272,1,FALSE)</f>
        <v>#N/A</v>
      </c>
    </row>
    <row r="6644" spans="1:7" hidden="1" x14ac:dyDescent="0.45">
      <c r="A6644" t="s">
        <v>587</v>
      </c>
      <c r="C6644">
        <v>1</v>
      </c>
      <c r="E6644">
        <v>1000315045</v>
      </c>
      <c r="F6644">
        <v>1000315045</v>
      </c>
      <c r="G6644" t="e">
        <f>VLOOKUP(B6644,detail!$A$2:$A$6272,1,FALSE)</f>
        <v>#N/A</v>
      </c>
    </row>
    <row r="6645" spans="1:7" hidden="1" x14ac:dyDescent="0.45">
      <c r="A6645" t="s">
        <v>587</v>
      </c>
      <c r="C6645">
        <v>1</v>
      </c>
      <c r="E6645">
        <v>1000323280</v>
      </c>
      <c r="F6645">
        <v>1000015477</v>
      </c>
      <c r="G6645" t="e">
        <f>VLOOKUP(B6645,detail!$A$2:$A$6272,1,FALSE)</f>
        <v>#N/A</v>
      </c>
    </row>
    <row r="6646" spans="1:7" hidden="1" x14ac:dyDescent="0.45">
      <c r="A6646" t="s">
        <v>587</v>
      </c>
      <c r="C6646">
        <v>1</v>
      </c>
      <c r="E6646">
        <v>1000072049</v>
      </c>
      <c r="F6646">
        <v>1000032448</v>
      </c>
      <c r="G6646" t="e">
        <f>VLOOKUP(B6646,detail!$A$2:$A$6272,1,FALSE)</f>
        <v>#N/A</v>
      </c>
    </row>
    <row r="6647" spans="1:7" hidden="1" x14ac:dyDescent="0.45">
      <c r="A6647" t="s">
        <v>587</v>
      </c>
      <c r="C6647">
        <v>1</v>
      </c>
      <c r="E6647">
        <v>1000322231</v>
      </c>
      <c r="F6647">
        <v>1000322231</v>
      </c>
      <c r="G6647" t="e">
        <f>VLOOKUP(B6647,detail!$A$2:$A$6272,1,FALSE)</f>
        <v>#N/A</v>
      </c>
    </row>
    <row r="6648" spans="1:7" hidden="1" x14ac:dyDescent="0.45">
      <c r="A6648" t="s">
        <v>587</v>
      </c>
      <c r="C6648">
        <v>1</v>
      </c>
      <c r="E6648">
        <v>1000324291</v>
      </c>
      <c r="F6648">
        <v>1000324291</v>
      </c>
      <c r="G6648" t="e">
        <f>VLOOKUP(B6648,detail!$A$2:$A$6272,1,FALSE)</f>
        <v>#N/A</v>
      </c>
    </row>
    <row r="6649" spans="1:7" hidden="1" x14ac:dyDescent="0.45">
      <c r="A6649" t="s">
        <v>587</v>
      </c>
      <c r="C6649">
        <v>1</v>
      </c>
      <c r="E6649">
        <v>1000320277</v>
      </c>
      <c r="F6649">
        <v>1000313651</v>
      </c>
      <c r="G6649" t="e">
        <f>VLOOKUP(B6649,detail!$A$2:$A$6272,1,FALSE)</f>
        <v>#N/A</v>
      </c>
    </row>
    <row r="6650" spans="1:7" hidden="1" x14ac:dyDescent="0.45">
      <c r="A6650" t="s">
        <v>587</v>
      </c>
      <c r="C6650">
        <v>1</v>
      </c>
      <c r="E6650">
        <v>1000020906</v>
      </c>
      <c r="F6650">
        <v>1000020906</v>
      </c>
      <c r="G6650" t="e">
        <f>VLOOKUP(B6650,detail!$A$2:$A$6272,1,FALSE)</f>
        <v>#N/A</v>
      </c>
    </row>
    <row r="6651" spans="1:7" hidden="1" x14ac:dyDescent="0.45">
      <c r="A6651" t="s">
        <v>587</v>
      </c>
      <c r="C6651">
        <v>1</v>
      </c>
      <c r="E6651">
        <v>1000297364</v>
      </c>
      <c r="F6651">
        <v>1000028471</v>
      </c>
      <c r="G6651" t="e">
        <f>VLOOKUP(B6651,detail!$A$2:$A$6272,1,FALSE)</f>
        <v>#N/A</v>
      </c>
    </row>
    <row r="6652" spans="1:7" hidden="1" x14ac:dyDescent="0.45">
      <c r="A6652" t="s">
        <v>587</v>
      </c>
      <c r="C6652">
        <v>1</v>
      </c>
      <c r="E6652">
        <v>1000071355</v>
      </c>
      <c r="F6652">
        <v>1000009703</v>
      </c>
      <c r="G6652" t="e">
        <f>VLOOKUP(B6652,detail!$A$2:$A$6272,1,FALSE)</f>
        <v>#N/A</v>
      </c>
    </row>
    <row r="6653" spans="1:7" hidden="1" x14ac:dyDescent="0.45">
      <c r="A6653" t="s">
        <v>587</v>
      </c>
      <c r="C6653">
        <v>1</v>
      </c>
      <c r="E6653">
        <v>1000016673</v>
      </c>
      <c r="F6653">
        <v>1000016675</v>
      </c>
      <c r="G6653" t="e">
        <f>VLOOKUP(B6653,detail!$A$2:$A$6272,1,FALSE)</f>
        <v>#N/A</v>
      </c>
    </row>
    <row r="6654" spans="1:7" hidden="1" x14ac:dyDescent="0.45">
      <c r="A6654" t="s">
        <v>587</v>
      </c>
      <c r="C6654">
        <v>1</v>
      </c>
      <c r="E6654">
        <v>1000323325</v>
      </c>
      <c r="F6654">
        <v>1000032811</v>
      </c>
      <c r="G6654" t="e">
        <f>VLOOKUP(B6654,detail!$A$2:$A$6272,1,FALSE)</f>
        <v>#N/A</v>
      </c>
    </row>
    <row r="6655" spans="1:7" hidden="1" x14ac:dyDescent="0.45">
      <c r="A6655" t="s">
        <v>587</v>
      </c>
      <c r="C6655">
        <v>1</v>
      </c>
      <c r="E6655">
        <v>1000021048</v>
      </c>
      <c r="F6655">
        <v>1000025769</v>
      </c>
      <c r="G6655" t="e">
        <f>VLOOKUP(B6655,detail!$A$2:$A$6272,1,FALSE)</f>
        <v>#N/A</v>
      </c>
    </row>
    <row r="6656" spans="1:7" hidden="1" x14ac:dyDescent="0.45">
      <c r="A6656" t="s">
        <v>587</v>
      </c>
      <c r="C6656">
        <v>1</v>
      </c>
      <c r="E6656">
        <v>1000021529</v>
      </c>
      <c r="F6656">
        <v>1000013971</v>
      </c>
      <c r="G6656" t="e">
        <f>VLOOKUP(B6656,detail!$A$2:$A$6272,1,FALSE)</f>
        <v>#N/A</v>
      </c>
    </row>
    <row r="6657" spans="1:7" hidden="1" x14ac:dyDescent="0.45">
      <c r="A6657" t="s">
        <v>587</v>
      </c>
      <c r="C6657">
        <v>1</v>
      </c>
      <c r="E6657">
        <v>1000080768</v>
      </c>
      <c r="F6657">
        <v>1000008065</v>
      </c>
      <c r="G6657" t="e">
        <f>VLOOKUP(B6657,detail!$A$2:$A$6272,1,FALSE)</f>
        <v>#N/A</v>
      </c>
    </row>
    <row r="6658" spans="1:7" hidden="1" x14ac:dyDescent="0.45">
      <c r="A6658" t="s">
        <v>587</v>
      </c>
      <c r="C6658">
        <v>1</v>
      </c>
      <c r="E6658">
        <v>1000027897</v>
      </c>
      <c r="F6658">
        <v>1000027897</v>
      </c>
      <c r="G6658" t="e">
        <f>VLOOKUP(B6658,detail!$A$2:$A$6272,1,FALSE)</f>
        <v>#N/A</v>
      </c>
    </row>
    <row r="6659" spans="1:7" hidden="1" x14ac:dyDescent="0.45">
      <c r="A6659" t="s">
        <v>587</v>
      </c>
      <c r="C6659">
        <v>1</v>
      </c>
      <c r="E6659">
        <v>1000031609</v>
      </c>
      <c r="F6659">
        <v>1000031609</v>
      </c>
      <c r="G6659" t="e">
        <f>VLOOKUP(B6659,detail!$A$2:$A$6272,1,FALSE)</f>
        <v>#N/A</v>
      </c>
    </row>
    <row r="6660" spans="1:7" hidden="1" x14ac:dyDescent="0.45">
      <c r="A6660" t="s">
        <v>587</v>
      </c>
      <c r="C6660">
        <v>1</v>
      </c>
      <c r="E6660">
        <v>1000078491</v>
      </c>
      <c r="F6660">
        <v>1000027511</v>
      </c>
      <c r="G6660" t="e">
        <f>VLOOKUP(B6660,detail!$A$2:$A$6272,1,FALSE)</f>
        <v>#N/A</v>
      </c>
    </row>
    <row r="6661" spans="1:7" hidden="1" x14ac:dyDescent="0.45">
      <c r="A6661" t="s">
        <v>587</v>
      </c>
      <c r="C6661">
        <v>1</v>
      </c>
      <c r="E6661">
        <v>1000083790</v>
      </c>
      <c r="F6661">
        <v>1000015013</v>
      </c>
      <c r="G6661" t="e">
        <f>VLOOKUP(B6661,detail!$A$2:$A$6272,1,FALSE)</f>
        <v>#N/A</v>
      </c>
    </row>
    <row r="6662" spans="1:7" hidden="1" x14ac:dyDescent="0.45">
      <c r="A6662" t="s">
        <v>587</v>
      </c>
      <c r="C6662">
        <v>1</v>
      </c>
      <c r="E6662">
        <v>1000083789</v>
      </c>
      <c r="F6662">
        <v>1000015013</v>
      </c>
      <c r="G6662" t="e">
        <f>VLOOKUP(B6662,detail!$A$2:$A$6272,1,FALSE)</f>
        <v>#N/A</v>
      </c>
    </row>
    <row r="6663" spans="1:7" hidden="1" x14ac:dyDescent="0.45">
      <c r="A6663" t="s">
        <v>587</v>
      </c>
      <c r="C6663">
        <v>1</v>
      </c>
      <c r="E6663">
        <v>1000050690</v>
      </c>
      <c r="F6663">
        <v>1000024371</v>
      </c>
      <c r="G6663" t="e">
        <f>VLOOKUP(B6663,detail!$A$2:$A$6272,1,FALSE)</f>
        <v>#N/A</v>
      </c>
    </row>
    <row r="6664" spans="1:7" hidden="1" x14ac:dyDescent="0.45">
      <c r="A6664" t="s">
        <v>587</v>
      </c>
      <c r="C6664">
        <v>1</v>
      </c>
      <c r="E6664">
        <v>1000197226</v>
      </c>
      <c r="F6664">
        <v>1000005228</v>
      </c>
      <c r="G6664" t="e">
        <f>VLOOKUP(B6664,detail!$A$2:$A$6272,1,FALSE)</f>
        <v>#N/A</v>
      </c>
    </row>
    <row r="6665" spans="1:7" hidden="1" x14ac:dyDescent="0.45">
      <c r="A6665" t="s">
        <v>587</v>
      </c>
      <c r="C6665">
        <v>1</v>
      </c>
      <c r="E6665">
        <v>1000075732</v>
      </c>
      <c r="F6665">
        <v>1000033183</v>
      </c>
      <c r="G6665" t="e">
        <f>VLOOKUP(B6665,detail!$A$2:$A$6272,1,FALSE)</f>
        <v>#N/A</v>
      </c>
    </row>
    <row r="6666" spans="1:7" hidden="1" x14ac:dyDescent="0.45">
      <c r="A6666" t="s">
        <v>587</v>
      </c>
      <c r="C6666">
        <v>1</v>
      </c>
      <c r="E6666">
        <v>1000073199</v>
      </c>
      <c r="F6666">
        <v>1000023834</v>
      </c>
      <c r="G6666" t="e">
        <f>VLOOKUP(B6666,detail!$A$2:$A$6272,1,FALSE)</f>
        <v>#N/A</v>
      </c>
    </row>
    <row r="6667" spans="1:7" hidden="1" x14ac:dyDescent="0.45">
      <c r="A6667" t="s">
        <v>587</v>
      </c>
      <c r="C6667">
        <v>1</v>
      </c>
      <c r="E6667">
        <v>1000007009</v>
      </c>
      <c r="F6667">
        <v>1000007009</v>
      </c>
      <c r="G6667" t="e">
        <f>VLOOKUP(B6667,detail!$A$2:$A$6272,1,FALSE)</f>
        <v>#N/A</v>
      </c>
    </row>
    <row r="6668" spans="1:7" hidden="1" x14ac:dyDescent="0.45">
      <c r="A6668" t="s">
        <v>587</v>
      </c>
      <c r="C6668">
        <v>1</v>
      </c>
      <c r="E6668">
        <v>1000319955</v>
      </c>
      <c r="F6668">
        <v>1000031557</v>
      </c>
      <c r="G6668" t="e">
        <f>VLOOKUP(B6668,detail!$A$2:$A$6272,1,FALSE)</f>
        <v>#N/A</v>
      </c>
    </row>
    <row r="6669" spans="1:7" hidden="1" x14ac:dyDescent="0.45">
      <c r="A6669" t="s">
        <v>587</v>
      </c>
      <c r="C6669">
        <v>1</v>
      </c>
      <c r="E6669">
        <v>1000037883</v>
      </c>
      <c r="F6669">
        <v>1000037883</v>
      </c>
      <c r="G6669" t="e">
        <f>VLOOKUP(B6669,detail!$A$2:$A$6272,1,FALSE)</f>
        <v>#N/A</v>
      </c>
    </row>
    <row r="6670" spans="1:7" hidden="1" x14ac:dyDescent="0.45">
      <c r="A6670" t="s">
        <v>587</v>
      </c>
      <c r="C6670">
        <v>1</v>
      </c>
      <c r="E6670">
        <v>1000000830</v>
      </c>
      <c r="F6670">
        <v>1000031557</v>
      </c>
      <c r="G6670" t="e">
        <f>VLOOKUP(B6670,detail!$A$2:$A$6272,1,FALSE)</f>
        <v>#N/A</v>
      </c>
    </row>
    <row r="6671" spans="1:7" hidden="1" x14ac:dyDescent="0.45">
      <c r="A6671" t="s">
        <v>587</v>
      </c>
      <c r="C6671">
        <v>1</v>
      </c>
      <c r="E6671">
        <v>1000322604</v>
      </c>
      <c r="F6671">
        <v>1000007778</v>
      </c>
      <c r="G6671" t="e">
        <f>VLOOKUP(B6671,detail!$A$2:$A$6272,1,FALSE)</f>
        <v>#N/A</v>
      </c>
    </row>
    <row r="6672" spans="1:7" hidden="1" x14ac:dyDescent="0.45">
      <c r="A6672" t="s">
        <v>587</v>
      </c>
      <c r="C6672">
        <v>1</v>
      </c>
      <c r="E6672">
        <v>1000029452</v>
      </c>
      <c r="F6672">
        <v>1000021070</v>
      </c>
      <c r="G6672" t="e">
        <f>VLOOKUP(B6672,detail!$A$2:$A$6272,1,FALSE)</f>
        <v>#N/A</v>
      </c>
    </row>
    <row r="6673" spans="1:7" hidden="1" x14ac:dyDescent="0.45">
      <c r="A6673" t="s">
        <v>587</v>
      </c>
      <c r="C6673">
        <v>1</v>
      </c>
      <c r="E6673">
        <v>1000006277</v>
      </c>
      <c r="F6673">
        <v>1000006248</v>
      </c>
      <c r="G6673" t="e">
        <f>VLOOKUP(B6673,detail!$A$2:$A$6272,1,FALSE)</f>
        <v>#N/A</v>
      </c>
    </row>
    <row r="6674" spans="1:7" hidden="1" x14ac:dyDescent="0.45">
      <c r="A6674" t="s">
        <v>587</v>
      </c>
      <c r="C6674">
        <v>1</v>
      </c>
      <c r="E6674">
        <v>1000024573</v>
      </c>
      <c r="F6674">
        <v>1000024573</v>
      </c>
      <c r="G6674" t="e">
        <f>VLOOKUP(B6674,detail!$A$2:$A$6272,1,FALSE)</f>
        <v>#N/A</v>
      </c>
    </row>
    <row r="6675" spans="1:7" hidden="1" x14ac:dyDescent="0.45">
      <c r="A6675" t="s">
        <v>587</v>
      </c>
      <c r="C6675">
        <v>1</v>
      </c>
      <c r="E6675">
        <v>1000321495</v>
      </c>
      <c r="F6675">
        <v>1000032690</v>
      </c>
      <c r="G6675" t="e">
        <f>VLOOKUP(B6675,detail!$A$2:$A$6272,1,FALSE)</f>
        <v>#N/A</v>
      </c>
    </row>
    <row r="6676" spans="1:7" hidden="1" x14ac:dyDescent="0.45">
      <c r="A6676" t="s">
        <v>587</v>
      </c>
      <c r="C6676">
        <v>1</v>
      </c>
      <c r="E6676">
        <v>1000082784</v>
      </c>
      <c r="F6676">
        <v>1000007781</v>
      </c>
      <c r="G6676" t="e">
        <f>VLOOKUP(B6676,detail!$A$2:$A$6272,1,FALSE)</f>
        <v>#N/A</v>
      </c>
    </row>
    <row r="6677" spans="1:7" hidden="1" x14ac:dyDescent="0.45">
      <c r="A6677" t="s">
        <v>587</v>
      </c>
      <c r="C6677">
        <v>1</v>
      </c>
      <c r="E6677">
        <v>1000216592</v>
      </c>
      <c r="F6677">
        <v>1000001142</v>
      </c>
      <c r="G6677" t="e">
        <f>VLOOKUP(B6677,detail!$A$2:$A$6272,1,FALSE)</f>
        <v>#N/A</v>
      </c>
    </row>
    <row r="6678" spans="1:7" hidden="1" x14ac:dyDescent="0.45">
      <c r="A6678" t="s">
        <v>587</v>
      </c>
      <c r="C6678">
        <v>1</v>
      </c>
      <c r="E6678">
        <v>1000015518</v>
      </c>
      <c r="F6678">
        <v>1000015477</v>
      </c>
      <c r="G6678" t="e">
        <f>VLOOKUP(B6678,detail!$A$2:$A$6272,1,FALSE)</f>
        <v>#N/A</v>
      </c>
    </row>
    <row r="6679" spans="1:7" hidden="1" x14ac:dyDescent="0.45">
      <c r="A6679" t="s">
        <v>587</v>
      </c>
      <c r="C6679">
        <v>1</v>
      </c>
      <c r="E6679">
        <v>1000046798</v>
      </c>
      <c r="F6679">
        <v>1000018920</v>
      </c>
      <c r="G6679" t="e">
        <f>VLOOKUP(B6679,detail!$A$2:$A$6272,1,FALSE)</f>
        <v>#N/A</v>
      </c>
    </row>
    <row r="6680" spans="1:7" hidden="1" x14ac:dyDescent="0.45">
      <c r="A6680" t="s">
        <v>587</v>
      </c>
      <c r="C6680">
        <v>1</v>
      </c>
      <c r="E6680">
        <v>1000025553</v>
      </c>
      <c r="F6680">
        <v>1000025553</v>
      </c>
      <c r="G6680" t="e">
        <f>VLOOKUP(B6680,detail!$A$2:$A$6272,1,FALSE)</f>
        <v>#N/A</v>
      </c>
    </row>
    <row r="6681" spans="1:7" hidden="1" x14ac:dyDescent="0.45">
      <c r="A6681" t="s">
        <v>587</v>
      </c>
      <c r="C6681">
        <v>1</v>
      </c>
      <c r="E6681">
        <v>1000323258</v>
      </c>
      <c r="F6681">
        <v>1000005413</v>
      </c>
      <c r="G6681" t="e">
        <f>VLOOKUP(B6681,detail!$A$2:$A$6272,1,FALSE)</f>
        <v>#N/A</v>
      </c>
    </row>
    <row r="6682" spans="1:7" hidden="1" x14ac:dyDescent="0.45">
      <c r="A6682" t="s">
        <v>587</v>
      </c>
      <c r="C6682">
        <v>1</v>
      </c>
      <c r="E6682">
        <v>1000323263</v>
      </c>
      <c r="F6682">
        <v>1000323263</v>
      </c>
      <c r="G6682" t="e">
        <f>VLOOKUP(B6682,detail!$A$2:$A$6272,1,FALSE)</f>
        <v>#N/A</v>
      </c>
    </row>
    <row r="6683" spans="1:7" hidden="1" x14ac:dyDescent="0.45">
      <c r="A6683" t="s">
        <v>587</v>
      </c>
      <c r="C6683">
        <v>1</v>
      </c>
      <c r="E6683">
        <v>1000020825</v>
      </c>
      <c r="F6683">
        <v>1000023235</v>
      </c>
      <c r="G6683" t="e">
        <f>VLOOKUP(B6683,detail!$A$2:$A$6272,1,FALSE)</f>
        <v>#N/A</v>
      </c>
    </row>
    <row r="6684" spans="1:7" hidden="1" x14ac:dyDescent="0.45">
      <c r="A6684" t="s">
        <v>587</v>
      </c>
      <c r="C6684">
        <v>1</v>
      </c>
      <c r="E6684">
        <v>1000221358</v>
      </c>
      <c r="F6684">
        <v>1000009879</v>
      </c>
      <c r="G6684" t="e">
        <f>VLOOKUP(B6684,detail!$A$2:$A$6272,1,FALSE)</f>
        <v>#N/A</v>
      </c>
    </row>
    <row r="6685" spans="1:7" hidden="1" x14ac:dyDescent="0.45">
      <c r="A6685" t="s">
        <v>587</v>
      </c>
      <c r="C6685">
        <v>1</v>
      </c>
      <c r="E6685">
        <v>1000299303</v>
      </c>
      <c r="F6685">
        <v>1000029677</v>
      </c>
      <c r="G6685" t="e">
        <f>VLOOKUP(B6685,detail!$A$2:$A$6272,1,FALSE)</f>
        <v>#N/A</v>
      </c>
    </row>
    <row r="6686" spans="1:7" hidden="1" x14ac:dyDescent="0.45">
      <c r="A6686" t="s">
        <v>587</v>
      </c>
      <c r="C6686">
        <v>1</v>
      </c>
      <c r="E6686">
        <v>1000014758</v>
      </c>
      <c r="F6686">
        <v>1000014758</v>
      </c>
      <c r="G6686" t="e">
        <f>VLOOKUP(B6686,detail!$A$2:$A$6272,1,FALSE)</f>
        <v>#N/A</v>
      </c>
    </row>
    <row r="6687" spans="1:7" hidden="1" x14ac:dyDescent="0.45">
      <c r="A6687" t="s">
        <v>587</v>
      </c>
      <c r="C6687">
        <v>1</v>
      </c>
      <c r="E6687">
        <v>1000010223</v>
      </c>
      <c r="F6687">
        <v>1000010223</v>
      </c>
      <c r="G6687" t="e">
        <f>VLOOKUP(B6687,detail!$A$2:$A$6272,1,FALSE)</f>
        <v>#N/A</v>
      </c>
    </row>
    <row r="6688" spans="1:7" hidden="1" x14ac:dyDescent="0.45">
      <c r="A6688" t="s">
        <v>587</v>
      </c>
      <c r="C6688">
        <v>1</v>
      </c>
      <c r="E6688">
        <v>1000039664</v>
      </c>
      <c r="F6688">
        <v>1000027511</v>
      </c>
      <c r="G6688" t="e">
        <f>VLOOKUP(B6688,detail!$A$2:$A$6272,1,FALSE)</f>
        <v>#N/A</v>
      </c>
    </row>
    <row r="6689" spans="1:7" hidden="1" x14ac:dyDescent="0.45">
      <c r="A6689" t="s">
        <v>587</v>
      </c>
      <c r="C6689">
        <v>1</v>
      </c>
      <c r="E6689">
        <v>1000050789</v>
      </c>
      <c r="F6689">
        <v>1000023315</v>
      </c>
      <c r="G6689" t="e">
        <f>VLOOKUP(B6689,detail!$A$2:$A$6272,1,FALSE)</f>
        <v>#N/A</v>
      </c>
    </row>
    <row r="6690" spans="1:7" hidden="1" x14ac:dyDescent="0.45">
      <c r="A6690" t="s">
        <v>587</v>
      </c>
      <c r="C6690">
        <v>1</v>
      </c>
      <c r="E6690">
        <v>1000322204</v>
      </c>
      <c r="F6690">
        <v>1000324711</v>
      </c>
      <c r="G6690" t="e">
        <f>VLOOKUP(B6690,detail!$A$2:$A$6272,1,FALSE)</f>
        <v>#N/A</v>
      </c>
    </row>
    <row r="6691" spans="1:7" hidden="1" x14ac:dyDescent="0.45">
      <c r="A6691" t="s">
        <v>587</v>
      </c>
      <c r="C6691">
        <v>1</v>
      </c>
      <c r="E6691">
        <v>1000324146</v>
      </c>
      <c r="F6691">
        <v>1000015364</v>
      </c>
      <c r="G6691" t="e">
        <f>VLOOKUP(B6691,detail!$A$2:$A$6272,1,FALSE)</f>
        <v>#N/A</v>
      </c>
    </row>
    <row r="6692" spans="1:7" hidden="1" x14ac:dyDescent="0.45">
      <c r="A6692" t="s">
        <v>587</v>
      </c>
      <c r="C6692">
        <v>1</v>
      </c>
      <c r="E6692">
        <v>1000123829</v>
      </c>
      <c r="F6692">
        <v>1000025669</v>
      </c>
      <c r="G6692" t="e">
        <f>VLOOKUP(B6692,detail!$A$2:$A$6272,1,FALSE)</f>
        <v>#N/A</v>
      </c>
    </row>
    <row r="6693" spans="1:7" hidden="1" x14ac:dyDescent="0.45">
      <c r="A6693" t="s">
        <v>587</v>
      </c>
      <c r="C6693">
        <v>1</v>
      </c>
      <c r="E6693">
        <v>1000009751</v>
      </c>
      <c r="F6693">
        <v>1000010956</v>
      </c>
      <c r="G6693" t="e">
        <f>VLOOKUP(B6693,detail!$A$2:$A$6272,1,FALSE)</f>
        <v>#N/A</v>
      </c>
    </row>
    <row r="6694" spans="1:7" hidden="1" x14ac:dyDescent="0.45">
      <c r="A6694" t="s">
        <v>587</v>
      </c>
      <c r="C6694">
        <v>1</v>
      </c>
      <c r="E6694">
        <v>1000237009</v>
      </c>
      <c r="F6694">
        <v>1000306064</v>
      </c>
      <c r="G6694" t="e">
        <f>VLOOKUP(B6694,detail!$A$2:$A$6272,1,FALSE)</f>
        <v>#N/A</v>
      </c>
    </row>
    <row r="6695" spans="1:7" hidden="1" x14ac:dyDescent="0.45">
      <c r="A6695" t="s">
        <v>587</v>
      </c>
      <c r="C6695">
        <v>1</v>
      </c>
      <c r="E6695">
        <v>1000318203</v>
      </c>
      <c r="F6695">
        <v>1000025669</v>
      </c>
      <c r="G6695" t="e">
        <f>VLOOKUP(B6695,detail!$A$2:$A$6272,1,FALSE)</f>
        <v>#N/A</v>
      </c>
    </row>
    <row r="6696" spans="1:7" hidden="1" x14ac:dyDescent="0.45">
      <c r="A6696" t="s">
        <v>587</v>
      </c>
      <c r="C6696">
        <v>1</v>
      </c>
      <c r="E6696">
        <v>1000037369</v>
      </c>
      <c r="F6696">
        <v>1000323087</v>
      </c>
      <c r="G6696" t="e">
        <f>VLOOKUP(B6696,detail!$A$2:$A$6272,1,FALSE)</f>
        <v>#N/A</v>
      </c>
    </row>
    <row r="6697" spans="1:7" hidden="1" x14ac:dyDescent="0.45">
      <c r="A6697" t="s">
        <v>587</v>
      </c>
      <c r="C6697">
        <v>1</v>
      </c>
      <c r="E6697">
        <v>1000040526</v>
      </c>
      <c r="F6697">
        <v>1000017665</v>
      </c>
      <c r="G6697" t="e">
        <f>VLOOKUP(B6697,detail!$A$2:$A$6272,1,FALSE)</f>
        <v>#N/A</v>
      </c>
    </row>
    <row r="6698" spans="1:7" hidden="1" x14ac:dyDescent="0.45">
      <c r="A6698" t="s">
        <v>587</v>
      </c>
      <c r="C6698">
        <v>1</v>
      </c>
      <c r="E6698">
        <v>1000040522</v>
      </c>
      <c r="F6698">
        <v>1000017665</v>
      </c>
      <c r="G6698" t="e">
        <f>VLOOKUP(B6698,detail!$A$2:$A$6272,1,FALSE)</f>
        <v>#N/A</v>
      </c>
    </row>
    <row r="6699" spans="1:7" hidden="1" x14ac:dyDescent="0.45">
      <c r="A6699" t="s">
        <v>587</v>
      </c>
      <c r="C6699">
        <v>1</v>
      </c>
      <c r="E6699">
        <v>1000320359</v>
      </c>
      <c r="F6699">
        <v>1000020622</v>
      </c>
      <c r="G6699" t="e">
        <f>VLOOKUP(B6699,detail!$A$2:$A$6272,1,FALSE)</f>
        <v>#N/A</v>
      </c>
    </row>
    <row r="6700" spans="1:7" hidden="1" x14ac:dyDescent="0.45">
      <c r="A6700" t="s">
        <v>587</v>
      </c>
      <c r="C6700">
        <v>1</v>
      </c>
      <c r="E6700">
        <v>1000042534</v>
      </c>
      <c r="F6700">
        <v>1000004921</v>
      </c>
      <c r="G6700" t="e">
        <f>VLOOKUP(B6700,detail!$A$2:$A$6272,1,FALSE)</f>
        <v>#N/A</v>
      </c>
    </row>
    <row r="6701" spans="1:7" hidden="1" x14ac:dyDescent="0.45">
      <c r="A6701" t="s">
        <v>587</v>
      </c>
      <c r="C6701">
        <v>1</v>
      </c>
      <c r="E6701">
        <v>1000231129</v>
      </c>
      <c r="F6701">
        <v>1000024212</v>
      </c>
      <c r="G6701" t="e">
        <f>VLOOKUP(B6701,detail!$A$2:$A$6272,1,FALSE)</f>
        <v>#N/A</v>
      </c>
    </row>
    <row r="6702" spans="1:7" hidden="1" x14ac:dyDescent="0.45">
      <c r="A6702" t="s">
        <v>587</v>
      </c>
      <c r="C6702">
        <v>1</v>
      </c>
      <c r="E6702">
        <v>1000324862</v>
      </c>
      <c r="F6702">
        <v>1000324862</v>
      </c>
      <c r="G6702" t="e">
        <f>VLOOKUP(B6702,detail!$A$2:$A$6272,1,FALSE)</f>
        <v>#N/A</v>
      </c>
    </row>
    <row r="6703" spans="1:7" hidden="1" x14ac:dyDescent="0.45">
      <c r="A6703" t="s">
        <v>587</v>
      </c>
      <c r="C6703">
        <v>1</v>
      </c>
      <c r="E6703">
        <v>1000324624</v>
      </c>
      <c r="F6703">
        <v>1000032324</v>
      </c>
      <c r="G6703" t="e">
        <f>VLOOKUP(B6703,detail!$A$2:$A$6272,1,FALSE)</f>
        <v>#N/A</v>
      </c>
    </row>
    <row r="6704" spans="1:7" hidden="1" x14ac:dyDescent="0.45">
      <c r="A6704" t="s">
        <v>587</v>
      </c>
      <c r="C6704">
        <v>1</v>
      </c>
      <c r="E6704">
        <v>1000004117</v>
      </c>
      <c r="F6704">
        <v>1000004117</v>
      </c>
      <c r="G6704" t="e">
        <f>VLOOKUP(B6704,detail!$A$2:$A$6272,1,FALSE)</f>
        <v>#N/A</v>
      </c>
    </row>
    <row r="6705" spans="1:7" hidden="1" x14ac:dyDescent="0.45">
      <c r="A6705" t="s">
        <v>587</v>
      </c>
      <c r="C6705">
        <v>1</v>
      </c>
      <c r="E6705">
        <v>1000013915</v>
      </c>
      <c r="F6705">
        <v>1000013915</v>
      </c>
      <c r="G6705" t="e">
        <f>VLOOKUP(B6705,detail!$A$2:$A$6272,1,FALSE)</f>
        <v>#N/A</v>
      </c>
    </row>
    <row r="6706" spans="1:7" hidden="1" x14ac:dyDescent="0.45">
      <c r="A6706" t="s">
        <v>587</v>
      </c>
      <c r="C6706">
        <v>1</v>
      </c>
      <c r="E6706">
        <v>1000040186</v>
      </c>
      <c r="F6706">
        <v>1000014371</v>
      </c>
      <c r="G6706" t="e">
        <f>VLOOKUP(B6706,detail!$A$2:$A$6272,1,FALSE)</f>
        <v>#N/A</v>
      </c>
    </row>
    <row r="6707" spans="1:7" hidden="1" x14ac:dyDescent="0.45">
      <c r="A6707" t="s">
        <v>587</v>
      </c>
      <c r="C6707">
        <v>1</v>
      </c>
      <c r="E6707">
        <v>1000019873</v>
      </c>
      <c r="F6707">
        <v>1000019834</v>
      </c>
      <c r="G6707" t="e">
        <f>VLOOKUP(B6707,detail!$A$2:$A$6272,1,FALSE)</f>
        <v>#N/A</v>
      </c>
    </row>
    <row r="6708" spans="1:7" hidden="1" x14ac:dyDescent="0.45">
      <c r="A6708" t="s">
        <v>587</v>
      </c>
      <c r="C6708">
        <v>1</v>
      </c>
      <c r="E6708">
        <v>1000025453</v>
      </c>
      <c r="F6708">
        <v>1000025453</v>
      </c>
      <c r="G6708" t="e">
        <f>VLOOKUP(B6708,detail!$A$2:$A$6272,1,FALSE)</f>
        <v>#N/A</v>
      </c>
    </row>
    <row r="6709" spans="1:7" hidden="1" x14ac:dyDescent="0.45">
      <c r="A6709" t="s">
        <v>587</v>
      </c>
      <c r="C6709">
        <v>1</v>
      </c>
      <c r="E6709">
        <v>1000041301</v>
      </c>
      <c r="F6709">
        <v>1000033323</v>
      </c>
      <c r="G6709" t="e">
        <f>VLOOKUP(B6709,detail!$A$2:$A$6272,1,FALSE)</f>
        <v>#N/A</v>
      </c>
    </row>
    <row r="6710" spans="1:7" hidden="1" x14ac:dyDescent="0.45">
      <c r="A6710" t="s">
        <v>587</v>
      </c>
      <c r="C6710">
        <v>1</v>
      </c>
      <c r="E6710">
        <v>1000324273</v>
      </c>
      <c r="F6710">
        <v>1000022488</v>
      </c>
      <c r="G6710" t="e">
        <f>VLOOKUP(B6710,detail!$A$2:$A$6272,1,FALSE)</f>
        <v>#N/A</v>
      </c>
    </row>
    <row r="6711" spans="1:7" hidden="1" x14ac:dyDescent="0.45">
      <c r="A6711" t="s">
        <v>587</v>
      </c>
      <c r="C6711">
        <v>1</v>
      </c>
      <c r="E6711">
        <v>1000324350</v>
      </c>
      <c r="F6711">
        <v>1000032972</v>
      </c>
      <c r="G6711" t="e">
        <f>VLOOKUP(B6711,detail!$A$2:$A$6272,1,FALSE)</f>
        <v>#N/A</v>
      </c>
    </row>
    <row r="6712" spans="1:7" hidden="1" x14ac:dyDescent="0.45">
      <c r="A6712" t="s">
        <v>587</v>
      </c>
      <c r="C6712">
        <v>1</v>
      </c>
      <c r="E6712">
        <v>1000324038</v>
      </c>
      <c r="F6712">
        <v>1000029834</v>
      </c>
      <c r="G6712" t="e">
        <f>VLOOKUP(B6712,detail!$A$2:$A$6272,1,FALSE)</f>
        <v>#N/A</v>
      </c>
    </row>
    <row r="6713" spans="1:7" hidden="1" x14ac:dyDescent="0.45">
      <c r="A6713" t="s">
        <v>587</v>
      </c>
      <c r="C6713">
        <v>1</v>
      </c>
      <c r="E6713">
        <v>1000320133</v>
      </c>
      <c r="F6713">
        <v>1000030990</v>
      </c>
      <c r="G6713" t="e">
        <f>VLOOKUP(B6713,detail!$A$2:$A$6272,1,FALSE)</f>
        <v>#N/A</v>
      </c>
    </row>
    <row r="6714" spans="1:7" hidden="1" x14ac:dyDescent="0.45">
      <c r="A6714" t="s">
        <v>587</v>
      </c>
      <c r="C6714">
        <v>1</v>
      </c>
      <c r="E6714">
        <v>1000017578</v>
      </c>
      <c r="F6714">
        <v>1000324869</v>
      </c>
      <c r="G6714" t="e">
        <f>VLOOKUP(B6714,detail!$A$2:$A$6272,1,FALSE)</f>
        <v>#N/A</v>
      </c>
    </row>
    <row r="6715" spans="1:7" hidden="1" x14ac:dyDescent="0.45">
      <c r="A6715" t="s">
        <v>587</v>
      </c>
      <c r="C6715">
        <v>1</v>
      </c>
      <c r="E6715">
        <v>1000041959</v>
      </c>
      <c r="F6715">
        <v>1000000460</v>
      </c>
      <c r="G6715" t="e">
        <f>VLOOKUP(B6715,detail!$A$2:$A$6272,1,FALSE)</f>
        <v>#N/A</v>
      </c>
    </row>
    <row r="6716" spans="1:7" hidden="1" x14ac:dyDescent="0.45">
      <c r="A6716" t="s">
        <v>587</v>
      </c>
      <c r="C6716">
        <v>1</v>
      </c>
      <c r="E6716">
        <v>1000324073</v>
      </c>
      <c r="F6716">
        <v>1000000453</v>
      </c>
      <c r="G6716" t="e">
        <f>VLOOKUP(B6716,detail!$A$2:$A$6272,1,FALSE)</f>
        <v>#N/A</v>
      </c>
    </row>
    <row r="6717" spans="1:7" hidden="1" x14ac:dyDescent="0.45">
      <c r="A6717" t="s">
        <v>587</v>
      </c>
      <c r="C6717">
        <v>1</v>
      </c>
      <c r="E6717">
        <v>1000006729</v>
      </c>
      <c r="F6717">
        <v>1000006729</v>
      </c>
      <c r="G6717" t="e">
        <f>VLOOKUP(B6717,detail!$A$2:$A$6272,1,FALSE)</f>
        <v>#N/A</v>
      </c>
    </row>
    <row r="6718" spans="1:7" hidden="1" x14ac:dyDescent="0.45">
      <c r="A6718" t="s">
        <v>587</v>
      </c>
      <c r="C6718">
        <v>1</v>
      </c>
      <c r="E6718">
        <v>1000019781</v>
      </c>
      <c r="F6718">
        <v>1000019781</v>
      </c>
      <c r="G6718" t="e">
        <f>VLOOKUP(B6718,detail!$A$2:$A$6272,1,FALSE)</f>
        <v>#N/A</v>
      </c>
    </row>
    <row r="6719" spans="1:7" hidden="1" x14ac:dyDescent="0.45">
      <c r="A6719" t="s">
        <v>587</v>
      </c>
      <c r="C6719">
        <v>1</v>
      </c>
      <c r="E6719">
        <v>1000085476</v>
      </c>
      <c r="F6719">
        <v>1000025819</v>
      </c>
      <c r="G6719" t="e">
        <f>VLOOKUP(B6719,detail!$A$2:$A$6272,1,FALSE)</f>
        <v>#N/A</v>
      </c>
    </row>
    <row r="6720" spans="1:7" hidden="1" x14ac:dyDescent="0.45">
      <c r="A6720" t="s">
        <v>587</v>
      </c>
      <c r="C6720">
        <v>1</v>
      </c>
      <c r="E6720">
        <v>1000024120</v>
      </c>
      <c r="F6720">
        <v>1000024120</v>
      </c>
      <c r="G6720" t="e">
        <f>VLOOKUP(B6720,detail!$A$2:$A$6272,1,FALSE)</f>
        <v>#N/A</v>
      </c>
    </row>
    <row r="6721" spans="1:7" hidden="1" x14ac:dyDescent="0.45">
      <c r="A6721" t="s">
        <v>587</v>
      </c>
      <c r="C6721">
        <v>1</v>
      </c>
      <c r="E6721">
        <v>1000025554</v>
      </c>
      <c r="F6721">
        <v>1000025554</v>
      </c>
      <c r="G6721" t="e">
        <f>VLOOKUP(B6721,detail!$A$2:$A$6272,1,FALSE)</f>
        <v>#N/A</v>
      </c>
    </row>
    <row r="6722" spans="1:7" hidden="1" x14ac:dyDescent="0.45">
      <c r="A6722" t="s">
        <v>587</v>
      </c>
      <c r="C6722">
        <v>1</v>
      </c>
      <c r="E6722">
        <v>1000324119</v>
      </c>
      <c r="F6722">
        <v>1000324282</v>
      </c>
      <c r="G6722" t="e">
        <f>VLOOKUP(B6722,detail!$A$2:$A$6272,1,FALSE)</f>
        <v>#N/A</v>
      </c>
    </row>
    <row r="6723" spans="1:7" hidden="1" x14ac:dyDescent="0.45">
      <c r="A6723" t="s">
        <v>587</v>
      </c>
      <c r="C6723">
        <v>1</v>
      </c>
      <c r="E6723">
        <v>1000043608</v>
      </c>
      <c r="F6723">
        <v>1000015718</v>
      </c>
      <c r="G6723" t="e">
        <f>VLOOKUP(B6723,detail!$A$2:$A$6272,1,FALSE)</f>
        <v>#N/A</v>
      </c>
    </row>
    <row r="6724" spans="1:7" hidden="1" x14ac:dyDescent="0.45">
      <c r="A6724" t="s">
        <v>587</v>
      </c>
      <c r="C6724">
        <v>1</v>
      </c>
      <c r="E6724">
        <v>1000001825</v>
      </c>
      <c r="F6724">
        <v>1000001855</v>
      </c>
      <c r="G6724" t="e">
        <f>VLOOKUP(B6724,detail!$A$2:$A$6272,1,FALSE)</f>
        <v>#N/A</v>
      </c>
    </row>
    <row r="6725" spans="1:7" hidden="1" x14ac:dyDescent="0.45">
      <c r="A6725" t="s">
        <v>587</v>
      </c>
      <c r="C6725">
        <v>1</v>
      </c>
      <c r="E6725">
        <v>1000002397</v>
      </c>
      <c r="F6725">
        <v>1000324013</v>
      </c>
      <c r="G6725" t="e">
        <f>VLOOKUP(B6725,detail!$A$2:$A$6272,1,FALSE)</f>
        <v>#N/A</v>
      </c>
    </row>
    <row r="6726" spans="1:7" hidden="1" x14ac:dyDescent="0.45">
      <c r="A6726" t="s">
        <v>587</v>
      </c>
      <c r="C6726">
        <v>1</v>
      </c>
      <c r="E6726">
        <v>1000298910</v>
      </c>
      <c r="F6726">
        <v>1000033689</v>
      </c>
      <c r="G6726" t="e">
        <f>VLOOKUP(B6726,detail!$A$2:$A$6272,1,FALSE)</f>
        <v>#N/A</v>
      </c>
    </row>
    <row r="6727" spans="1:7" hidden="1" x14ac:dyDescent="0.45">
      <c r="A6727" t="s">
        <v>587</v>
      </c>
      <c r="C6727">
        <v>1</v>
      </c>
      <c r="E6727">
        <v>1000017288</v>
      </c>
      <c r="F6727">
        <v>1000004773</v>
      </c>
      <c r="G6727" t="e">
        <f>VLOOKUP(B6727,detail!$A$2:$A$6272,1,FALSE)</f>
        <v>#N/A</v>
      </c>
    </row>
    <row r="6728" spans="1:7" hidden="1" x14ac:dyDescent="0.45">
      <c r="A6728" t="s">
        <v>587</v>
      </c>
      <c r="C6728">
        <v>1</v>
      </c>
      <c r="E6728">
        <v>1000032807</v>
      </c>
      <c r="F6728">
        <v>1000032631</v>
      </c>
      <c r="G6728" t="e">
        <f>VLOOKUP(B6728,detail!$A$2:$A$6272,1,FALSE)</f>
        <v>#N/A</v>
      </c>
    </row>
    <row r="6729" spans="1:7" hidden="1" x14ac:dyDescent="0.45">
      <c r="A6729" t="s">
        <v>587</v>
      </c>
      <c r="C6729">
        <v>1</v>
      </c>
      <c r="E6729">
        <v>1000024346</v>
      </c>
      <c r="F6729">
        <v>1000016912</v>
      </c>
      <c r="G6729" t="e">
        <f>VLOOKUP(B6729,detail!$A$2:$A$6272,1,FALSE)</f>
        <v>#N/A</v>
      </c>
    </row>
    <row r="6730" spans="1:7" hidden="1" x14ac:dyDescent="0.45">
      <c r="A6730" t="s">
        <v>587</v>
      </c>
      <c r="C6730">
        <v>1</v>
      </c>
      <c r="E6730">
        <v>1000007087</v>
      </c>
      <c r="F6730">
        <v>1000007087</v>
      </c>
      <c r="G6730" t="e">
        <f>VLOOKUP(B6730,detail!$A$2:$A$6272,1,FALSE)</f>
        <v>#N/A</v>
      </c>
    </row>
    <row r="6731" spans="1:7" hidden="1" x14ac:dyDescent="0.45">
      <c r="A6731" t="s">
        <v>587</v>
      </c>
      <c r="C6731">
        <v>1</v>
      </c>
      <c r="E6731">
        <v>1000321012</v>
      </c>
      <c r="F6731">
        <v>1000018602</v>
      </c>
      <c r="G6731" t="e">
        <f>VLOOKUP(B6731,detail!$A$2:$A$6272,1,FALSE)</f>
        <v>#N/A</v>
      </c>
    </row>
    <row r="6732" spans="1:7" hidden="1" x14ac:dyDescent="0.45">
      <c r="A6732" t="s">
        <v>587</v>
      </c>
      <c r="C6732">
        <v>1</v>
      </c>
      <c r="E6732">
        <v>1000007936</v>
      </c>
      <c r="F6732">
        <v>1000032631</v>
      </c>
      <c r="G6732" t="e">
        <f>VLOOKUP(B6732,detail!$A$2:$A$6272,1,FALSE)</f>
        <v>#N/A</v>
      </c>
    </row>
    <row r="6733" spans="1:7" hidden="1" x14ac:dyDescent="0.45">
      <c r="A6733" t="s">
        <v>587</v>
      </c>
      <c r="C6733">
        <v>1</v>
      </c>
      <c r="E6733">
        <v>1000085151</v>
      </c>
      <c r="F6733">
        <v>1000028687</v>
      </c>
      <c r="G6733" t="e">
        <f>VLOOKUP(B6733,detail!$A$2:$A$6272,1,FALSE)</f>
        <v>#N/A</v>
      </c>
    </row>
    <row r="6734" spans="1:7" hidden="1" x14ac:dyDescent="0.45">
      <c r="A6734" t="s">
        <v>587</v>
      </c>
      <c r="C6734">
        <v>1</v>
      </c>
      <c r="E6734">
        <v>1000074322</v>
      </c>
      <c r="F6734">
        <v>1000016811</v>
      </c>
      <c r="G6734" t="e">
        <f>VLOOKUP(B6734,detail!$A$2:$A$6272,1,FALSE)</f>
        <v>#N/A</v>
      </c>
    </row>
    <row r="6735" spans="1:7" hidden="1" x14ac:dyDescent="0.45">
      <c r="A6735" t="s">
        <v>587</v>
      </c>
      <c r="C6735">
        <v>1</v>
      </c>
      <c r="E6735">
        <v>1000039676</v>
      </c>
      <c r="F6735">
        <v>1000021205</v>
      </c>
      <c r="G6735" t="e">
        <f>VLOOKUP(B6735,detail!$A$2:$A$6272,1,FALSE)</f>
        <v>#N/A</v>
      </c>
    </row>
    <row r="6736" spans="1:7" hidden="1" x14ac:dyDescent="0.45">
      <c r="A6736" t="s">
        <v>587</v>
      </c>
      <c r="C6736">
        <v>1</v>
      </c>
      <c r="E6736">
        <v>1000044768</v>
      </c>
      <c r="F6736">
        <v>1000014752</v>
      </c>
      <c r="G6736" t="e">
        <f>VLOOKUP(B6736,detail!$A$2:$A$6272,1,FALSE)</f>
        <v>#N/A</v>
      </c>
    </row>
    <row r="6737" spans="1:7" hidden="1" x14ac:dyDescent="0.45">
      <c r="A6737" t="s">
        <v>587</v>
      </c>
      <c r="C6737">
        <v>1</v>
      </c>
      <c r="E6737">
        <v>1000021073</v>
      </c>
      <c r="F6737">
        <v>1000021073</v>
      </c>
      <c r="G6737" t="e">
        <f>VLOOKUP(B6737,detail!$A$2:$A$6272,1,FALSE)</f>
        <v>#N/A</v>
      </c>
    </row>
    <row r="6738" spans="1:7" hidden="1" x14ac:dyDescent="0.45">
      <c r="A6738" t="s">
        <v>587</v>
      </c>
      <c r="C6738">
        <v>1</v>
      </c>
      <c r="E6738">
        <v>1000307682</v>
      </c>
      <c r="F6738">
        <v>1000307682</v>
      </c>
      <c r="G6738" t="e">
        <f>VLOOKUP(B6738,detail!$A$2:$A$6272,1,FALSE)</f>
        <v>#N/A</v>
      </c>
    </row>
    <row r="6739" spans="1:7" hidden="1" x14ac:dyDescent="0.45">
      <c r="A6739" t="s">
        <v>587</v>
      </c>
      <c r="C6739">
        <v>1</v>
      </c>
      <c r="E6739">
        <v>1000028725</v>
      </c>
      <c r="F6739">
        <v>1000028691</v>
      </c>
      <c r="G6739" t="e">
        <f>VLOOKUP(B6739,detail!$A$2:$A$6272,1,FALSE)</f>
        <v>#N/A</v>
      </c>
    </row>
    <row r="6740" spans="1:7" hidden="1" x14ac:dyDescent="0.45">
      <c r="A6740" t="s">
        <v>587</v>
      </c>
      <c r="C6740">
        <v>1</v>
      </c>
      <c r="E6740">
        <v>1000039605</v>
      </c>
      <c r="F6740">
        <v>1000028691</v>
      </c>
      <c r="G6740" t="e">
        <f>VLOOKUP(B6740,detail!$A$2:$A$6272,1,FALSE)</f>
        <v>#N/A</v>
      </c>
    </row>
    <row r="6741" spans="1:7" hidden="1" x14ac:dyDescent="0.45">
      <c r="A6741" t="s">
        <v>587</v>
      </c>
      <c r="C6741">
        <v>1</v>
      </c>
      <c r="E6741">
        <v>1000025771</v>
      </c>
      <c r="F6741">
        <v>1000024379</v>
      </c>
      <c r="G6741" t="e">
        <f>VLOOKUP(B6741,detail!$A$2:$A$6272,1,FALSE)</f>
        <v>#N/A</v>
      </c>
    </row>
    <row r="6742" spans="1:7" hidden="1" x14ac:dyDescent="0.45">
      <c r="A6742" t="s">
        <v>587</v>
      </c>
      <c r="C6742">
        <v>1</v>
      </c>
      <c r="E6742">
        <v>1000075065</v>
      </c>
      <c r="F6742">
        <v>1000003234</v>
      </c>
      <c r="G6742" t="e">
        <f>VLOOKUP(B6742,detail!$A$2:$A$6272,1,FALSE)</f>
        <v>#N/A</v>
      </c>
    </row>
    <row r="6743" spans="1:7" hidden="1" x14ac:dyDescent="0.45">
      <c r="A6743" t="s">
        <v>587</v>
      </c>
      <c r="C6743">
        <v>1</v>
      </c>
      <c r="E6743">
        <v>1000322724</v>
      </c>
      <c r="F6743">
        <v>1000013868</v>
      </c>
      <c r="G6743" t="e">
        <f>VLOOKUP(B6743,detail!$A$2:$A$6272,1,FALSE)</f>
        <v>#N/A</v>
      </c>
    </row>
    <row r="6744" spans="1:7" hidden="1" x14ac:dyDescent="0.45">
      <c r="A6744" t="s">
        <v>587</v>
      </c>
      <c r="C6744">
        <v>1</v>
      </c>
      <c r="E6744">
        <v>1000080937</v>
      </c>
      <c r="F6744">
        <v>1000027511</v>
      </c>
      <c r="G6744" t="e">
        <f>VLOOKUP(B6744,detail!$A$2:$A$6272,1,FALSE)</f>
        <v>#N/A</v>
      </c>
    </row>
    <row r="6745" spans="1:7" hidden="1" x14ac:dyDescent="0.45">
      <c r="A6745" t="s">
        <v>587</v>
      </c>
      <c r="C6745">
        <v>1</v>
      </c>
      <c r="E6745">
        <v>1000323958</v>
      </c>
      <c r="F6745">
        <v>1000029255</v>
      </c>
      <c r="G6745" t="e">
        <f>VLOOKUP(B6745,detail!$A$2:$A$6272,1,FALSE)</f>
        <v>#N/A</v>
      </c>
    </row>
    <row r="6746" spans="1:7" hidden="1" x14ac:dyDescent="0.45">
      <c r="A6746" t="s">
        <v>587</v>
      </c>
      <c r="C6746">
        <v>1</v>
      </c>
      <c r="E6746">
        <v>1000233980</v>
      </c>
      <c r="F6746">
        <v>1000032810</v>
      </c>
      <c r="G6746" t="e">
        <f>VLOOKUP(B6746,detail!$A$2:$A$6272,1,FALSE)</f>
        <v>#N/A</v>
      </c>
    </row>
    <row r="6747" spans="1:7" hidden="1" x14ac:dyDescent="0.45">
      <c r="A6747" t="s">
        <v>587</v>
      </c>
      <c r="C6747">
        <v>1</v>
      </c>
      <c r="E6747">
        <v>1000002989</v>
      </c>
      <c r="F6747">
        <v>1000028376</v>
      </c>
      <c r="G6747" t="e">
        <f>VLOOKUP(B6747,detail!$A$2:$A$6272,1,FALSE)</f>
        <v>#N/A</v>
      </c>
    </row>
    <row r="6748" spans="1:7" hidden="1" x14ac:dyDescent="0.45">
      <c r="A6748" t="s">
        <v>587</v>
      </c>
      <c r="C6748">
        <v>1</v>
      </c>
      <c r="E6748">
        <v>1000308898</v>
      </c>
      <c r="F6748">
        <v>1000015477</v>
      </c>
      <c r="G6748" t="e">
        <f>VLOOKUP(B6748,detail!$A$2:$A$6272,1,FALSE)</f>
        <v>#N/A</v>
      </c>
    </row>
    <row r="6749" spans="1:7" hidden="1" x14ac:dyDescent="0.45">
      <c r="A6749" t="s">
        <v>587</v>
      </c>
      <c r="C6749">
        <v>1</v>
      </c>
      <c r="E6749">
        <v>1000324904</v>
      </c>
      <c r="F6749">
        <v>1000015477</v>
      </c>
      <c r="G6749" t="e">
        <f>VLOOKUP(B6749,detail!$A$2:$A$6272,1,FALSE)</f>
        <v>#N/A</v>
      </c>
    </row>
    <row r="6750" spans="1:7" hidden="1" x14ac:dyDescent="0.45">
      <c r="A6750" t="s">
        <v>587</v>
      </c>
      <c r="C6750">
        <v>1</v>
      </c>
      <c r="E6750">
        <v>1000307170</v>
      </c>
      <c r="F6750">
        <v>1000307170</v>
      </c>
      <c r="G6750" t="e">
        <f>VLOOKUP(B6750,detail!$A$2:$A$6272,1,FALSE)</f>
        <v>#N/A</v>
      </c>
    </row>
    <row r="6751" spans="1:7" hidden="1" x14ac:dyDescent="0.45">
      <c r="A6751" t="s">
        <v>587</v>
      </c>
      <c r="C6751">
        <v>1</v>
      </c>
      <c r="E6751">
        <v>1000130616</v>
      </c>
      <c r="F6751">
        <v>1000006380</v>
      </c>
      <c r="G6751" t="e">
        <f>VLOOKUP(B6751,detail!$A$2:$A$6272,1,FALSE)</f>
        <v>#N/A</v>
      </c>
    </row>
    <row r="6752" spans="1:7" hidden="1" x14ac:dyDescent="0.45">
      <c r="A6752" t="s">
        <v>587</v>
      </c>
      <c r="C6752">
        <v>1</v>
      </c>
      <c r="E6752">
        <v>1000324010</v>
      </c>
      <c r="F6752">
        <v>1000002665</v>
      </c>
      <c r="G6752" t="e">
        <f>VLOOKUP(B6752,detail!$A$2:$A$6272,1,FALSE)</f>
        <v>#N/A</v>
      </c>
    </row>
    <row r="6753" spans="1:7" hidden="1" x14ac:dyDescent="0.45">
      <c r="A6753" t="s">
        <v>587</v>
      </c>
      <c r="C6753">
        <v>1</v>
      </c>
      <c r="E6753">
        <v>1000026390</v>
      </c>
      <c r="F6753">
        <v>1000026390</v>
      </c>
      <c r="G6753" t="e">
        <f>VLOOKUP(B6753,detail!$A$2:$A$6272,1,FALSE)</f>
        <v>#N/A</v>
      </c>
    </row>
    <row r="6754" spans="1:7" hidden="1" x14ac:dyDescent="0.45">
      <c r="A6754" t="s">
        <v>587</v>
      </c>
      <c r="C6754">
        <v>1</v>
      </c>
      <c r="E6754">
        <v>1000084897</v>
      </c>
      <c r="F6754">
        <v>1000028470</v>
      </c>
      <c r="G6754" t="e">
        <f>VLOOKUP(B6754,detail!$A$2:$A$6272,1,FALSE)</f>
        <v>#N/A</v>
      </c>
    </row>
    <row r="6755" spans="1:7" hidden="1" x14ac:dyDescent="0.45">
      <c r="A6755" t="s">
        <v>587</v>
      </c>
      <c r="C6755">
        <v>1</v>
      </c>
      <c r="E6755">
        <v>1000321957</v>
      </c>
      <c r="F6755">
        <v>1000321956</v>
      </c>
      <c r="G6755" t="e">
        <f>VLOOKUP(B6755,detail!$A$2:$A$6272,1,FALSE)</f>
        <v>#N/A</v>
      </c>
    </row>
    <row r="6756" spans="1:7" hidden="1" x14ac:dyDescent="0.45">
      <c r="A6756" t="s">
        <v>587</v>
      </c>
      <c r="C6756">
        <v>1</v>
      </c>
      <c r="E6756">
        <v>1000083101</v>
      </c>
      <c r="F6756">
        <v>1000013568</v>
      </c>
      <c r="G6756" t="e">
        <f>VLOOKUP(B6756,detail!$A$2:$A$6272,1,FALSE)</f>
        <v>#N/A</v>
      </c>
    </row>
    <row r="6757" spans="1:7" hidden="1" x14ac:dyDescent="0.45">
      <c r="A6757" t="s">
        <v>587</v>
      </c>
      <c r="C6757">
        <v>1</v>
      </c>
      <c r="E6757">
        <v>1000322380</v>
      </c>
      <c r="F6757">
        <v>1000014293</v>
      </c>
      <c r="G6757" t="e">
        <f>VLOOKUP(B6757,detail!$A$2:$A$6272,1,FALSE)</f>
        <v>#N/A</v>
      </c>
    </row>
    <row r="6758" spans="1:7" hidden="1" x14ac:dyDescent="0.45">
      <c r="A6758" t="s">
        <v>587</v>
      </c>
      <c r="C6758">
        <v>1</v>
      </c>
      <c r="E6758">
        <v>1000319763</v>
      </c>
      <c r="F6758">
        <v>1000016002</v>
      </c>
      <c r="G6758" t="e">
        <f>VLOOKUP(B6758,detail!$A$2:$A$6272,1,FALSE)</f>
        <v>#N/A</v>
      </c>
    </row>
    <row r="6759" spans="1:7" hidden="1" x14ac:dyDescent="0.45">
      <c r="A6759" t="s">
        <v>587</v>
      </c>
      <c r="C6759">
        <v>1</v>
      </c>
      <c r="E6759">
        <v>1000028697</v>
      </c>
      <c r="F6759">
        <v>1000028697</v>
      </c>
      <c r="G6759" t="e">
        <f>VLOOKUP(B6759,detail!$A$2:$A$6272,1,FALSE)</f>
        <v>#N/A</v>
      </c>
    </row>
    <row r="6760" spans="1:7" hidden="1" x14ac:dyDescent="0.45">
      <c r="A6760" t="s">
        <v>587</v>
      </c>
      <c r="C6760">
        <v>1</v>
      </c>
      <c r="E6760">
        <v>1000324140</v>
      </c>
      <c r="F6760">
        <v>1000013596</v>
      </c>
      <c r="G6760" t="e">
        <f>VLOOKUP(B6760,detail!$A$2:$A$6272,1,FALSE)</f>
        <v>#N/A</v>
      </c>
    </row>
    <row r="6761" spans="1:7" hidden="1" x14ac:dyDescent="0.45">
      <c r="A6761" t="s">
        <v>587</v>
      </c>
      <c r="C6761">
        <v>1</v>
      </c>
      <c r="E6761">
        <v>1000027897</v>
      </c>
      <c r="F6761">
        <v>1000002311</v>
      </c>
      <c r="G6761" t="e">
        <f>VLOOKUP(B6761,detail!$A$2:$A$6272,1,FALSE)</f>
        <v>#N/A</v>
      </c>
    </row>
    <row r="6762" spans="1:7" hidden="1" x14ac:dyDescent="0.45">
      <c r="A6762" t="s">
        <v>587</v>
      </c>
      <c r="C6762">
        <v>1</v>
      </c>
      <c r="E6762">
        <v>1000324349</v>
      </c>
      <c r="F6762">
        <v>1000030216</v>
      </c>
      <c r="G6762" t="e">
        <f>VLOOKUP(B6762,detail!$A$2:$A$6272,1,FALSE)</f>
        <v>#N/A</v>
      </c>
    </row>
    <row r="6763" spans="1:7" hidden="1" x14ac:dyDescent="0.45">
      <c r="A6763" t="s">
        <v>587</v>
      </c>
      <c r="C6763">
        <v>1</v>
      </c>
      <c r="E6763">
        <v>1000019265</v>
      </c>
      <c r="F6763">
        <v>1000013596</v>
      </c>
      <c r="G6763" t="e">
        <f>VLOOKUP(B6763,detail!$A$2:$A$6272,1,FALSE)</f>
        <v>#N/A</v>
      </c>
    </row>
    <row r="6764" spans="1:7" hidden="1" x14ac:dyDescent="0.45">
      <c r="A6764" t="s">
        <v>587</v>
      </c>
      <c r="C6764">
        <v>1</v>
      </c>
      <c r="E6764">
        <v>1000319534</v>
      </c>
      <c r="F6764">
        <v>1000032053</v>
      </c>
      <c r="G6764" t="e">
        <f>VLOOKUP(B6764,detail!$A$2:$A$6272,1,FALSE)</f>
        <v>#N/A</v>
      </c>
    </row>
    <row r="6765" spans="1:7" hidden="1" x14ac:dyDescent="0.45">
      <c r="A6765" t="s">
        <v>587</v>
      </c>
      <c r="C6765">
        <v>1</v>
      </c>
      <c r="E6765">
        <v>1000025010</v>
      </c>
      <c r="F6765">
        <v>1000025010</v>
      </c>
      <c r="G6765" t="e">
        <f>VLOOKUP(B6765,detail!$A$2:$A$6272,1,FALSE)</f>
        <v>#N/A</v>
      </c>
    </row>
    <row r="6766" spans="1:7" hidden="1" x14ac:dyDescent="0.45">
      <c r="A6766" t="s">
        <v>587</v>
      </c>
      <c r="C6766">
        <v>1</v>
      </c>
      <c r="E6766">
        <v>1000240472</v>
      </c>
      <c r="F6766">
        <v>1000240472</v>
      </c>
      <c r="G6766" t="e">
        <f>VLOOKUP(B6766,detail!$A$2:$A$6272,1,FALSE)</f>
        <v>#N/A</v>
      </c>
    </row>
    <row r="6767" spans="1:7" hidden="1" x14ac:dyDescent="0.45">
      <c r="A6767" t="s">
        <v>587</v>
      </c>
      <c r="C6767">
        <v>1</v>
      </c>
      <c r="E6767">
        <v>1000325102</v>
      </c>
      <c r="F6767">
        <v>1000026893</v>
      </c>
      <c r="G6767" t="e">
        <f>VLOOKUP(B6767,detail!$A$2:$A$6272,1,FALSE)</f>
        <v>#N/A</v>
      </c>
    </row>
    <row r="6768" spans="1:7" hidden="1" x14ac:dyDescent="0.45">
      <c r="A6768" t="s">
        <v>587</v>
      </c>
      <c r="C6768">
        <v>1</v>
      </c>
      <c r="E6768">
        <v>1000024107</v>
      </c>
      <c r="F6768">
        <v>1000024107</v>
      </c>
      <c r="G6768" t="e">
        <f>VLOOKUP(B6768,detail!$A$2:$A$6272,1,FALSE)</f>
        <v>#N/A</v>
      </c>
    </row>
    <row r="6769" spans="1:7" hidden="1" x14ac:dyDescent="0.45">
      <c r="A6769" t="s">
        <v>587</v>
      </c>
      <c r="C6769">
        <v>1</v>
      </c>
      <c r="E6769">
        <v>1000223744</v>
      </c>
      <c r="F6769">
        <v>1000030575</v>
      </c>
      <c r="G6769" t="e">
        <f>VLOOKUP(B6769,detail!$A$2:$A$6272,1,FALSE)</f>
        <v>#N/A</v>
      </c>
    </row>
    <row r="6770" spans="1:7" hidden="1" x14ac:dyDescent="0.45">
      <c r="A6770" t="s">
        <v>587</v>
      </c>
      <c r="C6770">
        <v>1</v>
      </c>
      <c r="E6770">
        <v>1000092117</v>
      </c>
      <c r="F6770">
        <v>1000092117</v>
      </c>
      <c r="G6770" t="e">
        <f>VLOOKUP(B6770,detail!$A$2:$A$6272,1,FALSE)</f>
        <v>#N/A</v>
      </c>
    </row>
    <row r="6771" spans="1:7" hidden="1" x14ac:dyDescent="0.45">
      <c r="A6771" t="s">
        <v>587</v>
      </c>
      <c r="C6771">
        <v>1</v>
      </c>
      <c r="E6771">
        <v>1000323897</v>
      </c>
      <c r="F6771">
        <v>1000031256</v>
      </c>
      <c r="G6771" t="e">
        <f>VLOOKUP(B6771,detail!$A$2:$A$6272,1,FALSE)</f>
        <v>#N/A</v>
      </c>
    </row>
    <row r="6772" spans="1:7" hidden="1" x14ac:dyDescent="0.45">
      <c r="A6772" t="s">
        <v>587</v>
      </c>
      <c r="C6772">
        <v>1</v>
      </c>
      <c r="E6772">
        <v>1000324587</v>
      </c>
      <c r="F6772">
        <v>1000324587</v>
      </c>
      <c r="G6772" t="e">
        <f>VLOOKUP(B6772,detail!$A$2:$A$6272,1,FALSE)</f>
        <v>#N/A</v>
      </c>
    </row>
    <row r="6773" spans="1:7" hidden="1" x14ac:dyDescent="0.45">
      <c r="A6773" t="s">
        <v>587</v>
      </c>
      <c r="C6773">
        <v>1</v>
      </c>
      <c r="E6773">
        <v>1000158884</v>
      </c>
      <c r="F6773">
        <v>1000031875</v>
      </c>
      <c r="G6773" t="e">
        <f>VLOOKUP(B6773,detail!$A$2:$A$6272,1,FALSE)</f>
        <v>#N/A</v>
      </c>
    </row>
    <row r="6774" spans="1:7" hidden="1" x14ac:dyDescent="0.45">
      <c r="A6774" t="s">
        <v>587</v>
      </c>
      <c r="C6774">
        <v>1</v>
      </c>
      <c r="E6774">
        <v>1000031970</v>
      </c>
      <c r="F6774">
        <v>1000013012</v>
      </c>
      <c r="G6774" t="e">
        <f>VLOOKUP(B6774,detail!$A$2:$A$6272,1,FALSE)</f>
        <v>#N/A</v>
      </c>
    </row>
    <row r="6775" spans="1:7" hidden="1" x14ac:dyDescent="0.45">
      <c r="A6775" t="s">
        <v>587</v>
      </c>
      <c r="C6775">
        <v>1</v>
      </c>
      <c r="E6775">
        <v>1000012996</v>
      </c>
      <c r="F6775">
        <v>1000012996</v>
      </c>
      <c r="G6775" t="e">
        <f>VLOOKUP(B6775,detail!$A$2:$A$6272,1,FALSE)</f>
        <v>#N/A</v>
      </c>
    </row>
    <row r="6776" spans="1:7" hidden="1" x14ac:dyDescent="0.45">
      <c r="A6776" t="s">
        <v>587</v>
      </c>
      <c r="C6776">
        <v>1</v>
      </c>
      <c r="E6776">
        <v>1000003467</v>
      </c>
      <c r="F6776">
        <v>1000011264</v>
      </c>
      <c r="G6776" t="e">
        <f>VLOOKUP(B6776,detail!$A$2:$A$6272,1,FALSE)</f>
        <v>#N/A</v>
      </c>
    </row>
    <row r="6777" spans="1:7" hidden="1" x14ac:dyDescent="0.45">
      <c r="A6777" t="s">
        <v>587</v>
      </c>
      <c r="C6777">
        <v>1</v>
      </c>
      <c r="E6777">
        <v>1000323224</v>
      </c>
      <c r="F6777">
        <v>1000032636</v>
      </c>
      <c r="G6777" t="e">
        <f>VLOOKUP(B6777,detail!$A$2:$A$6272,1,FALSE)</f>
        <v>#N/A</v>
      </c>
    </row>
    <row r="6778" spans="1:7" hidden="1" x14ac:dyDescent="0.45">
      <c r="A6778" t="s">
        <v>587</v>
      </c>
      <c r="C6778">
        <v>1</v>
      </c>
      <c r="E6778">
        <v>1000039840</v>
      </c>
      <c r="F6778">
        <v>1000021786</v>
      </c>
      <c r="G6778" t="e">
        <f>VLOOKUP(B6778,detail!$A$2:$A$6272,1,FALSE)</f>
        <v>#N/A</v>
      </c>
    </row>
    <row r="6779" spans="1:7" hidden="1" x14ac:dyDescent="0.45">
      <c r="A6779" t="s">
        <v>587</v>
      </c>
      <c r="C6779">
        <v>1</v>
      </c>
      <c r="E6779">
        <v>1000271763</v>
      </c>
      <c r="F6779">
        <v>1000022844</v>
      </c>
      <c r="G6779" t="e">
        <f>VLOOKUP(B6779,detail!$A$2:$A$6272,1,FALSE)</f>
        <v>#N/A</v>
      </c>
    </row>
    <row r="6780" spans="1:7" hidden="1" x14ac:dyDescent="0.45">
      <c r="A6780" t="s">
        <v>587</v>
      </c>
      <c r="C6780">
        <v>1</v>
      </c>
      <c r="E6780">
        <v>1000006277</v>
      </c>
      <c r="F6780">
        <v>1000006248</v>
      </c>
      <c r="G6780" t="e">
        <f>VLOOKUP(B6780,detail!$A$2:$A$6272,1,FALSE)</f>
        <v>#N/A</v>
      </c>
    </row>
    <row r="6781" spans="1:7" hidden="1" x14ac:dyDescent="0.45">
      <c r="A6781" t="s">
        <v>587</v>
      </c>
      <c r="C6781">
        <v>1</v>
      </c>
      <c r="E6781">
        <v>1000043877</v>
      </c>
      <c r="F6781">
        <v>1000013500</v>
      </c>
      <c r="G6781" t="e">
        <f>VLOOKUP(B6781,detail!$A$2:$A$6272,1,FALSE)</f>
        <v>#N/A</v>
      </c>
    </row>
    <row r="6782" spans="1:7" hidden="1" x14ac:dyDescent="0.45">
      <c r="A6782" t="s">
        <v>587</v>
      </c>
      <c r="C6782">
        <v>1</v>
      </c>
      <c r="E6782">
        <v>1000001286</v>
      </c>
      <c r="F6782">
        <v>1000037277</v>
      </c>
      <c r="G6782" t="e">
        <f>VLOOKUP(B6782,detail!$A$2:$A$6272,1,FALSE)</f>
        <v>#N/A</v>
      </c>
    </row>
    <row r="6783" spans="1:7" hidden="1" x14ac:dyDescent="0.45">
      <c r="A6783" t="s">
        <v>587</v>
      </c>
      <c r="C6783">
        <v>1</v>
      </c>
      <c r="E6783">
        <v>1000017487</v>
      </c>
      <c r="F6783">
        <v>1000017487</v>
      </c>
      <c r="G6783" t="e">
        <f>VLOOKUP(B6783,detail!$A$2:$A$6272,1,FALSE)</f>
        <v>#N/A</v>
      </c>
    </row>
    <row r="6784" spans="1:7" hidden="1" x14ac:dyDescent="0.45">
      <c r="A6784" t="s">
        <v>587</v>
      </c>
      <c r="C6784">
        <v>1</v>
      </c>
      <c r="E6784">
        <v>1000006469</v>
      </c>
      <c r="F6784">
        <v>1000006469</v>
      </c>
      <c r="G6784" t="e">
        <f>VLOOKUP(B6784,detail!$A$2:$A$6272,1,FALSE)</f>
        <v>#N/A</v>
      </c>
    </row>
    <row r="6785" spans="1:7" hidden="1" x14ac:dyDescent="0.45">
      <c r="A6785" t="s">
        <v>587</v>
      </c>
      <c r="C6785">
        <v>1</v>
      </c>
      <c r="E6785">
        <v>1000072213</v>
      </c>
      <c r="F6785">
        <v>1000033689</v>
      </c>
      <c r="G6785" t="e">
        <f>VLOOKUP(B6785,detail!$A$2:$A$6272,1,FALSE)</f>
        <v>#N/A</v>
      </c>
    </row>
    <row r="6786" spans="1:7" hidden="1" x14ac:dyDescent="0.45">
      <c r="A6786" t="s">
        <v>587</v>
      </c>
      <c r="C6786">
        <v>1</v>
      </c>
      <c r="E6786">
        <v>1000001931</v>
      </c>
      <c r="F6786">
        <v>1000001931</v>
      </c>
      <c r="G6786" t="e">
        <f>VLOOKUP(B6786,detail!$A$2:$A$6272,1,FALSE)</f>
        <v>#N/A</v>
      </c>
    </row>
    <row r="6787" spans="1:7" hidden="1" x14ac:dyDescent="0.45">
      <c r="A6787" t="s">
        <v>587</v>
      </c>
      <c r="C6787">
        <v>1</v>
      </c>
      <c r="E6787">
        <v>1000001931</v>
      </c>
      <c r="F6787">
        <v>1000001931</v>
      </c>
      <c r="G6787" t="e">
        <f>VLOOKUP(B6787,detail!$A$2:$A$6272,1,FALSE)</f>
        <v>#N/A</v>
      </c>
    </row>
    <row r="6788" spans="1:7" hidden="1" x14ac:dyDescent="0.45">
      <c r="A6788" t="s">
        <v>587</v>
      </c>
      <c r="C6788">
        <v>1</v>
      </c>
      <c r="E6788">
        <v>1000074712</v>
      </c>
      <c r="F6788">
        <v>1000015013</v>
      </c>
      <c r="G6788" t="e">
        <f>VLOOKUP(B6788,detail!$A$2:$A$6272,1,FALSE)</f>
        <v>#N/A</v>
      </c>
    </row>
    <row r="6789" spans="1:7" hidden="1" x14ac:dyDescent="0.45">
      <c r="A6789" t="s">
        <v>587</v>
      </c>
      <c r="C6789">
        <v>1</v>
      </c>
      <c r="E6789">
        <v>1000020445</v>
      </c>
      <c r="F6789">
        <v>1000020407</v>
      </c>
      <c r="G6789" t="e">
        <f>VLOOKUP(B6789,detail!$A$2:$A$6272,1,FALSE)</f>
        <v>#N/A</v>
      </c>
    </row>
    <row r="6790" spans="1:7" hidden="1" x14ac:dyDescent="0.45">
      <c r="A6790" t="s">
        <v>587</v>
      </c>
      <c r="C6790">
        <v>1</v>
      </c>
      <c r="E6790">
        <v>1000216427</v>
      </c>
      <c r="F6790">
        <v>1000013969</v>
      </c>
      <c r="G6790" t="e">
        <f>VLOOKUP(B6790,detail!$A$2:$A$6272,1,FALSE)</f>
        <v>#N/A</v>
      </c>
    </row>
    <row r="6791" spans="1:7" hidden="1" x14ac:dyDescent="0.45">
      <c r="A6791" t="s">
        <v>587</v>
      </c>
      <c r="C6791">
        <v>1</v>
      </c>
      <c r="E6791">
        <v>1000019370</v>
      </c>
      <c r="F6791">
        <v>1000019370</v>
      </c>
      <c r="G6791" t="e">
        <f>VLOOKUP(B6791,detail!$A$2:$A$6272,1,FALSE)</f>
        <v>#N/A</v>
      </c>
    </row>
    <row r="6792" spans="1:7" hidden="1" x14ac:dyDescent="0.45">
      <c r="A6792" t="s">
        <v>587</v>
      </c>
      <c r="C6792">
        <v>1</v>
      </c>
      <c r="E6792">
        <v>1000071471</v>
      </c>
      <c r="F6792">
        <v>1000025829</v>
      </c>
      <c r="G6792" t="e">
        <f>VLOOKUP(B6792,detail!$A$2:$A$6272,1,FALSE)</f>
        <v>#N/A</v>
      </c>
    </row>
    <row r="6793" spans="1:7" hidden="1" x14ac:dyDescent="0.45">
      <c r="A6793" t="s">
        <v>587</v>
      </c>
      <c r="C6793">
        <v>1</v>
      </c>
      <c r="E6793">
        <v>1000050968</v>
      </c>
      <c r="F6793">
        <v>1000000454</v>
      </c>
      <c r="G6793" t="e">
        <f>VLOOKUP(B6793,detail!$A$2:$A$6272,1,FALSE)</f>
        <v>#N/A</v>
      </c>
    </row>
    <row r="6794" spans="1:7" hidden="1" x14ac:dyDescent="0.45">
      <c r="A6794" t="s">
        <v>587</v>
      </c>
      <c r="C6794">
        <v>1</v>
      </c>
      <c r="E6794">
        <v>1000049340</v>
      </c>
      <c r="F6794">
        <v>1000024147</v>
      </c>
      <c r="G6794" t="e">
        <f>VLOOKUP(B6794,detail!$A$2:$A$6272,1,FALSE)</f>
        <v>#N/A</v>
      </c>
    </row>
    <row r="6795" spans="1:7" hidden="1" x14ac:dyDescent="0.45">
      <c r="A6795" t="s">
        <v>587</v>
      </c>
      <c r="C6795">
        <v>1</v>
      </c>
      <c r="E6795">
        <v>1000024008</v>
      </c>
      <c r="F6795">
        <v>1000009879</v>
      </c>
      <c r="G6795" t="e">
        <f>VLOOKUP(B6795,detail!$A$2:$A$6272,1,FALSE)</f>
        <v>#N/A</v>
      </c>
    </row>
    <row r="6796" spans="1:7" hidden="1" x14ac:dyDescent="0.45">
      <c r="A6796" t="s">
        <v>587</v>
      </c>
      <c r="C6796">
        <v>1</v>
      </c>
      <c r="E6796">
        <v>1000305503</v>
      </c>
      <c r="F6796">
        <v>1000006248</v>
      </c>
      <c r="G6796" t="e">
        <f>VLOOKUP(B6796,detail!$A$2:$A$6272,1,FALSE)</f>
        <v>#N/A</v>
      </c>
    </row>
    <row r="6797" spans="1:7" hidden="1" x14ac:dyDescent="0.45">
      <c r="A6797" t="s">
        <v>587</v>
      </c>
      <c r="C6797">
        <v>1</v>
      </c>
      <c r="E6797">
        <v>1000324037</v>
      </c>
      <c r="F6797">
        <v>1000033743</v>
      </c>
      <c r="G6797" t="e">
        <f>VLOOKUP(B6797,detail!$A$2:$A$6272,1,FALSE)</f>
        <v>#N/A</v>
      </c>
    </row>
    <row r="6798" spans="1:7" hidden="1" x14ac:dyDescent="0.45">
      <c r="A6798" t="s">
        <v>587</v>
      </c>
      <c r="C6798">
        <v>1</v>
      </c>
      <c r="E6798">
        <v>1000039701</v>
      </c>
      <c r="F6798">
        <v>1000232213</v>
      </c>
      <c r="G6798" t="e">
        <f>VLOOKUP(B6798,detail!$A$2:$A$6272,1,FALSE)</f>
        <v>#N/A</v>
      </c>
    </row>
    <row r="6799" spans="1:7" hidden="1" x14ac:dyDescent="0.45">
      <c r="A6799" t="s">
        <v>587</v>
      </c>
      <c r="C6799">
        <v>1</v>
      </c>
      <c r="E6799">
        <v>1000013989</v>
      </c>
      <c r="F6799">
        <v>1000013989</v>
      </c>
      <c r="G6799" t="e">
        <f>VLOOKUP(B6799,detail!$A$2:$A$6272,1,FALSE)</f>
        <v>#N/A</v>
      </c>
    </row>
    <row r="6800" spans="1:7" hidden="1" x14ac:dyDescent="0.45">
      <c r="A6800" t="s">
        <v>587</v>
      </c>
      <c r="C6800">
        <v>1</v>
      </c>
      <c r="E6800">
        <v>1000013983</v>
      </c>
      <c r="F6800">
        <v>1000028884</v>
      </c>
      <c r="G6800" t="e">
        <f>VLOOKUP(B6800,detail!$A$2:$A$6272,1,FALSE)</f>
        <v>#N/A</v>
      </c>
    </row>
    <row r="6801" spans="1:7" hidden="1" x14ac:dyDescent="0.45">
      <c r="A6801" t="s">
        <v>587</v>
      </c>
      <c r="C6801">
        <v>1</v>
      </c>
      <c r="E6801">
        <v>1000077689</v>
      </c>
      <c r="F6801">
        <v>1000033183</v>
      </c>
      <c r="G6801" t="e">
        <f>VLOOKUP(B6801,detail!$A$2:$A$6272,1,FALSE)</f>
        <v>#N/A</v>
      </c>
    </row>
    <row r="6802" spans="1:7" hidden="1" x14ac:dyDescent="0.45">
      <c r="A6802" t="s">
        <v>587</v>
      </c>
      <c r="C6802">
        <v>1</v>
      </c>
      <c r="E6802">
        <v>1000014802</v>
      </c>
      <c r="F6802">
        <v>1000014802</v>
      </c>
      <c r="G6802" t="e">
        <f>VLOOKUP(B6802,detail!$A$2:$A$6272,1,FALSE)</f>
        <v>#N/A</v>
      </c>
    </row>
    <row r="6803" spans="1:7" hidden="1" x14ac:dyDescent="0.45">
      <c r="A6803" t="s">
        <v>587</v>
      </c>
      <c r="C6803">
        <v>1</v>
      </c>
      <c r="E6803">
        <v>1000018175</v>
      </c>
      <c r="F6803">
        <v>1000018175</v>
      </c>
      <c r="G6803" t="e">
        <f>VLOOKUP(B6803,detail!$A$2:$A$6272,1,FALSE)</f>
        <v>#N/A</v>
      </c>
    </row>
    <row r="6804" spans="1:7" hidden="1" x14ac:dyDescent="0.45">
      <c r="A6804" t="s">
        <v>587</v>
      </c>
      <c r="C6804">
        <v>1</v>
      </c>
      <c r="E6804">
        <v>1000018123</v>
      </c>
      <c r="F6804">
        <v>1000018123</v>
      </c>
      <c r="G6804" t="e">
        <f>VLOOKUP(B6804,detail!$A$2:$A$6272,1,FALSE)</f>
        <v>#N/A</v>
      </c>
    </row>
    <row r="6805" spans="1:7" hidden="1" x14ac:dyDescent="0.45">
      <c r="A6805" t="s">
        <v>587</v>
      </c>
      <c r="C6805">
        <v>1</v>
      </c>
      <c r="E6805">
        <v>1000005424</v>
      </c>
      <c r="F6805">
        <v>1000005409</v>
      </c>
      <c r="G6805" t="e">
        <f>VLOOKUP(B6805,detail!$A$2:$A$6272,1,FALSE)</f>
        <v>#N/A</v>
      </c>
    </row>
    <row r="6806" spans="1:7" hidden="1" x14ac:dyDescent="0.45">
      <c r="A6806" t="s">
        <v>587</v>
      </c>
      <c r="C6806">
        <v>1</v>
      </c>
      <c r="E6806">
        <v>1000042371</v>
      </c>
      <c r="F6806">
        <v>1000025510</v>
      </c>
      <c r="G6806" t="e">
        <f>VLOOKUP(B6806,detail!$A$2:$A$6272,1,FALSE)</f>
        <v>#N/A</v>
      </c>
    </row>
    <row r="6807" spans="1:7" hidden="1" x14ac:dyDescent="0.45">
      <c r="A6807" t="s">
        <v>587</v>
      </c>
      <c r="C6807">
        <v>1</v>
      </c>
      <c r="E6807">
        <v>1000320536</v>
      </c>
      <c r="F6807">
        <v>1000018920</v>
      </c>
      <c r="G6807" t="e">
        <f>VLOOKUP(B6807,detail!$A$2:$A$6272,1,FALSE)</f>
        <v>#N/A</v>
      </c>
    </row>
    <row r="6808" spans="1:7" hidden="1" x14ac:dyDescent="0.45">
      <c r="A6808" t="s">
        <v>587</v>
      </c>
      <c r="C6808">
        <v>1</v>
      </c>
      <c r="E6808">
        <v>1000081957</v>
      </c>
      <c r="F6808">
        <v>1000031557</v>
      </c>
      <c r="G6808" t="e">
        <f>VLOOKUP(B6808,detail!$A$2:$A$6272,1,FALSE)</f>
        <v>#N/A</v>
      </c>
    </row>
    <row r="6809" spans="1:7" hidden="1" x14ac:dyDescent="0.45">
      <c r="A6809" t="s">
        <v>587</v>
      </c>
      <c r="C6809">
        <v>1</v>
      </c>
      <c r="E6809">
        <v>1000279899</v>
      </c>
      <c r="F6809">
        <v>1000025510</v>
      </c>
      <c r="G6809" t="e">
        <f>VLOOKUP(B6809,detail!$A$2:$A$6272,1,FALSE)</f>
        <v>#N/A</v>
      </c>
    </row>
    <row r="6810" spans="1:7" hidden="1" x14ac:dyDescent="0.45">
      <c r="A6810" t="s">
        <v>587</v>
      </c>
      <c r="C6810">
        <v>1</v>
      </c>
      <c r="E6810">
        <v>1000077843</v>
      </c>
      <c r="F6810">
        <v>1000025510</v>
      </c>
      <c r="G6810" t="e">
        <f>VLOOKUP(B6810,detail!$A$2:$A$6272,1,FALSE)</f>
        <v>#N/A</v>
      </c>
    </row>
    <row r="6811" spans="1:7" hidden="1" x14ac:dyDescent="0.45">
      <c r="A6811" t="s">
        <v>587</v>
      </c>
      <c r="C6811">
        <v>1</v>
      </c>
      <c r="E6811">
        <v>1000012913</v>
      </c>
      <c r="F6811">
        <v>1000012913</v>
      </c>
      <c r="G6811" t="e">
        <f>VLOOKUP(B6811,detail!$A$2:$A$6272,1,FALSE)</f>
        <v>#N/A</v>
      </c>
    </row>
    <row r="6812" spans="1:7" hidden="1" x14ac:dyDescent="0.45">
      <c r="A6812" t="s">
        <v>587</v>
      </c>
      <c r="C6812">
        <v>1</v>
      </c>
      <c r="E6812">
        <v>1000049113</v>
      </c>
      <c r="F6812">
        <v>1000030695</v>
      </c>
      <c r="G6812" t="e">
        <f>VLOOKUP(B6812,detail!$A$2:$A$6272,1,FALSE)</f>
        <v>#N/A</v>
      </c>
    </row>
    <row r="6813" spans="1:7" hidden="1" x14ac:dyDescent="0.45">
      <c r="A6813" t="s">
        <v>587</v>
      </c>
      <c r="C6813">
        <v>1</v>
      </c>
      <c r="E6813">
        <v>1000045253</v>
      </c>
      <c r="F6813">
        <v>1000033324</v>
      </c>
      <c r="G6813" t="e">
        <f>VLOOKUP(B6813,detail!$A$2:$A$6272,1,FALSE)</f>
        <v>#N/A</v>
      </c>
    </row>
    <row r="6814" spans="1:7" hidden="1" x14ac:dyDescent="0.45">
      <c r="A6814" t="s">
        <v>587</v>
      </c>
      <c r="C6814">
        <v>1</v>
      </c>
      <c r="E6814">
        <v>1000322300</v>
      </c>
      <c r="F6814">
        <v>1000012488</v>
      </c>
      <c r="G6814" t="e">
        <f>VLOOKUP(B6814,detail!$A$2:$A$6272,1,FALSE)</f>
        <v>#N/A</v>
      </c>
    </row>
    <row r="6815" spans="1:7" hidden="1" x14ac:dyDescent="0.45">
      <c r="A6815" t="s">
        <v>587</v>
      </c>
      <c r="C6815">
        <v>1</v>
      </c>
      <c r="E6815">
        <v>1000325144</v>
      </c>
      <c r="F6815">
        <v>1000029613</v>
      </c>
      <c r="G6815" t="e">
        <f>VLOOKUP(B6815,detail!$A$2:$A$6272,1,FALSE)</f>
        <v>#N/A</v>
      </c>
    </row>
    <row r="6816" spans="1:7" hidden="1" x14ac:dyDescent="0.45">
      <c r="A6816" t="s">
        <v>587</v>
      </c>
      <c r="C6816">
        <v>1</v>
      </c>
      <c r="E6816">
        <v>1000078314</v>
      </c>
      <c r="F6816">
        <v>1000024418</v>
      </c>
      <c r="G6816" t="e">
        <f>VLOOKUP(B6816,detail!$A$2:$A$6272,1,FALSE)</f>
        <v>#N/A</v>
      </c>
    </row>
    <row r="6817" spans="1:7" hidden="1" x14ac:dyDescent="0.45">
      <c r="A6817" t="s">
        <v>587</v>
      </c>
      <c r="C6817">
        <v>1</v>
      </c>
      <c r="E6817">
        <v>1000019176</v>
      </c>
      <c r="F6817">
        <v>1000019180</v>
      </c>
      <c r="G6817" t="e">
        <f>VLOOKUP(B6817,detail!$A$2:$A$6272,1,FALSE)</f>
        <v>#N/A</v>
      </c>
    </row>
    <row r="6818" spans="1:7" hidden="1" x14ac:dyDescent="0.45">
      <c r="A6818" t="s">
        <v>587</v>
      </c>
      <c r="C6818">
        <v>1</v>
      </c>
      <c r="E6818">
        <v>1000094742</v>
      </c>
      <c r="F6818">
        <v>1000030990</v>
      </c>
      <c r="G6818" t="e">
        <f>VLOOKUP(B6818,detail!$A$2:$A$6272,1,FALSE)</f>
        <v>#N/A</v>
      </c>
    </row>
    <row r="6819" spans="1:7" hidden="1" x14ac:dyDescent="0.45">
      <c r="A6819" t="s">
        <v>587</v>
      </c>
      <c r="C6819">
        <v>1</v>
      </c>
      <c r="E6819">
        <v>1000045785</v>
      </c>
      <c r="F6819">
        <v>1000000460</v>
      </c>
      <c r="G6819" t="e">
        <f>VLOOKUP(B6819,detail!$A$2:$A$6272,1,FALSE)</f>
        <v>#N/A</v>
      </c>
    </row>
    <row r="6820" spans="1:7" hidden="1" x14ac:dyDescent="0.45">
      <c r="A6820" t="s">
        <v>587</v>
      </c>
      <c r="C6820">
        <v>1</v>
      </c>
      <c r="E6820">
        <v>1000081774</v>
      </c>
      <c r="F6820">
        <v>1000000454</v>
      </c>
      <c r="G6820" t="e">
        <f>VLOOKUP(B6820,detail!$A$2:$A$6272,1,FALSE)</f>
        <v>#N/A</v>
      </c>
    </row>
    <row r="6821" spans="1:7" hidden="1" x14ac:dyDescent="0.45">
      <c r="A6821" t="s">
        <v>587</v>
      </c>
      <c r="C6821">
        <v>1</v>
      </c>
      <c r="E6821">
        <v>1000039173</v>
      </c>
      <c r="F6821">
        <v>1000000453</v>
      </c>
      <c r="G6821" t="e">
        <f>VLOOKUP(B6821,detail!$A$2:$A$6272,1,FALSE)</f>
        <v>#N/A</v>
      </c>
    </row>
    <row r="6822" spans="1:7" hidden="1" x14ac:dyDescent="0.45">
      <c r="A6822" t="s">
        <v>587</v>
      </c>
      <c r="C6822">
        <v>1</v>
      </c>
      <c r="E6822">
        <v>1000192612</v>
      </c>
      <c r="F6822">
        <v>1000029523</v>
      </c>
      <c r="G6822" t="e">
        <f>VLOOKUP(B6822,detail!$A$2:$A$6272,1,FALSE)</f>
        <v>#N/A</v>
      </c>
    </row>
    <row r="6823" spans="1:7" hidden="1" x14ac:dyDescent="0.45">
      <c r="A6823" t="s">
        <v>587</v>
      </c>
      <c r="C6823">
        <v>1</v>
      </c>
      <c r="E6823">
        <v>1000010402</v>
      </c>
      <c r="F6823">
        <v>1000010402</v>
      </c>
      <c r="G6823" t="e">
        <f>VLOOKUP(B6823,detail!$A$2:$A$6272,1,FALSE)</f>
        <v>#N/A</v>
      </c>
    </row>
    <row r="6824" spans="1:7" hidden="1" x14ac:dyDescent="0.45">
      <c r="A6824" t="s">
        <v>587</v>
      </c>
      <c r="C6824">
        <v>1</v>
      </c>
      <c r="E6824">
        <v>1000201366</v>
      </c>
      <c r="F6824">
        <v>1000201366</v>
      </c>
      <c r="G6824" t="e">
        <f>VLOOKUP(B6824,detail!$A$2:$A$6272,1,FALSE)</f>
        <v>#N/A</v>
      </c>
    </row>
    <row r="6825" spans="1:7" hidden="1" x14ac:dyDescent="0.45">
      <c r="A6825" t="s">
        <v>587</v>
      </c>
      <c r="C6825">
        <v>1</v>
      </c>
      <c r="E6825">
        <v>1000014970</v>
      </c>
      <c r="F6825">
        <v>1000014945</v>
      </c>
      <c r="G6825" t="e">
        <f>VLOOKUP(B6825,detail!$A$2:$A$6272,1,FALSE)</f>
        <v>#N/A</v>
      </c>
    </row>
    <row r="6826" spans="1:7" hidden="1" x14ac:dyDescent="0.45">
      <c r="A6826" t="s">
        <v>587</v>
      </c>
      <c r="C6826">
        <v>1</v>
      </c>
      <c r="E6826">
        <v>1000017559</v>
      </c>
      <c r="F6826">
        <v>1000001144</v>
      </c>
      <c r="G6826" t="e">
        <f>VLOOKUP(B6826,detail!$A$2:$A$6272,1,FALSE)</f>
        <v>#N/A</v>
      </c>
    </row>
    <row r="6827" spans="1:7" hidden="1" x14ac:dyDescent="0.45">
      <c r="A6827" t="s">
        <v>587</v>
      </c>
      <c r="C6827">
        <v>1</v>
      </c>
      <c r="E6827">
        <v>1000152527</v>
      </c>
      <c r="F6827">
        <v>1000005481</v>
      </c>
      <c r="G6827" t="e">
        <f>VLOOKUP(B6827,detail!$A$2:$A$6272,1,FALSE)</f>
        <v>#N/A</v>
      </c>
    </row>
    <row r="6828" spans="1:7" hidden="1" x14ac:dyDescent="0.45">
      <c r="A6828" t="s">
        <v>587</v>
      </c>
      <c r="C6828">
        <v>1</v>
      </c>
      <c r="E6828">
        <v>1000322491</v>
      </c>
      <c r="F6828">
        <v>1000014901</v>
      </c>
      <c r="G6828" t="e">
        <f>VLOOKUP(B6828,detail!$A$2:$A$6272,1,FALSE)</f>
        <v>#N/A</v>
      </c>
    </row>
    <row r="6829" spans="1:7" hidden="1" x14ac:dyDescent="0.45">
      <c r="A6829" t="s">
        <v>587</v>
      </c>
      <c r="C6829">
        <v>1</v>
      </c>
      <c r="E6829">
        <v>1000248612</v>
      </c>
      <c r="F6829">
        <v>1000248612</v>
      </c>
      <c r="G6829" t="e">
        <f>VLOOKUP(B6829,detail!$A$2:$A$6272,1,FALSE)</f>
        <v>#N/A</v>
      </c>
    </row>
    <row r="6830" spans="1:7" hidden="1" x14ac:dyDescent="0.45">
      <c r="A6830" t="s">
        <v>587</v>
      </c>
      <c r="C6830">
        <v>1</v>
      </c>
      <c r="E6830">
        <v>1000299596</v>
      </c>
      <c r="F6830">
        <v>1000299596</v>
      </c>
      <c r="G6830" t="e">
        <f>VLOOKUP(B6830,detail!$A$2:$A$6272,1,FALSE)</f>
        <v>#N/A</v>
      </c>
    </row>
    <row r="6831" spans="1:7" hidden="1" x14ac:dyDescent="0.45">
      <c r="A6831" t="s">
        <v>587</v>
      </c>
      <c r="C6831">
        <v>1</v>
      </c>
      <c r="E6831">
        <v>1000022244</v>
      </c>
      <c r="F6831">
        <v>1000022244</v>
      </c>
      <c r="G6831" t="e">
        <f>VLOOKUP(B6831,detail!$A$2:$A$6272,1,FALSE)</f>
        <v>#N/A</v>
      </c>
    </row>
    <row r="6832" spans="1:7" hidden="1" x14ac:dyDescent="0.45">
      <c r="A6832" t="s">
        <v>587</v>
      </c>
      <c r="C6832">
        <v>1</v>
      </c>
      <c r="E6832">
        <v>1000300604</v>
      </c>
      <c r="F6832">
        <v>1000019609</v>
      </c>
      <c r="G6832" t="e">
        <f>VLOOKUP(B6832,detail!$A$2:$A$6272,1,FALSE)</f>
        <v>#N/A</v>
      </c>
    </row>
    <row r="6833" spans="1:7" hidden="1" x14ac:dyDescent="0.45">
      <c r="A6833" t="s">
        <v>587</v>
      </c>
      <c r="C6833">
        <v>1</v>
      </c>
      <c r="E6833">
        <v>1000014397</v>
      </c>
      <c r="F6833">
        <v>1000023139</v>
      </c>
      <c r="G6833" t="e">
        <f>VLOOKUP(B6833,detail!$A$2:$A$6272,1,FALSE)</f>
        <v>#N/A</v>
      </c>
    </row>
    <row r="6834" spans="1:7" hidden="1" x14ac:dyDescent="0.45">
      <c r="A6834" t="s">
        <v>587</v>
      </c>
      <c r="C6834">
        <v>1</v>
      </c>
      <c r="E6834">
        <v>1000077952</v>
      </c>
      <c r="F6834">
        <v>1000031640</v>
      </c>
      <c r="G6834" t="e">
        <f>VLOOKUP(B6834,detail!$A$2:$A$6272,1,FALSE)</f>
        <v>#N/A</v>
      </c>
    </row>
    <row r="6835" spans="1:7" hidden="1" x14ac:dyDescent="0.45">
      <c r="A6835" t="s">
        <v>587</v>
      </c>
      <c r="C6835">
        <v>1</v>
      </c>
      <c r="E6835">
        <v>1000298910</v>
      </c>
      <c r="F6835">
        <v>1000033689</v>
      </c>
      <c r="G6835" t="e">
        <f>VLOOKUP(B6835,detail!$A$2:$A$6272,1,FALSE)</f>
        <v>#N/A</v>
      </c>
    </row>
    <row r="6836" spans="1:7" hidden="1" x14ac:dyDescent="0.45">
      <c r="A6836" t="s">
        <v>587</v>
      </c>
      <c r="C6836">
        <v>1</v>
      </c>
      <c r="E6836">
        <v>1000075326</v>
      </c>
      <c r="F6836">
        <v>1000000453</v>
      </c>
      <c r="G6836" t="e">
        <f>VLOOKUP(B6836,detail!$A$2:$A$6272,1,FALSE)</f>
        <v>#N/A</v>
      </c>
    </row>
    <row r="6837" spans="1:7" hidden="1" x14ac:dyDescent="0.45">
      <c r="A6837" t="s">
        <v>587</v>
      </c>
      <c r="C6837">
        <v>1</v>
      </c>
      <c r="E6837">
        <v>1000012509</v>
      </c>
      <c r="F6837">
        <v>1000012488</v>
      </c>
      <c r="G6837" t="e">
        <f>VLOOKUP(B6837,detail!$A$2:$A$6272,1,FALSE)</f>
        <v>#N/A</v>
      </c>
    </row>
    <row r="6838" spans="1:7" hidden="1" x14ac:dyDescent="0.45">
      <c r="A6838" t="s">
        <v>587</v>
      </c>
      <c r="C6838">
        <v>1</v>
      </c>
      <c r="E6838">
        <v>1000323961</v>
      </c>
      <c r="F6838">
        <v>1000003436</v>
      </c>
      <c r="G6838" t="e">
        <f>VLOOKUP(B6838,detail!$A$2:$A$6272,1,FALSE)</f>
        <v>#N/A</v>
      </c>
    </row>
    <row r="6839" spans="1:7" hidden="1" x14ac:dyDescent="0.45">
      <c r="A6839" t="s">
        <v>587</v>
      </c>
      <c r="C6839">
        <v>1</v>
      </c>
      <c r="E6839">
        <v>1000022221</v>
      </c>
      <c r="F6839">
        <v>1000038030</v>
      </c>
      <c r="G6839" t="e">
        <f>VLOOKUP(B6839,detail!$A$2:$A$6272,1,FALSE)</f>
        <v>#N/A</v>
      </c>
    </row>
    <row r="6840" spans="1:7" hidden="1" x14ac:dyDescent="0.45">
      <c r="A6840" t="s">
        <v>587</v>
      </c>
      <c r="C6840">
        <v>1</v>
      </c>
      <c r="E6840">
        <v>1000322254</v>
      </c>
      <c r="F6840">
        <v>1000032605</v>
      </c>
      <c r="G6840" t="e">
        <f>VLOOKUP(B6840,detail!$A$2:$A$6272,1,FALSE)</f>
        <v>#N/A</v>
      </c>
    </row>
    <row r="6841" spans="1:7" hidden="1" x14ac:dyDescent="0.45">
      <c r="A6841" t="s">
        <v>587</v>
      </c>
      <c r="C6841">
        <v>1</v>
      </c>
      <c r="E6841">
        <v>1000018747</v>
      </c>
      <c r="F6841">
        <v>1000027918</v>
      </c>
      <c r="G6841" t="e">
        <f>VLOOKUP(B6841,detail!$A$2:$A$6272,1,FALSE)</f>
        <v>#N/A</v>
      </c>
    </row>
    <row r="6842" spans="1:7" hidden="1" x14ac:dyDescent="0.45">
      <c r="A6842" t="s">
        <v>587</v>
      </c>
      <c r="C6842">
        <v>1</v>
      </c>
      <c r="E6842">
        <v>1000016987</v>
      </c>
      <c r="F6842">
        <v>1000016987</v>
      </c>
      <c r="G6842" t="e">
        <f>VLOOKUP(B6842,detail!$A$2:$A$6272,1,FALSE)</f>
        <v>#N/A</v>
      </c>
    </row>
    <row r="6843" spans="1:7" hidden="1" x14ac:dyDescent="0.45">
      <c r="A6843" t="s">
        <v>587</v>
      </c>
      <c r="C6843">
        <v>1</v>
      </c>
      <c r="E6843">
        <v>1000323901</v>
      </c>
      <c r="F6843">
        <v>1000005077</v>
      </c>
      <c r="G6843" t="e">
        <f>VLOOKUP(B6843,detail!$A$2:$A$6272,1,FALSE)</f>
        <v>#N/A</v>
      </c>
    </row>
    <row r="6844" spans="1:7" hidden="1" x14ac:dyDescent="0.45">
      <c r="A6844" t="s">
        <v>587</v>
      </c>
      <c r="C6844">
        <v>1</v>
      </c>
      <c r="E6844">
        <v>1000083222</v>
      </c>
      <c r="F6844">
        <v>1000012094</v>
      </c>
      <c r="G6844" t="e">
        <f>VLOOKUP(B6844,detail!$A$2:$A$6272,1,FALSE)</f>
        <v>#N/A</v>
      </c>
    </row>
    <row r="6845" spans="1:7" hidden="1" x14ac:dyDescent="0.45">
      <c r="A6845" t="s">
        <v>587</v>
      </c>
      <c r="C6845">
        <v>1</v>
      </c>
      <c r="E6845">
        <v>1000212390</v>
      </c>
      <c r="F6845">
        <v>1000212390</v>
      </c>
      <c r="G6845" t="e">
        <f>VLOOKUP(B6845,detail!$A$2:$A$6272,1,FALSE)</f>
        <v>#N/A</v>
      </c>
    </row>
    <row r="6846" spans="1:7" hidden="1" x14ac:dyDescent="0.45">
      <c r="A6846" t="s">
        <v>587</v>
      </c>
      <c r="C6846">
        <v>1</v>
      </c>
      <c r="E6846">
        <v>1000321172</v>
      </c>
      <c r="F6846">
        <v>1000007765</v>
      </c>
      <c r="G6846" t="e">
        <f>VLOOKUP(B6846,detail!$A$2:$A$6272,1,FALSE)</f>
        <v>#N/A</v>
      </c>
    </row>
    <row r="6847" spans="1:7" hidden="1" x14ac:dyDescent="0.45">
      <c r="A6847" t="s">
        <v>587</v>
      </c>
      <c r="C6847">
        <v>1</v>
      </c>
      <c r="E6847">
        <v>1000324056</v>
      </c>
      <c r="F6847">
        <v>1000004701</v>
      </c>
      <c r="G6847" t="e">
        <f>VLOOKUP(B6847,detail!$A$2:$A$6272,1,FALSE)</f>
        <v>#N/A</v>
      </c>
    </row>
    <row r="6848" spans="1:7" hidden="1" x14ac:dyDescent="0.45">
      <c r="A6848" t="s">
        <v>587</v>
      </c>
      <c r="C6848">
        <v>1</v>
      </c>
      <c r="E6848">
        <v>1000321233</v>
      </c>
      <c r="F6848">
        <v>1000321234</v>
      </c>
      <c r="G6848" t="e">
        <f>VLOOKUP(B6848,detail!$A$2:$A$6272,1,FALSE)</f>
        <v>#N/A</v>
      </c>
    </row>
    <row r="6849" spans="1:7" hidden="1" x14ac:dyDescent="0.45">
      <c r="A6849" t="s">
        <v>587</v>
      </c>
      <c r="C6849">
        <v>1</v>
      </c>
      <c r="E6849">
        <v>1000235773</v>
      </c>
      <c r="F6849">
        <v>1000252169</v>
      </c>
      <c r="G6849" t="e">
        <f>VLOOKUP(B6849,detail!$A$2:$A$6272,1,FALSE)</f>
        <v>#N/A</v>
      </c>
    </row>
    <row r="6850" spans="1:7" hidden="1" x14ac:dyDescent="0.45">
      <c r="A6850" t="s">
        <v>587</v>
      </c>
      <c r="C6850">
        <v>1</v>
      </c>
      <c r="E6850">
        <v>1000324027</v>
      </c>
      <c r="F6850">
        <v>1000006262</v>
      </c>
      <c r="G6850" t="e">
        <f>VLOOKUP(B6850,detail!$A$2:$A$6272,1,FALSE)</f>
        <v>#N/A</v>
      </c>
    </row>
    <row r="6851" spans="1:7" hidden="1" x14ac:dyDescent="0.45">
      <c r="A6851" t="s">
        <v>587</v>
      </c>
      <c r="C6851">
        <v>1</v>
      </c>
      <c r="E6851">
        <v>1000048944</v>
      </c>
      <c r="F6851">
        <v>1000026859</v>
      </c>
      <c r="G6851" t="e">
        <f>VLOOKUP(B6851,detail!$A$2:$A$6272,1,FALSE)</f>
        <v>#N/A</v>
      </c>
    </row>
    <row r="6852" spans="1:7" hidden="1" x14ac:dyDescent="0.45">
      <c r="A6852" t="s">
        <v>587</v>
      </c>
      <c r="C6852">
        <v>1</v>
      </c>
      <c r="E6852">
        <v>1000078679</v>
      </c>
      <c r="F6852">
        <v>1000020622</v>
      </c>
      <c r="G6852" t="e">
        <f>VLOOKUP(B6852,detail!$A$2:$A$6272,1,FALSE)</f>
        <v>#N/A</v>
      </c>
    </row>
    <row r="6853" spans="1:7" hidden="1" x14ac:dyDescent="0.45">
      <c r="A6853" t="s">
        <v>587</v>
      </c>
      <c r="C6853">
        <v>1</v>
      </c>
      <c r="E6853">
        <v>1000008493</v>
      </c>
      <c r="F6853">
        <v>1000008493</v>
      </c>
      <c r="G6853" t="e">
        <f>VLOOKUP(B6853,detail!$A$2:$A$6272,1,FALSE)</f>
        <v>#N/A</v>
      </c>
    </row>
    <row r="6854" spans="1:7" hidden="1" x14ac:dyDescent="0.45">
      <c r="A6854" t="s">
        <v>587</v>
      </c>
      <c r="C6854">
        <v>1</v>
      </c>
      <c r="E6854">
        <v>1000049256</v>
      </c>
      <c r="F6854">
        <v>1000028360</v>
      </c>
      <c r="G6854" t="e">
        <f>VLOOKUP(B6854,detail!$A$2:$A$6272,1,FALSE)</f>
        <v>#N/A</v>
      </c>
    </row>
    <row r="6855" spans="1:7" hidden="1" x14ac:dyDescent="0.45">
      <c r="A6855" t="s">
        <v>587</v>
      </c>
      <c r="C6855">
        <v>1</v>
      </c>
      <c r="E6855">
        <v>1000032743</v>
      </c>
      <c r="F6855">
        <v>1000008050</v>
      </c>
      <c r="G6855" t="e">
        <f>VLOOKUP(B6855,detail!$A$2:$A$6272,1,FALSE)</f>
        <v>#N/A</v>
      </c>
    </row>
    <row r="6856" spans="1:7" hidden="1" x14ac:dyDescent="0.45">
      <c r="A6856" t="s">
        <v>587</v>
      </c>
      <c r="C6856">
        <v>1</v>
      </c>
      <c r="E6856">
        <v>1000322212</v>
      </c>
      <c r="F6856">
        <v>1000032486</v>
      </c>
      <c r="G6856" t="e">
        <f>VLOOKUP(B6856,detail!$A$2:$A$6272,1,FALSE)</f>
        <v>#N/A</v>
      </c>
    </row>
    <row r="6857" spans="1:7" hidden="1" x14ac:dyDescent="0.45">
      <c r="A6857" t="s">
        <v>587</v>
      </c>
      <c r="C6857">
        <v>1</v>
      </c>
      <c r="E6857">
        <v>1000322881</v>
      </c>
      <c r="F6857">
        <v>1000011760</v>
      </c>
      <c r="G6857" t="e">
        <f>VLOOKUP(B6857,detail!$A$2:$A$6272,1,FALSE)</f>
        <v>#N/A</v>
      </c>
    </row>
    <row r="6858" spans="1:7" hidden="1" x14ac:dyDescent="0.45">
      <c r="A6858" t="s">
        <v>587</v>
      </c>
      <c r="C6858">
        <v>1</v>
      </c>
      <c r="E6858">
        <v>1000042877</v>
      </c>
      <c r="F6858">
        <v>1000028498</v>
      </c>
      <c r="G6858" t="e">
        <f>VLOOKUP(B6858,detail!$A$2:$A$6272,1,FALSE)</f>
        <v>#N/A</v>
      </c>
    </row>
    <row r="6859" spans="1:7" hidden="1" x14ac:dyDescent="0.45">
      <c r="A6859" t="s">
        <v>587</v>
      </c>
      <c r="C6859">
        <v>1</v>
      </c>
      <c r="E6859">
        <v>1000323302</v>
      </c>
      <c r="F6859">
        <v>1000032669</v>
      </c>
      <c r="G6859" t="e">
        <f>VLOOKUP(B6859,detail!$A$2:$A$6272,1,FALSE)</f>
        <v>#N/A</v>
      </c>
    </row>
    <row r="6860" spans="1:7" hidden="1" x14ac:dyDescent="0.45">
      <c r="A6860" t="s">
        <v>587</v>
      </c>
      <c r="C6860">
        <v>1</v>
      </c>
      <c r="E6860">
        <v>1000126169</v>
      </c>
      <c r="F6860">
        <v>1000032324</v>
      </c>
      <c r="G6860" t="e">
        <f>VLOOKUP(B6860,detail!$A$2:$A$6272,1,FALSE)</f>
        <v>#N/A</v>
      </c>
    </row>
    <row r="6861" spans="1:7" hidden="1" x14ac:dyDescent="0.45">
      <c r="A6861" t="s">
        <v>587</v>
      </c>
      <c r="C6861">
        <v>1</v>
      </c>
      <c r="E6861">
        <v>1000221358</v>
      </c>
      <c r="F6861">
        <v>1000009879</v>
      </c>
      <c r="G6861" t="e">
        <f>VLOOKUP(B6861,detail!$A$2:$A$6272,1,FALSE)</f>
        <v>#N/A</v>
      </c>
    </row>
    <row r="6862" spans="1:7" hidden="1" x14ac:dyDescent="0.45">
      <c r="A6862" t="s">
        <v>587</v>
      </c>
      <c r="C6862">
        <v>1</v>
      </c>
      <c r="E6862">
        <v>1000320235</v>
      </c>
      <c r="F6862">
        <v>1000320235</v>
      </c>
      <c r="G6862" t="e">
        <f>VLOOKUP(B6862,detail!$A$2:$A$6272,1,FALSE)</f>
        <v>#N/A</v>
      </c>
    </row>
    <row r="6863" spans="1:7" hidden="1" x14ac:dyDescent="0.45">
      <c r="A6863" t="s">
        <v>587</v>
      </c>
      <c r="C6863">
        <v>1</v>
      </c>
      <c r="E6863">
        <v>1000044538</v>
      </c>
      <c r="F6863">
        <v>1000003430</v>
      </c>
      <c r="G6863" t="e">
        <f>VLOOKUP(B6863,detail!$A$2:$A$6272,1,FALSE)</f>
        <v>#N/A</v>
      </c>
    </row>
    <row r="6864" spans="1:7" hidden="1" x14ac:dyDescent="0.45">
      <c r="A6864" t="s">
        <v>587</v>
      </c>
      <c r="C6864">
        <v>1</v>
      </c>
      <c r="E6864">
        <v>1000324031</v>
      </c>
      <c r="F6864">
        <v>1000316229</v>
      </c>
      <c r="G6864" t="e">
        <f>VLOOKUP(B6864,detail!$A$2:$A$6272,1,FALSE)</f>
        <v>#N/A</v>
      </c>
    </row>
    <row r="6865" spans="1:7" hidden="1" x14ac:dyDescent="0.45">
      <c r="A6865" t="s">
        <v>587</v>
      </c>
      <c r="C6865">
        <v>1</v>
      </c>
      <c r="E6865">
        <v>1000009491</v>
      </c>
      <c r="F6865">
        <v>1000305331</v>
      </c>
      <c r="G6865" t="e">
        <f>VLOOKUP(B6865,detail!$A$2:$A$6272,1,FALSE)</f>
        <v>#N/A</v>
      </c>
    </row>
    <row r="6866" spans="1:7" hidden="1" x14ac:dyDescent="0.45">
      <c r="A6866" t="s">
        <v>587</v>
      </c>
      <c r="C6866">
        <v>1</v>
      </c>
      <c r="E6866">
        <v>1000213787</v>
      </c>
      <c r="F6866">
        <v>1000015013</v>
      </c>
      <c r="G6866" t="e">
        <f>VLOOKUP(B6866,detail!$A$2:$A$6272,1,FALSE)</f>
        <v>#N/A</v>
      </c>
    </row>
    <row r="6867" spans="1:7" hidden="1" x14ac:dyDescent="0.45">
      <c r="A6867" t="s">
        <v>587</v>
      </c>
      <c r="C6867">
        <v>1</v>
      </c>
      <c r="E6867">
        <v>1000043632</v>
      </c>
      <c r="F6867">
        <v>1000028458</v>
      </c>
      <c r="G6867" t="e">
        <f>VLOOKUP(B6867,detail!$A$2:$A$6272,1,FALSE)</f>
        <v>#N/A</v>
      </c>
    </row>
    <row r="6868" spans="1:7" hidden="1" x14ac:dyDescent="0.45">
      <c r="A6868" t="s">
        <v>587</v>
      </c>
      <c r="C6868">
        <v>1</v>
      </c>
      <c r="E6868">
        <v>1000320639</v>
      </c>
      <c r="F6868">
        <v>1000003677</v>
      </c>
      <c r="G6868" t="e">
        <f>VLOOKUP(B6868,detail!$A$2:$A$6272,1,FALSE)</f>
        <v>#N/A</v>
      </c>
    </row>
    <row r="6869" spans="1:7" hidden="1" x14ac:dyDescent="0.45">
      <c r="A6869" t="s">
        <v>587</v>
      </c>
      <c r="C6869">
        <v>1</v>
      </c>
      <c r="E6869">
        <v>1000000902</v>
      </c>
      <c r="F6869">
        <v>1000000787</v>
      </c>
      <c r="G6869" t="e">
        <f>VLOOKUP(B6869,detail!$A$2:$A$6272,1,FALSE)</f>
        <v>#N/A</v>
      </c>
    </row>
    <row r="6870" spans="1:7" hidden="1" x14ac:dyDescent="0.45">
      <c r="A6870" t="s">
        <v>587</v>
      </c>
      <c r="C6870">
        <v>1</v>
      </c>
      <c r="E6870">
        <v>1000022785</v>
      </c>
      <c r="F6870">
        <v>1000028711</v>
      </c>
      <c r="G6870" t="e">
        <f>VLOOKUP(B6870,detail!$A$2:$A$6272,1,FALSE)</f>
        <v>#N/A</v>
      </c>
    </row>
    <row r="6871" spans="1:7" hidden="1" x14ac:dyDescent="0.45">
      <c r="A6871" t="s">
        <v>587</v>
      </c>
      <c r="C6871">
        <v>1</v>
      </c>
      <c r="E6871">
        <v>1000007010</v>
      </c>
      <c r="F6871">
        <v>1000007124</v>
      </c>
      <c r="G6871" t="e">
        <f>VLOOKUP(B6871,detail!$A$2:$A$6272,1,FALSE)</f>
        <v>#N/A</v>
      </c>
    </row>
    <row r="6872" spans="1:7" hidden="1" x14ac:dyDescent="0.45">
      <c r="A6872" t="s">
        <v>587</v>
      </c>
      <c r="C6872">
        <v>1</v>
      </c>
      <c r="E6872">
        <v>1000158870</v>
      </c>
      <c r="F6872">
        <v>1000022349</v>
      </c>
      <c r="G6872" t="e">
        <f>VLOOKUP(B6872,detail!$A$2:$A$6272,1,FALSE)</f>
        <v>#N/A</v>
      </c>
    </row>
    <row r="6873" spans="1:7" hidden="1" x14ac:dyDescent="0.45">
      <c r="A6873" t="s">
        <v>587</v>
      </c>
      <c r="C6873">
        <v>1</v>
      </c>
      <c r="E6873">
        <v>1000324908</v>
      </c>
      <c r="F6873">
        <v>1000007380</v>
      </c>
      <c r="G6873" t="e">
        <f>VLOOKUP(B6873,detail!$A$2:$A$6272,1,FALSE)</f>
        <v>#N/A</v>
      </c>
    </row>
    <row r="6874" spans="1:7" hidden="1" x14ac:dyDescent="0.45">
      <c r="A6874" t="s">
        <v>587</v>
      </c>
      <c r="C6874">
        <v>1</v>
      </c>
      <c r="E6874">
        <v>1000040949</v>
      </c>
      <c r="F6874">
        <v>1000027865</v>
      </c>
      <c r="G6874" t="e">
        <f>VLOOKUP(B6874,detail!$A$2:$A$6272,1,FALSE)</f>
        <v>#N/A</v>
      </c>
    </row>
    <row r="6875" spans="1:7" hidden="1" x14ac:dyDescent="0.45">
      <c r="A6875" t="s">
        <v>587</v>
      </c>
      <c r="C6875">
        <v>1</v>
      </c>
      <c r="E6875">
        <v>1000162736</v>
      </c>
      <c r="F6875">
        <v>1000005964</v>
      </c>
      <c r="G6875" t="e">
        <f>VLOOKUP(B6875,detail!$A$2:$A$6272,1,FALSE)</f>
        <v>#N/A</v>
      </c>
    </row>
    <row r="6876" spans="1:7" hidden="1" x14ac:dyDescent="0.45">
      <c r="A6876" t="s">
        <v>587</v>
      </c>
      <c r="C6876">
        <v>1</v>
      </c>
      <c r="E6876">
        <v>1000012041</v>
      </c>
      <c r="F6876">
        <v>1000011930</v>
      </c>
      <c r="G6876" t="e">
        <f>VLOOKUP(B6876,detail!$A$2:$A$6272,1,FALSE)</f>
        <v>#N/A</v>
      </c>
    </row>
    <row r="6877" spans="1:7" hidden="1" x14ac:dyDescent="0.45">
      <c r="A6877" t="s">
        <v>587</v>
      </c>
      <c r="C6877">
        <v>1</v>
      </c>
      <c r="E6877">
        <v>1000016229</v>
      </c>
      <c r="F6877">
        <v>1000318808</v>
      </c>
      <c r="G6877" t="e">
        <f>VLOOKUP(B6877,detail!$A$2:$A$6272,1,FALSE)</f>
        <v>#N/A</v>
      </c>
    </row>
    <row r="6878" spans="1:7" hidden="1" x14ac:dyDescent="0.45">
      <c r="A6878" t="s">
        <v>587</v>
      </c>
      <c r="C6878">
        <v>1</v>
      </c>
      <c r="E6878">
        <v>1000084397</v>
      </c>
      <c r="F6878">
        <v>1000031753</v>
      </c>
      <c r="G6878" t="e">
        <f>VLOOKUP(B6878,detail!$A$2:$A$6272,1,FALSE)</f>
        <v>#N/A</v>
      </c>
    </row>
    <row r="6879" spans="1:7" hidden="1" x14ac:dyDescent="0.45">
      <c r="A6879" t="s">
        <v>587</v>
      </c>
      <c r="C6879">
        <v>1</v>
      </c>
      <c r="E6879">
        <v>1000084102</v>
      </c>
      <c r="F6879">
        <v>1000016002</v>
      </c>
      <c r="G6879" t="e">
        <f>VLOOKUP(B6879,detail!$A$2:$A$6272,1,FALSE)</f>
        <v>#N/A</v>
      </c>
    </row>
    <row r="6880" spans="1:7" hidden="1" x14ac:dyDescent="0.45">
      <c r="A6880" t="s">
        <v>587</v>
      </c>
      <c r="C6880">
        <v>1</v>
      </c>
      <c r="E6880">
        <v>1000023372</v>
      </c>
      <c r="F6880">
        <v>1000020768</v>
      </c>
      <c r="G6880" t="e">
        <f>VLOOKUP(B6880,detail!$A$2:$A$6272,1,FALSE)</f>
        <v>#N/A</v>
      </c>
    </row>
    <row r="6881" spans="1:7" hidden="1" x14ac:dyDescent="0.45">
      <c r="A6881" t="s">
        <v>587</v>
      </c>
      <c r="C6881">
        <v>1</v>
      </c>
      <c r="E6881">
        <v>1000085448</v>
      </c>
      <c r="F6881">
        <v>1000025819</v>
      </c>
      <c r="G6881" t="e">
        <f>VLOOKUP(B6881,detail!$A$2:$A$6272,1,FALSE)</f>
        <v>#N/A</v>
      </c>
    </row>
    <row r="6882" spans="1:7" hidden="1" x14ac:dyDescent="0.45">
      <c r="A6882" t="s">
        <v>587</v>
      </c>
      <c r="C6882">
        <v>1</v>
      </c>
      <c r="E6882">
        <v>1000324148</v>
      </c>
      <c r="F6882">
        <v>1000027157</v>
      </c>
      <c r="G6882" t="e">
        <f>VLOOKUP(B6882,detail!$A$2:$A$6272,1,FALSE)</f>
        <v>#N/A</v>
      </c>
    </row>
    <row r="6883" spans="1:7" hidden="1" x14ac:dyDescent="0.45">
      <c r="A6883" t="s">
        <v>587</v>
      </c>
      <c r="C6883">
        <v>1</v>
      </c>
      <c r="E6883">
        <v>1000080887</v>
      </c>
      <c r="F6883">
        <v>1000023027</v>
      </c>
      <c r="G6883" t="e">
        <f>VLOOKUP(B6883,detail!$A$2:$A$6272,1,FALSE)</f>
        <v>#N/A</v>
      </c>
    </row>
    <row r="6884" spans="1:7" hidden="1" x14ac:dyDescent="0.45">
      <c r="A6884" t="s">
        <v>587</v>
      </c>
      <c r="C6884">
        <v>1</v>
      </c>
      <c r="E6884">
        <v>1000322605</v>
      </c>
      <c r="F6884">
        <v>1000322605</v>
      </c>
      <c r="G6884" t="e">
        <f>VLOOKUP(B6884,detail!$A$2:$A$6272,1,FALSE)</f>
        <v>#N/A</v>
      </c>
    </row>
    <row r="6885" spans="1:7" hidden="1" x14ac:dyDescent="0.45">
      <c r="A6885" t="s">
        <v>587</v>
      </c>
      <c r="C6885">
        <v>1</v>
      </c>
      <c r="E6885">
        <v>1000007872</v>
      </c>
      <c r="F6885">
        <v>1000007872</v>
      </c>
      <c r="G6885" t="e">
        <f>VLOOKUP(B6885,detail!$A$2:$A$6272,1,FALSE)</f>
        <v>#N/A</v>
      </c>
    </row>
    <row r="6886" spans="1:7" hidden="1" x14ac:dyDescent="0.45">
      <c r="A6886" t="s">
        <v>587</v>
      </c>
      <c r="C6886">
        <v>1</v>
      </c>
      <c r="E6886">
        <v>1000324808</v>
      </c>
      <c r="F6886">
        <v>1000325204</v>
      </c>
      <c r="G6886" t="e">
        <f>VLOOKUP(B6886,detail!$A$2:$A$6272,1,FALSE)</f>
        <v>#N/A</v>
      </c>
    </row>
    <row r="6887" spans="1:7" hidden="1" x14ac:dyDescent="0.45">
      <c r="A6887" t="s">
        <v>587</v>
      </c>
      <c r="C6887">
        <v>1</v>
      </c>
      <c r="E6887">
        <v>1000325227</v>
      </c>
      <c r="F6887">
        <v>1000028884</v>
      </c>
      <c r="G6887" t="e">
        <f>VLOOKUP(B6887,detail!$A$2:$A$6272,1,FALSE)</f>
        <v>#N/A</v>
      </c>
    </row>
    <row r="6888" spans="1:7" hidden="1" x14ac:dyDescent="0.45">
      <c r="A6888" t="s">
        <v>587</v>
      </c>
      <c r="C6888">
        <v>1</v>
      </c>
      <c r="E6888">
        <v>1000006232</v>
      </c>
      <c r="F6888">
        <v>1000006248</v>
      </c>
      <c r="G6888" t="e">
        <f>VLOOKUP(B6888,detail!$A$2:$A$6272,1,FALSE)</f>
        <v>#N/A</v>
      </c>
    </row>
    <row r="6889" spans="1:7" hidden="1" x14ac:dyDescent="0.45">
      <c r="A6889" t="s">
        <v>587</v>
      </c>
      <c r="C6889">
        <v>1</v>
      </c>
      <c r="E6889">
        <v>1000324201</v>
      </c>
      <c r="F6889">
        <v>1000033324</v>
      </c>
      <c r="G6889" t="e">
        <f>VLOOKUP(B6889,detail!$A$2:$A$6272,1,FALSE)</f>
        <v>#N/A</v>
      </c>
    </row>
    <row r="6890" spans="1:7" hidden="1" x14ac:dyDescent="0.45">
      <c r="A6890" t="s">
        <v>587</v>
      </c>
      <c r="C6890">
        <v>1</v>
      </c>
      <c r="E6890">
        <v>1000083229</v>
      </c>
      <c r="F6890">
        <v>1000028070</v>
      </c>
      <c r="G6890" t="e">
        <f>VLOOKUP(B6890,detail!$A$2:$A$6272,1,FALSE)</f>
        <v>#N/A</v>
      </c>
    </row>
    <row r="6891" spans="1:7" hidden="1" x14ac:dyDescent="0.45">
      <c r="A6891" t="s">
        <v>587</v>
      </c>
      <c r="C6891">
        <v>1</v>
      </c>
      <c r="E6891">
        <v>1000072463</v>
      </c>
      <c r="F6891">
        <v>1000033323</v>
      </c>
      <c r="G6891" t="e">
        <f>VLOOKUP(B6891,detail!$A$2:$A$6272,1,FALSE)</f>
        <v>#N/A</v>
      </c>
    </row>
    <row r="6892" spans="1:7" hidden="1" x14ac:dyDescent="0.45">
      <c r="A6892" t="s">
        <v>587</v>
      </c>
      <c r="C6892">
        <v>1</v>
      </c>
      <c r="E6892">
        <v>1000223659</v>
      </c>
      <c r="F6892">
        <v>1000033323</v>
      </c>
      <c r="G6892" t="e">
        <f>VLOOKUP(B6892,detail!$A$2:$A$6272,1,FALSE)</f>
        <v>#N/A</v>
      </c>
    </row>
    <row r="6893" spans="1:7" hidden="1" x14ac:dyDescent="0.45">
      <c r="A6893" t="s">
        <v>587</v>
      </c>
      <c r="C6893">
        <v>1</v>
      </c>
      <c r="E6893">
        <v>1000085229</v>
      </c>
      <c r="F6893">
        <v>1000032448</v>
      </c>
      <c r="G6893" t="e">
        <f>VLOOKUP(B6893,detail!$A$2:$A$6272,1,FALSE)</f>
        <v>#N/A</v>
      </c>
    </row>
    <row r="6894" spans="1:7" hidden="1" x14ac:dyDescent="0.45">
      <c r="A6894" t="s">
        <v>587</v>
      </c>
      <c r="C6894">
        <v>1</v>
      </c>
      <c r="E6894">
        <v>1000005353</v>
      </c>
      <c r="F6894">
        <v>1000005353</v>
      </c>
      <c r="G6894" t="e">
        <f>VLOOKUP(B6894,detail!$A$2:$A$6272,1,FALSE)</f>
        <v>#N/A</v>
      </c>
    </row>
    <row r="6895" spans="1:7" hidden="1" x14ac:dyDescent="0.45">
      <c r="A6895" t="s">
        <v>587</v>
      </c>
      <c r="C6895">
        <v>1</v>
      </c>
      <c r="E6895">
        <v>1000323261</v>
      </c>
      <c r="F6895">
        <v>1000014371</v>
      </c>
      <c r="G6895" t="e">
        <f>VLOOKUP(B6895,detail!$A$2:$A$6272,1,FALSE)</f>
        <v>#N/A</v>
      </c>
    </row>
    <row r="6896" spans="1:7" hidden="1" x14ac:dyDescent="0.45">
      <c r="A6896" t="s">
        <v>587</v>
      </c>
      <c r="C6896">
        <v>1</v>
      </c>
      <c r="E6896">
        <v>1000323206</v>
      </c>
      <c r="F6896">
        <v>1000003262</v>
      </c>
      <c r="G6896" t="e">
        <f>VLOOKUP(B6896,detail!$A$2:$A$6272,1,FALSE)</f>
        <v>#N/A</v>
      </c>
    </row>
    <row r="6897" spans="1:7" hidden="1" x14ac:dyDescent="0.45">
      <c r="A6897" t="s">
        <v>587</v>
      </c>
      <c r="C6897">
        <v>1</v>
      </c>
      <c r="E6897">
        <v>1000032421</v>
      </c>
      <c r="F6897">
        <v>1000032312</v>
      </c>
      <c r="G6897" t="e">
        <f>VLOOKUP(B6897,detail!$A$2:$A$6272,1,FALSE)</f>
        <v>#N/A</v>
      </c>
    </row>
    <row r="6898" spans="1:7" hidden="1" x14ac:dyDescent="0.45">
      <c r="A6898" t="s">
        <v>587</v>
      </c>
      <c r="C6898">
        <v>1</v>
      </c>
      <c r="E6898">
        <v>1000269862</v>
      </c>
      <c r="F6898">
        <v>1000032669</v>
      </c>
      <c r="G6898" t="e">
        <f>VLOOKUP(B6898,detail!$A$2:$A$6272,1,FALSE)</f>
        <v>#N/A</v>
      </c>
    </row>
    <row r="6899" spans="1:7" hidden="1" x14ac:dyDescent="0.45">
      <c r="A6899" t="s">
        <v>587</v>
      </c>
      <c r="C6899">
        <v>1</v>
      </c>
      <c r="E6899">
        <v>1000163857</v>
      </c>
      <c r="F6899">
        <v>1000025763</v>
      </c>
      <c r="G6899" t="e">
        <f>VLOOKUP(B6899,detail!$A$2:$A$6272,1,FALSE)</f>
        <v>#N/A</v>
      </c>
    </row>
    <row r="6900" spans="1:7" hidden="1" x14ac:dyDescent="0.45">
      <c r="A6900" t="s">
        <v>587</v>
      </c>
      <c r="C6900">
        <v>1</v>
      </c>
      <c r="E6900">
        <v>1000319682</v>
      </c>
      <c r="F6900">
        <v>1000307167</v>
      </c>
      <c r="G6900" t="e">
        <f>VLOOKUP(B6900,detail!$A$2:$A$6272,1,FALSE)</f>
        <v>#N/A</v>
      </c>
    </row>
    <row r="6901" spans="1:7" hidden="1" x14ac:dyDescent="0.45">
      <c r="A6901" t="s">
        <v>587</v>
      </c>
      <c r="C6901">
        <v>1</v>
      </c>
      <c r="E6901">
        <v>1000083765</v>
      </c>
      <c r="F6901">
        <v>1000015013</v>
      </c>
      <c r="G6901" t="e">
        <f>VLOOKUP(B6901,detail!$A$2:$A$6272,1,FALSE)</f>
        <v>#N/A</v>
      </c>
    </row>
    <row r="6902" spans="1:7" hidden="1" x14ac:dyDescent="0.45">
      <c r="A6902" t="s">
        <v>587</v>
      </c>
      <c r="C6902">
        <v>1</v>
      </c>
      <c r="E6902">
        <v>1000321937</v>
      </c>
      <c r="F6902">
        <v>1000008191</v>
      </c>
      <c r="G6902" t="e">
        <f>VLOOKUP(B6902,detail!$A$2:$A$6272,1,FALSE)</f>
        <v>#N/A</v>
      </c>
    </row>
    <row r="6903" spans="1:7" hidden="1" x14ac:dyDescent="0.45">
      <c r="A6903" t="s">
        <v>587</v>
      </c>
      <c r="C6903">
        <v>1</v>
      </c>
      <c r="E6903">
        <v>1000324986</v>
      </c>
      <c r="F6903">
        <v>1000324986</v>
      </c>
      <c r="G6903" t="e">
        <f>VLOOKUP(B6903,detail!$A$2:$A$6272,1,FALSE)</f>
        <v>#N/A</v>
      </c>
    </row>
    <row r="6904" spans="1:7" hidden="1" x14ac:dyDescent="0.45">
      <c r="A6904" t="s">
        <v>587</v>
      </c>
      <c r="C6904">
        <v>1</v>
      </c>
      <c r="E6904">
        <v>1000323407</v>
      </c>
      <c r="F6904">
        <v>1000031123</v>
      </c>
      <c r="G6904" t="e">
        <f>VLOOKUP(B6904,detail!$A$2:$A$6272,1,FALSE)</f>
        <v>#N/A</v>
      </c>
    </row>
    <row r="6905" spans="1:7" hidden="1" x14ac:dyDescent="0.45">
      <c r="A6905" t="s">
        <v>587</v>
      </c>
      <c r="C6905">
        <v>1</v>
      </c>
      <c r="E6905">
        <v>1000324543</v>
      </c>
      <c r="F6905">
        <v>1000137264</v>
      </c>
      <c r="G6905" t="e">
        <f>VLOOKUP(B6905,detail!$A$2:$A$6272,1,FALSE)</f>
        <v>#N/A</v>
      </c>
    </row>
    <row r="6906" spans="1:7" hidden="1" x14ac:dyDescent="0.45">
      <c r="A6906" t="s">
        <v>587</v>
      </c>
      <c r="C6906">
        <v>1</v>
      </c>
      <c r="E6906">
        <v>1000019878</v>
      </c>
      <c r="F6906">
        <v>1000019796</v>
      </c>
      <c r="G6906" t="e">
        <f>VLOOKUP(B6906,detail!$A$2:$A$6272,1,FALSE)</f>
        <v>#N/A</v>
      </c>
    </row>
    <row r="6907" spans="1:7" hidden="1" x14ac:dyDescent="0.45">
      <c r="A6907" t="s">
        <v>587</v>
      </c>
      <c r="C6907">
        <v>1</v>
      </c>
      <c r="E6907">
        <v>1000325226</v>
      </c>
      <c r="F6907">
        <v>1000028884</v>
      </c>
      <c r="G6907" t="e">
        <f>VLOOKUP(B6907,detail!$A$2:$A$6272,1,FALSE)</f>
        <v>#N/A</v>
      </c>
    </row>
    <row r="6908" spans="1:7" hidden="1" x14ac:dyDescent="0.45">
      <c r="A6908" t="s">
        <v>587</v>
      </c>
      <c r="C6908">
        <v>1</v>
      </c>
      <c r="E6908">
        <v>1000012885</v>
      </c>
      <c r="F6908">
        <v>1000012885</v>
      </c>
      <c r="G6908" t="e">
        <f>VLOOKUP(B6908,detail!$A$2:$A$6272,1,FALSE)</f>
        <v>#N/A</v>
      </c>
    </row>
    <row r="6909" spans="1:7" hidden="1" x14ac:dyDescent="0.45">
      <c r="A6909" t="s">
        <v>587</v>
      </c>
      <c r="C6909">
        <v>1</v>
      </c>
      <c r="E6909">
        <v>1000178384</v>
      </c>
      <c r="F6909">
        <v>1000021084</v>
      </c>
      <c r="G6909" t="e">
        <f>VLOOKUP(B6909,detail!$A$2:$A$6272,1,FALSE)</f>
        <v>#N/A</v>
      </c>
    </row>
    <row r="6910" spans="1:7" hidden="1" x14ac:dyDescent="0.45">
      <c r="A6910" t="s">
        <v>587</v>
      </c>
      <c r="C6910">
        <v>1</v>
      </c>
      <c r="E6910">
        <v>1000000472</v>
      </c>
      <c r="F6910">
        <v>1000024259</v>
      </c>
      <c r="G6910" t="e">
        <f>VLOOKUP(B6910,detail!$A$2:$A$6272,1,FALSE)</f>
        <v>#N/A</v>
      </c>
    </row>
    <row r="6911" spans="1:7" hidden="1" x14ac:dyDescent="0.45">
      <c r="A6911" t="s">
        <v>587</v>
      </c>
      <c r="C6911">
        <v>1</v>
      </c>
      <c r="E6911">
        <v>1000153782</v>
      </c>
      <c r="F6911">
        <v>1000008969</v>
      </c>
      <c r="G6911" t="e">
        <f>VLOOKUP(B6911,detail!$A$2:$A$6272,1,FALSE)</f>
        <v>#N/A</v>
      </c>
    </row>
    <row r="6912" spans="1:7" hidden="1" x14ac:dyDescent="0.45">
      <c r="A6912" t="s">
        <v>587</v>
      </c>
      <c r="C6912">
        <v>1</v>
      </c>
      <c r="E6912">
        <v>1000012000</v>
      </c>
      <c r="F6912">
        <v>1000031256</v>
      </c>
      <c r="G6912" t="e">
        <f>VLOOKUP(B6912,detail!$A$2:$A$6272,1,FALSE)</f>
        <v>#N/A</v>
      </c>
    </row>
    <row r="6913" spans="1:7" hidden="1" x14ac:dyDescent="0.45">
      <c r="A6913" t="s">
        <v>587</v>
      </c>
      <c r="C6913">
        <v>1</v>
      </c>
      <c r="E6913">
        <v>1000048929</v>
      </c>
      <c r="F6913">
        <v>1000000460</v>
      </c>
      <c r="G6913" t="e">
        <f>VLOOKUP(B6913,detail!$A$2:$A$6272,1,FALSE)</f>
        <v>#N/A</v>
      </c>
    </row>
    <row r="6914" spans="1:7" hidden="1" x14ac:dyDescent="0.45">
      <c r="A6914" t="s">
        <v>587</v>
      </c>
      <c r="C6914">
        <v>1</v>
      </c>
      <c r="E6914">
        <v>1000325022</v>
      </c>
      <c r="F6914">
        <v>1000007778</v>
      </c>
      <c r="G6914" t="e">
        <f>VLOOKUP(B6914,detail!$A$2:$A$6272,1,FALSE)</f>
        <v>#N/A</v>
      </c>
    </row>
    <row r="6915" spans="1:7" hidden="1" x14ac:dyDescent="0.45">
      <c r="A6915" t="s">
        <v>587</v>
      </c>
      <c r="C6915">
        <v>1</v>
      </c>
      <c r="E6915">
        <v>1000325022</v>
      </c>
      <c r="F6915">
        <v>1000007778</v>
      </c>
      <c r="G6915" t="e">
        <f>VLOOKUP(B6915,detail!$A$2:$A$6272,1,FALSE)</f>
        <v>#N/A</v>
      </c>
    </row>
    <row r="6916" spans="1:7" hidden="1" x14ac:dyDescent="0.45">
      <c r="A6916" t="s">
        <v>587</v>
      </c>
      <c r="C6916">
        <v>1</v>
      </c>
      <c r="E6916">
        <v>1000005213</v>
      </c>
      <c r="F6916">
        <v>1000028717</v>
      </c>
      <c r="G6916" t="e">
        <f>VLOOKUP(B6916,detail!$A$2:$A$6272,1,FALSE)</f>
        <v>#N/A</v>
      </c>
    </row>
    <row r="6917" spans="1:7" hidden="1" x14ac:dyDescent="0.45">
      <c r="A6917" t="s">
        <v>587</v>
      </c>
      <c r="C6917">
        <v>1</v>
      </c>
      <c r="E6917">
        <v>1000016191</v>
      </c>
      <c r="F6917">
        <v>1000023139</v>
      </c>
      <c r="G6917" t="e">
        <f>VLOOKUP(B6917,detail!$A$2:$A$6272,1,FALSE)</f>
        <v>#N/A</v>
      </c>
    </row>
    <row r="6918" spans="1:7" hidden="1" x14ac:dyDescent="0.45">
      <c r="A6918" t="s">
        <v>587</v>
      </c>
      <c r="C6918">
        <v>1</v>
      </c>
      <c r="E6918">
        <v>1000016737</v>
      </c>
      <c r="F6918">
        <v>1000016675</v>
      </c>
      <c r="G6918" t="e">
        <f>VLOOKUP(B6918,detail!$A$2:$A$6272,1,FALSE)</f>
        <v>#N/A</v>
      </c>
    </row>
    <row r="6919" spans="1:7" hidden="1" x14ac:dyDescent="0.45">
      <c r="A6919" t="s">
        <v>587</v>
      </c>
      <c r="C6919">
        <v>1</v>
      </c>
      <c r="E6919">
        <v>1000269739</v>
      </c>
      <c r="F6919">
        <v>1000016675</v>
      </c>
      <c r="G6919" t="e">
        <f>VLOOKUP(B6919,detail!$A$2:$A$6272,1,FALSE)</f>
        <v>#N/A</v>
      </c>
    </row>
    <row r="6920" spans="1:7" hidden="1" x14ac:dyDescent="0.45">
      <c r="A6920" t="s">
        <v>587</v>
      </c>
      <c r="C6920">
        <v>1</v>
      </c>
      <c r="E6920">
        <v>1000013247</v>
      </c>
      <c r="F6920">
        <v>1000005077</v>
      </c>
      <c r="G6920" t="e">
        <f>VLOOKUP(B6920,detail!$A$2:$A$6272,1,FALSE)</f>
        <v>#N/A</v>
      </c>
    </row>
    <row r="6921" spans="1:7" hidden="1" x14ac:dyDescent="0.45">
      <c r="A6921" t="s">
        <v>587</v>
      </c>
      <c r="C6921">
        <v>1</v>
      </c>
      <c r="E6921">
        <v>1000045644</v>
      </c>
      <c r="F6921">
        <v>1000008539</v>
      </c>
      <c r="G6921" t="e">
        <f>VLOOKUP(B6921,detail!$A$2:$A$6272,1,FALSE)</f>
        <v>#N/A</v>
      </c>
    </row>
    <row r="6922" spans="1:7" hidden="1" x14ac:dyDescent="0.45">
      <c r="A6922" t="s">
        <v>587</v>
      </c>
      <c r="C6922">
        <v>1</v>
      </c>
      <c r="E6922">
        <v>1000323914</v>
      </c>
      <c r="F6922">
        <v>1000008354</v>
      </c>
      <c r="G6922" t="e">
        <f>VLOOKUP(B6922,detail!$A$2:$A$6272,1,FALSE)</f>
        <v>#N/A</v>
      </c>
    </row>
    <row r="6923" spans="1:7" hidden="1" x14ac:dyDescent="0.45">
      <c r="A6923" t="s">
        <v>587</v>
      </c>
      <c r="C6923">
        <v>1</v>
      </c>
      <c r="E6923">
        <v>1000003382</v>
      </c>
      <c r="F6923">
        <v>1000325228</v>
      </c>
      <c r="G6923" t="e">
        <f>VLOOKUP(B6923,detail!$A$2:$A$6272,1,FALSE)</f>
        <v>#N/A</v>
      </c>
    </row>
    <row r="6924" spans="1:7" hidden="1" x14ac:dyDescent="0.45">
      <c r="A6924" t="s">
        <v>587</v>
      </c>
      <c r="C6924">
        <v>1</v>
      </c>
      <c r="E6924">
        <v>1000083880</v>
      </c>
      <c r="F6924">
        <v>1000015054</v>
      </c>
      <c r="G6924" t="e">
        <f>VLOOKUP(B6924,detail!$A$2:$A$6272,1,FALSE)</f>
        <v>#N/A</v>
      </c>
    </row>
    <row r="6925" spans="1:7" hidden="1" x14ac:dyDescent="0.45">
      <c r="A6925" t="s">
        <v>587</v>
      </c>
      <c r="C6925">
        <v>1</v>
      </c>
      <c r="E6925">
        <v>1000325037</v>
      </c>
      <c r="F6925">
        <v>1000023027</v>
      </c>
      <c r="G6925" t="e">
        <f>VLOOKUP(B6925,detail!$A$2:$A$6272,1,FALSE)</f>
        <v>#N/A</v>
      </c>
    </row>
    <row r="6926" spans="1:7" hidden="1" x14ac:dyDescent="0.45">
      <c r="A6926" t="s">
        <v>587</v>
      </c>
      <c r="C6926">
        <v>1</v>
      </c>
      <c r="E6926">
        <v>1000199016</v>
      </c>
      <c r="F6926">
        <v>1000028884</v>
      </c>
      <c r="G6926" t="e">
        <f>VLOOKUP(B6926,detail!$A$2:$A$6272,1,FALSE)</f>
        <v>#N/A</v>
      </c>
    </row>
    <row r="6927" spans="1:7" hidden="1" x14ac:dyDescent="0.45">
      <c r="A6927" t="s">
        <v>587</v>
      </c>
      <c r="C6927">
        <v>1</v>
      </c>
      <c r="E6927">
        <v>1000071471</v>
      </c>
      <c r="F6927">
        <v>1000025829</v>
      </c>
      <c r="G6927" t="e">
        <f>VLOOKUP(B6927,detail!$A$2:$A$6272,1,FALSE)</f>
        <v>#N/A</v>
      </c>
    </row>
    <row r="6928" spans="1:7" hidden="1" x14ac:dyDescent="0.45">
      <c r="A6928" t="s">
        <v>587</v>
      </c>
      <c r="C6928">
        <v>1</v>
      </c>
      <c r="E6928">
        <v>1000305406</v>
      </c>
      <c r="F6928">
        <v>1000033189</v>
      </c>
      <c r="G6928" t="e">
        <f>VLOOKUP(B6928,detail!$A$2:$A$6272,1,FALSE)</f>
        <v>#N/A</v>
      </c>
    </row>
    <row r="6929" spans="1:7" hidden="1" x14ac:dyDescent="0.45">
      <c r="A6929" t="s">
        <v>587</v>
      </c>
      <c r="C6929">
        <v>1</v>
      </c>
      <c r="E6929">
        <v>1000325303</v>
      </c>
      <c r="F6929">
        <v>1000017454</v>
      </c>
      <c r="G6929" t="e">
        <f>VLOOKUP(B6929,detail!$A$2:$A$6272,1,FALSE)</f>
        <v>#N/A</v>
      </c>
    </row>
    <row r="6930" spans="1:7" hidden="1" x14ac:dyDescent="0.45">
      <c r="A6930" t="s">
        <v>587</v>
      </c>
      <c r="C6930">
        <v>1</v>
      </c>
      <c r="E6930">
        <v>1000011057</v>
      </c>
      <c r="F6930">
        <v>1000011057</v>
      </c>
      <c r="G6930" t="e">
        <f>VLOOKUP(B6930,detail!$A$2:$A$6272,1,FALSE)</f>
        <v>#N/A</v>
      </c>
    </row>
    <row r="6931" spans="1:7" hidden="1" x14ac:dyDescent="0.45">
      <c r="A6931" t="s">
        <v>587</v>
      </c>
      <c r="C6931">
        <v>1</v>
      </c>
      <c r="E6931">
        <v>1000019020</v>
      </c>
      <c r="F6931">
        <v>1000004695</v>
      </c>
      <c r="G6931" t="e">
        <f>VLOOKUP(B6931,detail!$A$2:$A$6272,1,FALSE)</f>
        <v>#N/A</v>
      </c>
    </row>
    <row r="6932" spans="1:7" hidden="1" x14ac:dyDescent="0.45">
      <c r="A6932" t="s">
        <v>587</v>
      </c>
      <c r="C6932">
        <v>1</v>
      </c>
      <c r="E6932">
        <v>1000325230</v>
      </c>
      <c r="F6932">
        <v>1000325230</v>
      </c>
      <c r="G6932" t="e">
        <f>VLOOKUP(B6932,detail!$A$2:$A$6272,1,FALSE)</f>
        <v>#N/A</v>
      </c>
    </row>
    <row r="6933" spans="1:7" hidden="1" x14ac:dyDescent="0.45">
      <c r="A6933" t="s">
        <v>587</v>
      </c>
      <c r="C6933">
        <v>1</v>
      </c>
      <c r="E6933">
        <v>1000040377</v>
      </c>
      <c r="F6933">
        <v>1000020776</v>
      </c>
      <c r="G6933" t="e">
        <f>VLOOKUP(B6933,detail!$A$2:$A$6272,1,FALSE)</f>
        <v>#N/A</v>
      </c>
    </row>
    <row r="6934" spans="1:7" hidden="1" x14ac:dyDescent="0.45">
      <c r="A6934" t="s">
        <v>587</v>
      </c>
      <c r="C6934">
        <v>1</v>
      </c>
      <c r="E6934">
        <v>1000192584</v>
      </c>
      <c r="F6934">
        <v>1000033324</v>
      </c>
      <c r="G6934" t="e">
        <f>VLOOKUP(B6934,detail!$A$2:$A$6272,1,FALSE)</f>
        <v>#N/A</v>
      </c>
    </row>
    <row r="6935" spans="1:7" hidden="1" x14ac:dyDescent="0.45">
      <c r="A6935" t="s">
        <v>587</v>
      </c>
      <c r="C6935">
        <v>1</v>
      </c>
      <c r="E6935">
        <v>1000049689</v>
      </c>
      <c r="F6935">
        <v>1000001770</v>
      </c>
      <c r="G6935" t="e">
        <f>VLOOKUP(B6935,detail!$A$2:$A$6272,1,FALSE)</f>
        <v>#N/A</v>
      </c>
    </row>
    <row r="6936" spans="1:7" hidden="1" x14ac:dyDescent="0.45">
      <c r="A6936" t="s">
        <v>587</v>
      </c>
      <c r="C6936">
        <v>1</v>
      </c>
      <c r="E6936">
        <v>1000038088</v>
      </c>
      <c r="F6936">
        <v>1000038088</v>
      </c>
      <c r="G6936" t="e">
        <f>VLOOKUP(B6936,detail!$A$2:$A$6272,1,FALSE)</f>
        <v>#N/A</v>
      </c>
    </row>
    <row r="6937" spans="1:7" hidden="1" x14ac:dyDescent="0.45">
      <c r="A6937" t="s">
        <v>587</v>
      </c>
      <c r="C6937">
        <v>1</v>
      </c>
      <c r="E6937">
        <v>1000010325</v>
      </c>
      <c r="F6937">
        <v>1000031973</v>
      </c>
      <c r="G6937" t="e">
        <f>VLOOKUP(B6937,detail!$A$2:$A$6272,1,FALSE)</f>
        <v>#N/A</v>
      </c>
    </row>
    <row r="6938" spans="1:7" hidden="1" x14ac:dyDescent="0.45">
      <c r="A6938" t="s">
        <v>587</v>
      </c>
      <c r="C6938">
        <v>1</v>
      </c>
      <c r="E6938">
        <v>1000179396</v>
      </c>
      <c r="F6938">
        <v>1000179396</v>
      </c>
      <c r="G6938" t="e">
        <f>VLOOKUP(B6938,detail!$A$2:$A$6272,1,FALSE)</f>
        <v>#N/A</v>
      </c>
    </row>
    <row r="6939" spans="1:7" hidden="1" x14ac:dyDescent="0.45">
      <c r="A6939" t="s">
        <v>587</v>
      </c>
      <c r="C6939">
        <v>1</v>
      </c>
      <c r="E6939">
        <v>1000324645</v>
      </c>
      <c r="F6939">
        <v>1000032669</v>
      </c>
      <c r="G6939" t="e">
        <f>VLOOKUP(B6939,detail!$A$2:$A$6272,1,FALSE)</f>
        <v>#N/A</v>
      </c>
    </row>
    <row r="6940" spans="1:7" hidden="1" x14ac:dyDescent="0.45">
      <c r="A6940" t="s">
        <v>587</v>
      </c>
      <c r="C6940">
        <v>1</v>
      </c>
      <c r="E6940">
        <v>1000324147</v>
      </c>
      <c r="F6940">
        <v>1000015364</v>
      </c>
      <c r="G6940" t="e">
        <f>VLOOKUP(B6940,detail!$A$2:$A$6272,1,FALSE)</f>
        <v>#N/A</v>
      </c>
    </row>
    <row r="6941" spans="1:7" hidden="1" x14ac:dyDescent="0.45">
      <c r="A6941" t="s">
        <v>587</v>
      </c>
      <c r="C6941">
        <v>1</v>
      </c>
      <c r="E6941">
        <v>1000321255</v>
      </c>
      <c r="F6941">
        <v>1000022234</v>
      </c>
      <c r="G6941" t="e">
        <f>VLOOKUP(B6941,detail!$A$2:$A$6272,1,FALSE)</f>
        <v>#N/A</v>
      </c>
    </row>
    <row r="6942" spans="1:7" hidden="1" x14ac:dyDescent="0.45">
      <c r="A6942" t="s">
        <v>587</v>
      </c>
      <c r="C6942">
        <v>1</v>
      </c>
      <c r="E6942">
        <v>1000183227</v>
      </c>
      <c r="F6942">
        <v>1000019893</v>
      </c>
      <c r="G6942" t="e">
        <f>VLOOKUP(B6942,detail!$A$2:$A$6272,1,FALSE)</f>
        <v>#N/A</v>
      </c>
    </row>
    <row r="6943" spans="1:7" hidden="1" x14ac:dyDescent="0.45">
      <c r="A6943" t="s">
        <v>587</v>
      </c>
      <c r="C6943">
        <v>1</v>
      </c>
      <c r="E6943">
        <v>1000324287</v>
      </c>
      <c r="F6943">
        <v>1000032669</v>
      </c>
      <c r="G6943" t="e">
        <f>VLOOKUP(B6943,detail!$A$2:$A$6272,1,FALSE)</f>
        <v>#N/A</v>
      </c>
    </row>
    <row r="6944" spans="1:7" hidden="1" x14ac:dyDescent="0.45">
      <c r="A6944" t="s">
        <v>587</v>
      </c>
      <c r="C6944">
        <v>1</v>
      </c>
      <c r="E6944">
        <v>1000012426</v>
      </c>
      <c r="F6944">
        <v>1000005833</v>
      </c>
      <c r="G6944" t="e">
        <f>VLOOKUP(B6944,detail!$A$2:$A$6272,1,FALSE)</f>
        <v>#N/A</v>
      </c>
    </row>
    <row r="6945" spans="1:7" hidden="1" x14ac:dyDescent="0.45">
      <c r="A6945" t="s">
        <v>587</v>
      </c>
      <c r="C6945">
        <v>1</v>
      </c>
      <c r="E6945">
        <v>1000045025</v>
      </c>
      <c r="F6945">
        <v>1000025821</v>
      </c>
      <c r="G6945" t="e">
        <f>VLOOKUP(B6945,detail!$A$2:$A$6272,1,FALSE)</f>
        <v>#N/A</v>
      </c>
    </row>
    <row r="6946" spans="1:7" hidden="1" x14ac:dyDescent="0.45">
      <c r="A6946" t="s">
        <v>587</v>
      </c>
      <c r="C6946">
        <v>1</v>
      </c>
      <c r="E6946">
        <v>1000023598</v>
      </c>
      <c r="F6946">
        <v>1000023598</v>
      </c>
      <c r="G6946" t="e">
        <f>VLOOKUP(B6946,detail!$A$2:$A$6272,1,FALSE)</f>
        <v>#N/A</v>
      </c>
    </row>
    <row r="6947" spans="1:7" hidden="1" x14ac:dyDescent="0.45">
      <c r="A6947" t="s">
        <v>587</v>
      </c>
      <c r="C6947">
        <v>1</v>
      </c>
      <c r="E6947">
        <v>1000020285</v>
      </c>
      <c r="F6947">
        <v>1000325322</v>
      </c>
      <c r="G6947" t="e">
        <f>VLOOKUP(B6947,detail!$A$2:$A$6272,1,FALSE)</f>
        <v>#N/A</v>
      </c>
    </row>
    <row r="6948" spans="1:7" hidden="1" x14ac:dyDescent="0.45">
      <c r="A6948" t="s">
        <v>587</v>
      </c>
      <c r="C6948">
        <v>1</v>
      </c>
      <c r="E6948">
        <v>1000008225</v>
      </c>
      <c r="F6948">
        <v>1000008354</v>
      </c>
      <c r="G6948" t="e">
        <f>VLOOKUP(B6948,detail!$A$2:$A$6272,1,FALSE)</f>
        <v>#N/A</v>
      </c>
    </row>
    <row r="6949" spans="1:7" hidden="1" x14ac:dyDescent="0.45">
      <c r="A6949" t="s">
        <v>587</v>
      </c>
      <c r="C6949">
        <v>1</v>
      </c>
      <c r="E6949">
        <v>1000008826</v>
      </c>
      <c r="F6949">
        <v>1000005981</v>
      </c>
      <c r="G6949" t="e">
        <f>VLOOKUP(B6949,detail!$A$2:$A$6272,1,FALSE)</f>
        <v>#N/A</v>
      </c>
    </row>
    <row r="6950" spans="1:7" hidden="1" x14ac:dyDescent="0.45">
      <c r="A6950" t="s">
        <v>587</v>
      </c>
      <c r="C6950">
        <v>1</v>
      </c>
      <c r="E6950">
        <v>1000029452</v>
      </c>
      <c r="F6950">
        <v>1000021070</v>
      </c>
      <c r="G6950" t="e">
        <f>VLOOKUP(B6950,detail!$A$2:$A$6272,1,FALSE)</f>
        <v>#N/A</v>
      </c>
    </row>
    <row r="6951" spans="1:7" hidden="1" x14ac:dyDescent="0.45">
      <c r="A6951" t="s">
        <v>587</v>
      </c>
      <c r="C6951">
        <v>1</v>
      </c>
      <c r="E6951">
        <v>1000325176</v>
      </c>
      <c r="F6951">
        <v>1000029610</v>
      </c>
      <c r="G6951" t="e">
        <f>VLOOKUP(B6951,detail!$A$2:$A$6272,1,FALSE)</f>
        <v>#N/A</v>
      </c>
    </row>
    <row r="6952" spans="1:7" hidden="1" x14ac:dyDescent="0.45">
      <c r="A6952" t="s">
        <v>587</v>
      </c>
      <c r="C6952">
        <v>1</v>
      </c>
      <c r="E6952">
        <v>1000024828</v>
      </c>
      <c r="F6952">
        <v>1000032312</v>
      </c>
      <c r="G6952" t="e">
        <f>VLOOKUP(B6952,detail!$A$2:$A$6272,1,FALSE)</f>
        <v>#N/A</v>
      </c>
    </row>
    <row r="6953" spans="1:7" hidden="1" x14ac:dyDescent="0.45">
      <c r="A6953" t="s">
        <v>587</v>
      </c>
      <c r="C6953">
        <v>1</v>
      </c>
      <c r="E6953">
        <v>1000319846</v>
      </c>
      <c r="F6953">
        <v>1000008191</v>
      </c>
      <c r="G6953" t="e">
        <f>VLOOKUP(B6953,detail!$A$2:$A$6272,1,FALSE)</f>
        <v>#N/A</v>
      </c>
    </row>
    <row r="6954" spans="1:7" hidden="1" x14ac:dyDescent="0.45">
      <c r="A6954" t="s">
        <v>587</v>
      </c>
      <c r="C6954">
        <v>1</v>
      </c>
      <c r="E6954">
        <v>1000322865</v>
      </c>
      <c r="F6954">
        <v>1000322865</v>
      </c>
      <c r="G6954" t="e">
        <f>VLOOKUP(B6954,detail!$A$2:$A$6272,1,FALSE)</f>
        <v>#N/A</v>
      </c>
    </row>
    <row r="6955" spans="1:7" hidden="1" x14ac:dyDescent="0.45">
      <c r="A6955" t="s">
        <v>587</v>
      </c>
      <c r="C6955">
        <v>1</v>
      </c>
      <c r="E6955">
        <v>1000325005</v>
      </c>
      <c r="F6955">
        <v>1000016345</v>
      </c>
      <c r="G6955" t="e">
        <f>VLOOKUP(B6955,detail!$A$2:$A$6272,1,FALSE)</f>
        <v>#N/A</v>
      </c>
    </row>
    <row r="6956" spans="1:7" hidden="1" x14ac:dyDescent="0.45">
      <c r="A6956" t="s">
        <v>587</v>
      </c>
      <c r="C6956">
        <v>1</v>
      </c>
      <c r="E6956">
        <v>1000010666</v>
      </c>
      <c r="F6956">
        <v>1000010666</v>
      </c>
      <c r="G6956" t="e">
        <f>VLOOKUP(B6956,detail!$A$2:$A$6272,1,FALSE)</f>
        <v>#N/A</v>
      </c>
    </row>
    <row r="6957" spans="1:7" hidden="1" x14ac:dyDescent="0.45">
      <c r="A6957" t="s">
        <v>587</v>
      </c>
      <c r="C6957">
        <v>1</v>
      </c>
      <c r="E6957">
        <v>1000024038</v>
      </c>
      <c r="F6957">
        <v>1000038577</v>
      </c>
      <c r="G6957" t="e">
        <f>VLOOKUP(B6957,detail!$A$2:$A$6272,1,FALSE)</f>
        <v>#N/A</v>
      </c>
    </row>
    <row r="6958" spans="1:7" hidden="1" x14ac:dyDescent="0.45">
      <c r="A6958" t="s">
        <v>587</v>
      </c>
      <c r="C6958">
        <v>1</v>
      </c>
      <c r="E6958">
        <v>1000255153</v>
      </c>
      <c r="F6958">
        <v>1000007339</v>
      </c>
      <c r="G6958" t="e">
        <f>VLOOKUP(B6958,detail!$A$2:$A$6272,1,FALSE)</f>
        <v>#N/A</v>
      </c>
    </row>
    <row r="6959" spans="1:7" hidden="1" x14ac:dyDescent="0.45">
      <c r="A6959" t="s">
        <v>587</v>
      </c>
      <c r="C6959">
        <v>1</v>
      </c>
      <c r="E6959">
        <v>1000071745</v>
      </c>
      <c r="F6959">
        <v>1000031557</v>
      </c>
      <c r="G6959" t="e">
        <f>VLOOKUP(B6959,detail!$A$2:$A$6272,1,FALSE)</f>
        <v>#N/A</v>
      </c>
    </row>
    <row r="6960" spans="1:7" hidden="1" x14ac:dyDescent="0.45">
      <c r="A6960" t="s">
        <v>587</v>
      </c>
      <c r="C6960">
        <v>1</v>
      </c>
      <c r="E6960">
        <v>1000324703</v>
      </c>
      <c r="F6960">
        <v>1000028498</v>
      </c>
      <c r="G6960" t="e">
        <f>VLOOKUP(B6960,detail!$A$2:$A$6272,1,FALSE)</f>
        <v>#N/A</v>
      </c>
    </row>
    <row r="6961" spans="1:7" hidden="1" x14ac:dyDescent="0.45">
      <c r="A6961" t="s">
        <v>587</v>
      </c>
      <c r="C6961">
        <v>1</v>
      </c>
      <c r="E6961">
        <v>1000007088</v>
      </c>
      <c r="F6961">
        <v>1000031640</v>
      </c>
      <c r="G6961" t="e">
        <f>VLOOKUP(B6961,detail!$A$2:$A$6272,1,FALSE)</f>
        <v>#N/A</v>
      </c>
    </row>
    <row r="6962" spans="1:7" hidden="1" x14ac:dyDescent="0.45">
      <c r="A6962" t="s">
        <v>587</v>
      </c>
      <c r="C6962">
        <v>1</v>
      </c>
      <c r="E6962">
        <v>1000322436</v>
      </c>
      <c r="F6962">
        <v>1000016675</v>
      </c>
      <c r="G6962" t="e">
        <f>VLOOKUP(B6962,detail!$A$2:$A$6272,1,FALSE)</f>
        <v>#N/A</v>
      </c>
    </row>
    <row r="6963" spans="1:7" hidden="1" x14ac:dyDescent="0.45">
      <c r="A6963" t="s">
        <v>587</v>
      </c>
      <c r="C6963">
        <v>1</v>
      </c>
      <c r="E6963">
        <v>1000015163</v>
      </c>
      <c r="F6963">
        <v>1000015163</v>
      </c>
      <c r="G6963" t="e">
        <f>VLOOKUP(B6963,detail!$A$2:$A$6272,1,FALSE)</f>
        <v>#N/A</v>
      </c>
    </row>
    <row r="6964" spans="1:7" hidden="1" x14ac:dyDescent="0.45">
      <c r="A6964" t="s">
        <v>587</v>
      </c>
      <c r="C6964">
        <v>1</v>
      </c>
      <c r="E6964">
        <v>1000073145</v>
      </c>
      <c r="F6964">
        <v>1000009710</v>
      </c>
      <c r="G6964" t="e">
        <f>VLOOKUP(B6964,detail!$A$2:$A$6272,1,FALSE)</f>
        <v>#N/A</v>
      </c>
    </row>
    <row r="6965" spans="1:7" hidden="1" x14ac:dyDescent="0.45">
      <c r="A6965" t="s">
        <v>587</v>
      </c>
      <c r="C6965">
        <v>1</v>
      </c>
      <c r="E6965">
        <v>1000038799</v>
      </c>
      <c r="F6965">
        <v>1000008927</v>
      </c>
      <c r="G6965" t="e">
        <f>VLOOKUP(B6965,detail!$A$2:$A$6272,1,FALSE)</f>
        <v>#N/A</v>
      </c>
    </row>
    <row r="6966" spans="1:7" hidden="1" x14ac:dyDescent="0.45">
      <c r="A6966" t="s">
        <v>587</v>
      </c>
      <c r="C6966">
        <v>1</v>
      </c>
      <c r="E6966">
        <v>1000325068</v>
      </c>
      <c r="F6966">
        <v>1000031434</v>
      </c>
      <c r="G6966" t="e">
        <f>VLOOKUP(B6966,detail!$A$2:$A$6272,1,FALSE)</f>
        <v>#N/A</v>
      </c>
    </row>
    <row r="6967" spans="1:7" hidden="1" x14ac:dyDescent="0.45">
      <c r="A6967" t="s">
        <v>587</v>
      </c>
      <c r="C6967">
        <v>1</v>
      </c>
      <c r="E6967">
        <v>1000325203</v>
      </c>
      <c r="F6967">
        <v>1000008341</v>
      </c>
      <c r="G6967" t="e">
        <f>VLOOKUP(B6967,detail!$A$2:$A$6272,1,FALSE)</f>
        <v>#N/A</v>
      </c>
    </row>
    <row r="6968" spans="1:7" hidden="1" x14ac:dyDescent="0.45">
      <c r="A6968" t="s">
        <v>587</v>
      </c>
      <c r="C6968">
        <v>1</v>
      </c>
      <c r="E6968">
        <v>1000226240</v>
      </c>
      <c r="F6968">
        <v>1000033323</v>
      </c>
      <c r="G6968" t="e">
        <f>VLOOKUP(B6968,detail!$A$2:$A$6272,1,FALSE)</f>
        <v>#N/A</v>
      </c>
    </row>
    <row r="6969" spans="1:7" hidden="1" x14ac:dyDescent="0.45">
      <c r="A6969" t="s">
        <v>587</v>
      </c>
      <c r="C6969">
        <v>1</v>
      </c>
      <c r="E6969">
        <v>1000322866</v>
      </c>
      <c r="F6969">
        <v>1000032810</v>
      </c>
      <c r="G6969" t="e">
        <f>VLOOKUP(B6969,detail!$A$2:$A$6272,1,FALSE)</f>
        <v>#N/A</v>
      </c>
    </row>
    <row r="6970" spans="1:7" hidden="1" x14ac:dyDescent="0.45">
      <c r="A6970" t="s">
        <v>587</v>
      </c>
      <c r="C6970">
        <v>1</v>
      </c>
      <c r="E6970">
        <v>1000024846</v>
      </c>
      <c r="F6970">
        <v>1000024846</v>
      </c>
      <c r="G6970" t="e">
        <f>VLOOKUP(B6970,detail!$A$2:$A$6272,1,FALSE)</f>
        <v>#N/A</v>
      </c>
    </row>
    <row r="6971" spans="1:7" hidden="1" x14ac:dyDescent="0.45">
      <c r="A6971" t="s">
        <v>587</v>
      </c>
      <c r="C6971">
        <v>1</v>
      </c>
      <c r="E6971">
        <v>1000022781</v>
      </c>
      <c r="F6971">
        <v>1000028683</v>
      </c>
      <c r="G6971" t="e">
        <f>VLOOKUP(B6971,detail!$A$2:$A$6272,1,FALSE)</f>
        <v>#N/A</v>
      </c>
    </row>
    <row r="6972" spans="1:7" hidden="1" x14ac:dyDescent="0.45">
      <c r="A6972" t="s">
        <v>587</v>
      </c>
      <c r="C6972">
        <v>1</v>
      </c>
      <c r="E6972">
        <v>1000320088</v>
      </c>
      <c r="F6972">
        <v>1000032165</v>
      </c>
      <c r="G6972" t="e">
        <f>VLOOKUP(B6972,detail!$A$2:$A$6272,1,FALSE)</f>
        <v>#N/A</v>
      </c>
    </row>
    <row r="6973" spans="1:7" hidden="1" x14ac:dyDescent="0.45">
      <c r="A6973" t="s">
        <v>587</v>
      </c>
      <c r="C6973">
        <v>1</v>
      </c>
      <c r="E6973">
        <v>1000293948</v>
      </c>
      <c r="F6973">
        <v>1000024741</v>
      </c>
      <c r="G6973" t="e">
        <f>VLOOKUP(B6973,detail!$A$2:$A$6272,1,FALSE)</f>
        <v>#N/A</v>
      </c>
    </row>
    <row r="6974" spans="1:7" hidden="1" x14ac:dyDescent="0.45">
      <c r="A6974" t="s">
        <v>587</v>
      </c>
      <c r="C6974">
        <v>1</v>
      </c>
      <c r="E6974">
        <v>1000291422</v>
      </c>
      <c r="F6974">
        <v>1000023669</v>
      </c>
      <c r="G6974" t="e">
        <f>VLOOKUP(B6974,detail!$A$2:$A$6272,1,FALSE)</f>
        <v>#N/A</v>
      </c>
    </row>
    <row r="6975" spans="1:7" hidden="1" x14ac:dyDescent="0.45">
      <c r="A6975" t="s">
        <v>587</v>
      </c>
      <c r="C6975">
        <v>1</v>
      </c>
      <c r="E6975">
        <v>1000211176</v>
      </c>
      <c r="F6975">
        <v>1000000965</v>
      </c>
      <c r="G6975" t="e">
        <f>VLOOKUP(B6975,detail!$A$2:$A$6272,1,FALSE)</f>
        <v>#N/A</v>
      </c>
    </row>
    <row r="6976" spans="1:7" hidden="1" x14ac:dyDescent="0.45">
      <c r="A6976" t="s">
        <v>587</v>
      </c>
      <c r="C6976">
        <v>1</v>
      </c>
      <c r="E6976">
        <v>1000022485</v>
      </c>
      <c r="F6976">
        <v>1000022485</v>
      </c>
      <c r="G6976" t="e">
        <f>VLOOKUP(B6976,detail!$A$2:$A$6272,1,FALSE)</f>
        <v>#N/A</v>
      </c>
    </row>
    <row r="6977" spans="1:7" hidden="1" x14ac:dyDescent="0.45">
      <c r="A6977" t="s">
        <v>587</v>
      </c>
      <c r="C6977">
        <v>1</v>
      </c>
      <c r="E6977">
        <v>1000325051</v>
      </c>
      <c r="F6977">
        <v>1000032025</v>
      </c>
      <c r="G6977" t="e">
        <f>VLOOKUP(B6977,detail!$A$2:$A$6272,1,FALSE)</f>
        <v>#N/A</v>
      </c>
    </row>
    <row r="6978" spans="1:7" hidden="1" x14ac:dyDescent="0.45">
      <c r="A6978" t="s">
        <v>587</v>
      </c>
      <c r="C6978">
        <v>1</v>
      </c>
      <c r="E6978">
        <v>1000324372</v>
      </c>
      <c r="F6978">
        <v>1000006549</v>
      </c>
      <c r="G6978" t="e">
        <f>VLOOKUP(B6978,detail!$A$2:$A$6272,1,FALSE)</f>
        <v>#N/A</v>
      </c>
    </row>
    <row r="6979" spans="1:7" hidden="1" x14ac:dyDescent="0.45">
      <c r="A6979" t="s">
        <v>587</v>
      </c>
      <c r="C6979">
        <v>1</v>
      </c>
      <c r="E6979">
        <v>1000014968</v>
      </c>
      <c r="F6979">
        <v>1000325096</v>
      </c>
      <c r="G6979" t="e">
        <f>VLOOKUP(B6979,detail!$A$2:$A$6272,1,FALSE)</f>
        <v>#N/A</v>
      </c>
    </row>
    <row r="6980" spans="1:7" hidden="1" x14ac:dyDescent="0.45">
      <c r="A6980" t="s">
        <v>587</v>
      </c>
      <c r="C6980">
        <v>1</v>
      </c>
      <c r="E6980">
        <v>1000316523</v>
      </c>
      <c r="F6980">
        <v>1000009237</v>
      </c>
      <c r="G6980" t="e">
        <f>VLOOKUP(B6980,detail!$A$2:$A$6272,1,FALSE)</f>
        <v>#N/A</v>
      </c>
    </row>
    <row r="6981" spans="1:7" hidden="1" x14ac:dyDescent="0.45">
      <c r="A6981" t="s">
        <v>587</v>
      </c>
      <c r="C6981">
        <v>1</v>
      </c>
      <c r="E6981">
        <v>1000001858</v>
      </c>
      <c r="F6981">
        <v>1000001788</v>
      </c>
      <c r="G6981" t="e">
        <f>VLOOKUP(B6981,detail!$A$2:$A$6272,1,FALSE)</f>
        <v>#N/A</v>
      </c>
    </row>
    <row r="6982" spans="1:7" hidden="1" x14ac:dyDescent="0.45">
      <c r="A6982" t="s">
        <v>587</v>
      </c>
      <c r="C6982">
        <v>1</v>
      </c>
      <c r="E6982">
        <v>1000009520</v>
      </c>
      <c r="F6982">
        <v>1000029379</v>
      </c>
      <c r="G6982" t="e">
        <f>VLOOKUP(B6982,detail!$A$2:$A$6272,1,FALSE)</f>
        <v>#N/A</v>
      </c>
    </row>
    <row r="6983" spans="1:7" hidden="1" x14ac:dyDescent="0.45">
      <c r="A6983" t="s">
        <v>587</v>
      </c>
      <c r="C6983">
        <v>1</v>
      </c>
      <c r="E6983">
        <v>1000322577</v>
      </c>
      <c r="F6983">
        <v>1000325321</v>
      </c>
      <c r="G6983" t="e">
        <f>VLOOKUP(B6983,detail!$A$2:$A$6272,1,FALSE)</f>
        <v>#N/A</v>
      </c>
    </row>
    <row r="6984" spans="1:7" hidden="1" x14ac:dyDescent="0.45">
      <c r="A6984" t="s">
        <v>587</v>
      </c>
      <c r="C6984">
        <v>1</v>
      </c>
      <c r="E6984">
        <v>1000018083</v>
      </c>
      <c r="F6984">
        <v>1000029827</v>
      </c>
      <c r="G6984" t="e">
        <f>VLOOKUP(B6984,detail!$A$2:$A$6272,1,FALSE)</f>
        <v>#N/A</v>
      </c>
    </row>
    <row r="6985" spans="1:7" hidden="1" x14ac:dyDescent="0.45">
      <c r="A6985" t="s">
        <v>587</v>
      </c>
      <c r="C6985">
        <v>1</v>
      </c>
      <c r="E6985">
        <v>1000021087</v>
      </c>
      <c r="F6985">
        <v>1000021084</v>
      </c>
      <c r="G6985" t="e">
        <f>VLOOKUP(B6985,detail!$A$2:$A$6272,1,FALSE)</f>
        <v>#N/A</v>
      </c>
    </row>
    <row r="6986" spans="1:7" hidden="1" x14ac:dyDescent="0.45">
      <c r="A6986" t="s">
        <v>587</v>
      </c>
      <c r="C6986">
        <v>1</v>
      </c>
      <c r="E6986">
        <v>1000322703</v>
      </c>
      <c r="F6986">
        <v>1000020622</v>
      </c>
      <c r="G6986" t="e">
        <f>VLOOKUP(B6986,detail!$A$2:$A$6272,1,FALSE)</f>
        <v>#N/A</v>
      </c>
    </row>
    <row r="6987" spans="1:7" hidden="1" x14ac:dyDescent="0.45">
      <c r="A6987" t="s">
        <v>587</v>
      </c>
      <c r="C6987">
        <v>1</v>
      </c>
      <c r="E6987">
        <v>1000045839</v>
      </c>
      <c r="F6987">
        <v>1000005481</v>
      </c>
      <c r="G6987" t="e">
        <f>VLOOKUP(B6987,detail!$A$2:$A$6272,1,FALSE)</f>
        <v>#N/A</v>
      </c>
    </row>
    <row r="6988" spans="1:7" hidden="1" x14ac:dyDescent="0.45">
      <c r="A6988" t="s">
        <v>587</v>
      </c>
      <c r="C6988">
        <v>1</v>
      </c>
      <c r="E6988">
        <v>1000178186</v>
      </c>
      <c r="F6988">
        <v>1000016819</v>
      </c>
      <c r="G6988" t="e">
        <f>VLOOKUP(B6988,detail!$A$2:$A$6272,1,FALSE)</f>
        <v>#N/A</v>
      </c>
    </row>
    <row r="6989" spans="1:7" hidden="1" x14ac:dyDescent="0.45">
      <c r="A6989" t="s">
        <v>587</v>
      </c>
      <c r="C6989">
        <v>1</v>
      </c>
      <c r="E6989">
        <v>1000083564</v>
      </c>
      <c r="F6989">
        <v>1000028450</v>
      </c>
      <c r="G6989" t="e">
        <f>VLOOKUP(B6989,detail!$A$2:$A$6272,1,FALSE)</f>
        <v>#N/A</v>
      </c>
    </row>
    <row r="6990" spans="1:7" hidden="1" x14ac:dyDescent="0.45">
      <c r="A6990" t="s">
        <v>587</v>
      </c>
      <c r="C6990">
        <v>1</v>
      </c>
      <c r="E6990">
        <v>1000076810</v>
      </c>
      <c r="F6990">
        <v>1000018920</v>
      </c>
      <c r="G6990" t="e">
        <f>VLOOKUP(B6990,detail!$A$2:$A$6272,1,FALSE)</f>
        <v>#N/A</v>
      </c>
    </row>
    <row r="6991" spans="1:7" hidden="1" x14ac:dyDescent="0.45">
      <c r="A6991" t="s">
        <v>587</v>
      </c>
      <c r="C6991">
        <v>1</v>
      </c>
      <c r="E6991">
        <v>1000002717</v>
      </c>
      <c r="F6991">
        <v>1000002717</v>
      </c>
      <c r="G6991" t="e">
        <f>VLOOKUP(B6991,detail!$A$2:$A$6272,1,FALSE)</f>
        <v>#N/A</v>
      </c>
    </row>
    <row r="6992" spans="1:7" hidden="1" x14ac:dyDescent="0.45">
      <c r="A6992" t="s">
        <v>587</v>
      </c>
      <c r="C6992">
        <v>1</v>
      </c>
      <c r="E6992">
        <v>1000003324</v>
      </c>
      <c r="F6992">
        <v>1000003262</v>
      </c>
      <c r="G6992" t="e">
        <f>VLOOKUP(B6992,detail!$A$2:$A$6272,1,FALSE)</f>
        <v>#N/A</v>
      </c>
    </row>
    <row r="6993" spans="1:7" hidden="1" x14ac:dyDescent="0.45">
      <c r="A6993" t="s">
        <v>587</v>
      </c>
      <c r="C6993">
        <v>1</v>
      </c>
      <c r="E6993">
        <v>1000017080</v>
      </c>
      <c r="F6993">
        <v>1000011408</v>
      </c>
      <c r="G6993" t="e">
        <f>VLOOKUP(B6993,detail!$A$2:$A$6272,1,FALSE)</f>
        <v>#N/A</v>
      </c>
    </row>
    <row r="6994" spans="1:7" hidden="1" x14ac:dyDescent="0.45">
      <c r="A6994" t="s">
        <v>587</v>
      </c>
      <c r="C6994">
        <v>1</v>
      </c>
      <c r="E6994">
        <v>1000049291</v>
      </c>
      <c r="F6994">
        <v>1000049291</v>
      </c>
      <c r="G6994" t="e">
        <f>VLOOKUP(B6994,detail!$A$2:$A$6272,1,FALSE)</f>
        <v>#N/A</v>
      </c>
    </row>
    <row r="6995" spans="1:7" hidden="1" x14ac:dyDescent="0.45">
      <c r="A6995" t="s">
        <v>587</v>
      </c>
      <c r="C6995">
        <v>1</v>
      </c>
      <c r="E6995">
        <v>1000080918</v>
      </c>
      <c r="F6995">
        <v>1000080918</v>
      </c>
      <c r="G6995" t="e">
        <f>VLOOKUP(B6995,detail!$A$2:$A$6272,1,FALSE)</f>
        <v>#N/A</v>
      </c>
    </row>
    <row r="6996" spans="1:7" hidden="1" x14ac:dyDescent="0.45">
      <c r="A6996" t="s">
        <v>587</v>
      </c>
      <c r="C6996">
        <v>1</v>
      </c>
      <c r="E6996">
        <v>1000041417</v>
      </c>
      <c r="F6996">
        <v>1000041417</v>
      </c>
      <c r="G6996" t="e">
        <f>VLOOKUP(B6996,detail!$A$2:$A$6272,1,FALSE)</f>
        <v>#N/A</v>
      </c>
    </row>
    <row r="6997" spans="1:7" hidden="1" x14ac:dyDescent="0.45">
      <c r="A6997" t="s">
        <v>587</v>
      </c>
      <c r="C6997">
        <v>1</v>
      </c>
      <c r="E6997">
        <v>1000129854</v>
      </c>
      <c r="F6997">
        <v>1000129854</v>
      </c>
      <c r="G6997" t="e">
        <f>VLOOKUP(B6997,detail!$A$2:$A$6272,1,FALSE)</f>
        <v>#N/A</v>
      </c>
    </row>
    <row r="6998" spans="1:7" hidden="1" x14ac:dyDescent="0.45">
      <c r="A6998" t="s">
        <v>587</v>
      </c>
      <c r="C6998">
        <v>1</v>
      </c>
      <c r="E6998">
        <v>1000021166</v>
      </c>
      <c r="F6998">
        <v>1000021166</v>
      </c>
      <c r="G6998" t="e">
        <f>VLOOKUP(B6998,detail!$A$2:$A$6272,1,FALSE)</f>
        <v>#N/A</v>
      </c>
    </row>
    <row r="6999" spans="1:7" hidden="1" x14ac:dyDescent="0.45">
      <c r="A6999" t="s">
        <v>587</v>
      </c>
      <c r="C6999">
        <v>1</v>
      </c>
      <c r="E6999">
        <v>1000325268</v>
      </c>
      <c r="F6999">
        <v>1000013052</v>
      </c>
      <c r="G6999" t="e">
        <f>VLOOKUP(B6999,detail!$A$2:$A$6272,1,FALSE)</f>
        <v>#N/A</v>
      </c>
    </row>
    <row r="7000" spans="1:7" hidden="1" x14ac:dyDescent="0.45">
      <c r="A7000" t="s">
        <v>587</v>
      </c>
      <c r="C7000">
        <v>1</v>
      </c>
      <c r="E7000">
        <v>1000325232</v>
      </c>
      <c r="F7000">
        <v>1000032025</v>
      </c>
      <c r="G7000" t="e">
        <f>VLOOKUP(B7000,detail!$A$2:$A$6272,1,FALSE)</f>
        <v>#N/A</v>
      </c>
    </row>
    <row r="7001" spans="1:7" hidden="1" x14ac:dyDescent="0.45">
      <c r="A7001" t="s">
        <v>587</v>
      </c>
      <c r="C7001">
        <v>1</v>
      </c>
      <c r="E7001">
        <v>1000021500</v>
      </c>
      <c r="F7001">
        <v>1000021554</v>
      </c>
      <c r="G7001" t="e">
        <f>VLOOKUP(B7001,detail!$A$2:$A$6272,1,FALSE)</f>
        <v>#N/A</v>
      </c>
    </row>
    <row r="7002" spans="1:7" hidden="1" x14ac:dyDescent="0.45">
      <c r="A7002" t="s">
        <v>587</v>
      </c>
      <c r="C7002">
        <v>1</v>
      </c>
      <c r="E7002">
        <v>1000000667</v>
      </c>
      <c r="F7002">
        <v>1000311817</v>
      </c>
      <c r="G7002" t="e">
        <f>VLOOKUP(B7002,detail!$A$2:$A$6272,1,FALSE)</f>
        <v>#N/A</v>
      </c>
    </row>
    <row r="7003" spans="1:7" hidden="1" x14ac:dyDescent="0.45">
      <c r="A7003" t="s">
        <v>587</v>
      </c>
      <c r="C7003">
        <v>1</v>
      </c>
      <c r="E7003">
        <v>1000017939</v>
      </c>
      <c r="F7003">
        <v>1000018920</v>
      </c>
      <c r="G7003" t="e">
        <f>VLOOKUP(B7003,detail!$A$2:$A$6272,1,FALSE)</f>
        <v>#N/A</v>
      </c>
    </row>
    <row r="7004" spans="1:7" hidden="1" x14ac:dyDescent="0.45">
      <c r="A7004" t="s">
        <v>587</v>
      </c>
      <c r="C7004">
        <v>1</v>
      </c>
      <c r="E7004">
        <v>1000011571</v>
      </c>
      <c r="F7004">
        <v>1000010297</v>
      </c>
      <c r="G7004" t="e">
        <f>VLOOKUP(B7004,detail!$A$2:$A$6272,1,FALSE)</f>
        <v>#N/A</v>
      </c>
    </row>
    <row r="7005" spans="1:7" hidden="1" x14ac:dyDescent="0.45">
      <c r="A7005" t="s">
        <v>587</v>
      </c>
      <c r="C7005">
        <v>1</v>
      </c>
      <c r="E7005">
        <v>1000025304</v>
      </c>
      <c r="F7005">
        <v>1000025219</v>
      </c>
      <c r="G7005" t="e">
        <f>VLOOKUP(B7005,detail!$A$2:$A$6272,1,FALSE)</f>
        <v>#N/A</v>
      </c>
    </row>
    <row r="7006" spans="1:7" hidden="1" x14ac:dyDescent="0.45">
      <c r="A7006" t="s">
        <v>587</v>
      </c>
      <c r="C7006">
        <v>1</v>
      </c>
      <c r="E7006">
        <v>1000324809</v>
      </c>
      <c r="F7006">
        <v>1000004210</v>
      </c>
      <c r="G7006" t="e">
        <f>VLOOKUP(B7006,detail!$A$2:$A$6272,1,FALSE)</f>
        <v>#N/A</v>
      </c>
    </row>
    <row r="7007" spans="1:7" hidden="1" x14ac:dyDescent="0.45">
      <c r="A7007" t="s">
        <v>587</v>
      </c>
      <c r="C7007">
        <v>1</v>
      </c>
      <c r="E7007">
        <v>1000216223</v>
      </c>
      <c r="F7007">
        <v>1000031676</v>
      </c>
      <c r="G7007" t="e">
        <f>VLOOKUP(B7007,detail!$A$2:$A$6272,1,FALSE)</f>
        <v>#N/A</v>
      </c>
    </row>
    <row r="7008" spans="1:7" hidden="1" x14ac:dyDescent="0.45">
      <c r="A7008" t="s">
        <v>587</v>
      </c>
      <c r="C7008">
        <v>1</v>
      </c>
      <c r="E7008">
        <v>1000321371</v>
      </c>
      <c r="F7008">
        <v>1000012096</v>
      </c>
      <c r="G7008" t="e">
        <f>VLOOKUP(B7008,detail!$A$2:$A$6272,1,FALSE)</f>
        <v>#N/A</v>
      </c>
    </row>
    <row r="7009" spans="1:7" hidden="1" x14ac:dyDescent="0.45">
      <c r="A7009" t="s">
        <v>587</v>
      </c>
      <c r="C7009">
        <v>1</v>
      </c>
      <c r="E7009">
        <v>1000321219</v>
      </c>
      <c r="F7009">
        <v>1000023139</v>
      </c>
      <c r="G7009" t="e">
        <f>VLOOKUP(B7009,detail!$A$2:$A$6272,1,FALSE)</f>
        <v>#N/A</v>
      </c>
    </row>
    <row r="7010" spans="1:7" hidden="1" x14ac:dyDescent="0.45">
      <c r="A7010" t="s">
        <v>587</v>
      </c>
      <c r="C7010">
        <v>1</v>
      </c>
      <c r="E7010">
        <v>1000234164</v>
      </c>
      <c r="F7010">
        <v>1000030027</v>
      </c>
      <c r="G7010" t="e">
        <f>VLOOKUP(B7010,detail!$A$2:$A$6272,1,FALSE)</f>
        <v>#N/A</v>
      </c>
    </row>
    <row r="7011" spans="1:7" hidden="1" x14ac:dyDescent="0.45">
      <c r="A7011" t="s">
        <v>587</v>
      </c>
      <c r="C7011">
        <v>1</v>
      </c>
      <c r="E7011">
        <v>1000324315</v>
      </c>
      <c r="F7011">
        <v>1000027886</v>
      </c>
      <c r="G7011" t="e">
        <f>VLOOKUP(B7011,detail!$A$2:$A$6272,1,FALSE)</f>
        <v>#N/A</v>
      </c>
    </row>
    <row r="7012" spans="1:7" hidden="1" x14ac:dyDescent="0.45">
      <c r="A7012" t="s">
        <v>587</v>
      </c>
      <c r="C7012">
        <v>1</v>
      </c>
      <c r="E7012">
        <v>1000019879</v>
      </c>
      <c r="F7012">
        <v>1000029379</v>
      </c>
      <c r="G7012" t="e">
        <f>VLOOKUP(B7012,detail!$A$2:$A$6272,1,FALSE)</f>
        <v>#N/A</v>
      </c>
    </row>
    <row r="7013" spans="1:7" hidden="1" x14ac:dyDescent="0.45">
      <c r="A7013" t="s">
        <v>587</v>
      </c>
      <c r="C7013">
        <v>1</v>
      </c>
      <c r="E7013">
        <v>1000026579</v>
      </c>
      <c r="F7013">
        <v>1000026579</v>
      </c>
      <c r="G7013" t="e">
        <f>VLOOKUP(B7013,detail!$A$2:$A$6272,1,FALSE)</f>
        <v>#N/A</v>
      </c>
    </row>
    <row r="7014" spans="1:7" hidden="1" x14ac:dyDescent="0.45">
      <c r="A7014" t="s">
        <v>587</v>
      </c>
      <c r="C7014">
        <v>1</v>
      </c>
      <c r="E7014">
        <v>1000017869</v>
      </c>
      <c r="F7014">
        <v>1000033304</v>
      </c>
      <c r="G7014" t="e">
        <f>VLOOKUP(B7014,detail!$A$2:$A$6272,1,FALSE)</f>
        <v>#N/A</v>
      </c>
    </row>
    <row r="7015" spans="1:7" hidden="1" x14ac:dyDescent="0.45">
      <c r="A7015" t="s">
        <v>587</v>
      </c>
      <c r="C7015">
        <v>1</v>
      </c>
      <c r="E7015">
        <v>1000324202</v>
      </c>
      <c r="F7015">
        <v>1000004516</v>
      </c>
      <c r="G7015" t="e">
        <f>VLOOKUP(B7015,detail!$A$2:$A$6272,1,FALSE)</f>
        <v>#N/A</v>
      </c>
    </row>
    <row r="7016" spans="1:7" hidden="1" x14ac:dyDescent="0.45">
      <c r="A7016" t="s">
        <v>587</v>
      </c>
      <c r="C7016">
        <v>1</v>
      </c>
      <c r="E7016">
        <v>1000081812</v>
      </c>
      <c r="F7016">
        <v>1000000453</v>
      </c>
      <c r="G7016" t="e">
        <f>VLOOKUP(B7016,detail!$A$2:$A$6272,1,FALSE)</f>
        <v>#N/A</v>
      </c>
    </row>
    <row r="7017" spans="1:7" hidden="1" x14ac:dyDescent="0.45">
      <c r="A7017" t="s">
        <v>587</v>
      </c>
      <c r="C7017">
        <v>1</v>
      </c>
      <c r="E7017">
        <v>1000308398</v>
      </c>
      <c r="F7017">
        <v>1000029101</v>
      </c>
      <c r="G7017" t="e">
        <f>VLOOKUP(B7017,detail!$A$2:$A$6272,1,FALSE)</f>
        <v>#N/A</v>
      </c>
    </row>
    <row r="7018" spans="1:7" hidden="1" x14ac:dyDescent="0.45">
      <c r="A7018" t="s">
        <v>587</v>
      </c>
      <c r="C7018">
        <v>1</v>
      </c>
      <c r="E7018">
        <v>1000025325</v>
      </c>
      <c r="F7018">
        <v>1000025325</v>
      </c>
      <c r="G7018" t="e">
        <f>VLOOKUP(B7018,detail!$A$2:$A$6272,1,FALSE)</f>
        <v>#N/A</v>
      </c>
    </row>
    <row r="7019" spans="1:7" hidden="1" x14ac:dyDescent="0.45">
      <c r="A7019" t="s">
        <v>587</v>
      </c>
      <c r="C7019">
        <v>1</v>
      </c>
      <c r="E7019">
        <v>1000020858</v>
      </c>
      <c r="F7019">
        <v>1000022045</v>
      </c>
      <c r="G7019" t="e">
        <f>VLOOKUP(B7019,detail!$A$2:$A$6272,1,FALSE)</f>
        <v>#N/A</v>
      </c>
    </row>
    <row r="7020" spans="1:7" hidden="1" x14ac:dyDescent="0.45">
      <c r="A7020" t="s">
        <v>587</v>
      </c>
      <c r="C7020">
        <v>1</v>
      </c>
      <c r="E7020">
        <v>1000320485</v>
      </c>
      <c r="F7020">
        <v>1000320485</v>
      </c>
      <c r="G7020" t="e">
        <f>VLOOKUP(B7020,detail!$A$2:$A$6272,1,FALSE)</f>
        <v>#N/A</v>
      </c>
    </row>
    <row r="7021" spans="1:7" hidden="1" x14ac:dyDescent="0.45">
      <c r="A7021" t="s">
        <v>587</v>
      </c>
      <c r="C7021">
        <v>1</v>
      </c>
      <c r="E7021">
        <v>1000219918</v>
      </c>
      <c r="F7021">
        <v>1000324028</v>
      </c>
      <c r="G7021" t="e">
        <f>VLOOKUP(B7021,detail!$A$2:$A$6272,1,FALSE)</f>
        <v>#N/A</v>
      </c>
    </row>
    <row r="7022" spans="1:7" hidden="1" x14ac:dyDescent="0.45">
      <c r="A7022" t="s">
        <v>587</v>
      </c>
      <c r="C7022">
        <v>1</v>
      </c>
      <c r="E7022">
        <v>1000188483</v>
      </c>
      <c r="F7022">
        <v>1000013438</v>
      </c>
      <c r="G7022" t="e">
        <f>VLOOKUP(B7022,detail!$A$2:$A$6272,1,FALSE)</f>
        <v>#N/A</v>
      </c>
    </row>
    <row r="7023" spans="1:7" hidden="1" x14ac:dyDescent="0.45">
      <c r="A7023" t="s">
        <v>587</v>
      </c>
      <c r="C7023">
        <v>1</v>
      </c>
      <c r="E7023">
        <v>1000079363</v>
      </c>
      <c r="F7023">
        <v>1000005840</v>
      </c>
      <c r="G7023" t="e">
        <f>VLOOKUP(B7023,detail!$A$2:$A$6272,1,FALSE)</f>
        <v>#N/A</v>
      </c>
    </row>
    <row r="7024" spans="1:7" hidden="1" x14ac:dyDescent="0.45">
      <c r="A7024" t="s">
        <v>587</v>
      </c>
      <c r="C7024">
        <v>1</v>
      </c>
      <c r="E7024">
        <v>1000324935</v>
      </c>
      <c r="F7024">
        <v>1000031751</v>
      </c>
      <c r="G7024" t="e">
        <f>VLOOKUP(B7024,detail!$A$2:$A$6272,1,FALSE)</f>
        <v>#N/A</v>
      </c>
    </row>
    <row r="7025" spans="1:7" hidden="1" x14ac:dyDescent="0.45">
      <c r="A7025" t="s">
        <v>587</v>
      </c>
      <c r="C7025">
        <v>1</v>
      </c>
      <c r="E7025">
        <v>1000083740</v>
      </c>
      <c r="F7025">
        <v>1000001532</v>
      </c>
      <c r="G7025" t="e">
        <f>VLOOKUP(B7025,detail!$A$2:$A$6272,1,FALSE)</f>
        <v>#N/A</v>
      </c>
    </row>
    <row r="7026" spans="1:7" hidden="1" x14ac:dyDescent="0.45">
      <c r="A7026" t="s">
        <v>587</v>
      </c>
      <c r="C7026">
        <v>1</v>
      </c>
      <c r="E7026">
        <v>1000079341</v>
      </c>
      <c r="F7026">
        <v>1000011931</v>
      </c>
      <c r="G7026" t="e">
        <f>VLOOKUP(B7026,detail!$A$2:$A$6272,1,FALSE)</f>
        <v>#N/A</v>
      </c>
    </row>
    <row r="7027" spans="1:7" hidden="1" x14ac:dyDescent="0.45">
      <c r="A7027" t="s">
        <v>587</v>
      </c>
      <c r="C7027">
        <v>1</v>
      </c>
      <c r="E7027">
        <v>1000043327</v>
      </c>
      <c r="F7027">
        <v>1000025819</v>
      </c>
      <c r="G7027" t="e">
        <f>VLOOKUP(B7027,detail!$A$2:$A$6272,1,FALSE)</f>
        <v>#N/A</v>
      </c>
    </row>
    <row r="7028" spans="1:7" hidden="1" x14ac:dyDescent="0.45">
      <c r="A7028" t="s">
        <v>587</v>
      </c>
      <c r="C7028">
        <v>1</v>
      </c>
      <c r="E7028">
        <v>1000013600</v>
      </c>
      <c r="F7028">
        <v>1000312088</v>
      </c>
      <c r="G7028" t="e">
        <f>VLOOKUP(B7028,detail!$A$2:$A$6272,1,FALSE)</f>
        <v>#N/A</v>
      </c>
    </row>
    <row r="7029" spans="1:7" hidden="1" x14ac:dyDescent="0.45">
      <c r="A7029" t="s">
        <v>587</v>
      </c>
      <c r="C7029">
        <v>1</v>
      </c>
      <c r="E7029">
        <v>1000216543</v>
      </c>
      <c r="F7029">
        <v>1000028915</v>
      </c>
      <c r="G7029" t="e">
        <f>VLOOKUP(B7029,detail!$A$2:$A$6272,1,FALSE)</f>
        <v>#N/A</v>
      </c>
    </row>
    <row r="7030" spans="1:7" hidden="1" x14ac:dyDescent="0.45">
      <c r="A7030" t="s">
        <v>587</v>
      </c>
      <c r="C7030">
        <v>1</v>
      </c>
      <c r="E7030">
        <v>1000106922</v>
      </c>
      <c r="F7030">
        <v>1000106922</v>
      </c>
      <c r="G7030" t="e">
        <f>VLOOKUP(B7030,detail!$A$2:$A$6272,1,FALSE)</f>
        <v>#N/A</v>
      </c>
    </row>
    <row r="7031" spans="1:7" hidden="1" x14ac:dyDescent="0.45">
      <c r="A7031" t="s">
        <v>587</v>
      </c>
      <c r="C7031">
        <v>1</v>
      </c>
      <c r="E7031">
        <v>1000107573</v>
      </c>
      <c r="F7031">
        <v>1000030575</v>
      </c>
      <c r="G7031" t="e">
        <f>VLOOKUP(B7031,detail!$A$2:$A$6272,1,FALSE)</f>
        <v>#N/A</v>
      </c>
    </row>
    <row r="7032" spans="1:7" hidden="1" x14ac:dyDescent="0.45">
      <c r="A7032" t="s">
        <v>587</v>
      </c>
      <c r="C7032">
        <v>1</v>
      </c>
      <c r="E7032">
        <v>1000006405</v>
      </c>
      <c r="F7032">
        <v>1000020776</v>
      </c>
      <c r="G7032" t="e">
        <f>VLOOKUP(B7032,detail!$A$2:$A$6272,1,FALSE)</f>
        <v>#N/A</v>
      </c>
    </row>
    <row r="7033" spans="1:7" hidden="1" x14ac:dyDescent="0.45">
      <c r="A7033" t="s">
        <v>587</v>
      </c>
      <c r="C7033">
        <v>1</v>
      </c>
      <c r="E7033">
        <v>1000303470</v>
      </c>
      <c r="F7033">
        <v>1000020776</v>
      </c>
      <c r="G7033" t="e">
        <f>VLOOKUP(B7033,detail!$A$2:$A$6272,1,FALSE)</f>
        <v>#N/A</v>
      </c>
    </row>
    <row r="7034" spans="1:7" hidden="1" x14ac:dyDescent="0.45">
      <c r="A7034" t="s">
        <v>587</v>
      </c>
      <c r="C7034">
        <v>1</v>
      </c>
      <c r="E7034">
        <v>1000081774</v>
      </c>
      <c r="F7034">
        <v>1000000453</v>
      </c>
      <c r="G7034" t="e">
        <f>VLOOKUP(B7034,detail!$A$2:$A$6272,1,FALSE)</f>
        <v>#N/A</v>
      </c>
    </row>
    <row r="7035" spans="1:7" hidden="1" x14ac:dyDescent="0.45">
      <c r="A7035" t="s">
        <v>587</v>
      </c>
      <c r="C7035">
        <v>1</v>
      </c>
      <c r="E7035">
        <v>1000323941</v>
      </c>
      <c r="F7035">
        <v>1000323941</v>
      </c>
      <c r="G7035" t="e">
        <f>VLOOKUP(B7035,detail!$A$2:$A$6272,1,FALSE)</f>
        <v>#N/A</v>
      </c>
    </row>
    <row r="7036" spans="1:7" hidden="1" x14ac:dyDescent="0.45">
      <c r="A7036" t="s">
        <v>587</v>
      </c>
      <c r="C7036">
        <v>1</v>
      </c>
      <c r="E7036">
        <v>1000013966</v>
      </c>
      <c r="F7036">
        <v>1000013966</v>
      </c>
      <c r="G7036" t="e">
        <f>VLOOKUP(B7036,detail!$A$2:$A$6272,1,FALSE)</f>
        <v>#N/A</v>
      </c>
    </row>
    <row r="7037" spans="1:7" hidden="1" x14ac:dyDescent="0.45">
      <c r="A7037" t="s">
        <v>587</v>
      </c>
      <c r="C7037">
        <v>1</v>
      </c>
      <c r="E7037">
        <v>1000322555</v>
      </c>
      <c r="F7037">
        <v>1000022106</v>
      </c>
      <c r="G7037" t="e">
        <f>VLOOKUP(B7037,detail!$A$2:$A$6272,1,FALSE)</f>
        <v>#N/A</v>
      </c>
    </row>
    <row r="7038" spans="1:7" hidden="1" x14ac:dyDescent="0.45">
      <c r="A7038" t="s">
        <v>587</v>
      </c>
      <c r="C7038">
        <v>1</v>
      </c>
      <c r="E7038">
        <v>1000130602</v>
      </c>
      <c r="F7038">
        <v>1000033324</v>
      </c>
      <c r="G7038" t="e">
        <f>VLOOKUP(B7038,detail!$A$2:$A$6272,1,FALSE)</f>
        <v>#N/A</v>
      </c>
    </row>
    <row r="7039" spans="1:7" hidden="1" x14ac:dyDescent="0.45">
      <c r="A7039" t="s">
        <v>587</v>
      </c>
      <c r="C7039">
        <v>1</v>
      </c>
      <c r="E7039">
        <v>1000008123</v>
      </c>
      <c r="F7039">
        <v>1000032631</v>
      </c>
      <c r="G7039" t="e">
        <f>VLOOKUP(B7039,detail!$A$2:$A$6272,1,FALSE)</f>
        <v>#N/A</v>
      </c>
    </row>
    <row r="7040" spans="1:7" hidden="1" x14ac:dyDescent="0.45">
      <c r="A7040" t="s">
        <v>587</v>
      </c>
      <c r="C7040">
        <v>1</v>
      </c>
      <c r="E7040">
        <v>1000050652</v>
      </c>
      <c r="F7040">
        <v>1000008063</v>
      </c>
      <c r="G7040" t="e">
        <f>VLOOKUP(B7040,detail!$A$2:$A$6272,1,FALSE)</f>
        <v>#N/A</v>
      </c>
    </row>
    <row r="7041" spans="1:7" hidden="1" x14ac:dyDescent="0.45">
      <c r="A7041" t="s">
        <v>587</v>
      </c>
      <c r="C7041">
        <v>1</v>
      </c>
      <c r="E7041">
        <v>1000321241</v>
      </c>
      <c r="F7041">
        <v>1000034226</v>
      </c>
      <c r="G7041" t="e">
        <f>VLOOKUP(B7041,detail!$A$2:$A$6272,1,FALSE)</f>
        <v>#N/A</v>
      </c>
    </row>
    <row r="7042" spans="1:7" hidden="1" x14ac:dyDescent="0.45">
      <c r="A7042" t="s">
        <v>587</v>
      </c>
      <c r="C7042">
        <v>1</v>
      </c>
      <c r="E7042">
        <v>1000162003</v>
      </c>
      <c r="F7042">
        <v>1000018636</v>
      </c>
      <c r="G7042" t="e">
        <f>VLOOKUP(B7042,detail!$A$2:$A$6272,1,FALSE)</f>
        <v>#N/A</v>
      </c>
    </row>
    <row r="7043" spans="1:7" hidden="1" x14ac:dyDescent="0.45">
      <c r="A7043" t="s">
        <v>587</v>
      </c>
      <c r="C7043">
        <v>1</v>
      </c>
      <c r="E7043">
        <v>1000318177</v>
      </c>
      <c r="F7043">
        <v>1000019796</v>
      </c>
      <c r="G7043" t="e">
        <f>VLOOKUP(B7043,detail!$A$2:$A$6272,1,FALSE)</f>
        <v>#N/A</v>
      </c>
    </row>
    <row r="7044" spans="1:7" hidden="1" x14ac:dyDescent="0.45">
      <c r="A7044" t="s">
        <v>587</v>
      </c>
      <c r="C7044">
        <v>1</v>
      </c>
      <c r="E7044">
        <v>1000323203</v>
      </c>
      <c r="F7044">
        <v>1000009703</v>
      </c>
      <c r="G7044" t="e">
        <f>VLOOKUP(B7044,detail!$A$2:$A$6272,1,FALSE)</f>
        <v>#N/A</v>
      </c>
    </row>
    <row r="7045" spans="1:7" hidden="1" x14ac:dyDescent="0.45">
      <c r="A7045" t="s">
        <v>587</v>
      </c>
      <c r="C7045">
        <v>1</v>
      </c>
      <c r="E7045">
        <v>1000325195</v>
      </c>
      <c r="F7045">
        <v>1000013249</v>
      </c>
      <c r="G7045" t="e">
        <f>VLOOKUP(B7045,detail!$A$2:$A$6272,1,FALSE)</f>
        <v>#N/A</v>
      </c>
    </row>
    <row r="7046" spans="1:7" hidden="1" x14ac:dyDescent="0.45">
      <c r="A7046" t="s">
        <v>587</v>
      </c>
      <c r="C7046">
        <v>1</v>
      </c>
      <c r="E7046">
        <v>1000049642</v>
      </c>
      <c r="F7046">
        <v>1000008897</v>
      </c>
      <c r="G7046" t="e">
        <f>VLOOKUP(B7046,detail!$A$2:$A$6272,1,FALSE)</f>
        <v>#N/A</v>
      </c>
    </row>
    <row r="7047" spans="1:7" hidden="1" x14ac:dyDescent="0.45">
      <c r="A7047" t="s">
        <v>587</v>
      </c>
      <c r="C7047">
        <v>1</v>
      </c>
      <c r="E7047">
        <v>1000020155</v>
      </c>
      <c r="F7047">
        <v>1000020155</v>
      </c>
      <c r="G7047" t="e">
        <f>VLOOKUP(B7047,detail!$A$2:$A$6272,1,FALSE)</f>
        <v>#N/A</v>
      </c>
    </row>
    <row r="7048" spans="1:7" hidden="1" x14ac:dyDescent="0.45">
      <c r="A7048" t="s">
        <v>587</v>
      </c>
      <c r="C7048">
        <v>1</v>
      </c>
      <c r="E7048">
        <v>1000325055</v>
      </c>
      <c r="F7048">
        <v>1000306440</v>
      </c>
      <c r="G7048" t="e">
        <f>VLOOKUP(B7048,detail!$A$2:$A$6272,1,FALSE)</f>
        <v>#N/A</v>
      </c>
    </row>
    <row r="7049" spans="1:7" hidden="1" x14ac:dyDescent="0.45">
      <c r="A7049" t="s">
        <v>587</v>
      </c>
      <c r="C7049">
        <v>1</v>
      </c>
      <c r="E7049">
        <v>1000324571</v>
      </c>
      <c r="F7049">
        <v>1000009237</v>
      </c>
      <c r="G7049" t="e">
        <f>VLOOKUP(B7049,detail!$A$2:$A$6272,1,FALSE)</f>
        <v>#N/A</v>
      </c>
    </row>
    <row r="7050" spans="1:7" hidden="1" x14ac:dyDescent="0.45">
      <c r="A7050" t="s">
        <v>587</v>
      </c>
      <c r="C7050">
        <v>1</v>
      </c>
      <c r="E7050">
        <v>1000123858</v>
      </c>
      <c r="F7050">
        <v>1000001532</v>
      </c>
      <c r="G7050" t="e">
        <f>VLOOKUP(B7050,detail!$A$2:$A$6272,1,FALSE)</f>
        <v>#N/A</v>
      </c>
    </row>
    <row r="7051" spans="1:7" hidden="1" x14ac:dyDescent="0.45">
      <c r="A7051" t="s">
        <v>587</v>
      </c>
      <c r="C7051">
        <v>1</v>
      </c>
      <c r="E7051">
        <v>1000008262</v>
      </c>
      <c r="F7051">
        <v>1000008340</v>
      </c>
      <c r="G7051" t="e">
        <f>VLOOKUP(B7051,detail!$A$2:$A$6272,1,FALSE)</f>
        <v>#N/A</v>
      </c>
    </row>
    <row r="7052" spans="1:7" hidden="1" x14ac:dyDescent="0.45">
      <c r="A7052" t="s">
        <v>587</v>
      </c>
      <c r="C7052">
        <v>1</v>
      </c>
      <c r="E7052">
        <v>1000007670</v>
      </c>
      <c r="F7052">
        <v>1000024259</v>
      </c>
      <c r="G7052" t="e">
        <f>VLOOKUP(B7052,detail!$A$2:$A$6272,1,FALSE)</f>
        <v>#N/A</v>
      </c>
    </row>
    <row r="7053" spans="1:7" hidden="1" x14ac:dyDescent="0.45">
      <c r="A7053" t="s">
        <v>587</v>
      </c>
      <c r="C7053">
        <v>1</v>
      </c>
      <c r="E7053">
        <v>1000005424</v>
      </c>
      <c r="F7053">
        <v>1000005424</v>
      </c>
      <c r="G7053" t="e">
        <f>VLOOKUP(B7053,detail!$A$2:$A$6272,1,FALSE)</f>
        <v>#N/A</v>
      </c>
    </row>
    <row r="7054" spans="1:7" hidden="1" x14ac:dyDescent="0.45">
      <c r="A7054" t="s">
        <v>587</v>
      </c>
      <c r="C7054">
        <v>1</v>
      </c>
      <c r="E7054">
        <v>1000321804</v>
      </c>
      <c r="F7054">
        <v>1000031546</v>
      </c>
      <c r="G7054" t="e">
        <f>VLOOKUP(B7054,detail!$A$2:$A$6272,1,FALSE)</f>
        <v>#N/A</v>
      </c>
    </row>
    <row r="7055" spans="1:7" hidden="1" x14ac:dyDescent="0.45">
      <c r="A7055" t="s">
        <v>587</v>
      </c>
      <c r="C7055">
        <v>1</v>
      </c>
      <c r="E7055">
        <v>1000318407</v>
      </c>
      <c r="F7055">
        <v>1000006138</v>
      </c>
      <c r="G7055" t="e">
        <f>VLOOKUP(B7055,detail!$A$2:$A$6272,1,FALSE)</f>
        <v>#N/A</v>
      </c>
    </row>
    <row r="7056" spans="1:7" hidden="1" x14ac:dyDescent="0.45">
      <c r="A7056" t="s">
        <v>587</v>
      </c>
      <c r="C7056">
        <v>1</v>
      </c>
      <c r="E7056">
        <v>1000321809</v>
      </c>
      <c r="F7056">
        <v>1000033689</v>
      </c>
      <c r="G7056" t="e">
        <f>VLOOKUP(B7056,detail!$A$2:$A$6272,1,FALSE)</f>
        <v>#N/A</v>
      </c>
    </row>
    <row r="7057" spans="1:7" hidden="1" x14ac:dyDescent="0.45">
      <c r="A7057" t="s">
        <v>587</v>
      </c>
      <c r="C7057">
        <v>1</v>
      </c>
      <c r="E7057">
        <v>1000023875</v>
      </c>
      <c r="F7057">
        <v>1000023834</v>
      </c>
      <c r="G7057" t="e">
        <f>VLOOKUP(B7057,detail!$A$2:$A$6272,1,FALSE)</f>
        <v>#N/A</v>
      </c>
    </row>
    <row r="7058" spans="1:7" hidden="1" x14ac:dyDescent="0.45">
      <c r="A7058" t="s">
        <v>587</v>
      </c>
      <c r="C7058">
        <v>1</v>
      </c>
      <c r="E7058">
        <v>1000045242</v>
      </c>
      <c r="F7058">
        <v>1000021399</v>
      </c>
      <c r="G7058" t="e">
        <f>VLOOKUP(B7058,detail!$A$2:$A$6272,1,FALSE)</f>
        <v>#N/A</v>
      </c>
    </row>
    <row r="7059" spans="1:7" hidden="1" x14ac:dyDescent="0.45">
      <c r="A7059" t="s">
        <v>587</v>
      </c>
      <c r="C7059">
        <v>1</v>
      </c>
      <c r="E7059">
        <v>1000005679</v>
      </c>
      <c r="F7059">
        <v>1000005679</v>
      </c>
      <c r="G7059" t="e">
        <f>VLOOKUP(B7059,detail!$A$2:$A$6272,1,FALSE)</f>
        <v>#N/A</v>
      </c>
    </row>
    <row r="7060" spans="1:7" hidden="1" x14ac:dyDescent="0.45">
      <c r="A7060" t="s">
        <v>587</v>
      </c>
      <c r="C7060">
        <v>1</v>
      </c>
      <c r="E7060">
        <v>1000021010</v>
      </c>
      <c r="F7060">
        <v>1000014293</v>
      </c>
      <c r="G7060" t="e">
        <f>VLOOKUP(B7060,detail!$A$2:$A$6272,1,FALSE)</f>
        <v>#N/A</v>
      </c>
    </row>
    <row r="7061" spans="1:7" hidden="1" x14ac:dyDescent="0.45">
      <c r="A7061" t="s">
        <v>587</v>
      </c>
      <c r="C7061">
        <v>1</v>
      </c>
      <c r="E7061">
        <v>1000184043</v>
      </c>
      <c r="F7061">
        <v>1000015364</v>
      </c>
      <c r="G7061" t="e">
        <f>VLOOKUP(B7061,detail!$A$2:$A$6272,1,FALSE)</f>
        <v>#N/A</v>
      </c>
    </row>
    <row r="7062" spans="1:7" hidden="1" x14ac:dyDescent="0.45">
      <c r="A7062" t="s">
        <v>587</v>
      </c>
      <c r="C7062">
        <v>1</v>
      </c>
      <c r="E7062">
        <v>1000320045</v>
      </c>
      <c r="F7062">
        <v>1000033688</v>
      </c>
      <c r="G7062" t="e">
        <f>VLOOKUP(B7062,detail!$A$2:$A$6272,1,FALSE)</f>
        <v>#N/A</v>
      </c>
    </row>
    <row r="7063" spans="1:7" hidden="1" x14ac:dyDescent="0.45">
      <c r="A7063" t="s">
        <v>587</v>
      </c>
      <c r="C7063">
        <v>1</v>
      </c>
      <c r="E7063">
        <v>1000050245</v>
      </c>
      <c r="F7063">
        <v>1000021410</v>
      </c>
      <c r="G7063" t="e">
        <f>VLOOKUP(B7063,detail!$A$2:$A$6272,1,FALSE)</f>
        <v>#N/A</v>
      </c>
    </row>
    <row r="7064" spans="1:7" hidden="1" x14ac:dyDescent="0.45">
      <c r="A7064" t="s">
        <v>587</v>
      </c>
      <c r="C7064">
        <v>1</v>
      </c>
      <c r="E7064">
        <v>1000002489</v>
      </c>
      <c r="F7064">
        <v>1000011127</v>
      </c>
      <c r="G7064" t="e">
        <f>VLOOKUP(B7064,detail!$A$2:$A$6272,1,FALSE)</f>
        <v>#N/A</v>
      </c>
    </row>
    <row r="7065" spans="1:7" hidden="1" x14ac:dyDescent="0.45">
      <c r="A7065" t="s">
        <v>587</v>
      </c>
      <c r="C7065">
        <v>1</v>
      </c>
      <c r="E7065">
        <v>1000077693</v>
      </c>
      <c r="F7065">
        <v>1000025081</v>
      </c>
      <c r="G7065" t="e">
        <f>VLOOKUP(B7065,detail!$A$2:$A$6272,1,FALSE)</f>
        <v>#N/A</v>
      </c>
    </row>
    <row r="7066" spans="1:7" hidden="1" x14ac:dyDescent="0.45">
      <c r="A7066" t="s">
        <v>587</v>
      </c>
      <c r="C7066">
        <v>1</v>
      </c>
      <c r="E7066">
        <v>1000013090</v>
      </c>
      <c r="F7066">
        <v>1000013090</v>
      </c>
      <c r="G7066" t="e">
        <f>VLOOKUP(B7066,detail!$A$2:$A$6272,1,FALSE)</f>
        <v>#N/A</v>
      </c>
    </row>
    <row r="7067" spans="1:7" hidden="1" x14ac:dyDescent="0.45">
      <c r="A7067" t="s">
        <v>587</v>
      </c>
      <c r="C7067">
        <v>1</v>
      </c>
      <c r="E7067">
        <v>1000117043</v>
      </c>
      <c r="F7067">
        <v>1000002921</v>
      </c>
      <c r="G7067" t="e">
        <f>VLOOKUP(B7067,detail!$A$2:$A$6272,1,FALSE)</f>
        <v>#N/A</v>
      </c>
    </row>
    <row r="7068" spans="1:7" hidden="1" x14ac:dyDescent="0.45">
      <c r="A7068" t="s">
        <v>587</v>
      </c>
      <c r="C7068">
        <v>1</v>
      </c>
      <c r="E7068">
        <v>1000287586</v>
      </c>
      <c r="F7068">
        <v>1000019268</v>
      </c>
      <c r="G7068" t="e">
        <f>VLOOKUP(B7068,detail!$A$2:$A$6272,1,FALSE)</f>
        <v>#N/A</v>
      </c>
    </row>
    <row r="7069" spans="1:7" hidden="1" x14ac:dyDescent="0.45">
      <c r="A7069" t="s">
        <v>587</v>
      </c>
      <c r="C7069">
        <v>1</v>
      </c>
      <c r="E7069">
        <v>1000325365</v>
      </c>
      <c r="F7069">
        <v>1000031973</v>
      </c>
      <c r="G7069" t="e">
        <f>VLOOKUP(B7069,detail!$A$2:$A$6272,1,FALSE)</f>
        <v>#N/A</v>
      </c>
    </row>
    <row r="7070" spans="1:7" hidden="1" x14ac:dyDescent="0.45">
      <c r="A7070" t="s">
        <v>587</v>
      </c>
      <c r="C7070">
        <v>1</v>
      </c>
      <c r="E7070">
        <v>1000000752</v>
      </c>
      <c r="F7070">
        <v>1000000752</v>
      </c>
      <c r="G7070" t="e">
        <f>VLOOKUP(B7070,detail!$A$2:$A$6272,1,FALSE)</f>
        <v>#N/A</v>
      </c>
    </row>
    <row r="7071" spans="1:7" hidden="1" x14ac:dyDescent="0.45">
      <c r="A7071" t="s">
        <v>587</v>
      </c>
      <c r="C7071">
        <v>1</v>
      </c>
      <c r="E7071">
        <v>1000217200</v>
      </c>
      <c r="F7071">
        <v>1000004695</v>
      </c>
      <c r="G7071" t="e">
        <f>VLOOKUP(B7071,detail!$A$2:$A$6272,1,FALSE)</f>
        <v>#N/A</v>
      </c>
    </row>
    <row r="7072" spans="1:7" hidden="1" x14ac:dyDescent="0.45">
      <c r="A7072" t="s">
        <v>587</v>
      </c>
      <c r="C7072">
        <v>1</v>
      </c>
      <c r="E7072">
        <v>1000324512</v>
      </c>
      <c r="F7072">
        <v>1000022045</v>
      </c>
      <c r="G7072" t="e">
        <f>VLOOKUP(B7072,detail!$A$2:$A$6272,1,FALSE)</f>
        <v>#N/A</v>
      </c>
    </row>
    <row r="7073" spans="1:7" hidden="1" x14ac:dyDescent="0.45">
      <c r="A7073" t="s">
        <v>587</v>
      </c>
      <c r="C7073">
        <v>1</v>
      </c>
      <c r="E7073">
        <v>1000322634</v>
      </c>
      <c r="F7073">
        <v>1000325366</v>
      </c>
      <c r="G7073" t="e">
        <f>VLOOKUP(B7073,detail!$A$2:$A$6272,1,FALSE)</f>
        <v>#N/A</v>
      </c>
    </row>
    <row r="7074" spans="1:7" hidden="1" x14ac:dyDescent="0.45">
      <c r="A7074" t="s">
        <v>587</v>
      </c>
      <c r="C7074">
        <v>1</v>
      </c>
      <c r="E7074">
        <v>1000021102</v>
      </c>
      <c r="F7074">
        <v>1000021084</v>
      </c>
      <c r="G7074" t="e">
        <f>VLOOKUP(B7074,detail!$A$2:$A$6272,1,FALSE)</f>
        <v>#N/A</v>
      </c>
    </row>
    <row r="7075" spans="1:7" hidden="1" x14ac:dyDescent="0.45">
      <c r="A7075" t="s">
        <v>587</v>
      </c>
      <c r="C7075">
        <v>1</v>
      </c>
      <c r="E7075">
        <v>1000098261</v>
      </c>
      <c r="F7075">
        <v>1000033323</v>
      </c>
      <c r="G7075" t="e">
        <f>VLOOKUP(B7075,detail!$A$2:$A$6272,1,FALSE)</f>
        <v>#N/A</v>
      </c>
    </row>
    <row r="7076" spans="1:7" hidden="1" x14ac:dyDescent="0.45">
      <c r="A7076" t="s">
        <v>587</v>
      </c>
      <c r="C7076">
        <v>1</v>
      </c>
      <c r="E7076">
        <v>1000316388</v>
      </c>
      <c r="F7076">
        <v>1000038577</v>
      </c>
      <c r="G7076" t="e">
        <f>VLOOKUP(B7076,detail!$A$2:$A$6272,1,FALSE)</f>
        <v>#N/A</v>
      </c>
    </row>
    <row r="7077" spans="1:7" hidden="1" x14ac:dyDescent="0.45">
      <c r="A7077" t="s">
        <v>587</v>
      </c>
      <c r="C7077">
        <v>1</v>
      </c>
      <c r="E7077">
        <v>1000049287</v>
      </c>
      <c r="F7077">
        <v>1000028208</v>
      </c>
      <c r="G7077" t="e">
        <f>VLOOKUP(B7077,detail!$A$2:$A$6272,1,FALSE)</f>
        <v>#N/A</v>
      </c>
    </row>
    <row r="7078" spans="1:7" hidden="1" x14ac:dyDescent="0.45">
      <c r="A7078" t="s">
        <v>587</v>
      </c>
      <c r="C7078">
        <v>1</v>
      </c>
      <c r="E7078">
        <v>1000082335</v>
      </c>
      <c r="F7078">
        <v>1000004995</v>
      </c>
      <c r="G7078" t="e">
        <f>VLOOKUP(B7078,detail!$A$2:$A$6272,1,FALSE)</f>
        <v>#N/A</v>
      </c>
    </row>
    <row r="7079" spans="1:7" hidden="1" x14ac:dyDescent="0.45">
      <c r="A7079" t="s">
        <v>587</v>
      </c>
      <c r="C7079">
        <v>1</v>
      </c>
      <c r="E7079">
        <v>1000022181</v>
      </c>
      <c r="F7079">
        <v>1000022181</v>
      </c>
      <c r="G7079" t="e">
        <f>VLOOKUP(B7079,detail!$A$2:$A$6272,1,FALSE)</f>
        <v>#N/A</v>
      </c>
    </row>
    <row r="7080" spans="1:7" hidden="1" x14ac:dyDescent="0.45">
      <c r="A7080" t="s">
        <v>587</v>
      </c>
      <c r="C7080">
        <v>1</v>
      </c>
      <c r="E7080">
        <v>1000324482</v>
      </c>
      <c r="F7080">
        <v>1000030929</v>
      </c>
      <c r="G7080" t="e">
        <f>VLOOKUP(B7080,detail!$A$2:$A$6272,1,FALSE)</f>
        <v>#N/A</v>
      </c>
    </row>
    <row r="7081" spans="1:7" hidden="1" x14ac:dyDescent="0.45">
      <c r="A7081" t="s">
        <v>587</v>
      </c>
      <c r="C7081">
        <v>1</v>
      </c>
      <c r="E7081">
        <v>1000021281</v>
      </c>
      <c r="F7081">
        <v>1000021281</v>
      </c>
      <c r="G7081" t="e">
        <f>VLOOKUP(B7081,detail!$A$2:$A$6272,1,FALSE)</f>
        <v>#N/A</v>
      </c>
    </row>
    <row r="7082" spans="1:7" hidden="1" x14ac:dyDescent="0.45">
      <c r="A7082" t="s">
        <v>587</v>
      </c>
      <c r="C7082">
        <v>1</v>
      </c>
      <c r="E7082">
        <v>1000302377</v>
      </c>
      <c r="F7082">
        <v>1000016002</v>
      </c>
      <c r="G7082" t="e">
        <f>VLOOKUP(B7082,detail!$A$2:$A$6272,1,FALSE)</f>
        <v>#N/A</v>
      </c>
    </row>
    <row r="7083" spans="1:7" hidden="1" x14ac:dyDescent="0.45">
      <c r="A7083" t="s">
        <v>587</v>
      </c>
      <c r="C7083">
        <v>1</v>
      </c>
      <c r="E7083">
        <v>1000105669</v>
      </c>
      <c r="F7083">
        <v>1000314987</v>
      </c>
      <c r="G7083" t="e">
        <f>VLOOKUP(B7083,detail!$A$2:$A$6272,1,FALSE)</f>
        <v>#N/A</v>
      </c>
    </row>
    <row r="7084" spans="1:7" hidden="1" x14ac:dyDescent="0.45">
      <c r="A7084" t="s">
        <v>587</v>
      </c>
      <c r="C7084">
        <v>1</v>
      </c>
      <c r="E7084">
        <v>1000005152</v>
      </c>
      <c r="F7084">
        <v>1000005152</v>
      </c>
      <c r="G7084" t="e">
        <f>VLOOKUP(B7084,detail!$A$2:$A$6272,1,FALSE)</f>
        <v>#N/A</v>
      </c>
    </row>
    <row r="7085" spans="1:7" hidden="1" x14ac:dyDescent="0.45">
      <c r="A7085" t="s">
        <v>587</v>
      </c>
      <c r="C7085">
        <v>1</v>
      </c>
      <c r="E7085">
        <v>1000246421</v>
      </c>
      <c r="F7085">
        <v>1000028450</v>
      </c>
      <c r="G7085" t="e">
        <f>VLOOKUP(B7085,detail!$A$2:$A$6272,1,FALSE)</f>
        <v>#N/A</v>
      </c>
    </row>
    <row r="7086" spans="1:7" hidden="1" x14ac:dyDescent="0.45">
      <c r="A7086" t="s">
        <v>587</v>
      </c>
      <c r="C7086">
        <v>1</v>
      </c>
      <c r="E7086">
        <v>1000081480</v>
      </c>
      <c r="F7086">
        <v>1000008051</v>
      </c>
      <c r="G7086" t="e">
        <f>VLOOKUP(B7086,detail!$A$2:$A$6272,1,FALSE)</f>
        <v>#N/A</v>
      </c>
    </row>
    <row r="7087" spans="1:7" hidden="1" x14ac:dyDescent="0.45">
      <c r="A7087" t="s">
        <v>587</v>
      </c>
      <c r="C7087">
        <v>1</v>
      </c>
      <c r="E7087">
        <v>1000045256</v>
      </c>
      <c r="F7087">
        <v>1000012948</v>
      </c>
      <c r="G7087" t="e">
        <f>VLOOKUP(B7087,detail!$A$2:$A$6272,1,FALSE)</f>
        <v>#N/A</v>
      </c>
    </row>
    <row r="7088" spans="1:7" hidden="1" x14ac:dyDescent="0.45">
      <c r="A7088" t="s">
        <v>587</v>
      </c>
      <c r="C7088">
        <v>1</v>
      </c>
      <c r="E7088">
        <v>1000045272</v>
      </c>
      <c r="F7088">
        <v>1000005280</v>
      </c>
      <c r="G7088" t="e">
        <f>VLOOKUP(B7088,detail!$A$2:$A$6272,1,FALSE)</f>
        <v>#N/A</v>
      </c>
    </row>
    <row r="7089" spans="1:7" hidden="1" x14ac:dyDescent="0.45">
      <c r="A7089" t="s">
        <v>587</v>
      </c>
      <c r="C7089">
        <v>1</v>
      </c>
      <c r="E7089">
        <v>1000325491</v>
      </c>
      <c r="F7089">
        <v>1000014297</v>
      </c>
      <c r="G7089" t="e">
        <f>VLOOKUP(B7089,detail!$A$2:$A$6272,1,FALSE)</f>
        <v>#N/A</v>
      </c>
    </row>
    <row r="7090" spans="1:7" hidden="1" x14ac:dyDescent="0.45">
      <c r="A7090" t="s">
        <v>587</v>
      </c>
      <c r="C7090">
        <v>1</v>
      </c>
      <c r="E7090">
        <v>1000324135</v>
      </c>
      <c r="F7090">
        <v>1000324135</v>
      </c>
      <c r="G7090" t="e">
        <f>VLOOKUP(B7090,detail!$A$2:$A$6272,1,FALSE)</f>
        <v>#N/A</v>
      </c>
    </row>
    <row r="7091" spans="1:7" hidden="1" x14ac:dyDescent="0.45">
      <c r="A7091" t="s">
        <v>587</v>
      </c>
      <c r="C7091">
        <v>1</v>
      </c>
      <c r="E7091">
        <v>1000016667</v>
      </c>
      <c r="F7091">
        <v>1000016675</v>
      </c>
      <c r="G7091" t="e">
        <f>VLOOKUP(B7091,detail!$A$2:$A$6272,1,FALSE)</f>
        <v>#N/A</v>
      </c>
    </row>
    <row r="7092" spans="1:7" hidden="1" x14ac:dyDescent="0.45">
      <c r="A7092" t="s">
        <v>587</v>
      </c>
      <c r="C7092">
        <v>1</v>
      </c>
      <c r="E7092">
        <v>1000237275</v>
      </c>
      <c r="F7092">
        <v>1000006832</v>
      </c>
      <c r="G7092" t="e">
        <f>VLOOKUP(B7092,detail!$A$2:$A$6272,1,FALSE)</f>
        <v>#N/A</v>
      </c>
    </row>
    <row r="7093" spans="1:7" hidden="1" x14ac:dyDescent="0.45">
      <c r="A7093" t="s">
        <v>587</v>
      </c>
      <c r="C7093">
        <v>1</v>
      </c>
      <c r="E7093">
        <v>1000082669</v>
      </c>
      <c r="F7093">
        <v>1000018920</v>
      </c>
      <c r="G7093" t="e">
        <f>VLOOKUP(B7093,detail!$A$2:$A$6272,1,FALSE)</f>
        <v>#N/A</v>
      </c>
    </row>
    <row r="7094" spans="1:7" hidden="1" x14ac:dyDescent="0.45">
      <c r="A7094" t="s">
        <v>587</v>
      </c>
      <c r="C7094">
        <v>1</v>
      </c>
      <c r="E7094">
        <v>1000011950</v>
      </c>
      <c r="F7094">
        <v>1000031123</v>
      </c>
      <c r="G7094" t="e">
        <f>VLOOKUP(B7094,detail!$A$2:$A$6272,1,FALSE)</f>
        <v>#N/A</v>
      </c>
    </row>
    <row r="7095" spans="1:7" hidden="1" x14ac:dyDescent="0.45">
      <c r="A7095" t="s">
        <v>587</v>
      </c>
      <c r="C7095">
        <v>1</v>
      </c>
      <c r="E7095">
        <v>1000324793</v>
      </c>
      <c r="F7095">
        <v>1000324971</v>
      </c>
      <c r="G7095" t="e">
        <f>VLOOKUP(B7095,detail!$A$2:$A$6272,1,FALSE)</f>
        <v>#N/A</v>
      </c>
    </row>
    <row r="7096" spans="1:7" hidden="1" x14ac:dyDescent="0.45">
      <c r="A7096" t="s">
        <v>587</v>
      </c>
      <c r="C7096">
        <v>1</v>
      </c>
      <c r="E7096">
        <v>1000001024</v>
      </c>
      <c r="F7096">
        <v>1000031434</v>
      </c>
      <c r="G7096" t="e">
        <f>VLOOKUP(B7096,detail!$A$2:$A$6272,1,FALSE)</f>
        <v>#N/A</v>
      </c>
    </row>
    <row r="7097" spans="1:7" hidden="1" x14ac:dyDescent="0.45">
      <c r="A7097" t="s">
        <v>587</v>
      </c>
      <c r="C7097">
        <v>1</v>
      </c>
      <c r="E7097">
        <v>1000010423</v>
      </c>
      <c r="F7097">
        <v>1000010423</v>
      </c>
      <c r="G7097" t="e">
        <f>VLOOKUP(B7097,detail!$A$2:$A$6272,1,FALSE)</f>
        <v>#N/A</v>
      </c>
    </row>
    <row r="7098" spans="1:7" hidden="1" x14ac:dyDescent="0.45">
      <c r="A7098" t="s">
        <v>587</v>
      </c>
      <c r="C7098">
        <v>1</v>
      </c>
      <c r="E7098">
        <v>1000021445</v>
      </c>
      <c r="F7098">
        <v>1000028884</v>
      </c>
      <c r="G7098" t="e">
        <f>VLOOKUP(B7098,detail!$A$2:$A$6272,1,FALSE)</f>
        <v>#N/A</v>
      </c>
    </row>
    <row r="7099" spans="1:7" hidden="1" x14ac:dyDescent="0.45">
      <c r="A7099" t="s">
        <v>587</v>
      </c>
      <c r="C7099">
        <v>1</v>
      </c>
      <c r="E7099">
        <v>1000321758</v>
      </c>
      <c r="F7099">
        <v>1000033323</v>
      </c>
      <c r="G7099" t="e">
        <f>VLOOKUP(B7099,detail!$A$2:$A$6272,1,FALSE)</f>
        <v>#N/A</v>
      </c>
    </row>
    <row r="7100" spans="1:7" hidden="1" x14ac:dyDescent="0.45">
      <c r="A7100" t="s">
        <v>587</v>
      </c>
      <c r="C7100">
        <v>1</v>
      </c>
      <c r="E7100">
        <v>1000021548</v>
      </c>
      <c r="F7100">
        <v>1000028884</v>
      </c>
      <c r="G7100" t="e">
        <f>VLOOKUP(B7100,detail!$A$2:$A$6272,1,FALSE)</f>
        <v>#N/A</v>
      </c>
    </row>
    <row r="7101" spans="1:7" hidden="1" x14ac:dyDescent="0.45">
      <c r="A7101" t="s">
        <v>587</v>
      </c>
      <c r="C7101">
        <v>1</v>
      </c>
      <c r="E7101">
        <v>1000076571</v>
      </c>
      <c r="F7101">
        <v>1000008050</v>
      </c>
      <c r="G7101" t="e">
        <f>VLOOKUP(B7101,detail!$A$2:$A$6272,1,FALSE)</f>
        <v>#N/A</v>
      </c>
    </row>
    <row r="7102" spans="1:7" hidden="1" x14ac:dyDescent="0.45">
      <c r="A7102" t="s">
        <v>587</v>
      </c>
      <c r="C7102">
        <v>1</v>
      </c>
      <c r="E7102">
        <v>1000071852</v>
      </c>
      <c r="F7102">
        <v>1000000460</v>
      </c>
      <c r="G7102" t="e">
        <f>VLOOKUP(B7102,detail!$A$2:$A$6272,1,FALSE)</f>
        <v>#N/A</v>
      </c>
    </row>
    <row r="7103" spans="1:7" hidden="1" x14ac:dyDescent="0.45">
      <c r="A7103" t="s">
        <v>587</v>
      </c>
      <c r="C7103">
        <v>1</v>
      </c>
      <c r="E7103">
        <v>1000004194</v>
      </c>
      <c r="F7103">
        <v>1000004113</v>
      </c>
      <c r="G7103" t="e">
        <f>VLOOKUP(B7103,detail!$A$2:$A$6272,1,FALSE)</f>
        <v>#N/A</v>
      </c>
    </row>
    <row r="7104" spans="1:7" hidden="1" x14ac:dyDescent="0.45">
      <c r="A7104" t="s">
        <v>587</v>
      </c>
      <c r="C7104">
        <v>1</v>
      </c>
      <c r="E7104">
        <v>1000012743</v>
      </c>
      <c r="F7104">
        <v>1000012587</v>
      </c>
      <c r="G7104" t="e">
        <f>VLOOKUP(B7104,detail!$A$2:$A$6272,1,FALSE)</f>
        <v>#N/A</v>
      </c>
    </row>
    <row r="7105" spans="1:7" hidden="1" x14ac:dyDescent="0.45">
      <c r="A7105" t="s">
        <v>587</v>
      </c>
      <c r="C7105">
        <v>1</v>
      </c>
      <c r="E7105">
        <v>1000325520</v>
      </c>
      <c r="F7105">
        <v>1000016345</v>
      </c>
      <c r="G7105" t="e">
        <f>VLOOKUP(B7105,detail!$A$2:$A$6272,1,FALSE)</f>
        <v>#N/A</v>
      </c>
    </row>
    <row r="7106" spans="1:7" hidden="1" x14ac:dyDescent="0.45">
      <c r="A7106" t="s">
        <v>587</v>
      </c>
      <c r="C7106">
        <v>1</v>
      </c>
      <c r="E7106">
        <v>1000041291</v>
      </c>
      <c r="F7106">
        <v>1000022488</v>
      </c>
      <c r="G7106" t="e">
        <f>VLOOKUP(B7106,detail!$A$2:$A$6272,1,FALSE)</f>
        <v>#N/A</v>
      </c>
    </row>
    <row r="7107" spans="1:7" hidden="1" x14ac:dyDescent="0.45">
      <c r="A7107" t="s">
        <v>587</v>
      </c>
      <c r="C7107">
        <v>1</v>
      </c>
      <c r="E7107">
        <v>1000322328</v>
      </c>
      <c r="F7107">
        <v>1000004773</v>
      </c>
      <c r="G7107" t="e">
        <f>VLOOKUP(B7107,detail!$A$2:$A$6272,1,FALSE)</f>
        <v>#N/A</v>
      </c>
    </row>
    <row r="7108" spans="1:7" hidden="1" x14ac:dyDescent="0.45">
      <c r="A7108" t="s">
        <v>587</v>
      </c>
      <c r="C7108">
        <v>1</v>
      </c>
      <c r="E7108">
        <v>1000003053</v>
      </c>
      <c r="F7108">
        <v>1000003053</v>
      </c>
      <c r="G7108" t="e">
        <f>VLOOKUP(B7108,detail!$A$2:$A$6272,1,FALSE)</f>
        <v>#N/A</v>
      </c>
    </row>
    <row r="7109" spans="1:7" hidden="1" x14ac:dyDescent="0.45">
      <c r="A7109" t="s">
        <v>587</v>
      </c>
      <c r="C7109">
        <v>1</v>
      </c>
      <c r="E7109">
        <v>1000002022</v>
      </c>
      <c r="F7109">
        <v>1000002022</v>
      </c>
      <c r="G7109" t="e">
        <f>VLOOKUP(B7109,detail!$A$2:$A$6272,1,FALSE)</f>
        <v>#N/A</v>
      </c>
    </row>
    <row r="7110" spans="1:7" hidden="1" x14ac:dyDescent="0.45">
      <c r="A7110" t="s">
        <v>587</v>
      </c>
      <c r="C7110">
        <v>1</v>
      </c>
      <c r="E7110">
        <v>1000018299</v>
      </c>
      <c r="F7110">
        <v>1000018299</v>
      </c>
      <c r="G7110" t="e">
        <f>VLOOKUP(B7110,detail!$A$2:$A$6272,1,FALSE)</f>
        <v>#N/A</v>
      </c>
    </row>
    <row r="7111" spans="1:7" hidden="1" x14ac:dyDescent="0.45">
      <c r="A7111" t="s">
        <v>587</v>
      </c>
      <c r="C7111">
        <v>1</v>
      </c>
      <c r="E7111">
        <v>1000083659</v>
      </c>
      <c r="F7111">
        <v>1000029426</v>
      </c>
      <c r="G7111" t="e">
        <f>VLOOKUP(B7111,detail!$A$2:$A$6272,1,FALSE)</f>
        <v>#N/A</v>
      </c>
    </row>
    <row r="7112" spans="1:7" hidden="1" x14ac:dyDescent="0.45">
      <c r="A7112" t="s">
        <v>587</v>
      </c>
      <c r="C7112">
        <v>1</v>
      </c>
      <c r="E7112">
        <v>1000324933</v>
      </c>
      <c r="F7112">
        <v>1000009879</v>
      </c>
      <c r="G7112" t="e">
        <f>VLOOKUP(B7112,detail!$A$2:$A$6272,1,FALSE)</f>
        <v>#N/A</v>
      </c>
    </row>
    <row r="7113" spans="1:7" hidden="1" x14ac:dyDescent="0.45">
      <c r="A7113" t="s">
        <v>587</v>
      </c>
      <c r="C7113">
        <v>1</v>
      </c>
      <c r="E7113">
        <v>1000325293</v>
      </c>
      <c r="F7113">
        <v>1000030988</v>
      </c>
      <c r="G7113" t="e">
        <f>VLOOKUP(B7113,detail!$A$2:$A$6272,1,FALSE)</f>
        <v>#N/A</v>
      </c>
    </row>
    <row r="7114" spans="1:7" hidden="1" x14ac:dyDescent="0.45">
      <c r="A7114" t="s">
        <v>587</v>
      </c>
      <c r="C7114">
        <v>1</v>
      </c>
      <c r="E7114">
        <v>1000017680</v>
      </c>
      <c r="F7114">
        <v>1000017680</v>
      </c>
      <c r="G7114" t="e">
        <f>VLOOKUP(B7114,detail!$A$2:$A$6272,1,FALSE)</f>
        <v>#N/A</v>
      </c>
    </row>
    <row r="7115" spans="1:7" hidden="1" x14ac:dyDescent="0.45">
      <c r="A7115" t="s">
        <v>587</v>
      </c>
      <c r="C7115">
        <v>1</v>
      </c>
      <c r="E7115">
        <v>1000325327</v>
      </c>
      <c r="F7115">
        <v>1000020102</v>
      </c>
      <c r="G7115" t="e">
        <f>VLOOKUP(B7115,detail!$A$2:$A$6272,1,FALSE)</f>
        <v>#N/A</v>
      </c>
    </row>
    <row r="7116" spans="1:7" hidden="1" x14ac:dyDescent="0.45">
      <c r="A7116" t="s">
        <v>587</v>
      </c>
      <c r="C7116">
        <v>1</v>
      </c>
      <c r="E7116">
        <v>1000075377</v>
      </c>
      <c r="F7116">
        <v>1000075377</v>
      </c>
      <c r="G7116" t="e">
        <f>VLOOKUP(B7116,detail!$A$2:$A$6272,1,FALSE)</f>
        <v>#N/A</v>
      </c>
    </row>
    <row r="7117" spans="1:7" hidden="1" x14ac:dyDescent="0.45">
      <c r="A7117" t="s">
        <v>587</v>
      </c>
      <c r="C7117">
        <v>1</v>
      </c>
      <c r="E7117">
        <v>1000011763</v>
      </c>
      <c r="F7117">
        <v>1000011763</v>
      </c>
      <c r="G7117" t="e">
        <f>VLOOKUP(B7117,detail!$A$2:$A$6272,1,FALSE)</f>
        <v>#N/A</v>
      </c>
    </row>
    <row r="7118" spans="1:7" hidden="1" x14ac:dyDescent="0.45">
      <c r="A7118" t="s">
        <v>587</v>
      </c>
      <c r="C7118">
        <v>1</v>
      </c>
      <c r="E7118">
        <v>1000325448</v>
      </c>
      <c r="F7118">
        <v>1000025081</v>
      </c>
      <c r="G7118" t="e">
        <f>VLOOKUP(B7118,detail!$A$2:$A$6272,1,FALSE)</f>
        <v>#N/A</v>
      </c>
    </row>
    <row r="7119" spans="1:7" hidden="1" x14ac:dyDescent="0.45">
      <c r="A7119" t="s">
        <v>587</v>
      </c>
      <c r="C7119">
        <v>1</v>
      </c>
      <c r="E7119">
        <v>1000084230</v>
      </c>
      <c r="F7119">
        <v>1000305340</v>
      </c>
      <c r="G7119" t="e">
        <f>VLOOKUP(B7119,detail!$A$2:$A$6272,1,FALSE)</f>
        <v>#N/A</v>
      </c>
    </row>
    <row r="7120" spans="1:7" hidden="1" x14ac:dyDescent="0.45">
      <c r="A7120" t="s">
        <v>587</v>
      </c>
      <c r="C7120">
        <v>1</v>
      </c>
      <c r="E7120">
        <v>1000077890</v>
      </c>
      <c r="F7120">
        <v>1000011915</v>
      </c>
      <c r="G7120" t="e">
        <f>VLOOKUP(B7120,detail!$A$2:$A$6272,1,FALSE)</f>
        <v>#N/A</v>
      </c>
    </row>
    <row r="7121" spans="1:7" hidden="1" x14ac:dyDescent="0.45">
      <c r="A7121" t="s">
        <v>587</v>
      </c>
      <c r="C7121">
        <v>1</v>
      </c>
      <c r="E7121">
        <v>1000325333</v>
      </c>
      <c r="F7121">
        <v>1000011998</v>
      </c>
      <c r="G7121" t="e">
        <f>VLOOKUP(B7121,detail!$A$2:$A$6272,1,FALSE)</f>
        <v>#N/A</v>
      </c>
    </row>
    <row r="7122" spans="1:7" hidden="1" x14ac:dyDescent="0.45">
      <c r="A7122" t="s">
        <v>587</v>
      </c>
      <c r="C7122">
        <v>1</v>
      </c>
      <c r="E7122">
        <v>1000324764</v>
      </c>
      <c r="F7122">
        <v>1000016387</v>
      </c>
      <c r="G7122" t="e">
        <f>VLOOKUP(B7122,detail!$A$2:$A$6272,1,FALSE)</f>
        <v>#N/A</v>
      </c>
    </row>
    <row r="7123" spans="1:7" hidden="1" x14ac:dyDescent="0.45">
      <c r="A7123" t="s">
        <v>587</v>
      </c>
      <c r="C7123">
        <v>1</v>
      </c>
      <c r="E7123">
        <v>1000325529</v>
      </c>
      <c r="F7123">
        <v>1000000788</v>
      </c>
      <c r="G7123" t="e">
        <f>VLOOKUP(B7123,detail!$A$2:$A$6272,1,FALSE)</f>
        <v>#N/A</v>
      </c>
    </row>
    <row r="7124" spans="1:7" hidden="1" x14ac:dyDescent="0.45">
      <c r="A7124" t="s">
        <v>587</v>
      </c>
      <c r="C7124">
        <v>1</v>
      </c>
      <c r="E7124">
        <v>1000325416</v>
      </c>
      <c r="F7124">
        <v>1000028450</v>
      </c>
      <c r="G7124" t="e">
        <f>VLOOKUP(B7124,detail!$A$2:$A$6272,1,FALSE)</f>
        <v>#N/A</v>
      </c>
    </row>
    <row r="7125" spans="1:7" hidden="1" x14ac:dyDescent="0.45">
      <c r="A7125" t="s">
        <v>587</v>
      </c>
      <c r="C7125">
        <v>1</v>
      </c>
      <c r="E7125">
        <v>1000025616</v>
      </c>
      <c r="F7125">
        <v>1000006448</v>
      </c>
      <c r="G7125" t="e">
        <f>VLOOKUP(B7125,detail!$A$2:$A$6272,1,FALSE)</f>
        <v>#N/A</v>
      </c>
    </row>
    <row r="7126" spans="1:7" hidden="1" x14ac:dyDescent="0.45">
      <c r="A7126" t="s">
        <v>587</v>
      </c>
      <c r="C7126">
        <v>1</v>
      </c>
      <c r="E7126">
        <v>1000049259</v>
      </c>
      <c r="F7126">
        <v>1000028711</v>
      </c>
      <c r="G7126" t="e">
        <f>VLOOKUP(B7126,detail!$A$2:$A$6272,1,FALSE)</f>
        <v>#N/A</v>
      </c>
    </row>
    <row r="7127" spans="1:7" hidden="1" x14ac:dyDescent="0.45">
      <c r="A7127" t="s">
        <v>587</v>
      </c>
      <c r="C7127">
        <v>1</v>
      </c>
      <c r="E7127">
        <v>1000041465</v>
      </c>
      <c r="F7127">
        <v>1000009402</v>
      </c>
      <c r="G7127" t="e">
        <f>VLOOKUP(B7127,detail!$A$2:$A$6272,1,FALSE)</f>
        <v>#N/A</v>
      </c>
    </row>
    <row r="7128" spans="1:7" hidden="1" x14ac:dyDescent="0.45">
      <c r="A7128" t="s">
        <v>587</v>
      </c>
      <c r="C7128">
        <v>1</v>
      </c>
      <c r="E7128">
        <v>1000085198</v>
      </c>
      <c r="F7128">
        <v>1000028715</v>
      </c>
      <c r="G7128" t="e">
        <f>VLOOKUP(B7128,detail!$A$2:$A$6272,1,FALSE)</f>
        <v>#N/A</v>
      </c>
    </row>
    <row r="7129" spans="1:7" hidden="1" x14ac:dyDescent="0.45">
      <c r="A7129" t="s">
        <v>587</v>
      </c>
      <c r="C7129">
        <v>1</v>
      </c>
      <c r="E7129">
        <v>1000176192</v>
      </c>
      <c r="F7129">
        <v>1000032348</v>
      </c>
      <c r="G7129" t="e">
        <f>VLOOKUP(B7129,detail!$A$2:$A$6272,1,FALSE)</f>
        <v>#N/A</v>
      </c>
    </row>
    <row r="7130" spans="1:7" hidden="1" x14ac:dyDescent="0.45">
      <c r="A7130" t="s">
        <v>587</v>
      </c>
      <c r="C7130">
        <v>1</v>
      </c>
      <c r="E7130">
        <v>1000286417</v>
      </c>
      <c r="F7130">
        <v>1000286417</v>
      </c>
      <c r="G7130" t="e">
        <f>VLOOKUP(B7130,detail!$A$2:$A$6272,1,FALSE)</f>
        <v>#N/A</v>
      </c>
    </row>
    <row r="7131" spans="1:7" hidden="1" x14ac:dyDescent="0.45">
      <c r="A7131" t="s">
        <v>587</v>
      </c>
      <c r="C7131">
        <v>1</v>
      </c>
      <c r="E7131">
        <v>1000008844</v>
      </c>
      <c r="F7131">
        <v>1000032312</v>
      </c>
      <c r="G7131" t="e">
        <f>VLOOKUP(B7131,detail!$A$2:$A$6272,1,FALSE)</f>
        <v>#N/A</v>
      </c>
    </row>
    <row r="7132" spans="1:7" hidden="1" x14ac:dyDescent="0.45">
      <c r="A7132" t="s">
        <v>587</v>
      </c>
      <c r="C7132">
        <v>1</v>
      </c>
      <c r="E7132">
        <v>1000045914</v>
      </c>
      <c r="F7132">
        <v>1000000453</v>
      </c>
      <c r="G7132" t="e">
        <f>VLOOKUP(B7132,detail!$A$2:$A$6272,1,FALSE)</f>
        <v>#N/A</v>
      </c>
    </row>
    <row r="7133" spans="1:7" hidden="1" x14ac:dyDescent="0.45">
      <c r="A7133" t="s">
        <v>587</v>
      </c>
      <c r="C7133">
        <v>1</v>
      </c>
      <c r="E7133">
        <v>1000323235</v>
      </c>
      <c r="F7133">
        <v>1000030669</v>
      </c>
      <c r="G7133" t="e">
        <f>VLOOKUP(B7133,detail!$A$2:$A$6272,1,FALSE)</f>
        <v>#N/A</v>
      </c>
    </row>
    <row r="7134" spans="1:7" hidden="1" x14ac:dyDescent="0.45">
      <c r="A7134" t="s">
        <v>587</v>
      </c>
      <c r="C7134">
        <v>1</v>
      </c>
      <c r="E7134">
        <v>1000325521</v>
      </c>
      <c r="F7134">
        <v>1000026175</v>
      </c>
      <c r="G7134" t="e">
        <f>VLOOKUP(B7134,detail!$A$2:$A$6272,1,FALSE)</f>
        <v>#N/A</v>
      </c>
    </row>
    <row r="7135" spans="1:7" hidden="1" x14ac:dyDescent="0.45">
      <c r="A7135" t="s">
        <v>587</v>
      </c>
      <c r="C7135">
        <v>1</v>
      </c>
      <c r="E7135">
        <v>1000036850</v>
      </c>
      <c r="F7135">
        <v>1000019781</v>
      </c>
      <c r="G7135" t="e">
        <f>VLOOKUP(B7135,detail!$A$2:$A$6272,1,FALSE)</f>
        <v>#N/A</v>
      </c>
    </row>
    <row r="7136" spans="1:7" hidden="1" x14ac:dyDescent="0.45">
      <c r="A7136" t="s">
        <v>587</v>
      </c>
      <c r="C7136">
        <v>1</v>
      </c>
      <c r="E7136">
        <v>1000045025</v>
      </c>
      <c r="F7136">
        <v>1000025821</v>
      </c>
      <c r="G7136" t="e">
        <f>VLOOKUP(B7136,detail!$A$2:$A$6272,1,FALSE)</f>
        <v>#N/A</v>
      </c>
    </row>
    <row r="7137" spans="1:7" hidden="1" x14ac:dyDescent="0.45">
      <c r="A7137" t="s">
        <v>587</v>
      </c>
      <c r="C7137">
        <v>1</v>
      </c>
      <c r="E7137">
        <v>1000026269</v>
      </c>
      <c r="F7137">
        <v>1000026269</v>
      </c>
      <c r="G7137" t="e">
        <f>VLOOKUP(B7137,detail!$A$2:$A$6272,1,FALSE)</f>
        <v>#N/A</v>
      </c>
    </row>
    <row r="7138" spans="1:7" hidden="1" x14ac:dyDescent="0.45">
      <c r="A7138" t="s">
        <v>587</v>
      </c>
      <c r="C7138">
        <v>1</v>
      </c>
      <c r="E7138">
        <v>1000160679</v>
      </c>
      <c r="F7138">
        <v>1000009178</v>
      </c>
      <c r="G7138" t="e">
        <f>VLOOKUP(B7138,detail!$A$2:$A$6272,1,FALSE)</f>
        <v>#N/A</v>
      </c>
    </row>
    <row r="7139" spans="1:7" hidden="1" x14ac:dyDescent="0.45">
      <c r="A7139" t="s">
        <v>587</v>
      </c>
      <c r="C7139">
        <v>1</v>
      </c>
      <c r="E7139">
        <v>1000023300</v>
      </c>
      <c r="F7139">
        <v>1000023315</v>
      </c>
      <c r="G7139" t="e">
        <f>VLOOKUP(B7139,detail!$A$2:$A$6272,1,FALSE)</f>
        <v>#N/A</v>
      </c>
    </row>
    <row r="7140" spans="1:7" hidden="1" x14ac:dyDescent="0.45">
      <c r="A7140" t="s">
        <v>587</v>
      </c>
      <c r="C7140">
        <v>1</v>
      </c>
      <c r="E7140">
        <v>1000006502</v>
      </c>
      <c r="F7140">
        <v>1000006502</v>
      </c>
      <c r="G7140" t="e">
        <f>VLOOKUP(B7140,detail!$A$2:$A$6272,1,FALSE)</f>
        <v>#N/A</v>
      </c>
    </row>
    <row r="7141" spans="1:7" hidden="1" x14ac:dyDescent="0.45">
      <c r="A7141" t="s">
        <v>587</v>
      </c>
      <c r="C7141">
        <v>1</v>
      </c>
      <c r="E7141">
        <v>1000325084</v>
      </c>
      <c r="F7141">
        <v>1000016675</v>
      </c>
      <c r="G7141" t="e">
        <f>VLOOKUP(B7141,detail!$A$2:$A$6272,1,FALSE)</f>
        <v>#N/A</v>
      </c>
    </row>
    <row r="7142" spans="1:7" hidden="1" x14ac:dyDescent="0.45">
      <c r="A7142" t="s">
        <v>587</v>
      </c>
      <c r="C7142">
        <v>1</v>
      </c>
      <c r="E7142">
        <v>1000080699</v>
      </c>
      <c r="F7142">
        <v>1000080699</v>
      </c>
      <c r="G7142" t="e">
        <f>VLOOKUP(B7142,detail!$A$2:$A$6272,1,FALSE)</f>
        <v>#N/A</v>
      </c>
    </row>
    <row r="7143" spans="1:7" hidden="1" x14ac:dyDescent="0.45">
      <c r="A7143" t="s">
        <v>587</v>
      </c>
      <c r="C7143">
        <v>1</v>
      </c>
      <c r="E7143">
        <v>1000011986</v>
      </c>
      <c r="F7143">
        <v>1000009879</v>
      </c>
      <c r="G7143" t="e">
        <f>VLOOKUP(B7143,detail!$A$2:$A$6272,1,FALSE)</f>
        <v>#N/A</v>
      </c>
    </row>
    <row r="7144" spans="1:7" hidden="1" x14ac:dyDescent="0.45">
      <c r="A7144" t="s">
        <v>587</v>
      </c>
      <c r="C7144">
        <v>1</v>
      </c>
      <c r="E7144">
        <v>1000080937</v>
      </c>
      <c r="F7144">
        <v>1000027511</v>
      </c>
      <c r="G7144" t="e">
        <f>VLOOKUP(B7144,detail!$A$2:$A$6272,1,FALSE)</f>
        <v>#N/A</v>
      </c>
    </row>
    <row r="7145" spans="1:7" hidden="1" x14ac:dyDescent="0.45">
      <c r="A7145" t="s">
        <v>587</v>
      </c>
      <c r="C7145">
        <v>1</v>
      </c>
      <c r="E7145">
        <v>1000320384</v>
      </c>
      <c r="F7145">
        <v>1000320384</v>
      </c>
      <c r="G7145" t="e">
        <f>VLOOKUP(B7145,detail!$A$2:$A$6272,1,FALSE)</f>
        <v>#N/A</v>
      </c>
    </row>
    <row r="7146" spans="1:7" hidden="1" x14ac:dyDescent="0.45">
      <c r="A7146" t="s">
        <v>587</v>
      </c>
      <c r="C7146">
        <v>1</v>
      </c>
      <c r="E7146">
        <v>1000017199</v>
      </c>
      <c r="F7146">
        <v>1000017199</v>
      </c>
      <c r="G7146" t="e">
        <f>VLOOKUP(B7146,detail!$A$2:$A$6272,1,FALSE)</f>
        <v>#N/A</v>
      </c>
    </row>
    <row r="7147" spans="1:7" hidden="1" x14ac:dyDescent="0.45">
      <c r="A7147" t="s">
        <v>587</v>
      </c>
      <c r="C7147">
        <v>1</v>
      </c>
      <c r="E7147">
        <v>1000006326</v>
      </c>
      <c r="F7147">
        <v>1000006268</v>
      </c>
      <c r="G7147" t="e">
        <f>VLOOKUP(B7147,detail!$A$2:$A$6272,1,FALSE)</f>
        <v>#N/A</v>
      </c>
    </row>
    <row r="7148" spans="1:7" hidden="1" x14ac:dyDescent="0.45">
      <c r="A7148" t="s">
        <v>587</v>
      </c>
      <c r="C7148">
        <v>1</v>
      </c>
      <c r="E7148">
        <v>1000027943</v>
      </c>
      <c r="F7148">
        <v>1000018689</v>
      </c>
      <c r="G7148" t="e">
        <f>VLOOKUP(B7148,detail!$A$2:$A$6272,1,FALSE)</f>
        <v>#N/A</v>
      </c>
    </row>
    <row r="7149" spans="1:7" hidden="1" x14ac:dyDescent="0.45">
      <c r="A7149" t="s">
        <v>587</v>
      </c>
      <c r="C7149">
        <v>1</v>
      </c>
      <c r="E7149">
        <v>1000013076</v>
      </c>
      <c r="F7149">
        <v>1000013076</v>
      </c>
      <c r="G7149" t="e">
        <f>VLOOKUP(B7149,detail!$A$2:$A$6272,1,FALSE)</f>
        <v>#N/A</v>
      </c>
    </row>
    <row r="7150" spans="1:7" hidden="1" x14ac:dyDescent="0.45">
      <c r="A7150" t="s">
        <v>587</v>
      </c>
      <c r="C7150">
        <v>1</v>
      </c>
      <c r="E7150">
        <v>1000180832</v>
      </c>
      <c r="F7150">
        <v>1000180832</v>
      </c>
      <c r="G7150" t="e">
        <f>VLOOKUP(B7150,detail!$A$2:$A$6272,1,FALSE)</f>
        <v>#N/A</v>
      </c>
    </row>
    <row r="7151" spans="1:7" hidden="1" x14ac:dyDescent="0.45">
      <c r="A7151" t="s">
        <v>587</v>
      </c>
      <c r="C7151">
        <v>1</v>
      </c>
      <c r="E7151">
        <v>1000084694</v>
      </c>
      <c r="F7151">
        <v>1000020544</v>
      </c>
      <c r="G7151" t="e">
        <f>VLOOKUP(B7151,detail!$A$2:$A$6272,1,FALSE)</f>
        <v>#N/A</v>
      </c>
    </row>
    <row r="7152" spans="1:7" hidden="1" x14ac:dyDescent="0.45">
      <c r="A7152" t="s">
        <v>587</v>
      </c>
      <c r="C7152">
        <v>1</v>
      </c>
      <c r="E7152">
        <v>1000043349</v>
      </c>
      <c r="F7152">
        <v>1000028450</v>
      </c>
      <c r="G7152" t="e">
        <f>VLOOKUP(B7152,detail!$A$2:$A$6272,1,FALSE)</f>
        <v>#N/A</v>
      </c>
    </row>
    <row r="7153" spans="1:7" hidden="1" x14ac:dyDescent="0.45">
      <c r="A7153" t="s">
        <v>587</v>
      </c>
      <c r="C7153">
        <v>1</v>
      </c>
      <c r="E7153">
        <v>1000005679</v>
      </c>
      <c r="F7153">
        <v>1000015913</v>
      </c>
      <c r="G7153" t="e">
        <f>VLOOKUP(B7153,detail!$A$2:$A$6272,1,FALSE)</f>
        <v>#N/A</v>
      </c>
    </row>
    <row r="7154" spans="1:7" hidden="1" x14ac:dyDescent="0.45">
      <c r="A7154" t="s">
        <v>587</v>
      </c>
      <c r="C7154">
        <v>1</v>
      </c>
      <c r="E7154">
        <v>1000049224</v>
      </c>
      <c r="F7154">
        <v>1000028450</v>
      </c>
      <c r="G7154" t="e">
        <f>VLOOKUP(B7154,detail!$A$2:$A$6272,1,FALSE)</f>
        <v>#N/A</v>
      </c>
    </row>
    <row r="7155" spans="1:7" hidden="1" x14ac:dyDescent="0.45">
      <c r="A7155" t="s">
        <v>587</v>
      </c>
      <c r="C7155">
        <v>1</v>
      </c>
      <c r="E7155">
        <v>1000325368</v>
      </c>
      <c r="F7155">
        <v>1000321216</v>
      </c>
      <c r="G7155" t="e">
        <f>VLOOKUP(B7155,detail!$A$2:$A$6272,1,FALSE)</f>
        <v>#N/A</v>
      </c>
    </row>
    <row r="7156" spans="1:7" hidden="1" x14ac:dyDescent="0.45">
      <c r="A7156" t="s">
        <v>587</v>
      </c>
      <c r="C7156">
        <v>1</v>
      </c>
      <c r="E7156">
        <v>1000020253</v>
      </c>
      <c r="F7156">
        <v>1000020253</v>
      </c>
      <c r="G7156" t="e">
        <f>VLOOKUP(B7156,detail!$A$2:$A$6272,1,FALSE)</f>
        <v>#N/A</v>
      </c>
    </row>
    <row r="7157" spans="1:7" hidden="1" x14ac:dyDescent="0.45">
      <c r="A7157" t="s">
        <v>587</v>
      </c>
      <c r="C7157">
        <v>1</v>
      </c>
      <c r="E7157">
        <v>1000325379</v>
      </c>
      <c r="F7157">
        <v>1000032324</v>
      </c>
      <c r="G7157" t="e">
        <f>VLOOKUP(B7157,detail!$A$2:$A$6272,1,FALSE)</f>
        <v>#N/A</v>
      </c>
    </row>
    <row r="7158" spans="1:7" hidden="1" x14ac:dyDescent="0.45">
      <c r="A7158" t="s">
        <v>587</v>
      </c>
      <c r="C7158">
        <v>1</v>
      </c>
      <c r="E7158">
        <v>1000032229</v>
      </c>
      <c r="F7158">
        <v>1000032229</v>
      </c>
      <c r="G7158" t="e">
        <f>VLOOKUP(B7158,detail!$A$2:$A$6272,1,FALSE)</f>
        <v>#N/A</v>
      </c>
    </row>
    <row r="7159" spans="1:7" hidden="1" x14ac:dyDescent="0.45">
      <c r="A7159" t="s">
        <v>587</v>
      </c>
      <c r="C7159">
        <v>1</v>
      </c>
      <c r="E7159">
        <v>1000080827</v>
      </c>
      <c r="F7159">
        <v>1000022168</v>
      </c>
      <c r="G7159" t="e">
        <f>VLOOKUP(B7159,detail!$A$2:$A$6272,1,FALSE)</f>
        <v>#N/A</v>
      </c>
    </row>
    <row r="7160" spans="1:7" hidden="1" x14ac:dyDescent="0.45">
      <c r="A7160" t="s">
        <v>587</v>
      </c>
      <c r="C7160">
        <v>1</v>
      </c>
      <c r="E7160">
        <v>1000016309</v>
      </c>
      <c r="F7160">
        <v>1000016345</v>
      </c>
      <c r="G7160" t="e">
        <f>VLOOKUP(B7160,detail!$A$2:$A$6272,1,FALSE)</f>
        <v>#N/A</v>
      </c>
    </row>
    <row r="7161" spans="1:7" hidden="1" x14ac:dyDescent="0.45">
      <c r="A7161" t="s">
        <v>587</v>
      </c>
      <c r="C7161">
        <v>1</v>
      </c>
      <c r="E7161">
        <v>1000025513</v>
      </c>
      <c r="F7161">
        <v>1000000857</v>
      </c>
      <c r="G7161" t="e">
        <f>VLOOKUP(B7161,detail!$A$2:$A$6272,1,FALSE)</f>
        <v>#N/A</v>
      </c>
    </row>
    <row r="7162" spans="1:7" hidden="1" x14ac:dyDescent="0.45">
      <c r="A7162" t="s">
        <v>587</v>
      </c>
      <c r="C7162">
        <v>1</v>
      </c>
      <c r="E7162">
        <v>1000005465</v>
      </c>
      <c r="F7162">
        <v>1000005472</v>
      </c>
      <c r="G7162" t="e">
        <f>VLOOKUP(B7162,detail!$A$2:$A$6272,1,FALSE)</f>
        <v>#N/A</v>
      </c>
    </row>
    <row r="7163" spans="1:7" hidden="1" x14ac:dyDescent="0.45">
      <c r="A7163" t="s">
        <v>587</v>
      </c>
      <c r="C7163">
        <v>1</v>
      </c>
      <c r="E7163">
        <v>1000045235</v>
      </c>
      <c r="F7163">
        <v>1000025669</v>
      </c>
      <c r="G7163" t="e">
        <f>VLOOKUP(B7163,detail!$A$2:$A$6272,1,FALSE)</f>
        <v>#N/A</v>
      </c>
    </row>
    <row r="7164" spans="1:7" hidden="1" x14ac:dyDescent="0.45">
      <c r="A7164" t="s">
        <v>587</v>
      </c>
      <c r="C7164">
        <v>1</v>
      </c>
      <c r="E7164">
        <v>1000230543</v>
      </c>
      <c r="F7164">
        <v>1000230543</v>
      </c>
      <c r="G7164" t="e">
        <f>VLOOKUP(B7164,detail!$A$2:$A$6272,1,FALSE)</f>
        <v>#N/A</v>
      </c>
    </row>
    <row r="7165" spans="1:7" hidden="1" x14ac:dyDescent="0.45">
      <c r="A7165" t="s">
        <v>587</v>
      </c>
      <c r="C7165">
        <v>1</v>
      </c>
      <c r="E7165">
        <v>1000155446</v>
      </c>
      <c r="F7165">
        <v>1000029614</v>
      </c>
      <c r="G7165" t="e">
        <f>VLOOKUP(B7165,detail!$A$2:$A$6272,1,FALSE)</f>
        <v>#N/A</v>
      </c>
    </row>
    <row r="7166" spans="1:7" hidden="1" x14ac:dyDescent="0.45">
      <c r="A7166" t="s">
        <v>587</v>
      </c>
      <c r="C7166">
        <v>1</v>
      </c>
      <c r="E7166">
        <v>1000325374</v>
      </c>
      <c r="F7166">
        <v>1000032810</v>
      </c>
      <c r="G7166" t="e">
        <f>VLOOKUP(B7166,detail!$A$2:$A$6272,1,FALSE)</f>
        <v>#N/A</v>
      </c>
    </row>
    <row r="7167" spans="1:7" hidden="1" x14ac:dyDescent="0.45">
      <c r="A7167" t="s">
        <v>587</v>
      </c>
      <c r="C7167">
        <v>1</v>
      </c>
      <c r="E7167">
        <v>1000084302</v>
      </c>
      <c r="F7167">
        <v>1000033468</v>
      </c>
      <c r="G7167" t="e">
        <f>VLOOKUP(B7167,detail!$A$2:$A$6272,1,FALSE)</f>
        <v>#N/A</v>
      </c>
    </row>
    <row r="7168" spans="1:7" hidden="1" x14ac:dyDescent="0.45">
      <c r="A7168" t="s">
        <v>587</v>
      </c>
      <c r="C7168">
        <v>1</v>
      </c>
      <c r="E7168">
        <v>1000324355</v>
      </c>
      <c r="F7168">
        <v>1000022647</v>
      </c>
      <c r="G7168" t="e">
        <f>VLOOKUP(B7168,detail!$A$2:$A$6272,1,FALSE)</f>
        <v>#N/A</v>
      </c>
    </row>
    <row r="7169" spans="1:7" hidden="1" x14ac:dyDescent="0.45">
      <c r="A7169" t="s">
        <v>587</v>
      </c>
      <c r="C7169">
        <v>1</v>
      </c>
      <c r="E7169">
        <v>1000050423</v>
      </c>
      <c r="F7169">
        <v>1000325062</v>
      </c>
      <c r="G7169" t="e">
        <f>VLOOKUP(B7169,detail!$A$2:$A$6272,1,FALSE)</f>
        <v>#N/A</v>
      </c>
    </row>
    <row r="7170" spans="1:7" hidden="1" x14ac:dyDescent="0.45">
      <c r="A7170" t="s">
        <v>587</v>
      </c>
      <c r="C7170">
        <v>1</v>
      </c>
      <c r="E7170">
        <v>1000085606</v>
      </c>
      <c r="F7170">
        <v>1000027511</v>
      </c>
      <c r="G7170" t="e">
        <f>VLOOKUP(B7170,detail!$A$2:$A$6272,1,FALSE)</f>
        <v>#N/A</v>
      </c>
    </row>
    <row r="7171" spans="1:7" hidden="1" x14ac:dyDescent="0.45">
      <c r="A7171" t="s">
        <v>587</v>
      </c>
      <c r="C7171">
        <v>1</v>
      </c>
      <c r="E7171">
        <v>1000042310</v>
      </c>
      <c r="F7171">
        <v>1000024414</v>
      </c>
      <c r="G7171" t="e">
        <f>VLOOKUP(B7171,detail!$A$2:$A$6272,1,FALSE)</f>
        <v>#N/A</v>
      </c>
    </row>
    <row r="7172" spans="1:7" hidden="1" x14ac:dyDescent="0.45">
      <c r="A7172" t="s">
        <v>587</v>
      </c>
      <c r="C7172">
        <v>1</v>
      </c>
      <c r="E7172">
        <v>1000039731</v>
      </c>
      <c r="F7172">
        <v>1000018767</v>
      </c>
      <c r="G7172" t="e">
        <f>VLOOKUP(B7172,detail!$A$2:$A$6272,1,FALSE)</f>
        <v>#N/A</v>
      </c>
    </row>
    <row r="7173" spans="1:7" hidden="1" x14ac:dyDescent="0.45">
      <c r="A7173" t="s">
        <v>587</v>
      </c>
      <c r="C7173">
        <v>1</v>
      </c>
      <c r="E7173">
        <v>1000074701</v>
      </c>
      <c r="F7173">
        <v>1000018767</v>
      </c>
      <c r="G7173" t="e">
        <f>VLOOKUP(B7173,detail!$A$2:$A$6272,1,FALSE)</f>
        <v>#N/A</v>
      </c>
    </row>
    <row r="7174" spans="1:7" hidden="1" x14ac:dyDescent="0.45">
      <c r="A7174" t="s">
        <v>587</v>
      </c>
      <c r="C7174">
        <v>1</v>
      </c>
      <c r="E7174">
        <v>1000045548</v>
      </c>
      <c r="F7174">
        <v>1000025819</v>
      </c>
      <c r="G7174" t="e">
        <f>VLOOKUP(B7174,detail!$A$2:$A$6272,1,FALSE)</f>
        <v>#N/A</v>
      </c>
    </row>
    <row r="7175" spans="1:7" hidden="1" x14ac:dyDescent="0.45">
      <c r="A7175" t="s">
        <v>587</v>
      </c>
      <c r="C7175">
        <v>1</v>
      </c>
      <c r="E7175">
        <v>1000313173</v>
      </c>
      <c r="F7175">
        <v>1000313173</v>
      </c>
      <c r="G7175" t="e">
        <f>VLOOKUP(B7175,detail!$A$2:$A$6272,1,FALSE)</f>
        <v>#N/A</v>
      </c>
    </row>
    <row r="7176" spans="1:7" hidden="1" x14ac:dyDescent="0.45">
      <c r="A7176" t="s">
        <v>587</v>
      </c>
      <c r="C7176">
        <v>1</v>
      </c>
      <c r="E7176">
        <v>1000015405</v>
      </c>
      <c r="F7176">
        <v>1000015405</v>
      </c>
      <c r="G7176" t="e">
        <f>VLOOKUP(B7176,detail!$A$2:$A$6272,1,FALSE)</f>
        <v>#N/A</v>
      </c>
    </row>
    <row r="7177" spans="1:7" hidden="1" x14ac:dyDescent="0.45">
      <c r="A7177" t="s">
        <v>587</v>
      </c>
      <c r="C7177">
        <v>1</v>
      </c>
      <c r="E7177">
        <v>1000324401</v>
      </c>
      <c r="F7177">
        <v>1000020544</v>
      </c>
      <c r="G7177" t="e">
        <f>VLOOKUP(B7177,detail!$A$2:$A$6272,1,FALSE)</f>
        <v>#N/A</v>
      </c>
    </row>
    <row r="7178" spans="1:7" hidden="1" x14ac:dyDescent="0.45">
      <c r="A7178" t="s">
        <v>587</v>
      </c>
      <c r="C7178">
        <v>1</v>
      </c>
      <c r="E7178">
        <v>1000079794</v>
      </c>
      <c r="F7178">
        <v>1000029861</v>
      </c>
      <c r="G7178" t="e">
        <f>VLOOKUP(B7178,detail!$A$2:$A$6272,1,FALSE)</f>
        <v>#N/A</v>
      </c>
    </row>
    <row r="7179" spans="1:7" hidden="1" x14ac:dyDescent="0.45">
      <c r="A7179" t="s">
        <v>587</v>
      </c>
      <c r="C7179">
        <v>1</v>
      </c>
      <c r="E7179">
        <v>1000323371</v>
      </c>
      <c r="F7179">
        <v>1000023139</v>
      </c>
      <c r="G7179" t="e">
        <f>VLOOKUP(B7179,detail!$A$2:$A$6272,1,FALSE)</f>
        <v>#N/A</v>
      </c>
    </row>
    <row r="7180" spans="1:7" hidden="1" x14ac:dyDescent="0.45">
      <c r="A7180" t="s">
        <v>587</v>
      </c>
      <c r="C7180">
        <v>1</v>
      </c>
      <c r="E7180">
        <v>1000076168</v>
      </c>
      <c r="F7180">
        <v>1000014711</v>
      </c>
      <c r="G7180" t="e">
        <f>VLOOKUP(B7180,detail!$A$2:$A$6272,1,FALSE)</f>
        <v>#N/A</v>
      </c>
    </row>
    <row r="7181" spans="1:7" hidden="1" x14ac:dyDescent="0.45">
      <c r="A7181" t="s">
        <v>587</v>
      </c>
      <c r="C7181">
        <v>1</v>
      </c>
      <c r="E7181">
        <v>1000241456</v>
      </c>
      <c r="F7181">
        <v>1000030669</v>
      </c>
      <c r="G7181" t="e">
        <f>VLOOKUP(B7181,detail!$A$2:$A$6272,1,FALSE)</f>
        <v>#N/A</v>
      </c>
    </row>
    <row r="7182" spans="1:7" hidden="1" x14ac:dyDescent="0.45">
      <c r="A7182" t="s">
        <v>587</v>
      </c>
      <c r="C7182">
        <v>1</v>
      </c>
      <c r="E7182">
        <v>1000002178</v>
      </c>
      <c r="F7182">
        <v>1000028359</v>
      </c>
      <c r="G7182" t="e">
        <f>VLOOKUP(B7182,detail!$A$2:$A$6272,1,FALSE)</f>
        <v>#N/A</v>
      </c>
    </row>
    <row r="7183" spans="1:7" hidden="1" x14ac:dyDescent="0.45">
      <c r="A7183" t="s">
        <v>587</v>
      </c>
      <c r="C7183">
        <v>1</v>
      </c>
      <c r="E7183">
        <v>1000292794</v>
      </c>
      <c r="F7183">
        <v>1000011947</v>
      </c>
      <c r="G7183" t="e">
        <f>VLOOKUP(B7183,detail!$A$2:$A$6272,1,FALSE)</f>
        <v>#N/A</v>
      </c>
    </row>
    <row r="7184" spans="1:7" hidden="1" x14ac:dyDescent="0.45">
      <c r="A7184" t="s">
        <v>587</v>
      </c>
      <c r="C7184">
        <v>1</v>
      </c>
      <c r="E7184">
        <v>1000075088</v>
      </c>
      <c r="F7184">
        <v>1000018686</v>
      </c>
      <c r="G7184" t="e">
        <f>VLOOKUP(B7184,detail!$A$2:$A$6272,1,FALSE)</f>
        <v>#N/A</v>
      </c>
    </row>
    <row r="7185" spans="1:7" hidden="1" x14ac:dyDescent="0.45">
      <c r="A7185" t="s">
        <v>587</v>
      </c>
      <c r="C7185">
        <v>1</v>
      </c>
      <c r="E7185">
        <v>1000096026</v>
      </c>
      <c r="F7185">
        <v>1000009710</v>
      </c>
      <c r="G7185" t="e">
        <f>VLOOKUP(B7185,detail!$A$2:$A$6272,1,FALSE)</f>
        <v>#N/A</v>
      </c>
    </row>
    <row r="7186" spans="1:7" hidden="1" x14ac:dyDescent="0.45">
      <c r="A7186" t="s">
        <v>587</v>
      </c>
      <c r="C7186">
        <v>1</v>
      </c>
      <c r="E7186">
        <v>1000323916</v>
      </c>
      <c r="F7186">
        <v>1000323916</v>
      </c>
      <c r="G7186" t="e">
        <f>VLOOKUP(B7186,detail!$A$2:$A$6272,1,FALSE)</f>
        <v>#N/A</v>
      </c>
    </row>
    <row r="7187" spans="1:7" hidden="1" x14ac:dyDescent="0.45">
      <c r="A7187" t="s">
        <v>587</v>
      </c>
      <c r="C7187">
        <v>1</v>
      </c>
      <c r="E7187">
        <v>1000182815</v>
      </c>
      <c r="F7187">
        <v>1000005472</v>
      </c>
      <c r="G7187" t="e">
        <f>VLOOKUP(B7187,detail!$A$2:$A$6272,1,FALSE)</f>
        <v>#N/A</v>
      </c>
    </row>
    <row r="7188" spans="1:7" hidden="1" x14ac:dyDescent="0.45">
      <c r="A7188" t="s">
        <v>587</v>
      </c>
      <c r="C7188">
        <v>1</v>
      </c>
      <c r="E7188">
        <v>1000012276</v>
      </c>
      <c r="F7188">
        <v>1000008050</v>
      </c>
      <c r="G7188" t="e">
        <f>VLOOKUP(B7188,detail!$A$2:$A$6272,1,FALSE)</f>
        <v>#N/A</v>
      </c>
    </row>
    <row r="7189" spans="1:7" hidden="1" x14ac:dyDescent="0.45">
      <c r="A7189" t="s">
        <v>587</v>
      </c>
      <c r="C7189">
        <v>1</v>
      </c>
      <c r="E7189">
        <v>1000049250</v>
      </c>
      <c r="F7189">
        <v>1000014603</v>
      </c>
      <c r="G7189" t="e">
        <f>VLOOKUP(B7189,detail!$A$2:$A$6272,1,FALSE)</f>
        <v>#N/A</v>
      </c>
    </row>
    <row r="7190" spans="1:7" hidden="1" x14ac:dyDescent="0.45">
      <c r="A7190" t="s">
        <v>587</v>
      </c>
      <c r="C7190">
        <v>1</v>
      </c>
      <c r="E7190">
        <v>1000039034</v>
      </c>
      <c r="F7190">
        <v>1000002193</v>
      </c>
      <c r="G7190" t="e">
        <f>VLOOKUP(B7190,detail!$A$2:$A$6272,1,FALSE)</f>
        <v>#N/A</v>
      </c>
    </row>
    <row r="7191" spans="1:7" hidden="1" x14ac:dyDescent="0.45">
      <c r="A7191" t="s">
        <v>587</v>
      </c>
      <c r="C7191">
        <v>1</v>
      </c>
      <c r="E7191">
        <v>1000094628</v>
      </c>
      <c r="F7191">
        <v>1000008969</v>
      </c>
      <c r="G7191" t="e">
        <f>VLOOKUP(B7191,detail!$A$2:$A$6272,1,FALSE)</f>
        <v>#N/A</v>
      </c>
    </row>
    <row r="7192" spans="1:7" hidden="1" x14ac:dyDescent="0.45">
      <c r="A7192" t="s">
        <v>587</v>
      </c>
      <c r="C7192">
        <v>1</v>
      </c>
      <c r="E7192">
        <v>1000040873</v>
      </c>
      <c r="F7192">
        <v>1000005228</v>
      </c>
      <c r="G7192" t="e">
        <f>VLOOKUP(B7192,detail!$A$2:$A$6272,1,FALSE)</f>
        <v>#N/A</v>
      </c>
    </row>
    <row r="7193" spans="1:7" hidden="1" x14ac:dyDescent="0.45">
      <c r="A7193" t="s">
        <v>587</v>
      </c>
      <c r="C7193">
        <v>1</v>
      </c>
      <c r="E7193">
        <v>1000023772</v>
      </c>
      <c r="F7193">
        <v>1000007049</v>
      </c>
      <c r="G7193" t="e">
        <f>VLOOKUP(B7193,detail!$A$2:$A$6272,1,FALSE)</f>
        <v>#N/A</v>
      </c>
    </row>
    <row r="7194" spans="1:7" hidden="1" x14ac:dyDescent="0.45">
      <c r="A7194" t="s">
        <v>587</v>
      </c>
      <c r="C7194">
        <v>1</v>
      </c>
      <c r="E7194">
        <v>1000044704</v>
      </c>
      <c r="F7194">
        <v>1000032959</v>
      </c>
      <c r="G7194" t="e">
        <f>VLOOKUP(B7194,detail!$A$2:$A$6272,1,FALSE)</f>
        <v>#N/A</v>
      </c>
    </row>
    <row r="7195" spans="1:7" hidden="1" x14ac:dyDescent="0.45">
      <c r="A7195" t="s">
        <v>587</v>
      </c>
      <c r="C7195">
        <v>1</v>
      </c>
      <c r="E7195">
        <v>1000094628</v>
      </c>
      <c r="F7195">
        <v>1000031753</v>
      </c>
      <c r="G7195" t="e">
        <f>VLOOKUP(B7195,detail!$A$2:$A$6272,1,FALSE)</f>
        <v>#N/A</v>
      </c>
    </row>
    <row r="7196" spans="1:7" hidden="1" x14ac:dyDescent="0.45">
      <c r="A7196" t="s">
        <v>587</v>
      </c>
      <c r="C7196">
        <v>1</v>
      </c>
      <c r="E7196">
        <v>1000032263</v>
      </c>
      <c r="F7196">
        <v>1000017665</v>
      </c>
      <c r="G7196" t="e">
        <f>VLOOKUP(B7196,detail!$A$2:$A$6272,1,FALSE)</f>
        <v>#N/A</v>
      </c>
    </row>
    <row r="7197" spans="1:7" hidden="1" x14ac:dyDescent="0.45">
      <c r="A7197" t="s">
        <v>587</v>
      </c>
      <c r="C7197">
        <v>1</v>
      </c>
      <c r="E7197">
        <v>1000014623</v>
      </c>
      <c r="F7197">
        <v>1000021764</v>
      </c>
      <c r="G7197" t="e">
        <f>VLOOKUP(B7197,detail!$A$2:$A$6272,1,FALSE)</f>
        <v>#N/A</v>
      </c>
    </row>
    <row r="7198" spans="1:7" hidden="1" x14ac:dyDescent="0.45">
      <c r="A7198" t="s">
        <v>587</v>
      </c>
      <c r="C7198">
        <v>1</v>
      </c>
      <c r="E7198">
        <v>1000158797</v>
      </c>
      <c r="F7198">
        <v>1000025821</v>
      </c>
      <c r="G7198" t="e">
        <f>VLOOKUP(B7198,detail!$A$2:$A$6272,1,FALSE)</f>
        <v>#N/A</v>
      </c>
    </row>
    <row r="7199" spans="1:7" hidden="1" x14ac:dyDescent="0.45">
      <c r="A7199" t="s">
        <v>587</v>
      </c>
      <c r="C7199">
        <v>1</v>
      </c>
      <c r="E7199">
        <v>1000324905</v>
      </c>
      <c r="F7199">
        <v>1000024413</v>
      </c>
      <c r="G7199" t="e">
        <f>VLOOKUP(B7199,detail!$A$2:$A$6272,1,FALSE)</f>
        <v>#N/A</v>
      </c>
    </row>
    <row r="7200" spans="1:7" hidden="1" x14ac:dyDescent="0.45">
      <c r="A7200" t="s">
        <v>587</v>
      </c>
      <c r="C7200">
        <v>1</v>
      </c>
      <c r="E7200">
        <v>1000002753</v>
      </c>
      <c r="F7200">
        <v>1000008363</v>
      </c>
      <c r="G7200" t="e">
        <f>VLOOKUP(B7200,detail!$A$2:$A$6272,1,FALSE)</f>
        <v>#N/A</v>
      </c>
    </row>
    <row r="7201" spans="1:7" hidden="1" x14ac:dyDescent="0.45">
      <c r="A7201" t="s">
        <v>587</v>
      </c>
      <c r="C7201">
        <v>1</v>
      </c>
      <c r="E7201">
        <v>1000204041</v>
      </c>
      <c r="F7201">
        <v>1000204041</v>
      </c>
      <c r="G7201" t="e">
        <f>VLOOKUP(B7201,detail!$A$2:$A$6272,1,FALSE)</f>
        <v>#N/A</v>
      </c>
    </row>
    <row r="7202" spans="1:7" hidden="1" x14ac:dyDescent="0.45">
      <c r="A7202" t="s">
        <v>587</v>
      </c>
      <c r="C7202">
        <v>1</v>
      </c>
      <c r="E7202">
        <v>1000322552</v>
      </c>
      <c r="F7202">
        <v>1000010956</v>
      </c>
      <c r="G7202" t="e">
        <f>VLOOKUP(B7202,detail!$A$2:$A$6272,1,FALSE)</f>
        <v>#N/A</v>
      </c>
    </row>
    <row r="7203" spans="1:7" hidden="1" x14ac:dyDescent="0.45">
      <c r="A7203" t="s">
        <v>587</v>
      </c>
      <c r="C7203">
        <v>1</v>
      </c>
      <c r="E7203">
        <v>1000324725</v>
      </c>
      <c r="F7203">
        <v>1000020612</v>
      </c>
      <c r="G7203" t="e">
        <f>VLOOKUP(B7203,detail!$A$2:$A$6272,1,FALSE)</f>
        <v>#N/A</v>
      </c>
    </row>
    <row r="7204" spans="1:7" hidden="1" x14ac:dyDescent="0.45">
      <c r="A7204" t="s">
        <v>587</v>
      </c>
      <c r="C7204">
        <v>1</v>
      </c>
      <c r="E7204">
        <v>1000325038</v>
      </c>
      <c r="F7204">
        <v>1000032810</v>
      </c>
      <c r="G7204" t="e">
        <f>VLOOKUP(B7204,detail!$A$2:$A$6272,1,FALSE)</f>
        <v>#N/A</v>
      </c>
    </row>
    <row r="7205" spans="1:7" hidden="1" x14ac:dyDescent="0.45">
      <c r="A7205" t="s">
        <v>587</v>
      </c>
      <c r="C7205">
        <v>1</v>
      </c>
      <c r="E7205">
        <v>1000022772</v>
      </c>
      <c r="F7205">
        <v>1000324698</v>
      </c>
      <c r="G7205" t="e">
        <f>VLOOKUP(B7205,detail!$A$2:$A$6272,1,FALSE)</f>
        <v>#N/A</v>
      </c>
    </row>
    <row r="7206" spans="1:7" hidden="1" x14ac:dyDescent="0.45">
      <c r="A7206" t="s">
        <v>587</v>
      </c>
      <c r="C7206">
        <v>1</v>
      </c>
      <c r="E7206">
        <v>1000018702</v>
      </c>
      <c r="F7206">
        <v>1000021205</v>
      </c>
      <c r="G7206" t="e">
        <f>VLOOKUP(B7206,detail!$A$2:$A$6272,1,FALSE)</f>
        <v>#N/A</v>
      </c>
    </row>
    <row r="7207" spans="1:7" hidden="1" x14ac:dyDescent="0.45">
      <c r="A7207" t="s">
        <v>587</v>
      </c>
      <c r="C7207">
        <v>1</v>
      </c>
      <c r="E7207">
        <v>1000325578</v>
      </c>
      <c r="F7207">
        <v>1000306064</v>
      </c>
      <c r="G7207" t="e">
        <f>VLOOKUP(B7207,detail!$A$2:$A$6272,1,FALSE)</f>
        <v>#N/A</v>
      </c>
    </row>
    <row r="7208" spans="1:7" hidden="1" x14ac:dyDescent="0.45">
      <c r="A7208" t="s">
        <v>587</v>
      </c>
      <c r="C7208">
        <v>1</v>
      </c>
      <c r="E7208">
        <v>1000323347</v>
      </c>
      <c r="F7208">
        <v>1000032324</v>
      </c>
      <c r="G7208" t="e">
        <f>VLOOKUP(B7208,detail!$A$2:$A$6272,1,FALSE)</f>
        <v>#N/A</v>
      </c>
    </row>
    <row r="7209" spans="1:7" hidden="1" x14ac:dyDescent="0.45">
      <c r="A7209" t="s">
        <v>587</v>
      </c>
      <c r="C7209">
        <v>1</v>
      </c>
      <c r="E7209">
        <v>1000025677</v>
      </c>
      <c r="F7209">
        <v>1000028470</v>
      </c>
      <c r="G7209" t="e">
        <f>VLOOKUP(B7209,detail!$A$2:$A$6272,1,FALSE)</f>
        <v>#N/A</v>
      </c>
    </row>
    <row r="7210" spans="1:7" hidden="1" x14ac:dyDescent="0.45">
      <c r="A7210" t="s">
        <v>587</v>
      </c>
      <c r="C7210">
        <v>1</v>
      </c>
      <c r="E7210">
        <v>1000325568</v>
      </c>
      <c r="F7210">
        <v>1000006248</v>
      </c>
      <c r="G7210" t="e">
        <f>VLOOKUP(B7210,detail!$A$2:$A$6272,1,FALSE)</f>
        <v>#N/A</v>
      </c>
    </row>
    <row r="7211" spans="1:7" hidden="1" x14ac:dyDescent="0.45">
      <c r="A7211" t="s">
        <v>587</v>
      </c>
      <c r="C7211">
        <v>1</v>
      </c>
      <c r="E7211">
        <v>1000005127</v>
      </c>
      <c r="F7211">
        <v>1000005127</v>
      </c>
      <c r="G7211" t="e">
        <f>VLOOKUP(B7211,detail!$A$2:$A$6272,1,FALSE)</f>
        <v>#N/A</v>
      </c>
    </row>
    <row r="7212" spans="1:7" hidden="1" x14ac:dyDescent="0.45">
      <c r="A7212" t="s">
        <v>587</v>
      </c>
      <c r="C7212">
        <v>1</v>
      </c>
      <c r="E7212">
        <v>1000025798</v>
      </c>
      <c r="F7212">
        <v>1000025769</v>
      </c>
      <c r="G7212" t="e">
        <f>VLOOKUP(B7212,detail!$A$2:$A$6272,1,FALSE)</f>
        <v>#N/A</v>
      </c>
    </row>
    <row r="7213" spans="1:7" hidden="1" x14ac:dyDescent="0.45">
      <c r="A7213" t="s">
        <v>587</v>
      </c>
      <c r="C7213">
        <v>1</v>
      </c>
      <c r="E7213">
        <v>1000050266</v>
      </c>
      <c r="F7213">
        <v>1000021786</v>
      </c>
      <c r="G7213" t="e">
        <f>VLOOKUP(B7213,detail!$A$2:$A$6272,1,FALSE)</f>
        <v>#N/A</v>
      </c>
    </row>
    <row r="7214" spans="1:7" hidden="1" x14ac:dyDescent="0.45">
      <c r="A7214" t="s">
        <v>587</v>
      </c>
      <c r="C7214">
        <v>1</v>
      </c>
      <c r="E7214">
        <v>1000012186</v>
      </c>
      <c r="F7214">
        <v>1000008191</v>
      </c>
      <c r="G7214" t="e">
        <f>VLOOKUP(B7214,detail!$A$2:$A$6272,1,FALSE)</f>
        <v>#N/A</v>
      </c>
    </row>
    <row r="7215" spans="1:7" hidden="1" x14ac:dyDescent="0.45">
      <c r="A7215" t="s">
        <v>587</v>
      </c>
      <c r="C7215">
        <v>1</v>
      </c>
      <c r="E7215">
        <v>1000230445</v>
      </c>
      <c r="F7215">
        <v>1000306064</v>
      </c>
      <c r="G7215" t="e">
        <f>VLOOKUP(B7215,detail!$A$2:$A$6272,1,FALSE)</f>
        <v>#N/A</v>
      </c>
    </row>
    <row r="7216" spans="1:7" hidden="1" x14ac:dyDescent="0.45">
      <c r="A7216" t="s">
        <v>587</v>
      </c>
      <c r="C7216">
        <v>1</v>
      </c>
      <c r="E7216">
        <v>1000008623</v>
      </c>
      <c r="F7216">
        <v>1000008623</v>
      </c>
      <c r="G7216" t="e">
        <f>VLOOKUP(B7216,detail!$A$2:$A$6272,1,FALSE)</f>
        <v>#N/A</v>
      </c>
    </row>
    <row r="7217" spans="1:7" hidden="1" x14ac:dyDescent="0.45">
      <c r="A7217" t="s">
        <v>587</v>
      </c>
      <c r="C7217">
        <v>1</v>
      </c>
      <c r="E7217">
        <v>1000049732</v>
      </c>
      <c r="F7217">
        <v>1000027511</v>
      </c>
      <c r="G7217" t="e">
        <f>VLOOKUP(B7217,detail!$A$2:$A$6272,1,FALSE)</f>
        <v>#N/A</v>
      </c>
    </row>
    <row r="7218" spans="1:7" hidden="1" x14ac:dyDescent="0.45">
      <c r="A7218" t="s">
        <v>587</v>
      </c>
      <c r="C7218">
        <v>1</v>
      </c>
      <c r="E7218">
        <v>1000022984</v>
      </c>
      <c r="F7218">
        <v>1000022984</v>
      </c>
      <c r="G7218" t="e">
        <f>VLOOKUP(B7218,detail!$A$2:$A$6272,1,FALSE)</f>
        <v>#N/A</v>
      </c>
    </row>
    <row r="7219" spans="1:7" hidden="1" x14ac:dyDescent="0.45">
      <c r="A7219" t="s">
        <v>587</v>
      </c>
      <c r="C7219">
        <v>1</v>
      </c>
      <c r="E7219">
        <v>1000015853</v>
      </c>
      <c r="F7219">
        <v>1000029741</v>
      </c>
      <c r="G7219" t="e">
        <f>VLOOKUP(B7219,detail!$A$2:$A$6272,1,FALSE)</f>
        <v>#N/A</v>
      </c>
    </row>
    <row r="7220" spans="1:7" hidden="1" x14ac:dyDescent="0.45">
      <c r="A7220" t="s">
        <v>587</v>
      </c>
      <c r="C7220">
        <v>1</v>
      </c>
      <c r="E7220">
        <v>1000324851</v>
      </c>
      <c r="F7220">
        <v>1000324851</v>
      </c>
      <c r="G7220" t="e">
        <f>VLOOKUP(B7220,detail!$A$2:$A$6272,1,FALSE)</f>
        <v>#N/A</v>
      </c>
    </row>
    <row r="7221" spans="1:7" hidden="1" x14ac:dyDescent="0.45">
      <c r="A7221" t="s">
        <v>587</v>
      </c>
      <c r="C7221">
        <v>1</v>
      </c>
      <c r="E7221">
        <v>1000324116</v>
      </c>
      <c r="F7221">
        <v>1000004783</v>
      </c>
      <c r="G7221" t="e">
        <f>VLOOKUP(B7221,detail!$A$2:$A$6272,1,FALSE)</f>
        <v>#N/A</v>
      </c>
    </row>
    <row r="7222" spans="1:7" hidden="1" x14ac:dyDescent="0.45">
      <c r="A7222" t="s">
        <v>587</v>
      </c>
      <c r="C7222">
        <v>1</v>
      </c>
      <c r="E7222">
        <v>1000050646</v>
      </c>
      <c r="F7222">
        <v>1000038093</v>
      </c>
      <c r="G7222" t="e">
        <f>VLOOKUP(B7222,detail!$A$2:$A$6272,1,FALSE)</f>
        <v>#N/A</v>
      </c>
    </row>
    <row r="7223" spans="1:7" hidden="1" x14ac:dyDescent="0.45">
      <c r="A7223" t="s">
        <v>587</v>
      </c>
      <c r="C7223">
        <v>1</v>
      </c>
      <c r="E7223">
        <v>1000007002</v>
      </c>
      <c r="F7223">
        <v>1000007002</v>
      </c>
      <c r="G7223" t="e">
        <f>VLOOKUP(B7223,detail!$A$2:$A$6272,1,FALSE)</f>
        <v>#N/A</v>
      </c>
    </row>
    <row r="7224" spans="1:7" hidden="1" x14ac:dyDescent="0.45">
      <c r="A7224" t="s">
        <v>587</v>
      </c>
      <c r="C7224">
        <v>1</v>
      </c>
      <c r="E7224">
        <v>1000153447</v>
      </c>
      <c r="F7224">
        <v>1000153447</v>
      </c>
      <c r="G7224" t="e">
        <f>VLOOKUP(B7224,detail!$A$2:$A$6272,1,FALSE)</f>
        <v>#N/A</v>
      </c>
    </row>
    <row r="7225" spans="1:7" hidden="1" x14ac:dyDescent="0.45">
      <c r="A7225" t="s">
        <v>587</v>
      </c>
      <c r="C7225">
        <v>1</v>
      </c>
      <c r="E7225">
        <v>1000317101</v>
      </c>
      <c r="F7225">
        <v>1000021070</v>
      </c>
      <c r="G7225" t="e">
        <f>VLOOKUP(B7225,detail!$A$2:$A$6272,1,FALSE)</f>
        <v>#N/A</v>
      </c>
    </row>
    <row r="7226" spans="1:7" hidden="1" x14ac:dyDescent="0.45">
      <c r="A7226" t="s">
        <v>587</v>
      </c>
      <c r="C7226">
        <v>1</v>
      </c>
      <c r="E7226">
        <v>1000078680</v>
      </c>
      <c r="F7226">
        <v>1000020614</v>
      </c>
      <c r="G7226" t="e">
        <f>VLOOKUP(B7226,detail!$A$2:$A$6272,1,FALSE)</f>
        <v>#N/A</v>
      </c>
    </row>
    <row r="7227" spans="1:7" hidden="1" x14ac:dyDescent="0.45">
      <c r="A7227" t="s">
        <v>587</v>
      </c>
      <c r="C7227">
        <v>1</v>
      </c>
      <c r="E7227">
        <v>1000325405</v>
      </c>
      <c r="F7227">
        <v>1000018431</v>
      </c>
      <c r="G7227" t="e">
        <f>VLOOKUP(B7227,detail!$A$2:$A$6272,1,FALSE)</f>
        <v>#N/A</v>
      </c>
    </row>
    <row r="7228" spans="1:7" hidden="1" x14ac:dyDescent="0.45">
      <c r="A7228" t="s">
        <v>587</v>
      </c>
      <c r="C7228">
        <v>1</v>
      </c>
      <c r="E7228">
        <v>1000319695</v>
      </c>
      <c r="F7228">
        <v>1000312088</v>
      </c>
      <c r="G7228" t="e">
        <f>VLOOKUP(B7228,detail!$A$2:$A$6272,1,FALSE)</f>
        <v>#N/A</v>
      </c>
    </row>
    <row r="7229" spans="1:7" hidden="1" x14ac:dyDescent="0.45">
      <c r="A7229" t="s">
        <v>587</v>
      </c>
      <c r="C7229">
        <v>1</v>
      </c>
      <c r="E7229">
        <v>1000074727</v>
      </c>
      <c r="F7229">
        <v>1000015013</v>
      </c>
      <c r="G7229" t="e">
        <f>VLOOKUP(B7229,detail!$A$2:$A$6272,1,FALSE)</f>
        <v>#N/A</v>
      </c>
    </row>
    <row r="7230" spans="1:7" hidden="1" x14ac:dyDescent="0.45">
      <c r="A7230" t="s">
        <v>587</v>
      </c>
      <c r="C7230">
        <v>1</v>
      </c>
      <c r="E7230">
        <v>1000071605</v>
      </c>
      <c r="F7230">
        <v>1000004398</v>
      </c>
      <c r="G7230" t="e">
        <f>VLOOKUP(B7230,detail!$A$2:$A$6272,1,FALSE)</f>
        <v>#N/A</v>
      </c>
    </row>
    <row r="7231" spans="1:7" hidden="1" x14ac:dyDescent="0.45">
      <c r="A7231" t="s">
        <v>587</v>
      </c>
      <c r="C7231">
        <v>1</v>
      </c>
      <c r="E7231">
        <v>1000025771</v>
      </c>
      <c r="F7231">
        <v>1000024379</v>
      </c>
      <c r="G7231" t="e">
        <f>VLOOKUP(B7231,detail!$A$2:$A$6272,1,FALSE)</f>
        <v>#N/A</v>
      </c>
    </row>
    <row r="7232" spans="1:7" hidden="1" x14ac:dyDescent="0.45">
      <c r="A7232" t="s">
        <v>587</v>
      </c>
      <c r="C7232">
        <v>1</v>
      </c>
      <c r="E7232">
        <v>1000325176</v>
      </c>
      <c r="F7232">
        <v>1000029610</v>
      </c>
      <c r="G7232" t="e">
        <f>VLOOKUP(B7232,detail!$A$2:$A$6272,1,FALSE)</f>
        <v>#N/A</v>
      </c>
    </row>
    <row r="7233" spans="1:7" hidden="1" x14ac:dyDescent="0.45">
      <c r="A7233" t="s">
        <v>587</v>
      </c>
      <c r="C7233">
        <v>1</v>
      </c>
      <c r="E7233">
        <v>1000008850</v>
      </c>
      <c r="F7233">
        <v>1000008850</v>
      </c>
      <c r="G7233" t="e">
        <f>VLOOKUP(B7233,detail!$A$2:$A$6272,1,FALSE)</f>
        <v>#N/A</v>
      </c>
    </row>
    <row r="7234" spans="1:7" hidden="1" x14ac:dyDescent="0.45">
      <c r="A7234" t="s">
        <v>587</v>
      </c>
      <c r="C7234">
        <v>1</v>
      </c>
      <c r="E7234">
        <v>1000040359</v>
      </c>
      <c r="F7234">
        <v>1000005964</v>
      </c>
      <c r="G7234" t="e">
        <f>VLOOKUP(B7234,detail!$A$2:$A$6272,1,FALSE)</f>
        <v>#N/A</v>
      </c>
    </row>
    <row r="7235" spans="1:7" hidden="1" x14ac:dyDescent="0.45">
      <c r="A7235" t="s">
        <v>587</v>
      </c>
      <c r="C7235">
        <v>1</v>
      </c>
      <c r="E7235">
        <v>1000017376</v>
      </c>
      <c r="F7235">
        <v>1000004773</v>
      </c>
      <c r="G7235" t="e">
        <f>VLOOKUP(B7235,detail!$A$2:$A$6272,1,FALSE)</f>
        <v>#N/A</v>
      </c>
    </row>
    <row r="7236" spans="1:7" hidden="1" x14ac:dyDescent="0.45">
      <c r="A7236" t="s">
        <v>587</v>
      </c>
      <c r="C7236">
        <v>1</v>
      </c>
      <c r="E7236">
        <v>1000005489</v>
      </c>
      <c r="F7236">
        <v>1000005489</v>
      </c>
      <c r="G7236" t="e">
        <f>VLOOKUP(B7236,detail!$A$2:$A$6272,1,FALSE)</f>
        <v>#N/A</v>
      </c>
    </row>
    <row r="7237" spans="1:7" hidden="1" x14ac:dyDescent="0.45">
      <c r="A7237" t="s">
        <v>587</v>
      </c>
      <c r="C7237">
        <v>1</v>
      </c>
      <c r="E7237">
        <v>1000080098</v>
      </c>
      <c r="F7237">
        <v>1000003706</v>
      </c>
      <c r="G7237" t="e">
        <f>VLOOKUP(B7237,detail!$A$2:$A$6272,1,FALSE)</f>
        <v>#N/A</v>
      </c>
    </row>
    <row r="7238" spans="1:7" hidden="1" x14ac:dyDescent="0.45">
      <c r="A7238" t="s">
        <v>587</v>
      </c>
      <c r="C7238">
        <v>1</v>
      </c>
      <c r="E7238">
        <v>1000311551</v>
      </c>
      <c r="F7238">
        <v>1000011529</v>
      </c>
      <c r="G7238" t="e">
        <f>VLOOKUP(B7238,detail!$A$2:$A$6272,1,FALSE)</f>
        <v>#N/A</v>
      </c>
    </row>
    <row r="7239" spans="1:7" hidden="1" x14ac:dyDescent="0.45">
      <c r="A7239" t="s">
        <v>587</v>
      </c>
      <c r="C7239">
        <v>1</v>
      </c>
      <c r="E7239">
        <v>1000007670</v>
      </c>
      <c r="F7239">
        <v>1000024259</v>
      </c>
      <c r="G7239" t="e">
        <f>VLOOKUP(B7239,detail!$A$2:$A$6272,1,FALSE)</f>
        <v>#N/A</v>
      </c>
    </row>
    <row r="7240" spans="1:7" hidden="1" x14ac:dyDescent="0.45">
      <c r="A7240" t="s">
        <v>587</v>
      </c>
      <c r="C7240">
        <v>1</v>
      </c>
      <c r="E7240">
        <v>1000005522</v>
      </c>
      <c r="F7240">
        <v>1000005522</v>
      </c>
      <c r="G7240" t="e">
        <f>VLOOKUP(B7240,detail!$A$2:$A$6272,1,FALSE)</f>
        <v>#N/A</v>
      </c>
    </row>
    <row r="7241" spans="1:7" hidden="1" x14ac:dyDescent="0.45">
      <c r="A7241" t="s">
        <v>587</v>
      </c>
      <c r="C7241">
        <v>1</v>
      </c>
      <c r="E7241">
        <v>1000079290</v>
      </c>
      <c r="F7241">
        <v>1000305553</v>
      </c>
      <c r="G7241" t="e">
        <f>VLOOKUP(B7241,detail!$A$2:$A$6272,1,FALSE)</f>
        <v>#N/A</v>
      </c>
    </row>
    <row r="7242" spans="1:7" hidden="1" x14ac:dyDescent="0.45">
      <c r="A7242" t="s">
        <v>587</v>
      </c>
      <c r="C7242">
        <v>1</v>
      </c>
      <c r="E7242">
        <v>1000021726</v>
      </c>
      <c r="F7242">
        <v>1000030695</v>
      </c>
      <c r="G7242" t="e">
        <f>VLOOKUP(B7242,detail!$A$2:$A$6272,1,FALSE)</f>
        <v>#N/A</v>
      </c>
    </row>
    <row r="7243" spans="1:7" hidden="1" x14ac:dyDescent="0.45">
      <c r="A7243" t="s">
        <v>587</v>
      </c>
      <c r="C7243">
        <v>1</v>
      </c>
      <c r="E7243">
        <v>1000308431</v>
      </c>
      <c r="F7243">
        <v>1000308431</v>
      </c>
      <c r="G7243" t="e">
        <f>VLOOKUP(B7243,detail!$A$2:$A$6272,1,FALSE)</f>
        <v>#N/A</v>
      </c>
    </row>
    <row r="7244" spans="1:7" hidden="1" x14ac:dyDescent="0.45">
      <c r="A7244" t="s">
        <v>587</v>
      </c>
      <c r="C7244">
        <v>1</v>
      </c>
      <c r="E7244">
        <v>1000011750</v>
      </c>
      <c r="F7244">
        <v>1000011646</v>
      </c>
      <c r="G7244" t="e">
        <f>VLOOKUP(B7244,detail!$A$2:$A$6272,1,FALSE)</f>
        <v>#N/A</v>
      </c>
    </row>
    <row r="7245" spans="1:7" hidden="1" x14ac:dyDescent="0.45">
      <c r="A7245" t="s">
        <v>587</v>
      </c>
      <c r="C7245">
        <v>1</v>
      </c>
      <c r="E7245">
        <v>1000017098</v>
      </c>
      <c r="F7245">
        <v>1000021761</v>
      </c>
      <c r="G7245" t="e">
        <f>VLOOKUP(B7245,detail!$A$2:$A$6272,1,FALSE)</f>
        <v>#N/A</v>
      </c>
    </row>
    <row r="7246" spans="1:7" hidden="1" x14ac:dyDescent="0.45">
      <c r="A7246" t="s">
        <v>587</v>
      </c>
      <c r="C7246">
        <v>1</v>
      </c>
      <c r="E7246">
        <v>1000038074</v>
      </c>
      <c r="F7246">
        <v>1000038074</v>
      </c>
      <c r="G7246" t="e">
        <f>VLOOKUP(B7246,detail!$A$2:$A$6272,1,FALSE)</f>
        <v>#N/A</v>
      </c>
    </row>
    <row r="7247" spans="1:7" hidden="1" x14ac:dyDescent="0.45">
      <c r="A7247" t="s">
        <v>587</v>
      </c>
      <c r="C7247">
        <v>1</v>
      </c>
      <c r="E7247">
        <v>1000309510</v>
      </c>
      <c r="F7247">
        <v>1000309510</v>
      </c>
      <c r="G7247" t="e">
        <f>VLOOKUP(B7247,detail!$A$2:$A$6272,1,FALSE)</f>
        <v>#N/A</v>
      </c>
    </row>
    <row r="7248" spans="1:7" hidden="1" x14ac:dyDescent="0.45">
      <c r="A7248" t="s">
        <v>587</v>
      </c>
      <c r="C7248">
        <v>1</v>
      </c>
      <c r="E7248">
        <v>1000325278</v>
      </c>
      <c r="F7248">
        <v>1000028687</v>
      </c>
      <c r="G7248" t="e">
        <f>VLOOKUP(B7248,detail!$A$2:$A$6272,1,FALSE)</f>
        <v>#N/A</v>
      </c>
    </row>
    <row r="7249" spans="1:7" hidden="1" x14ac:dyDescent="0.45">
      <c r="A7249" t="s">
        <v>587</v>
      </c>
      <c r="C7249">
        <v>1</v>
      </c>
      <c r="E7249">
        <v>1000320844</v>
      </c>
      <c r="F7249">
        <v>1000320844</v>
      </c>
      <c r="G7249" t="e">
        <f>VLOOKUP(B7249,detail!$A$2:$A$6272,1,FALSE)</f>
        <v>#N/A</v>
      </c>
    </row>
    <row r="7250" spans="1:7" hidden="1" x14ac:dyDescent="0.45">
      <c r="A7250" t="s">
        <v>587</v>
      </c>
      <c r="C7250">
        <v>1</v>
      </c>
      <c r="E7250">
        <v>1000033060</v>
      </c>
      <c r="F7250">
        <v>1000003775</v>
      </c>
      <c r="G7250" t="e">
        <f>VLOOKUP(B7250,detail!$A$2:$A$6272,1,FALSE)</f>
        <v>#N/A</v>
      </c>
    </row>
    <row r="7251" spans="1:7" hidden="1" x14ac:dyDescent="0.45">
      <c r="A7251" t="s">
        <v>587</v>
      </c>
      <c r="C7251">
        <v>1</v>
      </c>
      <c r="E7251">
        <v>1000010454</v>
      </c>
      <c r="F7251">
        <v>1000010629</v>
      </c>
      <c r="G7251" t="e">
        <f>VLOOKUP(B7251,detail!$A$2:$A$6272,1,FALSE)</f>
        <v>#N/A</v>
      </c>
    </row>
    <row r="7252" spans="1:7" hidden="1" x14ac:dyDescent="0.45">
      <c r="A7252" t="s">
        <v>587</v>
      </c>
      <c r="C7252">
        <v>1</v>
      </c>
      <c r="E7252">
        <v>1000081361</v>
      </c>
      <c r="F7252">
        <v>1000009703</v>
      </c>
      <c r="G7252" t="e">
        <f>VLOOKUP(B7252,detail!$A$2:$A$6272,1,FALSE)</f>
        <v>#N/A</v>
      </c>
    </row>
    <row r="7253" spans="1:7" hidden="1" x14ac:dyDescent="0.45">
      <c r="A7253" t="s">
        <v>587</v>
      </c>
      <c r="C7253">
        <v>1</v>
      </c>
      <c r="E7253">
        <v>1000084889</v>
      </c>
      <c r="F7253">
        <v>1000022106</v>
      </c>
      <c r="G7253" t="e">
        <f>VLOOKUP(B7253,detail!$A$2:$A$6272,1,FALSE)</f>
        <v>#N/A</v>
      </c>
    </row>
    <row r="7254" spans="1:7" hidden="1" x14ac:dyDescent="0.45">
      <c r="A7254" t="s">
        <v>587</v>
      </c>
      <c r="C7254">
        <v>1</v>
      </c>
      <c r="E7254">
        <v>1000232682</v>
      </c>
      <c r="F7254">
        <v>1000008096</v>
      </c>
      <c r="G7254" t="e">
        <f>VLOOKUP(B7254,detail!$A$2:$A$6272,1,FALSE)</f>
        <v>#N/A</v>
      </c>
    </row>
    <row r="7255" spans="1:7" hidden="1" x14ac:dyDescent="0.45">
      <c r="A7255" t="s">
        <v>587</v>
      </c>
      <c r="C7255">
        <v>1</v>
      </c>
      <c r="E7255">
        <v>1000026413</v>
      </c>
      <c r="F7255">
        <v>1000026413</v>
      </c>
      <c r="G7255" t="e">
        <f>VLOOKUP(B7255,detail!$A$2:$A$6272,1,FALSE)</f>
        <v>#N/A</v>
      </c>
    </row>
    <row r="7256" spans="1:7" hidden="1" x14ac:dyDescent="0.45">
      <c r="A7256" t="s">
        <v>587</v>
      </c>
      <c r="C7256">
        <v>1</v>
      </c>
      <c r="E7256">
        <v>1000295622</v>
      </c>
      <c r="F7256">
        <v>1000033323</v>
      </c>
      <c r="G7256" t="e">
        <f>VLOOKUP(B7256,detail!$A$2:$A$6272,1,FALSE)</f>
        <v>#N/A</v>
      </c>
    </row>
    <row r="7257" spans="1:7" hidden="1" x14ac:dyDescent="0.45">
      <c r="A7257" t="s">
        <v>587</v>
      </c>
      <c r="C7257">
        <v>1</v>
      </c>
      <c r="E7257">
        <v>1000013196</v>
      </c>
      <c r="F7257">
        <v>1000020151</v>
      </c>
      <c r="G7257" t="e">
        <f>VLOOKUP(B7257,detail!$A$2:$A$6272,1,FALSE)</f>
        <v>#N/A</v>
      </c>
    </row>
    <row r="7258" spans="1:7" hidden="1" x14ac:dyDescent="0.45">
      <c r="A7258" t="s">
        <v>587</v>
      </c>
      <c r="C7258">
        <v>1</v>
      </c>
      <c r="E7258">
        <v>1000325561</v>
      </c>
      <c r="F7258">
        <v>1000033012</v>
      </c>
      <c r="G7258" t="e">
        <f>VLOOKUP(B7258,detail!$A$2:$A$6272,1,FALSE)</f>
        <v>#N/A</v>
      </c>
    </row>
    <row r="7259" spans="1:7" hidden="1" x14ac:dyDescent="0.45">
      <c r="A7259" t="s">
        <v>587</v>
      </c>
      <c r="C7259">
        <v>1</v>
      </c>
      <c r="E7259">
        <v>1000004753</v>
      </c>
      <c r="F7259">
        <v>1000019712</v>
      </c>
      <c r="G7259" t="e">
        <f>VLOOKUP(B7259,detail!$A$2:$A$6272,1,FALSE)</f>
        <v>#N/A</v>
      </c>
    </row>
    <row r="7260" spans="1:7" hidden="1" x14ac:dyDescent="0.45">
      <c r="A7260" t="s">
        <v>587</v>
      </c>
      <c r="C7260">
        <v>1</v>
      </c>
      <c r="E7260">
        <v>1000024991</v>
      </c>
      <c r="F7260">
        <v>1000316225</v>
      </c>
      <c r="G7260" t="e">
        <f>VLOOKUP(B7260,detail!$A$2:$A$6272,1,FALSE)</f>
        <v>#N/A</v>
      </c>
    </row>
    <row r="7261" spans="1:7" hidden="1" x14ac:dyDescent="0.45">
      <c r="A7261" t="s">
        <v>587</v>
      </c>
      <c r="C7261">
        <v>1</v>
      </c>
      <c r="E7261">
        <v>1000288733</v>
      </c>
      <c r="F7261">
        <v>1000017620</v>
      </c>
      <c r="G7261" t="e">
        <f>VLOOKUP(B7261,detail!$A$2:$A$6272,1,FALSE)</f>
        <v>#N/A</v>
      </c>
    </row>
    <row r="7262" spans="1:7" hidden="1" x14ac:dyDescent="0.45">
      <c r="A7262" t="s">
        <v>587</v>
      </c>
      <c r="C7262">
        <v>1</v>
      </c>
      <c r="E7262">
        <v>1000032080</v>
      </c>
      <c r="F7262">
        <v>1000032072</v>
      </c>
      <c r="G7262" t="e">
        <f>VLOOKUP(B7262,detail!$A$2:$A$6272,1,FALSE)</f>
        <v>#N/A</v>
      </c>
    </row>
    <row r="7263" spans="1:7" hidden="1" x14ac:dyDescent="0.45">
      <c r="A7263" t="s">
        <v>587</v>
      </c>
      <c r="C7263">
        <v>1</v>
      </c>
      <c r="E7263">
        <v>1000298460</v>
      </c>
      <c r="F7263">
        <v>1000022434</v>
      </c>
      <c r="G7263" t="e">
        <f>VLOOKUP(B7263,detail!$A$2:$A$6272,1,FALSE)</f>
        <v>#N/A</v>
      </c>
    </row>
    <row r="7264" spans="1:7" hidden="1" x14ac:dyDescent="0.45">
      <c r="A7264" t="s">
        <v>587</v>
      </c>
      <c r="C7264">
        <v>1</v>
      </c>
      <c r="E7264">
        <v>1000021114</v>
      </c>
      <c r="F7264">
        <v>1000025740</v>
      </c>
      <c r="G7264" t="e">
        <f>VLOOKUP(B7264,detail!$A$2:$A$6272,1,FALSE)</f>
        <v>#N/A</v>
      </c>
    </row>
    <row r="7265" spans="1:7" hidden="1" x14ac:dyDescent="0.45">
      <c r="A7265" t="s">
        <v>587</v>
      </c>
      <c r="C7265">
        <v>1</v>
      </c>
      <c r="E7265">
        <v>1000018198</v>
      </c>
      <c r="F7265">
        <v>1000018183</v>
      </c>
      <c r="G7265" t="e">
        <f>VLOOKUP(B7265,detail!$A$2:$A$6272,1,FALSE)</f>
        <v>#N/A</v>
      </c>
    </row>
    <row r="7266" spans="1:7" hidden="1" x14ac:dyDescent="0.45">
      <c r="A7266" t="s">
        <v>587</v>
      </c>
      <c r="C7266">
        <v>1</v>
      </c>
      <c r="E7266">
        <v>1000046752</v>
      </c>
      <c r="F7266">
        <v>1000017978</v>
      </c>
      <c r="G7266" t="e">
        <f>VLOOKUP(B7266,detail!$A$2:$A$6272,1,FALSE)</f>
        <v>#N/A</v>
      </c>
    </row>
    <row r="7267" spans="1:7" hidden="1" x14ac:dyDescent="0.45">
      <c r="A7267" t="s">
        <v>587</v>
      </c>
      <c r="C7267">
        <v>1</v>
      </c>
      <c r="E7267">
        <v>1000049686</v>
      </c>
      <c r="F7267">
        <v>1000033194</v>
      </c>
      <c r="G7267" t="e">
        <f>VLOOKUP(B7267,detail!$A$2:$A$6272,1,FALSE)</f>
        <v>#N/A</v>
      </c>
    </row>
    <row r="7268" spans="1:7" hidden="1" x14ac:dyDescent="0.45">
      <c r="A7268" t="s">
        <v>587</v>
      </c>
      <c r="C7268">
        <v>1</v>
      </c>
      <c r="E7268">
        <v>1000083679</v>
      </c>
      <c r="F7268">
        <v>1000030709</v>
      </c>
      <c r="G7268" t="e">
        <f>VLOOKUP(B7268,detail!$A$2:$A$6272,1,FALSE)</f>
        <v>#N/A</v>
      </c>
    </row>
    <row r="7269" spans="1:7" hidden="1" x14ac:dyDescent="0.45">
      <c r="A7269" t="s">
        <v>587</v>
      </c>
      <c r="C7269">
        <v>1</v>
      </c>
      <c r="E7269">
        <v>1000323391</v>
      </c>
      <c r="F7269">
        <v>1000004783</v>
      </c>
      <c r="G7269" t="e">
        <f>VLOOKUP(B7269,detail!$A$2:$A$6272,1,FALSE)</f>
        <v>#N/A</v>
      </c>
    </row>
    <row r="7270" spans="1:7" hidden="1" x14ac:dyDescent="0.45">
      <c r="A7270" t="s">
        <v>587</v>
      </c>
      <c r="C7270">
        <v>1</v>
      </c>
      <c r="E7270">
        <v>1000204437</v>
      </c>
      <c r="F7270">
        <v>1000009879</v>
      </c>
      <c r="G7270" t="e">
        <f>VLOOKUP(B7270,detail!$A$2:$A$6272,1,FALSE)</f>
        <v>#N/A</v>
      </c>
    </row>
    <row r="7271" spans="1:7" hidden="1" x14ac:dyDescent="0.45">
      <c r="A7271" t="s">
        <v>587</v>
      </c>
      <c r="C7271">
        <v>1</v>
      </c>
      <c r="E7271">
        <v>1000097789</v>
      </c>
      <c r="F7271">
        <v>1000030269</v>
      </c>
      <c r="G7271" t="e">
        <f>VLOOKUP(B7271,detail!$A$2:$A$6272,1,FALSE)</f>
        <v>#N/A</v>
      </c>
    </row>
    <row r="7272" spans="1:7" hidden="1" x14ac:dyDescent="0.45">
      <c r="A7272" t="s">
        <v>587</v>
      </c>
      <c r="C7272">
        <v>1</v>
      </c>
      <c r="E7272">
        <v>1000097789</v>
      </c>
      <c r="F7272">
        <v>1000097789</v>
      </c>
      <c r="G7272" t="e">
        <f>VLOOKUP(B7272,detail!$A$2:$A$6272,1,FALSE)</f>
        <v>#N/A</v>
      </c>
    </row>
    <row r="7273" spans="1:7" hidden="1" x14ac:dyDescent="0.45">
      <c r="A7273" t="s">
        <v>587</v>
      </c>
      <c r="C7273">
        <v>1</v>
      </c>
      <c r="E7273">
        <v>1000043439</v>
      </c>
      <c r="F7273">
        <v>1000032448</v>
      </c>
      <c r="G7273" t="e">
        <f>VLOOKUP(B7273,detail!$A$2:$A$6272,1,FALSE)</f>
        <v>#N/A</v>
      </c>
    </row>
    <row r="7274" spans="1:7" hidden="1" x14ac:dyDescent="0.45">
      <c r="A7274" t="s">
        <v>587</v>
      </c>
      <c r="C7274">
        <v>1</v>
      </c>
      <c r="E7274">
        <v>1000024016</v>
      </c>
      <c r="F7274">
        <v>1000024016</v>
      </c>
      <c r="G7274" t="e">
        <f>VLOOKUP(B7274,detail!$A$2:$A$6272,1,FALSE)</f>
        <v>#N/A</v>
      </c>
    </row>
    <row r="7275" spans="1:7" hidden="1" x14ac:dyDescent="0.45">
      <c r="A7275" t="s">
        <v>587</v>
      </c>
      <c r="C7275">
        <v>1</v>
      </c>
      <c r="E7275">
        <v>1000087356</v>
      </c>
      <c r="F7275">
        <v>1000028498</v>
      </c>
      <c r="G7275" t="e">
        <f>VLOOKUP(B7275,detail!$A$2:$A$6272,1,FALSE)</f>
        <v>#N/A</v>
      </c>
    </row>
    <row r="7276" spans="1:7" hidden="1" x14ac:dyDescent="0.45">
      <c r="A7276" t="s">
        <v>587</v>
      </c>
      <c r="C7276">
        <v>1</v>
      </c>
      <c r="E7276">
        <v>1000172647</v>
      </c>
      <c r="F7276">
        <v>1000018920</v>
      </c>
      <c r="G7276" t="e">
        <f>VLOOKUP(B7276,detail!$A$2:$A$6272,1,FALSE)</f>
        <v>#N/A</v>
      </c>
    </row>
    <row r="7277" spans="1:7" hidden="1" x14ac:dyDescent="0.45">
      <c r="A7277" t="s">
        <v>587</v>
      </c>
      <c r="C7277">
        <v>1</v>
      </c>
      <c r="E7277">
        <v>1000324350</v>
      </c>
      <c r="F7277">
        <v>1000032972</v>
      </c>
      <c r="G7277" t="e">
        <f>VLOOKUP(B7277,detail!$A$2:$A$6272,1,FALSE)</f>
        <v>#N/A</v>
      </c>
    </row>
    <row r="7278" spans="1:7" hidden="1" x14ac:dyDescent="0.45">
      <c r="A7278" t="s">
        <v>587</v>
      </c>
      <c r="C7278">
        <v>1</v>
      </c>
      <c r="E7278">
        <v>1000013859</v>
      </c>
      <c r="F7278">
        <v>1000013859</v>
      </c>
      <c r="G7278" t="e">
        <f>VLOOKUP(B7278,detail!$A$2:$A$6272,1,FALSE)</f>
        <v>#N/A</v>
      </c>
    </row>
    <row r="7279" spans="1:7" hidden="1" x14ac:dyDescent="0.45">
      <c r="A7279" t="s">
        <v>587</v>
      </c>
      <c r="C7279">
        <v>1</v>
      </c>
      <c r="E7279">
        <v>1000314536</v>
      </c>
      <c r="F7279">
        <v>1000314536</v>
      </c>
      <c r="G7279" t="e">
        <f>VLOOKUP(B7279,detail!$A$2:$A$6272,1,FALSE)</f>
        <v>#N/A</v>
      </c>
    </row>
    <row r="7280" spans="1:7" hidden="1" x14ac:dyDescent="0.45">
      <c r="A7280" t="s">
        <v>587</v>
      </c>
      <c r="C7280">
        <v>1</v>
      </c>
      <c r="E7280">
        <v>1000320555</v>
      </c>
      <c r="F7280">
        <v>1000029101</v>
      </c>
      <c r="G7280" t="e">
        <f>VLOOKUP(B7280,detail!$A$2:$A$6272,1,FALSE)</f>
        <v>#N/A</v>
      </c>
    </row>
    <row r="7281" spans="1:7" hidden="1" x14ac:dyDescent="0.45">
      <c r="A7281" t="s">
        <v>587</v>
      </c>
      <c r="C7281">
        <v>1</v>
      </c>
      <c r="E7281">
        <v>1000040462</v>
      </c>
      <c r="F7281">
        <v>1000037381</v>
      </c>
      <c r="G7281" t="e">
        <f>VLOOKUP(B7281,detail!$A$2:$A$6272,1,FALSE)</f>
        <v>#N/A</v>
      </c>
    </row>
    <row r="7282" spans="1:7" hidden="1" x14ac:dyDescent="0.45">
      <c r="A7282" t="s">
        <v>587</v>
      </c>
      <c r="C7282">
        <v>1</v>
      </c>
      <c r="E7282">
        <v>1000005317</v>
      </c>
      <c r="F7282">
        <v>1000005317</v>
      </c>
      <c r="G7282" t="e">
        <f>VLOOKUP(B7282,detail!$A$2:$A$6272,1,FALSE)</f>
        <v>#N/A</v>
      </c>
    </row>
    <row r="7283" spans="1:7" hidden="1" x14ac:dyDescent="0.45">
      <c r="A7283" t="s">
        <v>587</v>
      </c>
      <c r="C7283">
        <v>1</v>
      </c>
      <c r="E7283">
        <v>1000155026</v>
      </c>
      <c r="F7283">
        <v>1000155026</v>
      </c>
      <c r="G7283" t="e">
        <f>VLOOKUP(B7283,detail!$A$2:$A$6272,1,FALSE)</f>
        <v>#N/A</v>
      </c>
    </row>
    <row r="7284" spans="1:7" hidden="1" x14ac:dyDescent="0.45">
      <c r="A7284" t="s">
        <v>587</v>
      </c>
      <c r="C7284">
        <v>1</v>
      </c>
      <c r="E7284">
        <v>1000005688</v>
      </c>
      <c r="F7284">
        <v>1000005688</v>
      </c>
      <c r="G7284" t="e">
        <f>VLOOKUP(B7284,detail!$A$2:$A$6272,1,FALSE)</f>
        <v>#N/A</v>
      </c>
    </row>
    <row r="7285" spans="1:7" hidden="1" x14ac:dyDescent="0.45">
      <c r="A7285" t="s">
        <v>587</v>
      </c>
      <c r="C7285">
        <v>1</v>
      </c>
      <c r="E7285">
        <v>1000325542</v>
      </c>
      <c r="F7285">
        <v>1000028714</v>
      </c>
      <c r="G7285" t="e">
        <f>VLOOKUP(B7285,detail!$A$2:$A$6272,1,FALSE)</f>
        <v>#N/A</v>
      </c>
    </row>
    <row r="7286" spans="1:7" hidden="1" x14ac:dyDescent="0.45">
      <c r="A7286" t="s">
        <v>587</v>
      </c>
      <c r="C7286">
        <v>1</v>
      </c>
      <c r="E7286">
        <v>1000323185</v>
      </c>
      <c r="F7286">
        <v>1000027511</v>
      </c>
      <c r="G7286" t="e">
        <f>VLOOKUP(B7286,detail!$A$2:$A$6272,1,FALSE)</f>
        <v>#N/A</v>
      </c>
    </row>
    <row r="7287" spans="1:7" hidden="1" x14ac:dyDescent="0.45">
      <c r="A7287" t="s">
        <v>587</v>
      </c>
      <c r="C7287">
        <v>1</v>
      </c>
      <c r="E7287">
        <v>1000170654</v>
      </c>
      <c r="F7287">
        <v>1000033689</v>
      </c>
      <c r="G7287" t="e">
        <f>VLOOKUP(B7287,detail!$A$2:$A$6272,1,FALSE)</f>
        <v>#N/A</v>
      </c>
    </row>
    <row r="7288" spans="1:7" hidden="1" x14ac:dyDescent="0.45">
      <c r="A7288" t="s">
        <v>587</v>
      </c>
      <c r="C7288">
        <v>1</v>
      </c>
      <c r="E7288">
        <v>1000025448</v>
      </c>
      <c r="F7288">
        <v>1000025448</v>
      </c>
      <c r="G7288" t="e">
        <f>VLOOKUP(B7288,detail!$A$2:$A$6272,1,FALSE)</f>
        <v>#N/A</v>
      </c>
    </row>
    <row r="7289" spans="1:7" hidden="1" x14ac:dyDescent="0.45">
      <c r="A7289" t="s">
        <v>587</v>
      </c>
      <c r="C7289">
        <v>1</v>
      </c>
      <c r="E7289">
        <v>1000037170</v>
      </c>
      <c r="F7289">
        <v>1000030876</v>
      </c>
      <c r="G7289" t="e">
        <f>VLOOKUP(B7289,detail!$A$2:$A$6272,1,FALSE)</f>
        <v>#N/A</v>
      </c>
    </row>
    <row r="7290" spans="1:7" hidden="1" x14ac:dyDescent="0.45">
      <c r="A7290" t="s">
        <v>587</v>
      </c>
      <c r="C7290">
        <v>1</v>
      </c>
      <c r="E7290">
        <v>1000021302</v>
      </c>
      <c r="F7290">
        <v>1000024379</v>
      </c>
      <c r="G7290" t="e">
        <f>VLOOKUP(B7290,detail!$A$2:$A$6272,1,FALSE)</f>
        <v>#N/A</v>
      </c>
    </row>
    <row r="7291" spans="1:7" hidden="1" x14ac:dyDescent="0.45">
      <c r="A7291" t="s">
        <v>587</v>
      </c>
      <c r="C7291">
        <v>1</v>
      </c>
      <c r="E7291">
        <v>1000005152</v>
      </c>
      <c r="F7291">
        <v>1000005152</v>
      </c>
      <c r="G7291" t="e">
        <f>VLOOKUP(B7291,detail!$A$2:$A$6272,1,FALSE)</f>
        <v>#N/A</v>
      </c>
    </row>
    <row r="7292" spans="1:7" hidden="1" x14ac:dyDescent="0.45">
      <c r="A7292" t="s">
        <v>587</v>
      </c>
      <c r="C7292">
        <v>1</v>
      </c>
      <c r="E7292">
        <v>1000025447</v>
      </c>
      <c r="F7292">
        <v>1000025447</v>
      </c>
      <c r="G7292" t="e">
        <f>VLOOKUP(B7292,detail!$A$2:$A$6272,1,FALSE)</f>
        <v>#N/A</v>
      </c>
    </row>
    <row r="7293" spans="1:7" hidden="1" x14ac:dyDescent="0.45">
      <c r="A7293" t="s">
        <v>587</v>
      </c>
      <c r="C7293">
        <v>1</v>
      </c>
      <c r="E7293">
        <v>1000297329</v>
      </c>
      <c r="F7293">
        <v>1000297329</v>
      </c>
      <c r="G7293" t="e">
        <f>VLOOKUP(B7293,detail!$A$2:$A$6272,1,FALSE)</f>
        <v>#N/A</v>
      </c>
    </row>
    <row r="7294" spans="1:7" hidden="1" x14ac:dyDescent="0.45">
      <c r="A7294" t="s">
        <v>587</v>
      </c>
      <c r="C7294">
        <v>1</v>
      </c>
      <c r="E7294">
        <v>1000010628</v>
      </c>
      <c r="F7294">
        <v>1000013596</v>
      </c>
      <c r="G7294" t="e">
        <f>VLOOKUP(B7294,detail!$A$2:$A$6272,1,FALSE)</f>
        <v>#N/A</v>
      </c>
    </row>
    <row r="7295" spans="1:7" hidden="1" x14ac:dyDescent="0.45">
      <c r="A7295" t="s">
        <v>587</v>
      </c>
      <c r="C7295">
        <v>1</v>
      </c>
      <c r="E7295">
        <v>1000323282</v>
      </c>
      <c r="F7295">
        <v>1000013596</v>
      </c>
      <c r="G7295" t="e">
        <f>VLOOKUP(B7295,detail!$A$2:$A$6272,1,FALSE)</f>
        <v>#N/A</v>
      </c>
    </row>
    <row r="7296" spans="1:7" hidden="1" x14ac:dyDescent="0.45">
      <c r="A7296" t="s">
        <v>587</v>
      </c>
      <c r="C7296">
        <v>1</v>
      </c>
      <c r="E7296">
        <v>1000199854</v>
      </c>
      <c r="F7296">
        <v>1000022488</v>
      </c>
      <c r="G7296" t="e">
        <f>VLOOKUP(B7296,detail!$A$2:$A$6272,1,FALSE)</f>
        <v>#N/A</v>
      </c>
    </row>
    <row r="7297" spans="1:7" hidden="1" x14ac:dyDescent="0.45">
      <c r="A7297" t="s">
        <v>587</v>
      </c>
      <c r="C7297">
        <v>1</v>
      </c>
      <c r="E7297">
        <v>1000309510</v>
      </c>
      <c r="F7297">
        <v>1000309510</v>
      </c>
      <c r="G7297" t="e">
        <f>VLOOKUP(B7297,detail!$A$2:$A$6272,1,FALSE)</f>
        <v>#N/A</v>
      </c>
    </row>
    <row r="7298" spans="1:7" hidden="1" x14ac:dyDescent="0.45">
      <c r="A7298" t="s">
        <v>587</v>
      </c>
      <c r="C7298">
        <v>1</v>
      </c>
      <c r="E7298">
        <v>1000153447</v>
      </c>
      <c r="F7298">
        <v>1000153447</v>
      </c>
      <c r="G7298" t="e">
        <f>VLOOKUP(B7298,detail!$A$2:$A$6272,1,FALSE)</f>
        <v>#N/A</v>
      </c>
    </row>
    <row r="7299" spans="1:7" hidden="1" x14ac:dyDescent="0.45">
      <c r="A7299" t="s">
        <v>587</v>
      </c>
      <c r="C7299">
        <v>1</v>
      </c>
      <c r="E7299">
        <v>1000323971</v>
      </c>
      <c r="F7299">
        <v>1000025943</v>
      </c>
      <c r="G7299" t="e">
        <f>VLOOKUP(B7299,detail!$A$2:$A$6272,1,FALSE)</f>
        <v>#N/A</v>
      </c>
    </row>
    <row r="7300" spans="1:7" hidden="1" x14ac:dyDescent="0.45">
      <c r="A7300" t="s">
        <v>587</v>
      </c>
      <c r="C7300">
        <v>1</v>
      </c>
      <c r="E7300">
        <v>1000323352</v>
      </c>
      <c r="F7300">
        <v>1000032312</v>
      </c>
      <c r="G7300" t="e">
        <f>VLOOKUP(B7300,detail!$A$2:$A$6272,1,FALSE)</f>
        <v>#N/A</v>
      </c>
    </row>
    <row r="7301" spans="1:7" hidden="1" x14ac:dyDescent="0.45">
      <c r="A7301" t="s">
        <v>587</v>
      </c>
      <c r="C7301">
        <v>1</v>
      </c>
      <c r="E7301">
        <v>1000200763</v>
      </c>
      <c r="F7301">
        <v>1000305553</v>
      </c>
      <c r="G7301" t="e">
        <f>VLOOKUP(B7301,detail!$A$2:$A$6272,1,FALSE)</f>
        <v>#N/A</v>
      </c>
    </row>
    <row r="7302" spans="1:7" hidden="1" x14ac:dyDescent="0.45">
      <c r="A7302" t="s">
        <v>587</v>
      </c>
      <c r="C7302">
        <v>1</v>
      </c>
      <c r="E7302">
        <v>1000193949</v>
      </c>
      <c r="F7302">
        <v>1000015054</v>
      </c>
      <c r="G7302" t="e">
        <f>VLOOKUP(B7302,detail!$A$2:$A$6272,1,FALSE)</f>
        <v>#N/A</v>
      </c>
    </row>
    <row r="7303" spans="1:7" hidden="1" x14ac:dyDescent="0.45">
      <c r="A7303" t="s">
        <v>587</v>
      </c>
      <c r="C7303">
        <v>1</v>
      </c>
      <c r="E7303">
        <v>1000022001</v>
      </c>
      <c r="F7303">
        <v>1000022001</v>
      </c>
      <c r="G7303" t="e">
        <f>VLOOKUP(B7303,detail!$A$2:$A$6272,1,FALSE)</f>
        <v>#N/A</v>
      </c>
    </row>
    <row r="7304" spans="1:7" hidden="1" x14ac:dyDescent="0.45">
      <c r="A7304" t="s">
        <v>587</v>
      </c>
      <c r="C7304">
        <v>1</v>
      </c>
      <c r="E7304">
        <v>1000321915</v>
      </c>
      <c r="F7304">
        <v>1000021847</v>
      </c>
      <c r="G7304" t="e">
        <f>VLOOKUP(B7304,detail!$A$2:$A$6272,1,FALSE)</f>
        <v>#N/A</v>
      </c>
    </row>
    <row r="7305" spans="1:7" hidden="1" x14ac:dyDescent="0.45">
      <c r="A7305" t="s">
        <v>587</v>
      </c>
      <c r="C7305">
        <v>1</v>
      </c>
      <c r="E7305">
        <v>1000321561</v>
      </c>
      <c r="F7305">
        <v>1000004711</v>
      </c>
      <c r="G7305" t="e">
        <f>VLOOKUP(B7305,detail!$A$2:$A$6272,1,FALSE)</f>
        <v>#N/A</v>
      </c>
    </row>
    <row r="7306" spans="1:7" hidden="1" x14ac:dyDescent="0.45">
      <c r="A7306" t="s">
        <v>587</v>
      </c>
      <c r="C7306">
        <v>1</v>
      </c>
      <c r="E7306">
        <v>1000210513</v>
      </c>
      <c r="F7306">
        <v>1000305310</v>
      </c>
      <c r="G7306" t="e">
        <f>VLOOKUP(B7306,detail!$A$2:$A$6272,1,FALSE)</f>
        <v>#N/A</v>
      </c>
    </row>
    <row r="7307" spans="1:7" hidden="1" x14ac:dyDescent="0.45">
      <c r="A7307" t="s">
        <v>587</v>
      </c>
      <c r="C7307">
        <v>1</v>
      </c>
      <c r="E7307">
        <v>1000074053</v>
      </c>
      <c r="F7307">
        <v>1000033324</v>
      </c>
      <c r="G7307" t="e">
        <f>VLOOKUP(B7307,detail!$A$2:$A$6272,1,FALSE)</f>
        <v>#N/A</v>
      </c>
    </row>
    <row r="7308" spans="1:7" hidden="1" x14ac:dyDescent="0.45">
      <c r="A7308" t="s">
        <v>587</v>
      </c>
      <c r="C7308">
        <v>1</v>
      </c>
      <c r="E7308">
        <v>1000176531</v>
      </c>
      <c r="F7308">
        <v>1000011931</v>
      </c>
      <c r="G7308" t="e">
        <f>VLOOKUP(B7308,detail!$A$2:$A$6272,1,FALSE)</f>
        <v>#N/A</v>
      </c>
    </row>
    <row r="7309" spans="1:7" hidden="1" x14ac:dyDescent="0.45">
      <c r="A7309" t="s">
        <v>587</v>
      </c>
      <c r="C7309">
        <v>1</v>
      </c>
      <c r="E7309">
        <v>1000234628</v>
      </c>
      <c r="F7309">
        <v>1000005472</v>
      </c>
      <c r="G7309" t="e">
        <f>VLOOKUP(B7309,detail!$A$2:$A$6272,1,FALSE)</f>
        <v>#N/A</v>
      </c>
    </row>
    <row r="7310" spans="1:7" hidden="1" x14ac:dyDescent="0.45">
      <c r="A7310" t="s">
        <v>587</v>
      </c>
      <c r="C7310">
        <v>1</v>
      </c>
      <c r="E7310">
        <v>1000323008</v>
      </c>
      <c r="F7310">
        <v>1000023139</v>
      </c>
      <c r="G7310" t="e">
        <f>VLOOKUP(B7310,detail!$A$2:$A$6272,1,FALSE)</f>
        <v>#N/A</v>
      </c>
    </row>
    <row r="7311" spans="1:7" hidden="1" x14ac:dyDescent="0.45">
      <c r="A7311" t="s">
        <v>587</v>
      </c>
      <c r="C7311">
        <v>1</v>
      </c>
      <c r="E7311">
        <v>1000080366</v>
      </c>
      <c r="F7311">
        <v>1000016345</v>
      </c>
      <c r="G7311" t="e">
        <f>VLOOKUP(B7311,detail!$A$2:$A$6272,1,FALSE)</f>
        <v>#N/A</v>
      </c>
    </row>
    <row r="7312" spans="1:7" hidden="1" x14ac:dyDescent="0.45">
      <c r="A7312" t="s">
        <v>587</v>
      </c>
      <c r="C7312">
        <v>1</v>
      </c>
      <c r="E7312">
        <v>1000021613</v>
      </c>
      <c r="F7312">
        <v>1000014371</v>
      </c>
      <c r="G7312" t="e">
        <f>VLOOKUP(B7312,detail!$A$2:$A$6272,1,FALSE)</f>
        <v>#N/A</v>
      </c>
    </row>
    <row r="7313" spans="1:7" hidden="1" x14ac:dyDescent="0.45">
      <c r="A7313" t="s">
        <v>587</v>
      </c>
      <c r="C7313">
        <v>1</v>
      </c>
      <c r="E7313">
        <v>1000019689</v>
      </c>
      <c r="F7313">
        <v>1000019689</v>
      </c>
      <c r="G7313" t="e">
        <f>VLOOKUP(B7313,detail!$A$2:$A$6272,1,FALSE)</f>
        <v>#N/A</v>
      </c>
    </row>
    <row r="7314" spans="1:7" hidden="1" x14ac:dyDescent="0.45">
      <c r="A7314" t="s">
        <v>587</v>
      </c>
      <c r="C7314">
        <v>1</v>
      </c>
      <c r="E7314">
        <v>1000044107</v>
      </c>
      <c r="F7314">
        <v>1000044107</v>
      </c>
      <c r="G7314" t="e">
        <f>VLOOKUP(B7314,detail!$A$2:$A$6272,1,FALSE)</f>
        <v>#N/A</v>
      </c>
    </row>
    <row r="7315" spans="1:7" hidden="1" x14ac:dyDescent="0.45">
      <c r="A7315" t="s">
        <v>587</v>
      </c>
      <c r="C7315">
        <v>1</v>
      </c>
      <c r="E7315">
        <v>1000111879</v>
      </c>
      <c r="F7315">
        <v>1000111879</v>
      </c>
      <c r="G7315" t="e">
        <f>VLOOKUP(B7315,detail!$A$2:$A$6272,1,FALSE)</f>
        <v>#N/A</v>
      </c>
    </row>
    <row r="7316" spans="1:7" hidden="1" x14ac:dyDescent="0.45">
      <c r="A7316" t="s">
        <v>587</v>
      </c>
      <c r="C7316">
        <v>1</v>
      </c>
      <c r="E7316">
        <v>1000041719</v>
      </c>
      <c r="F7316">
        <v>1000027511</v>
      </c>
      <c r="G7316" t="e">
        <f>VLOOKUP(B7316,detail!$A$2:$A$6272,1,FALSE)</f>
        <v>#N/A</v>
      </c>
    </row>
    <row r="7317" spans="1:7" hidden="1" x14ac:dyDescent="0.45">
      <c r="A7317" t="s">
        <v>587</v>
      </c>
      <c r="C7317">
        <v>1</v>
      </c>
      <c r="E7317">
        <v>1000324846</v>
      </c>
      <c r="F7317">
        <v>1000009930</v>
      </c>
      <c r="G7317" t="e">
        <f>VLOOKUP(B7317,detail!$A$2:$A$6272,1,FALSE)</f>
        <v>#N/A</v>
      </c>
    </row>
    <row r="7318" spans="1:7" hidden="1" x14ac:dyDescent="0.45">
      <c r="A7318" t="s">
        <v>587</v>
      </c>
      <c r="C7318">
        <v>1</v>
      </c>
      <c r="E7318">
        <v>1000028417</v>
      </c>
      <c r="F7318">
        <v>1000028417</v>
      </c>
      <c r="G7318" t="e">
        <f>VLOOKUP(B7318,detail!$A$2:$A$6272,1,FALSE)</f>
        <v>#N/A</v>
      </c>
    </row>
    <row r="7319" spans="1:7" hidden="1" x14ac:dyDescent="0.45">
      <c r="A7319" t="s">
        <v>587</v>
      </c>
      <c r="C7319">
        <v>1</v>
      </c>
      <c r="E7319">
        <v>1000015139</v>
      </c>
      <c r="F7319">
        <v>1000030223</v>
      </c>
      <c r="G7319" t="e">
        <f>VLOOKUP(B7319,detail!$A$2:$A$6272,1,FALSE)</f>
        <v>#N/A</v>
      </c>
    </row>
    <row r="7320" spans="1:7" hidden="1" x14ac:dyDescent="0.45">
      <c r="A7320" t="s">
        <v>587</v>
      </c>
      <c r="C7320">
        <v>1</v>
      </c>
      <c r="E7320">
        <v>1000084777</v>
      </c>
      <c r="F7320">
        <v>1000029446</v>
      </c>
      <c r="G7320" t="e">
        <f>VLOOKUP(B7320,detail!$A$2:$A$6272,1,FALSE)</f>
        <v>#N/A</v>
      </c>
    </row>
    <row r="7321" spans="1:7" hidden="1" x14ac:dyDescent="0.45">
      <c r="A7321" t="s">
        <v>587</v>
      </c>
      <c r="C7321">
        <v>1</v>
      </c>
      <c r="E7321">
        <v>1000309227</v>
      </c>
      <c r="F7321">
        <v>1000022847</v>
      </c>
      <c r="G7321" t="e">
        <f>VLOOKUP(B7321,detail!$A$2:$A$6272,1,FALSE)</f>
        <v>#N/A</v>
      </c>
    </row>
    <row r="7322" spans="1:7" hidden="1" x14ac:dyDescent="0.45">
      <c r="A7322" t="s">
        <v>587</v>
      </c>
      <c r="C7322">
        <v>1</v>
      </c>
      <c r="E7322">
        <v>1000080294</v>
      </c>
      <c r="F7322">
        <v>1000080294</v>
      </c>
      <c r="G7322" t="e">
        <f>VLOOKUP(B7322,detail!$A$2:$A$6272,1,FALSE)</f>
        <v>#N/A</v>
      </c>
    </row>
    <row r="7323" spans="1:7" hidden="1" x14ac:dyDescent="0.45">
      <c r="A7323" t="s">
        <v>587</v>
      </c>
      <c r="C7323">
        <v>1</v>
      </c>
      <c r="E7323">
        <v>1000029595</v>
      </c>
      <c r="F7323">
        <v>1000029595</v>
      </c>
      <c r="G7323" t="e">
        <f>VLOOKUP(B7323,detail!$A$2:$A$6272,1,FALSE)</f>
        <v>#N/A</v>
      </c>
    </row>
    <row r="7324" spans="1:7" hidden="1" x14ac:dyDescent="0.45">
      <c r="A7324" t="s">
        <v>587</v>
      </c>
      <c r="C7324">
        <v>1</v>
      </c>
      <c r="E7324">
        <v>1000081954</v>
      </c>
      <c r="F7324">
        <v>1000000858</v>
      </c>
      <c r="G7324" t="e">
        <f>VLOOKUP(B7324,detail!$A$2:$A$6272,1,FALSE)</f>
        <v>#N/A</v>
      </c>
    </row>
    <row r="7325" spans="1:7" hidden="1" x14ac:dyDescent="0.45">
      <c r="A7325" t="s">
        <v>587</v>
      </c>
      <c r="C7325">
        <v>1</v>
      </c>
      <c r="E7325">
        <v>1000048855</v>
      </c>
      <c r="F7325">
        <v>1000029602</v>
      </c>
      <c r="G7325" t="e">
        <f>VLOOKUP(B7325,detail!$A$2:$A$6272,1,FALSE)</f>
        <v>#N/A</v>
      </c>
    </row>
    <row r="7326" spans="1:7" hidden="1" x14ac:dyDescent="0.45">
      <c r="A7326" t="s">
        <v>587</v>
      </c>
      <c r="C7326">
        <v>1</v>
      </c>
      <c r="E7326">
        <v>1000311041</v>
      </c>
      <c r="F7326">
        <v>1000311041</v>
      </c>
      <c r="G7326" t="e">
        <f>VLOOKUP(B7326,detail!$A$2:$A$6272,1,FALSE)</f>
        <v>#N/A</v>
      </c>
    </row>
    <row r="7327" spans="1:7" hidden="1" x14ac:dyDescent="0.45">
      <c r="A7327" t="s">
        <v>587</v>
      </c>
      <c r="C7327">
        <v>1</v>
      </c>
      <c r="E7327">
        <v>1000012681</v>
      </c>
      <c r="F7327">
        <v>1000012681</v>
      </c>
      <c r="G7327" t="e">
        <f>VLOOKUP(B7327,detail!$A$2:$A$6272,1,FALSE)</f>
        <v>#N/A</v>
      </c>
    </row>
    <row r="7328" spans="1:7" hidden="1" x14ac:dyDescent="0.45">
      <c r="A7328" t="s">
        <v>587</v>
      </c>
      <c r="C7328">
        <v>1</v>
      </c>
      <c r="E7328">
        <v>1000049786</v>
      </c>
      <c r="F7328">
        <v>1000009879</v>
      </c>
      <c r="G7328" t="e">
        <f>VLOOKUP(B7328,detail!$A$2:$A$6272,1,FALSE)</f>
        <v>#N/A</v>
      </c>
    </row>
    <row r="7329" spans="1:7" hidden="1" x14ac:dyDescent="0.45">
      <c r="A7329" t="s">
        <v>587</v>
      </c>
      <c r="C7329">
        <v>1</v>
      </c>
      <c r="E7329">
        <v>1000023786</v>
      </c>
      <c r="F7329">
        <v>1000025399</v>
      </c>
      <c r="G7329" t="e">
        <f>VLOOKUP(B7329,detail!$A$2:$A$6272,1,FALSE)</f>
        <v>#N/A</v>
      </c>
    </row>
    <row r="7330" spans="1:7" hidden="1" x14ac:dyDescent="0.45">
      <c r="A7330" t="s">
        <v>587</v>
      </c>
      <c r="C7330">
        <v>1</v>
      </c>
      <c r="E7330">
        <v>1000323233</v>
      </c>
      <c r="F7330">
        <v>1000014711</v>
      </c>
      <c r="G7330" t="e">
        <f>VLOOKUP(B7330,detail!$A$2:$A$6272,1,FALSE)</f>
        <v>#N/A</v>
      </c>
    </row>
    <row r="7331" spans="1:7" hidden="1" x14ac:dyDescent="0.45">
      <c r="A7331" t="s">
        <v>587</v>
      </c>
      <c r="C7331">
        <v>1</v>
      </c>
      <c r="E7331">
        <v>1000213010</v>
      </c>
      <c r="F7331">
        <v>1000305310</v>
      </c>
      <c r="G7331" t="e">
        <f>VLOOKUP(B7331,detail!$A$2:$A$6272,1,FALSE)</f>
        <v>#N/A</v>
      </c>
    </row>
    <row r="7332" spans="1:7" hidden="1" x14ac:dyDescent="0.45">
      <c r="A7332" t="s">
        <v>587</v>
      </c>
      <c r="C7332">
        <v>1</v>
      </c>
      <c r="E7332">
        <v>1000321665</v>
      </c>
      <c r="F7332">
        <v>1000321813</v>
      </c>
      <c r="G7332" t="e">
        <f>VLOOKUP(B7332,detail!$A$2:$A$6272,1,FALSE)</f>
        <v>#N/A</v>
      </c>
    </row>
    <row r="7333" spans="1:7" hidden="1" x14ac:dyDescent="0.45">
      <c r="A7333" t="s">
        <v>587</v>
      </c>
      <c r="C7333">
        <v>1</v>
      </c>
      <c r="E7333">
        <v>1000023953</v>
      </c>
      <c r="F7333">
        <v>1000023953</v>
      </c>
      <c r="G7333" t="e">
        <f>VLOOKUP(B7333,detail!$A$2:$A$6272,1,FALSE)</f>
        <v>#N/A</v>
      </c>
    </row>
    <row r="7334" spans="1:7" hidden="1" x14ac:dyDescent="0.45">
      <c r="A7334" t="s">
        <v>587</v>
      </c>
      <c r="C7334">
        <v>1</v>
      </c>
      <c r="E7334">
        <v>1000024584</v>
      </c>
      <c r="F7334">
        <v>1000024584</v>
      </c>
      <c r="G7334" t="e">
        <f>VLOOKUP(B7334,detail!$A$2:$A$6272,1,FALSE)</f>
        <v>#N/A</v>
      </c>
    </row>
    <row r="7335" spans="1:7" hidden="1" x14ac:dyDescent="0.45">
      <c r="A7335" t="s">
        <v>587</v>
      </c>
      <c r="C7335">
        <v>1</v>
      </c>
      <c r="E7335">
        <v>1000325594</v>
      </c>
      <c r="F7335">
        <v>1000004018</v>
      </c>
      <c r="G7335" t="e">
        <f>VLOOKUP(B7335,detail!$A$2:$A$6272,1,FALSE)</f>
        <v>#N/A</v>
      </c>
    </row>
    <row r="7336" spans="1:7" hidden="1" x14ac:dyDescent="0.45">
      <c r="A7336" t="s">
        <v>587</v>
      </c>
      <c r="C7336">
        <v>1</v>
      </c>
      <c r="E7336">
        <v>1000005159</v>
      </c>
      <c r="F7336">
        <v>1000028717</v>
      </c>
      <c r="G7336" t="e">
        <f>VLOOKUP(B7336,detail!$A$2:$A$6272,1,FALSE)</f>
        <v>#N/A</v>
      </c>
    </row>
    <row r="7337" spans="1:7" hidden="1" x14ac:dyDescent="0.45">
      <c r="A7337" t="s">
        <v>587</v>
      </c>
      <c r="C7337">
        <v>1</v>
      </c>
      <c r="E7337">
        <v>1000274996</v>
      </c>
      <c r="F7337">
        <v>1000274996</v>
      </c>
      <c r="G7337" t="e">
        <f>VLOOKUP(B7337,detail!$A$2:$A$6272,1,FALSE)</f>
        <v>#N/A</v>
      </c>
    </row>
    <row r="7338" spans="1:7" hidden="1" x14ac:dyDescent="0.45">
      <c r="A7338" t="s">
        <v>587</v>
      </c>
      <c r="C7338">
        <v>1</v>
      </c>
      <c r="E7338">
        <v>1000037879</v>
      </c>
      <c r="F7338">
        <v>1000037879</v>
      </c>
      <c r="G7338" t="e">
        <f>VLOOKUP(B7338,detail!$A$2:$A$6272,1,FALSE)</f>
        <v>#N/A</v>
      </c>
    </row>
    <row r="7339" spans="1:7" hidden="1" x14ac:dyDescent="0.45">
      <c r="A7339" t="s">
        <v>587</v>
      </c>
      <c r="C7339">
        <v>1</v>
      </c>
      <c r="E7339">
        <v>1000000841</v>
      </c>
      <c r="F7339">
        <v>1000031557</v>
      </c>
      <c r="G7339" t="e">
        <f>VLOOKUP(B7339,detail!$A$2:$A$6272,1,FALSE)</f>
        <v>#N/A</v>
      </c>
    </row>
    <row r="7340" spans="1:7" hidden="1" x14ac:dyDescent="0.45">
      <c r="A7340" t="s">
        <v>587</v>
      </c>
      <c r="C7340">
        <v>1</v>
      </c>
      <c r="E7340">
        <v>1000021799</v>
      </c>
      <c r="F7340">
        <v>1000038072</v>
      </c>
      <c r="G7340" t="e">
        <f>VLOOKUP(B7340,detail!$A$2:$A$6272,1,FALSE)</f>
        <v>#N/A</v>
      </c>
    </row>
    <row r="7341" spans="1:7" hidden="1" x14ac:dyDescent="0.45">
      <c r="A7341" t="s">
        <v>587</v>
      </c>
      <c r="C7341">
        <v>1</v>
      </c>
      <c r="E7341">
        <v>1000006341</v>
      </c>
      <c r="F7341">
        <v>1000027448</v>
      </c>
      <c r="G7341" t="e">
        <f>VLOOKUP(B7341,detail!$A$2:$A$6272,1,FALSE)</f>
        <v>#N/A</v>
      </c>
    </row>
    <row r="7342" spans="1:7" hidden="1" x14ac:dyDescent="0.45">
      <c r="A7342" t="s">
        <v>587</v>
      </c>
      <c r="C7342">
        <v>1</v>
      </c>
      <c r="E7342">
        <v>1000214418</v>
      </c>
      <c r="F7342">
        <v>1000013568</v>
      </c>
      <c r="G7342" t="e">
        <f>VLOOKUP(B7342,detail!$A$2:$A$6272,1,FALSE)</f>
        <v>#N/A</v>
      </c>
    </row>
    <row r="7343" spans="1:7" hidden="1" x14ac:dyDescent="0.45">
      <c r="A7343" t="s">
        <v>587</v>
      </c>
      <c r="C7343">
        <v>1</v>
      </c>
      <c r="E7343">
        <v>1000012612</v>
      </c>
      <c r="F7343">
        <v>1000006874</v>
      </c>
      <c r="G7343" t="e">
        <f>VLOOKUP(B7343,detail!$A$2:$A$6272,1,FALSE)</f>
        <v>#N/A</v>
      </c>
    </row>
    <row r="7344" spans="1:7" hidden="1" x14ac:dyDescent="0.45">
      <c r="A7344" t="s">
        <v>587</v>
      </c>
      <c r="C7344">
        <v>1</v>
      </c>
      <c r="E7344">
        <v>1000013945</v>
      </c>
      <c r="F7344">
        <v>1000013927</v>
      </c>
      <c r="G7344" t="e">
        <f>VLOOKUP(B7344,detail!$A$2:$A$6272,1,FALSE)</f>
        <v>#N/A</v>
      </c>
    </row>
    <row r="7345" spans="1:7" hidden="1" x14ac:dyDescent="0.45">
      <c r="A7345" t="s">
        <v>587</v>
      </c>
      <c r="C7345">
        <v>1</v>
      </c>
      <c r="E7345">
        <v>1000013932</v>
      </c>
      <c r="F7345">
        <v>1000013932</v>
      </c>
      <c r="G7345" t="e">
        <f>VLOOKUP(B7345,detail!$A$2:$A$6272,1,FALSE)</f>
        <v>#N/A</v>
      </c>
    </row>
    <row r="7346" spans="1:7" hidden="1" x14ac:dyDescent="0.45">
      <c r="A7346" t="s">
        <v>587</v>
      </c>
      <c r="C7346">
        <v>1</v>
      </c>
      <c r="E7346">
        <v>1000013927</v>
      </c>
      <c r="F7346">
        <v>1000013927</v>
      </c>
      <c r="G7346" t="e">
        <f>VLOOKUP(B7346,detail!$A$2:$A$6272,1,FALSE)</f>
        <v>#N/A</v>
      </c>
    </row>
    <row r="7347" spans="1:7" hidden="1" x14ac:dyDescent="0.45">
      <c r="A7347" t="s">
        <v>587</v>
      </c>
      <c r="C7347">
        <v>1</v>
      </c>
      <c r="E7347">
        <v>1000013958</v>
      </c>
      <c r="F7347">
        <v>1000013958</v>
      </c>
      <c r="G7347" t="e">
        <f>VLOOKUP(B7347,detail!$A$2:$A$6272,1,FALSE)</f>
        <v>#N/A</v>
      </c>
    </row>
    <row r="7348" spans="1:7" hidden="1" x14ac:dyDescent="0.45">
      <c r="A7348" t="s">
        <v>587</v>
      </c>
      <c r="C7348">
        <v>1</v>
      </c>
      <c r="E7348">
        <v>1000013923</v>
      </c>
      <c r="F7348">
        <v>1000013923</v>
      </c>
      <c r="G7348" t="e">
        <f>VLOOKUP(B7348,detail!$A$2:$A$6272,1,FALSE)</f>
        <v>#N/A</v>
      </c>
    </row>
    <row r="7349" spans="1:7" hidden="1" x14ac:dyDescent="0.45">
      <c r="A7349" t="s">
        <v>587</v>
      </c>
      <c r="C7349">
        <v>1</v>
      </c>
      <c r="E7349">
        <v>1000320645</v>
      </c>
      <c r="F7349">
        <v>1000320645</v>
      </c>
      <c r="G7349" t="e">
        <f>VLOOKUP(B7349,detail!$A$2:$A$6272,1,FALSE)</f>
        <v>#N/A</v>
      </c>
    </row>
    <row r="7350" spans="1:7" hidden="1" x14ac:dyDescent="0.45">
      <c r="A7350" t="s">
        <v>587</v>
      </c>
      <c r="C7350">
        <v>1</v>
      </c>
      <c r="E7350">
        <v>1000160020</v>
      </c>
      <c r="F7350">
        <v>1000003677</v>
      </c>
      <c r="G7350" t="e">
        <f>VLOOKUP(B7350,detail!$A$2:$A$6272,1,FALSE)</f>
        <v>#N/A</v>
      </c>
    </row>
    <row r="7351" spans="1:7" hidden="1" x14ac:dyDescent="0.45">
      <c r="A7351" t="s">
        <v>587</v>
      </c>
      <c r="C7351">
        <v>1</v>
      </c>
      <c r="E7351">
        <v>1000050158</v>
      </c>
      <c r="F7351">
        <v>1000014595</v>
      </c>
      <c r="G7351" t="e">
        <f>VLOOKUP(B7351,detail!$A$2:$A$6272,1,FALSE)</f>
        <v>#N/A</v>
      </c>
    </row>
    <row r="7352" spans="1:7" hidden="1" x14ac:dyDescent="0.45">
      <c r="A7352" t="s">
        <v>587</v>
      </c>
      <c r="C7352">
        <v>1</v>
      </c>
      <c r="E7352">
        <v>1000028886</v>
      </c>
      <c r="F7352">
        <v>1000028886</v>
      </c>
      <c r="G7352" t="e">
        <f>VLOOKUP(B7352,detail!$A$2:$A$6272,1,FALSE)</f>
        <v>#N/A</v>
      </c>
    </row>
    <row r="7353" spans="1:7" hidden="1" x14ac:dyDescent="0.45">
      <c r="A7353" t="s">
        <v>587</v>
      </c>
      <c r="C7353">
        <v>1</v>
      </c>
      <c r="E7353">
        <v>1000005381</v>
      </c>
      <c r="F7353">
        <v>1000005381</v>
      </c>
      <c r="G7353" t="e">
        <f>VLOOKUP(B7353,detail!$A$2:$A$6272,1,FALSE)</f>
        <v>#N/A</v>
      </c>
    </row>
    <row r="7354" spans="1:7" hidden="1" x14ac:dyDescent="0.45">
      <c r="A7354" t="s">
        <v>587</v>
      </c>
      <c r="C7354">
        <v>1</v>
      </c>
      <c r="E7354">
        <v>1000025912</v>
      </c>
      <c r="F7354">
        <v>1000033182</v>
      </c>
      <c r="G7354" t="e">
        <f>VLOOKUP(B7354,detail!$A$2:$A$6272,1,FALSE)</f>
        <v>#N/A</v>
      </c>
    </row>
    <row r="7355" spans="1:7" hidden="1" x14ac:dyDescent="0.45">
      <c r="A7355" t="s">
        <v>587</v>
      </c>
      <c r="C7355">
        <v>1</v>
      </c>
      <c r="E7355">
        <v>1000083586</v>
      </c>
      <c r="F7355">
        <v>1000013980</v>
      </c>
      <c r="G7355" t="e">
        <f>VLOOKUP(B7355,detail!$A$2:$A$6272,1,FALSE)</f>
        <v>#N/A</v>
      </c>
    </row>
    <row r="7356" spans="1:7" hidden="1" x14ac:dyDescent="0.45">
      <c r="A7356" t="s">
        <v>587</v>
      </c>
      <c r="C7356">
        <v>1</v>
      </c>
      <c r="E7356">
        <v>1000322361</v>
      </c>
      <c r="F7356">
        <v>1000322361</v>
      </c>
      <c r="G7356" t="e">
        <f>VLOOKUP(B7356,detail!$A$2:$A$6272,1,FALSE)</f>
        <v>#N/A</v>
      </c>
    </row>
    <row r="7357" spans="1:7" hidden="1" x14ac:dyDescent="0.45">
      <c r="A7357" t="s">
        <v>587</v>
      </c>
      <c r="C7357">
        <v>1</v>
      </c>
      <c r="E7357">
        <v>1000018277</v>
      </c>
      <c r="F7357">
        <v>1000018341</v>
      </c>
      <c r="G7357" t="e">
        <f>VLOOKUP(B7357,detail!$A$2:$A$6272,1,FALSE)</f>
        <v>#N/A</v>
      </c>
    </row>
    <row r="7358" spans="1:7" hidden="1" x14ac:dyDescent="0.45">
      <c r="A7358" t="s">
        <v>587</v>
      </c>
      <c r="C7358">
        <v>1</v>
      </c>
      <c r="E7358">
        <v>1000039659</v>
      </c>
      <c r="F7358">
        <v>1000027145</v>
      </c>
      <c r="G7358" t="e">
        <f>VLOOKUP(B7358,detail!$A$2:$A$6272,1,FALSE)</f>
        <v>#N/A</v>
      </c>
    </row>
    <row r="7359" spans="1:7" hidden="1" x14ac:dyDescent="0.45">
      <c r="A7359" t="s">
        <v>587</v>
      </c>
      <c r="C7359">
        <v>1</v>
      </c>
      <c r="E7359">
        <v>1000084311</v>
      </c>
      <c r="F7359">
        <v>1000028230</v>
      </c>
      <c r="G7359" t="e">
        <f>VLOOKUP(B7359,detail!$A$2:$A$6272,1,FALSE)</f>
        <v>#N/A</v>
      </c>
    </row>
    <row r="7360" spans="1:7" hidden="1" x14ac:dyDescent="0.45">
      <c r="A7360" t="s">
        <v>587</v>
      </c>
      <c r="C7360">
        <v>1</v>
      </c>
      <c r="E7360">
        <v>1000014623</v>
      </c>
      <c r="F7360">
        <v>1000027862</v>
      </c>
      <c r="G7360" t="e">
        <f>VLOOKUP(B7360,detail!$A$2:$A$6272,1,FALSE)</f>
        <v>#N/A</v>
      </c>
    </row>
    <row r="7361" spans="1:7" hidden="1" x14ac:dyDescent="0.45">
      <c r="A7361" t="s">
        <v>587</v>
      </c>
      <c r="C7361">
        <v>1</v>
      </c>
      <c r="E7361">
        <v>1000020927</v>
      </c>
      <c r="F7361">
        <v>1000023139</v>
      </c>
      <c r="G7361" t="e">
        <f>VLOOKUP(B7361,detail!$A$2:$A$6272,1,FALSE)</f>
        <v>#N/A</v>
      </c>
    </row>
    <row r="7362" spans="1:7" hidden="1" x14ac:dyDescent="0.45">
      <c r="A7362" t="s">
        <v>587</v>
      </c>
      <c r="C7362">
        <v>1</v>
      </c>
      <c r="E7362">
        <v>1000003415</v>
      </c>
      <c r="F7362">
        <v>1000003391</v>
      </c>
      <c r="G7362" t="e">
        <f>VLOOKUP(B7362,detail!$A$2:$A$6272,1,FALSE)</f>
        <v>#N/A</v>
      </c>
    </row>
    <row r="7363" spans="1:7" hidden="1" x14ac:dyDescent="0.45">
      <c r="A7363" t="s">
        <v>587</v>
      </c>
      <c r="C7363">
        <v>1</v>
      </c>
      <c r="E7363">
        <v>1000026943</v>
      </c>
      <c r="F7363">
        <v>1000026943</v>
      </c>
      <c r="G7363" t="e">
        <f>VLOOKUP(B7363,detail!$A$2:$A$6272,1,FALSE)</f>
        <v>#N/A</v>
      </c>
    </row>
    <row r="7364" spans="1:7" hidden="1" x14ac:dyDescent="0.45">
      <c r="A7364" t="s">
        <v>587</v>
      </c>
      <c r="C7364">
        <v>1</v>
      </c>
      <c r="E7364">
        <v>1000013382</v>
      </c>
      <c r="F7364">
        <v>1000014202</v>
      </c>
      <c r="G7364" t="e">
        <f>VLOOKUP(B7364,detail!$A$2:$A$6272,1,FALSE)</f>
        <v>#N/A</v>
      </c>
    </row>
    <row r="7365" spans="1:7" hidden="1" x14ac:dyDescent="0.45">
      <c r="A7365" t="s">
        <v>587</v>
      </c>
      <c r="C7365">
        <v>1</v>
      </c>
      <c r="E7365">
        <v>1000009963</v>
      </c>
      <c r="F7365">
        <v>1000009963</v>
      </c>
      <c r="G7365" t="e">
        <f>VLOOKUP(B7365,detail!$A$2:$A$6272,1,FALSE)</f>
        <v>#N/A</v>
      </c>
    </row>
    <row r="7366" spans="1:7" hidden="1" x14ac:dyDescent="0.45">
      <c r="A7366" t="s">
        <v>587</v>
      </c>
      <c r="C7366">
        <v>1</v>
      </c>
      <c r="E7366">
        <v>1000032307</v>
      </c>
      <c r="F7366">
        <v>1000032307</v>
      </c>
      <c r="G7366" t="e">
        <f>VLOOKUP(B7366,detail!$A$2:$A$6272,1,FALSE)</f>
        <v>#N/A</v>
      </c>
    </row>
    <row r="7367" spans="1:7" hidden="1" x14ac:dyDescent="0.45">
      <c r="A7367" t="s">
        <v>587</v>
      </c>
      <c r="C7367">
        <v>1</v>
      </c>
      <c r="E7367">
        <v>1000325175</v>
      </c>
      <c r="F7367">
        <v>1000018184</v>
      </c>
      <c r="G7367" t="e">
        <f>VLOOKUP(B7367,detail!$A$2:$A$6272,1,FALSE)</f>
        <v>#N/A</v>
      </c>
    </row>
    <row r="7368" spans="1:7" hidden="1" x14ac:dyDescent="0.45">
      <c r="A7368" t="s">
        <v>587</v>
      </c>
      <c r="C7368">
        <v>1</v>
      </c>
      <c r="E7368">
        <v>1000214820</v>
      </c>
      <c r="F7368">
        <v>1000031256</v>
      </c>
      <c r="G7368" t="e">
        <f>VLOOKUP(B7368,detail!$A$2:$A$6272,1,FALSE)</f>
        <v>#N/A</v>
      </c>
    </row>
    <row r="7369" spans="1:7" hidden="1" x14ac:dyDescent="0.45">
      <c r="A7369" t="s">
        <v>587</v>
      </c>
      <c r="C7369">
        <v>1</v>
      </c>
      <c r="E7369">
        <v>1000179710</v>
      </c>
      <c r="F7369">
        <v>1000022712</v>
      </c>
      <c r="G7369" t="e">
        <f>VLOOKUP(B7369,detail!$A$2:$A$6272,1,FALSE)</f>
        <v>#N/A</v>
      </c>
    </row>
    <row r="7370" spans="1:7" hidden="1" x14ac:dyDescent="0.45">
      <c r="A7370" t="s">
        <v>587</v>
      </c>
      <c r="C7370">
        <v>1</v>
      </c>
      <c r="E7370">
        <v>1000023225</v>
      </c>
      <c r="F7370">
        <v>1000030672</v>
      </c>
      <c r="G7370" t="e">
        <f>VLOOKUP(B7370,detail!$A$2:$A$6272,1,FALSE)</f>
        <v>#N/A</v>
      </c>
    </row>
    <row r="7371" spans="1:7" hidden="1" x14ac:dyDescent="0.45">
      <c r="A7371" t="s">
        <v>587</v>
      </c>
      <c r="C7371">
        <v>1</v>
      </c>
      <c r="E7371">
        <v>1000178904</v>
      </c>
      <c r="F7371">
        <v>1000029101</v>
      </c>
      <c r="G7371" t="e">
        <f>VLOOKUP(B7371,detail!$A$2:$A$6272,1,FALSE)</f>
        <v>#N/A</v>
      </c>
    </row>
    <row r="7372" spans="1:7" hidden="1" x14ac:dyDescent="0.45">
      <c r="A7372" t="s">
        <v>587</v>
      </c>
      <c r="C7372">
        <v>1</v>
      </c>
      <c r="E7372">
        <v>1000021130</v>
      </c>
      <c r="F7372">
        <v>1000014270</v>
      </c>
      <c r="G7372" t="e">
        <f>VLOOKUP(B7372,detail!$A$2:$A$6272,1,FALSE)</f>
        <v>#N/A</v>
      </c>
    </row>
    <row r="7373" spans="1:7" hidden="1" x14ac:dyDescent="0.45">
      <c r="A7373" t="s">
        <v>587</v>
      </c>
      <c r="C7373">
        <v>1</v>
      </c>
      <c r="E7373">
        <v>1000072230</v>
      </c>
      <c r="F7373">
        <v>1000029287</v>
      </c>
      <c r="G7373" t="e">
        <f>VLOOKUP(B7373,detail!$A$2:$A$6272,1,FALSE)</f>
        <v>#N/A</v>
      </c>
    </row>
    <row r="7374" spans="1:7" hidden="1" x14ac:dyDescent="0.45">
      <c r="A7374" t="s">
        <v>587</v>
      </c>
      <c r="C7374">
        <v>1</v>
      </c>
      <c r="E7374">
        <v>1000024105</v>
      </c>
      <c r="F7374">
        <v>1000024105</v>
      </c>
      <c r="G7374" t="e">
        <f>VLOOKUP(B7374,detail!$A$2:$A$6272,1,FALSE)</f>
        <v>#N/A</v>
      </c>
    </row>
    <row r="7375" spans="1:7" hidden="1" x14ac:dyDescent="0.45">
      <c r="A7375" t="s">
        <v>587</v>
      </c>
      <c r="C7375">
        <v>1</v>
      </c>
      <c r="E7375">
        <v>1000031629</v>
      </c>
      <c r="F7375">
        <v>1000031629</v>
      </c>
      <c r="G7375" t="e">
        <f>VLOOKUP(B7375,detail!$A$2:$A$6272,1,FALSE)</f>
        <v>#N/A</v>
      </c>
    </row>
    <row r="7376" spans="1:7" hidden="1" x14ac:dyDescent="0.45">
      <c r="A7376" t="s">
        <v>587</v>
      </c>
      <c r="C7376">
        <v>1</v>
      </c>
      <c r="E7376">
        <v>1000085086</v>
      </c>
      <c r="F7376">
        <v>1000024115</v>
      </c>
      <c r="G7376" t="e">
        <f>VLOOKUP(B7376,detail!$A$2:$A$6272,1,FALSE)</f>
        <v>#N/A</v>
      </c>
    </row>
    <row r="7377" spans="1:7" hidden="1" x14ac:dyDescent="0.45">
      <c r="A7377" t="s">
        <v>587</v>
      </c>
      <c r="C7377">
        <v>1</v>
      </c>
      <c r="E7377">
        <v>1000019395</v>
      </c>
      <c r="F7377">
        <v>1000019395</v>
      </c>
      <c r="G7377" t="e">
        <f>VLOOKUP(B7377,detail!$A$2:$A$6272,1,FALSE)</f>
        <v>#N/A</v>
      </c>
    </row>
    <row r="7378" spans="1:7" hidden="1" x14ac:dyDescent="0.45">
      <c r="A7378" t="s">
        <v>587</v>
      </c>
      <c r="C7378">
        <v>1</v>
      </c>
      <c r="E7378">
        <v>1000076913</v>
      </c>
      <c r="F7378">
        <v>1000014270</v>
      </c>
      <c r="G7378" t="e">
        <f>VLOOKUP(B7378,detail!$A$2:$A$6272,1,FALSE)</f>
        <v>#N/A</v>
      </c>
    </row>
    <row r="7379" spans="1:7" hidden="1" x14ac:dyDescent="0.45">
      <c r="A7379" t="s">
        <v>587</v>
      </c>
      <c r="C7379">
        <v>1</v>
      </c>
      <c r="E7379">
        <v>1000114565</v>
      </c>
      <c r="F7379">
        <v>1000032358</v>
      </c>
      <c r="G7379" t="e">
        <f>VLOOKUP(B7379,detail!$A$2:$A$6272,1,FALSE)</f>
        <v>#N/A</v>
      </c>
    </row>
    <row r="7380" spans="1:7" hidden="1" x14ac:dyDescent="0.45">
      <c r="A7380" t="s">
        <v>587</v>
      </c>
      <c r="C7380">
        <v>1</v>
      </c>
      <c r="E7380">
        <v>1000321255</v>
      </c>
      <c r="F7380">
        <v>1000030638</v>
      </c>
      <c r="G7380" t="e">
        <f>VLOOKUP(B7380,detail!$A$2:$A$6272,1,FALSE)</f>
        <v>#N/A</v>
      </c>
    </row>
    <row r="7381" spans="1:7" hidden="1" x14ac:dyDescent="0.45">
      <c r="A7381" t="s">
        <v>587</v>
      </c>
      <c r="C7381">
        <v>1</v>
      </c>
      <c r="E7381">
        <v>1000005817</v>
      </c>
      <c r="F7381">
        <v>1000012083</v>
      </c>
      <c r="G7381" t="e">
        <f>VLOOKUP(B7381,detail!$A$2:$A$6272,1,FALSE)</f>
        <v>#N/A</v>
      </c>
    </row>
    <row r="7382" spans="1:7" hidden="1" x14ac:dyDescent="0.45">
      <c r="A7382" t="s">
        <v>587</v>
      </c>
      <c r="C7382">
        <v>1</v>
      </c>
      <c r="E7382">
        <v>1000075933</v>
      </c>
      <c r="F7382">
        <v>1000027397</v>
      </c>
      <c r="G7382" t="e">
        <f>VLOOKUP(B7382,detail!$A$2:$A$6272,1,FALSE)</f>
        <v>#N/A</v>
      </c>
    </row>
    <row r="7383" spans="1:7" hidden="1" x14ac:dyDescent="0.45">
      <c r="A7383" t="s">
        <v>587</v>
      </c>
      <c r="C7383">
        <v>1</v>
      </c>
      <c r="E7383">
        <v>1000031480</v>
      </c>
      <c r="F7383">
        <v>1000031255</v>
      </c>
      <c r="G7383" t="e">
        <f>VLOOKUP(B7383,detail!$A$2:$A$6272,1,FALSE)</f>
        <v>#N/A</v>
      </c>
    </row>
    <row r="7384" spans="1:7" hidden="1" x14ac:dyDescent="0.45">
      <c r="A7384" t="s">
        <v>587</v>
      </c>
      <c r="C7384">
        <v>1</v>
      </c>
      <c r="E7384">
        <v>1000325422</v>
      </c>
      <c r="F7384">
        <v>1000025058</v>
      </c>
      <c r="G7384" t="e">
        <f>VLOOKUP(B7384,detail!$A$2:$A$6272,1,FALSE)</f>
        <v>#N/A</v>
      </c>
    </row>
    <row r="7385" spans="1:7" hidden="1" x14ac:dyDescent="0.45">
      <c r="A7385" t="s">
        <v>587</v>
      </c>
      <c r="C7385">
        <v>1</v>
      </c>
      <c r="E7385">
        <v>1000037247</v>
      </c>
      <c r="F7385">
        <v>1000037247</v>
      </c>
      <c r="G7385" t="e">
        <f>VLOOKUP(B7385,detail!$A$2:$A$6272,1,FALSE)</f>
        <v>#N/A</v>
      </c>
    </row>
    <row r="7386" spans="1:7" hidden="1" x14ac:dyDescent="0.45">
      <c r="A7386" t="s">
        <v>587</v>
      </c>
      <c r="C7386">
        <v>1</v>
      </c>
      <c r="E7386">
        <v>1000049435</v>
      </c>
      <c r="F7386">
        <v>1000021407</v>
      </c>
      <c r="G7386" t="e">
        <f>VLOOKUP(B7386,detail!$A$2:$A$6272,1,FALSE)</f>
        <v>#N/A</v>
      </c>
    </row>
    <row r="7387" spans="1:7" hidden="1" x14ac:dyDescent="0.45">
      <c r="A7387" t="s">
        <v>587</v>
      </c>
      <c r="C7387">
        <v>1</v>
      </c>
      <c r="E7387">
        <v>1000050003</v>
      </c>
      <c r="F7387">
        <v>1000005418</v>
      </c>
      <c r="G7387" t="e">
        <f>VLOOKUP(B7387,detail!$A$2:$A$6272,1,FALSE)</f>
        <v>#N/A</v>
      </c>
    </row>
    <row r="7388" spans="1:7" hidden="1" x14ac:dyDescent="0.45">
      <c r="A7388" t="s">
        <v>587</v>
      </c>
      <c r="C7388">
        <v>1</v>
      </c>
      <c r="E7388">
        <v>1000010931</v>
      </c>
      <c r="F7388">
        <v>1000010956</v>
      </c>
      <c r="G7388" t="e">
        <f>VLOOKUP(B7388,detail!$A$2:$A$6272,1,FALSE)</f>
        <v>#N/A</v>
      </c>
    </row>
    <row r="7389" spans="1:7" hidden="1" x14ac:dyDescent="0.45">
      <c r="A7389" t="s">
        <v>587</v>
      </c>
      <c r="C7389">
        <v>1</v>
      </c>
      <c r="E7389">
        <v>1000320918</v>
      </c>
      <c r="F7389">
        <v>1000320918</v>
      </c>
      <c r="G7389" t="e">
        <f>VLOOKUP(B7389,detail!$A$2:$A$6272,1,FALSE)</f>
        <v>#N/A</v>
      </c>
    </row>
    <row r="7390" spans="1:7" hidden="1" x14ac:dyDescent="0.45">
      <c r="A7390" t="s">
        <v>587</v>
      </c>
      <c r="C7390">
        <v>1</v>
      </c>
      <c r="E7390">
        <v>1000033384</v>
      </c>
      <c r="F7390">
        <v>1000027511</v>
      </c>
      <c r="G7390" t="e">
        <f>VLOOKUP(B7390,detail!$A$2:$A$6272,1,FALSE)</f>
        <v>#N/A</v>
      </c>
    </row>
    <row r="7391" spans="1:7" hidden="1" x14ac:dyDescent="0.45">
      <c r="A7391" t="s">
        <v>587</v>
      </c>
      <c r="C7391">
        <v>1</v>
      </c>
      <c r="E7391">
        <v>1000313200</v>
      </c>
      <c r="F7391">
        <v>1000313200</v>
      </c>
      <c r="G7391" t="e">
        <f>VLOOKUP(B7391,detail!$A$2:$A$6272,1,FALSE)</f>
        <v>#N/A</v>
      </c>
    </row>
    <row r="7392" spans="1:7" hidden="1" x14ac:dyDescent="0.45">
      <c r="A7392" t="s">
        <v>587</v>
      </c>
      <c r="C7392">
        <v>1</v>
      </c>
      <c r="E7392">
        <v>1000080366</v>
      </c>
      <c r="F7392">
        <v>1000016345</v>
      </c>
      <c r="G7392" t="e">
        <f>VLOOKUP(B7392,detail!$A$2:$A$6272,1,FALSE)</f>
        <v>#N/A</v>
      </c>
    </row>
    <row r="7393" spans="1:7" hidden="1" x14ac:dyDescent="0.45">
      <c r="A7393" t="s">
        <v>587</v>
      </c>
      <c r="C7393">
        <v>1</v>
      </c>
      <c r="E7393">
        <v>1000006287</v>
      </c>
      <c r="F7393">
        <v>1000006287</v>
      </c>
      <c r="G7393" t="e">
        <f>VLOOKUP(B7393,detail!$A$2:$A$6272,1,FALSE)</f>
        <v>#N/A</v>
      </c>
    </row>
    <row r="7394" spans="1:7" hidden="1" x14ac:dyDescent="0.45">
      <c r="A7394" t="s">
        <v>587</v>
      </c>
      <c r="C7394">
        <v>1</v>
      </c>
      <c r="E7394">
        <v>1000072646</v>
      </c>
      <c r="F7394">
        <v>1000072646</v>
      </c>
      <c r="G7394" t="e">
        <f>VLOOKUP(B7394,detail!$A$2:$A$6272,1,FALSE)</f>
        <v>#N/A</v>
      </c>
    </row>
    <row r="7395" spans="1:7" hidden="1" x14ac:dyDescent="0.45">
      <c r="A7395" t="s">
        <v>587</v>
      </c>
      <c r="C7395">
        <v>1</v>
      </c>
      <c r="E7395">
        <v>1000324967</v>
      </c>
      <c r="F7395">
        <v>1000014371</v>
      </c>
      <c r="G7395" t="e">
        <f>VLOOKUP(B7395,detail!$A$2:$A$6272,1,FALSE)</f>
        <v>#N/A</v>
      </c>
    </row>
    <row r="7396" spans="1:7" hidden="1" x14ac:dyDescent="0.45">
      <c r="A7396" t="s">
        <v>587</v>
      </c>
      <c r="C7396">
        <v>1</v>
      </c>
      <c r="E7396">
        <v>1000077039</v>
      </c>
      <c r="F7396">
        <v>1000017665</v>
      </c>
      <c r="G7396" t="e">
        <f>VLOOKUP(B7396,detail!$A$2:$A$6272,1,FALSE)</f>
        <v>#N/A</v>
      </c>
    </row>
    <row r="7397" spans="1:7" hidden="1" x14ac:dyDescent="0.45">
      <c r="A7397" t="s">
        <v>587</v>
      </c>
      <c r="C7397">
        <v>1</v>
      </c>
      <c r="E7397">
        <v>1000246421</v>
      </c>
      <c r="F7397">
        <v>1000028450</v>
      </c>
      <c r="G7397" t="e">
        <f>VLOOKUP(B7397,detail!$A$2:$A$6272,1,FALSE)</f>
        <v>#N/A</v>
      </c>
    </row>
    <row r="7398" spans="1:7" hidden="1" x14ac:dyDescent="0.45">
      <c r="A7398" t="s">
        <v>587</v>
      </c>
      <c r="C7398">
        <v>1</v>
      </c>
      <c r="E7398">
        <v>1000083195</v>
      </c>
      <c r="F7398">
        <v>1000029372</v>
      </c>
      <c r="G7398" t="e">
        <f>VLOOKUP(B7398,detail!$A$2:$A$6272,1,FALSE)</f>
        <v>#N/A</v>
      </c>
    </row>
    <row r="7399" spans="1:7" hidden="1" x14ac:dyDescent="0.45">
      <c r="A7399" t="s">
        <v>587</v>
      </c>
      <c r="C7399">
        <v>1</v>
      </c>
      <c r="E7399">
        <v>1000160679</v>
      </c>
      <c r="F7399">
        <v>1000160679</v>
      </c>
      <c r="G7399" t="e">
        <f>VLOOKUP(B7399,detail!$A$2:$A$6272,1,FALSE)</f>
        <v>#N/A</v>
      </c>
    </row>
    <row r="7400" spans="1:7" hidden="1" x14ac:dyDescent="0.45">
      <c r="A7400" t="s">
        <v>587</v>
      </c>
      <c r="C7400">
        <v>1</v>
      </c>
      <c r="E7400">
        <v>1000050503</v>
      </c>
      <c r="F7400">
        <v>1000000454</v>
      </c>
      <c r="G7400" t="e">
        <f>VLOOKUP(B7400,detail!$A$2:$A$6272,1,FALSE)</f>
        <v>#N/A</v>
      </c>
    </row>
    <row r="7401" spans="1:7" hidden="1" x14ac:dyDescent="0.45">
      <c r="A7401" t="s">
        <v>587</v>
      </c>
      <c r="C7401">
        <v>1</v>
      </c>
      <c r="E7401">
        <v>1000007742</v>
      </c>
      <c r="F7401">
        <v>1000007742</v>
      </c>
      <c r="G7401" t="e">
        <f>VLOOKUP(B7401,detail!$A$2:$A$6272,1,FALSE)</f>
        <v>#N/A</v>
      </c>
    </row>
    <row r="7402" spans="1:7" hidden="1" x14ac:dyDescent="0.45">
      <c r="A7402" t="s">
        <v>587</v>
      </c>
      <c r="C7402">
        <v>1</v>
      </c>
      <c r="E7402">
        <v>1000007825</v>
      </c>
      <c r="F7402">
        <v>1000007825</v>
      </c>
      <c r="G7402" t="e">
        <f>VLOOKUP(B7402,detail!$A$2:$A$6272,1,FALSE)</f>
        <v>#N/A</v>
      </c>
    </row>
    <row r="7403" spans="1:7" hidden="1" x14ac:dyDescent="0.45">
      <c r="A7403" t="s">
        <v>587</v>
      </c>
      <c r="C7403">
        <v>1</v>
      </c>
      <c r="E7403">
        <v>1000007730</v>
      </c>
      <c r="F7403">
        <v>1000007730</v>
      </c>
      <c r="G7403" t="e">
        <f>VLOOKUP(B7403,detail!$A$2:$A$6272,1,FALSE)</f>
        <v>#N/A</v>
      </c>
    </row>
    <row r="7404" spans="1:7" hidden="1" x14ac:dyDescent="0.45">
      <c r="A7404" t="s">
        <v>587</v>
      </c>
      <c r="C7404">
        <v>1</v>
      </c>
      <c r="E7404">
        <v>1000029070</v>
      </c>
      <c r="F7404">
        <v>1000029070</v>
      </c>
      <c r="G7404" t="e">
        <f>VLOOKUP(B7404,detail!$A$2:$A$6272,1,FALSE)</f>
        <v>#N/A</v>
      </c>
    </row>
    <row r="7405" spans="1:7" hidden="1" x14ac:dyDescent="0.45">
      <c r="A7405" t="s">
        <v>587</v>
      </c>
      <c r="C7405">
        <v>1</v>
      </c>
      <c r="E7405">
        <v>1000311452</v>
      </c>
      <c r="F7405">
        <v>1000318663</v>
      </c>
      <c r="G7405" t="e">
        <f>VLOOKUP(B7405,detail!$A$2:$A$6272,1,FALSE)</f>
        <v>#N/A</v>
      </c>
    </row>
    <row r="7406" spans="1:7" hidden="1" x14ac:dyDescent="0.45">
      <c r="A7406" t="s">
        <v>587</v>
      </c>
      <c r="C7406">
        <v>1</v>
      </c>
      <c r="E7406">
        <v>1000082049</v>
      </c>
      <c r="F7406">
        <v>1000038015</v>
      </c>
      <c r="G7406" t="e">
        <f>VLOOKUP(B7406,detail!$A$2:$A$6272,1,FALSE)</f>
        <v>#N/A</v>
      </c>
    </row>
    <row r="7407" spans="1:7" hidden="1" x14ac:dyDescent="0.45">
      <c r="A7407" t="s">
        <v>587</v>
      </c>
      <c r="C7407">
        <v>1</v>
      </c>
      <c r="E7407">
        <v>1000294773</v>
      </c>
      <c r="F7407">
        <v>1000028470</v>
      </c>
      <c r="G7407" t="e">
        <f>VLOOKUP(B7407,detail!$A$2:$A$6272,1,FALSE)</f>
        <v>#N/A</v>
      </c>
    </row>
    <row r="7408" spans="1:7" hidden="1" x14ac:dyDescent="0.45">
      <c r="A7408" t="s">
        <v>587</v>
      </c>
      <c r="C7408">
        <v>1</v>
      </c>
      <c r="E7408">
        <v>1000011736</v>
      </c>
      <c r="F7408">
        <v>1000011736</v>
      </c>
      <c r="G7408" t="e">
        <f>VLOOKUP(B7408,detail!$A$2:$A$6272,1,FALSE)</f>
        <v>#N/A</v>
      </c>
    </row>
    <row r="7409" spans="1:7" hidden="1" x14ac:dyDescent="0.45">
      <c r="A7409" t="s">
        <v>587</v>
      </c>
      <c r="C7409">
        <v>1</v>
      </c>
      <c r="E7409">
        <v>1000007565</v>
      </c>
      <c r="F7409">
        <v>1000007565</v>
      </c>
      <c r="G7409" t="e">
        <f>VLOOKUP(B7409,detail!$A$2:$A$6272,1,FALSE)</f>
        <v>#N/A</v>
      </c>
    </row>
    <row r="7410" spans="1:7" hidden="1" x14ac:dyDescent="0.45">
      <c r="A7410" t="s">
        <v>587</v>
      </c>
      <c r="C7410">
        <v>1</v>
      </c>
      <c r="E7410">
        <v>1000007702</v>
      </c>
      <c r="F7410">
        <v>1000007702</v>
      </c>
      <c r="G7410" t="e">
        <f>VLOOKUP(B7410,detail!$A$2:$A$6272,1,FALSE)</f>
        <v>#N/A</v>
      </c>
    </row>
    <row r="7411" spans="1:7" hidden="1" x14ac:dyDescent="0.45">
      <c r="A7411" t="s">
        <v>587</v>
      </c>
      <c r="C7411">
        <v>1</v>
      </c>
      <c r="E7411">
        <v>1000018817</v>
      </c>
      <c r="F7411">
        <v>1000018817</v>
      </c>
      <c r="G7411" t="e">
        <f>VLOOKUP(B7411,detail!$A$2:$A$6272,1,FALSE)</f>
        <v>#N/A</v>
      </c>
    </row>
    <row r="7412" spans="1:7" hidden="1" x14ac:dyDescent="0.45">
      <c r="A7412" t="s">
        <v>587</v>
      </c>
      <c r="C7412">
        <v>1</v>
      </c>
      <c r="E7412">
        <v>1000049611</v>
      </c>
      <c r="F7412">
        <v>1000000460</v>
      </c>
      <c r="G7412" t="e">
        <f>VLOOKUP(B7412,detail!$A$2:$A$6272,1,FALSE)</f>
        <v>#N/A</v>
      </c>
    </row>
    <row r="7413" spans="1:7" hidden="1" x14ac:dyDescent="0.45">
      <c r="A7413" t="s">
        <v>587</v>
      </c>
      <c r="C7413">
        <v>1</v>
      </c>
      <c r="E7413">
        <v>1000322153</v>
      </c>
      <c r="F7413">
        <v>1000322153</v>
      </c>
      <c r="G7413" t="e">
        <f>VLOOKUP(B7413,detail!$A$2:$A$6272,1,FALSE)</f>
        <v>#N/A</v>
      </c>
    </row>
    <row r="7414" spans="1:7" hidden="1" x14ac:dyDescent="0.45">
      <c r="A7414" t="s">
        <v>587</v>
      </c>
      <c r="C7414">
        <v>1</v>
      </c>
      <c r="E7414">
        <v>1000310960</v>
      </c>
      <c r="F7414">
        <v>1000310960</v>
      </c>
      <c r="G7414" t="e">
        <f>VLOOKUP(B7414,detail!$A$2:$A$6272,1,FALSE)</f>
        <v>#N/A</v>
      </c>
    </row>
    <row r="7415" spans="1:7" hidden="1" x14ac:dyDescent="0.45">
      <c r="A7415" t="s">
        <v>587</v>
      </c>
      <c r="C7415">
        <v>1</v>
      </c>
      <c r="E7415">
        <v>1000325571</v>
      </c>
      <c r="F7415">
        <v>1000020544</v>
      </c>
      <c r="G7415" t="e">
        <f>VLOOKUP(B7415,detail!$A$2:$A$6272,1,FALSE)</f>
        <v>#N/A</v>
      </c>
    </row>
    <row r="7416" spans="1:7" hidden="1" x14ac:dyDescent="0.45">
      <c r="A7416" t="s">
        <v>587</v>
      </c>
      <c r="C7416">
        <v>1</v>
      </c>
      <c r="E7416">
        <v>1000322974</v>
      </c>
      <c r="F7416">
        <v>1000033688</v>
      </c>
      <c r="G7416" t="e">
        <f>VLOOKUP(B7416,detail!$A$2:$A$6272,1,FALSE)</f>
        <v>#N/A</v>
      </c>
    </row>
    <row r="7417" spans="1:7" hidden="1" x14ac:dyDescent="0.45">
      <c r="A7417" t="s">
        <v>587</v>
      </c>
      <c r="C7417">
        <v>1</v>
      </c>
      <c r="E7417">
        <v>1000000937</v>
      </c>
      <c r="F7417">
        <v>1000000787</v>
      </c>
      <c r="G7417" t="e">
        <f>VLOOKUP(B7417,detail!$A$2:$A$6272,1,FALSE)</f>
        <v>#N/A</v>
      </c>
    </row>
    <row r="7418" spans="1:7" hidden="1" x14ac:dyDescent="0.45">
      <c r="A7418" t="s">
        <v>587</v>
      </c>
      <c r="C7418">
        <v>1</v>
      </c>
      <c r="E7418">
        <v>1000024937</v>
      </c>
      <c r="F7418">
        <v>1000024937</v>
      </c>
      <c r="G7418" t="e">
        <f>VLOOKUP(B7418,detail!$A$2:$A$6272,1,FALSE)</f>
        <v>#N/A</v>
      </c>
    </row>
    <row r="7419" spans="1:7" hidden="1" x14ac:dyDescent="0.45">
      <c r="A7419" t="s">
        <v>587</v>
      </c>
      <c r="C7419">
        <v>1</v>
      </c>
      <c r="E7419">
        <v>1000014807</v>
      </c>
      <c r="F7419">
        <v>1000014807</v>
      </c>
      <c r="G7419" t="e">
        <f>VLOOKUP(B7419,detail!$A$2:$A$6272,1,FALSE)</f>
        <v>#N/A</v>
      </c>
    </row>
    <row r="7420" spans="1:7" hidden="1" x14ac:dyDescent="0.45">
      <c r="A7420" t="s">
        <v>587</v>
      </c>
      <c r="C7420">
        <v>1</v>
      </c>
      <c r="E7420">
        <v>1000012509</v>
      </c>
      <c r="F7420">
        <v>1000012488</v>
      </c>
      <c r="G7420" t="e">
        <f>VLOOKUP(B7420,detail!$A$2:$A$6272,1,FALSE)</f>
        <v>#N/A</v>
      </c>
    </row>
    <row r="7421" spans="1:7" hidden="1" x14ac:dyDescent="0.45">
      <c r="A7421" t="s">
        <v>587</v>
      </c>
      <c r="C7421">
        <v>1</v>
      </c>
      <c r="E7421">
        <v>1000305835</v>
      </c>
      <c r="F7421">
        <v>1000029133</v>
      </c>
      <c r="G7421" t="e">
        <f>VLOOKUP(B7421,detail!$A$2:$A$6272,1,FALSE)</f>
        <v>#N/A</v>
      </c>
    </row>
    <row r="7422" spans="1:7" hidden="1" x14ac:dyDescent="0.45">
      <c r="A7422" t="s">
        <v>587</v>
      </c>
      <c r="C7422">
        <v>1</v>
      </c>
      <c r="E7422">
        <v>1000007690</v>
      </c>
      <c r="F7422">
        <v>1000007690</v>
      </c>
      <c r="G7422" t="e">
        <f>VLOOKUP(B7422,detail!$A$2:$A$6272,1,FALSE)</f>
        <v>#N/A</v>
      </c>
    </row>
    <row r="7423" spans="1:7" hidden="1" x14ac:dyDescent="0.45">
      <c r="A7423" t="s">
        <v>587</v>
      </c>
      <c r="C7423">
        <v>1</v>
      </c>
      <c r="E7423">
        <v>1000007685</v>
      </c>
      <c r="F7423">
        <v>1000007685</v>
      </c>
      <c r="G7423" t="e">
        <f>VLOOKUP(B7423,detail!$A$2:$A$6272,1,FALSE)</f>
        <v>#N/A</v>
      </c>
    </row>
    <row r="7424" spans="1:7" hidden="1" x14ac:dyDescent="0.45">
      <c r="A7424" t="s">
        <v>587</v>
      </c>
      <c r="C7424">
        <v>1</v>
      </c>
      <c r="E7424">
        <v>1000007711</v>
      </c>
      <c r="F7424">
        <v>1000016921</v>
      </c>
      <c r="G7424" t="e">
        <f>VLOOKUP(B7424,detail!$A$2:$A$6272,1,FALSE)</f>
        <v>#N/A</v>
      </c>
    </row>
    <row r="7425" spans="1:7" hidden="1" x14ac:dyDescent="0.45">
      <c r="A7425" t="s">
        <v>587</v>
      </c>
      <c r="C7425">
        <v>1</v>
      </c>
      <c r="E7425">
        <v>1000072230</v>
      </c>
      <c r="F7425">
        <v>1000029287</v>
      </c>
      <c r="G7425" t="e">
        <f>VLOOKUP(B7425,detail!$A$2:$A$6272,1,FALSE)</f>
        <v>#N/A</v>
      </c>
    </row>
    <row r="7426" spans="1:7" hidden="1" x14ac:dyDescent="0.45">
      <c r="A7426" t="s">
        <v>587</v>
      </c>
      <c r="C7426">
        <v>1</v>
      </c>
      <c r="E7426">
        <v>1000012688</v>
      </c>
      <c r="F7426">
        <v>1000006803</v>
      </c>
      <c r="G7426" t="e">
        <f>VLOOKUP(B7426,detail!$A$2:$A$6272,1,FALSE)</f>
        <v>#N/A</v>
      </c>
    </row>
    <row r="7427" spans="1:7" hidden="1" x14ac:dyDescent="0.45">
      <c r="A7427" t="s">
        <v>587</v>
      </c>
      <c r="C7427">
        <v>1</v>
      </c>
      <c r="E7427">
        <v>1000081560</v>
      </c>
      <c r="F7427">
        <v>1000006803</v>
      </c>
      <c r="G7427" t="e">
        <f>VLOOKUP(B7427,detail!$A$2:$A$6272,1,FALSE)</f>
        <v>#N/A</v>
      </c>
    </row>
    <row r="7428" spans="1:7" hidden="1" x14ac:dyDescent="0.45">
      <c r="A7428" t="s">
        <v>587</v>
      </c>
      <c r="C7428">
        <v>1</v>
      </c>
      <c r="E7428">
        <v>1000004953</v>
      </c>
      <c r="F7428">
        <v>1000004953</v>
      </c>
      <c r="G7428" t="e">
        <f>VLOOKUP(B7428,detail!$A$2:$A$6272,1,FALSE)</f>
        <v>#N/A</v>
      </c>
    </row>
    <row r="7429" spans="1:7" hidden="1" x14ac:dyDescent="0.45">
      <c r="A7429" t="s">
        <v>587</v>
      </c>
      <c r="C7429">
        <v>1</v>
      </c>
      <c r="E7429">
        <v>1000322152</v>
      </c>
      <c r="F7429">
        <v>1000322152</v>
      </c>
      <c r="G7429" t="e">
        <f>VLOOKUP(B7429,detail!$A$2:$A$6272,1,FALSE)</f>
        <v>#N/A</v>
      </c>
    </row>
    <row r="7430" spans="1:7" hidden="1" x14ac:dyDescent="0.45">
      <c r="A7430" t="s">
        <v>587</v>
      </c>
      <c r="C7430">
        <v>1</v>
      </c>
      <c r="E7430">
        <v>1000025805</v>
      </c>
      <c r="F7430">
        <v>1000025805</v>
      </c>
      <c r="G7430" t="e">
        <f>VLOOKUP(B7430,detail!$A$2:$A$6272,1,FALSE)</f>
        <v>#N/A</v>
      </c>
    </row>
    <row r="7431" spans="1:7" hidden="1" x14ac:dyDescent="0.45">
      <c r="A7431" t="s">
        <v>587</v>
      </c>
      <c r="C7431">
        <v>1</v>
      </c>
      <c r="E7431">
        <v>1000074752</v>
      </c>
      <c r="F7431">
        <v>1000007778</v>
      </c>
      <c r="G7431" t="e">
        <f>VLOOKUP(B7431,detail!$A$2:$A$6272,1,FALSE)</f>
        <v>#N/A</v>
      </c>
    </row>
    <row r="7432" spans="1:7" hidden="1" x14ac:dyDescent="0.45">
      <c r="A7432" t="s">
        <v>587</v>
      </c>
      <c r="C7432">
        <v>1</v>
      </c>
      <c r="E7432">
        <v>1000011016</v>
      </c>
      <c r="F7432">
        <v>1000011016</v>
      </c>
      <c r="G7432" t="e">
        <f>VLOOKUP(B7432,detail!$A$2:$A$6272,1,FALSE)</f>
        <v>#N/A</v>
      </c>
    </row>
    <row r="7433" spans="1:7" hidden="1" x14ac:dyDescent="0.45">
      <c r="A7433" t="s">
        <v>587</v>
      </c>
      <c r="C7433">
        <v>1</v>
      </c>
      <c r="E7433">
        <v>1000082300</v>
      </c>
      <c r="F7433">
        <v>1000004601</v>
      </c>
      <c r="G7433" t="e">
        <f>VLOOKUP(B7433,detail!$A$2:$A$6272,1,FALSE)</f>
        <v>#N/A</v>
      </c>
    </row>
    <row r="7434" spans="1:7" hidden="1" x14ac:dyDescent="0.45">
      <c r="A7434" t="s">
        <v>587</v>
      </c>
      <c r="C7434">
        <v>1</v>
      </c>
      <c r="E7434">
        <v>1000019968</v>
      </c>
      <c r="F7434">
        <v>1000019968</v>
      </c>
      <c r="G7434" t="e">
        <f>VLOOKUP(B7434,detail!$A$2:$A$6272,1,FALSE)</f>
        <v>#N/A</v>
      </c>
    </row>
    <row r="7435" spans="1:7" hidden="1" x14ac:dyDescent="0.45">
      <c r="A7435" t="s">
        <v>587</v>
      </c>
      <c r="C7435">
        <v>1</v>
      </c>
      <c r="E7435">
        <v>1000325714</v>
      </c>
      <c r="F7435">
        <v>1000015013</v>
      </c>
      <c r="G7435" t="e">
        <f>VLOOKUP(B7435,detail!$A$2:$A$6272,1,FALSE)</f>
        <v>#N/A</v>
      </c>
    </row>
    <row r="7436" spans="1:7" hidden="1" x14ac:dyDescent="0.45">
      <c r="A7436" t="s">
        <v>587</v>
      </c>
      <c r="C7436">
        <v>1</v>
      </c>
      <c r="E7436">
        <v>1000317101</v>
      </c>
      <c r="F7436">
        <v>1000317101</v>
      </c>
      <c r="G7436" t="e">
        <f>VLOOKUP(B7436,detail!$A$2:$A$6272,1,FALSE)</f>
        <v>#N/A</v>
      </c>
    </row>
    <row r="7437" spans="1:7" hidden="1" x14ac:dyDescent="0.45">
      <c r="A7437" t="s">
        <v>587</v>
      </c>
      <c r="C7437">
        <v>1</v>
      </c>
      <c r="E7437">
        <v>1000124983</v>
      </c>
      <c r="F7437">
        <v>1000017037</v>
      </c>
      <c r="G7437" t="e">
        <f>VLOOKUP(B7437,detail!$A$2:$A$6272,1,FALSE)</f>
        <v>#N/A</v>
      </c>
    </row>
    <row r="7438" spans="1:7" hidden="1" x14ac:dyDescent="0.45">
      <c r="A7438" t="s">
        <v>587</v>
      </c>
      <c r="C7438">
        <v>1</v>
      </c>
      <c r="E7438">
        <v>1000325395</v>
      </c>
      <c r="F7438">
        <v>1000325395</v>
      </c>
      <c r="G7438" t="e">
        <f>VLOOKUP(B7438,detail!$A$2:$A$6272,1,FALSE)</f>
        <v>#N/A</v>
      </c>
    </row>
    <row r="7439" spans="1:7" hidden="1" x14ac:dyDescent="0.45">
      <c r="A7439" t="s">
        <v>587</v>
      </c>
      <c r="C7439">
        <v>1</v>
      </c>
      <c r="E7439">
        <v>1000007139</v>
      </c>
      <c r="F7439">
        <v>1000007139</v>
      </c>
      <c r="G7439" t="e">
        <f>VLOOKUP(B7439,detail!$A$2:$A$6272,1,FALSE)</f>
        <v>#N/A</v>
      </c>
    </row>
    <row r="7440" spans="1:7" hidden="1" x14ac:dyDescent="0.45">
      <c r="A7440" t="s">
        <v>587</v>
      </c>
      <c r="C7440">
        <v>1</v>
      </c>
      <c r="E7440">
        <v>1000201486</v>
      </c>
      <c r="F7440">
        <v>1000201486</v>
      </c>
      <c r="G7440" t="e">
        <f>VLOOKUP(B7440,detail!$A$2:$A$6272,1,FALSE)</f>
        <v>#N/A</v>
      </c>
    </row>
    <row r="7441" spans="1:7" hidden="1" x14ac:dyDescent="0.45">
      <c r="A7441" t="s">
        <v>587</v>
      </c>
      <c r="C7441">
        <v>1</v>
      </c>
      <c r="E7441">
        <v>1000325040</v>
      </c>
      <c r="F7441">
        <v>1000032811</v>
      </c>
      <c r="G7441" t="e">
        <f>VLOOKUP(B7441,detail!$A$2:$A$6272,1,FALSE)</f>
        <v>#N/A</v>
      </c>
    </row>
    <row r="7442" spans="1:7" hidden="1" x14ac:dyDescent="0.45">
      <c r="A7442" t="s">
        <v>587</v>
      </c>
      <c r="C7442">
        <v>1</v>
      </c>
      <c r="E7442">
        <v>1000050042</v>
      </c>
      <c r="F7442">
        <v>1000038098</v>
      </c>
      <c r="G7442" t="e">
        <f>VLOOKUP(B7442,detail!$A$2:$A$6272,1,FALSE)</f>
        <v>#N/A</v>
      </c>
    </row>
    <row r="7443" spans="1:7" hidden="1" x14ac:dyDescent="0.45">
      <c r="A7443" t="s">
        <v>587</v>
      </c>
      <c r="C7443">
        <v>1</v>
      </c>
      <c r="E7443">
        <v>1000002132</v>
      </c>
      <c r="F7443">
        <v>1000002132</v>
      </c>
      <c r="G7443" t="e">
        <f>VLOOKUP(B7443,detail!$A$2:$A$6272,1,FALSE)</f>
        <v>#N/A</v>
      </c>
    </row>
    <row r="7444" spans="1:7" hidden="1" x14ac:dyDescent="0.45">
      <c r="A7444" t="s">
        <v>587</v>
      </c>
      <c r="C7444">
        <v>1</v>
      </c>
      <c r="E7444">
        <v>1000014768</v>
      </c>
      <c r="F7444">
        <v>1000014747</v>
      </c>
      <c r="G7444" t="e">
        <f>VLOOKUP(B7444,detail!$A$2:$A$6272,1,FALSE)</f>
        <v>#N/A</v>
      </c>
    </row>
    <row r="7445" spans="1:7" hidden="1" x14ac:dyDescent="0.45">
      <c r="A7445" t="s">
        <v>587</v>
      </c>
      <c r="C7445">
        <v>1</v>
      </c>
      <c r="E7445">
        <v>1000082380</v>
      </c>
      <c r="F7445">
        <v>1000005180</v>
      </c>
      <c r="G7445" t="e">
        <f>VLOOKUP(B7445,detail!$A$2:$A$6272,1,FALSE)</f>
        <v>#N/A</v>
      </c>
    </row>
    <row r="7446" spans="1:7" hidden="1" x14ac:dyDescent="0.45">
      <c r="A7446" t="s">
        <v>587</v>
      </c>
      <c r="C7446">
        <v>1</v>
      </c>
      <c r="E7446">
        <v>1000112879</v>
      </c>
      <c r="F7446">
        <v>1000027511</v>
      </c>
      <c r="G7446" t="e">
        <f>VLOOKUP(B7446,detail!$A$2:$A$6272,1,FALSE)</f>
        <v>#N/A</v>
      </c>
    </row>
    <row r="7447" spans="1:7" hidden="1" x14ac:dyDescent="0.45">
      <c r="A7447" t="s">
        <v>587</v>
      </c>
      <c r="C7447">
        <v>1</v>
      </c>
      <c r="E7447">
        <v>1000023300</v>
      </c>
      <c r="F7447">
        <v>1000031556</v>
      </c>
      <c r="G7447" t="e">
        <f>VLOOKUP(B7447,detail!$A$2:$A$6272,1,FALSE)</f>
        <v>#N/A</v>
      </c>
    </row>
    <row r="7448" spans="1:7" hidden="1" x14ac:dyDescent="0.45">
      <c r="A7448" t="s">
        <v>587</v>
      </c>
      <c r="C7448">
        <v>1</v>
      </c>
      <c r="E7448">
        <v>1000321974</v>
      </c>
      <c r="F7448">
        <v>1000321974</v>
      </c>
      <c r="G7448" t="e">
        <f>VLOOKUP(B7448,detail!$A$2:$A$6272,1,FALSE)</f>
        <v>#N/A</v>
      </c>
    </row>
    <row r="7449" spans="1:7" hidden="1" x14ac:dyDescent="0.45">
      <c r="A7449" t="s">
        <v>587</v>
      </c>
      <c r="C7449">
        <v>1</v>
      </c>
      <c r="E7449">
        <v>1000007941</v>
      </c>
      <c r="F7449">
        <v>1000007941</v>
      </c>
      <c r="G7449" t="e">
        <f>VLOOKUP(B7449,detail!$A$2:$A$6272,1,FALSE)</f>
        <v>#N/A</v>
      </c>
    </row>
    <row r="7450" spans="1:7" hidden="1" x14ac:dyDescent="0.45">
      <c r="A7450" t="s">
        <v>587</v>
      </c>
      <c r="C7450">
        <v>1</v>
      </c>
      <c r="E7450">
        <v>1000075957</v>
      </c>
      <c r="F7450">
        <v>1000312178</v>
      </c>
      <c r="G7450" t="e">
        <f>VLOOKUP(B7450,detail!$A$2:$A$6272,1,FALSE)</f>
        <v>#N/A</v>
      </c>
    </row>
    <row r="7451" spans="1:7" hidden="1" x14ac:dyDescent="0.45">
      <c r="A7451" t="s">
        <v>587</v>
      </c>
      <c r="C7451">
        <v>1</v>
      </c>
      <c r="E7451">
        <v>1000050629</v>
      </c>
      <c r="F7451">
        <v>1000015013</v>
      </c>
      <c r="G7451" t="e">
        <f>VLOOKUP(B7451,detail!$A$2:$A$6272,1,FALSE)</f>
        <v>#N/A</v>
      </c>
    </row>
    <row r="7452" spans="1:7" hidden="1" x14ac:dyDescent="0.45">
      <c r="A7452" t="s">
        <v>587</v>
      </c>
      <c r="C7452">
        <v>1</v>
      </c>
      <c r="E7452">
        <v>1000039261</v>
      </c>
      <c r="F7452">
        <v>1000002616</v>
      </c>
      <c r="G7452" t="e">
        <f>VLOOKUP(B7452,detail!$A$2:$A$6272,1,FALSE)</f>
        <v>#N/A</v>
      </c>
    </row>
    <row r="7453" spans="1:7" hidden="1" x14ac:dyDescent="0.45">
      <c r="A7453" t="s">
        <v>587</v>
      </c>
      <c r="C7453">
        <v>1</v>
      </c>
      <c r="E7453">
        <v>1000321864</v>
      </c>
      <c r="F7453">
        <v>1000321864</v>
      </c>
      <c r="G7453" t="e">
        <f>VLOOKUP(B7453,detail!$A$2:$A$6272,1,FALSE)</f>
        <v>#N/A</v>
      </c>
    </row>
    <row r="7454" spans="1:7" hidden="1" x14ac:dyDescent="0.45">
      <c r="A7454" t="s">
        <v>587</v>
      </c>
      <c r="C7454">
        <v>1</v>
      </c>
      <c r="E7454">
        <v>1000072671</v>
      </c>
      <c r="F7454">
        <v>1000014270</v>
      </c>
      <c r="G7454" t="e">
        <f>VLOOKUP(B7454,detail!$A$2:$A$6272,1,FALSE)</f>
        <v>#N/A</v>
      </c>
    </row>
    <row r="7455" spans="1:7" hidden="1" x14ac:dyDescent="0.45">
      <c r="A7455" t="s">
        <v>587</v>
      </c>
      <c r="C7455">
        <v>1</v>
      </c>
      <c r="E7455">
        <v>1000325712</v>
      </c>
      <c r="F7455">
        <v>1000027589</v>
      </c>
      <c r="G7455" t="e">
        <f>VLOOKUP(B7455,detail!$A$2:$A$6272,1,FALSE)</f>
        <v>#N/A</v>
      </c>
    </row>
    <row r="7456" spans="1:7" hidden="1" x14ac:dyDescent="0.45">
      <c r="A7456" t="s">
        <v>587</v>
      </c>
      <c r="C7456">
        <v>1</v>
      </c>
      <c r="E7456">
        <v>1000325379</v>
      </c>
      <c r="F7456">
        <v>1000305331</v>
      </c>
      <c r="G7456" t="e">
        <f>VLOOKUP(B7456,detail!$A$2:$A$6272,1,FALSE)</f>
        <v>#N/A</v>
      </c>
    </row>
    <row r="7457" spans="1:7" hidden="1" x14ac:dyDescent="0.45">
      <c r="A7457" t="s">
        <v>587</v>
      </c>
      <c r="C7457">
        <v>1</v>
      </c>
      <c r="E7457">
        <v>1000011343</v>
      </c>
      <c r="F7457">
        <v>1000014711</v>
      </c>
      <c r="G7457" t="e">
        <f>VLOOKUP(B7457,detail!$A$2:$A$6272,1,FALSE)</f>
        <v>#N/A</v>
      </c>
    </row>
    <row r="7458" spans="1:7" hidden="1" x14ac:dyDescent="0.45">
      <c r="A7458" t="s">
        <v>587</v>
      </c>
      <c r="C7458">
        <v>1</v>
      </c>
      <c r="E7458">
        <v>1000325814</v>
      </c>
      <c r="F7458">
        <v>1000011718</v>
      </c>
      <c r="G7458" t="e">
        <f>VLOOKUP(B7458,detail!$A$2:$A$6272,1,FALSE)</f>
        <v>#N/A</v>
      </c>
    </row>
    <row r="7459" spans="1:7" hidden="1" x14ac:dyDescent="0.45">
      <c r="A7459" t="s">
        <v>587</v>
      </c>
      <c r="C7459">
        <v>1</v>
      </c>
      <c r="E7459">
        <v>1000075553</v>
      </c>
      <c r="F7459">
        <v>1000000453</v>
      </c>
      <c r="G7459" t="e">
        <f>VLOOKUP(B7459,detail!$A$2:$A$6272,1,FALSE)</f>
        <v>#N/A</v>
      </c>
    </row>
    <row r="7460" spans="1:7" hidden="1" x14ac:dyDescent="0.45">
      <c r="A7460" t="s">
        <v>587</v>
      </c>
      <c r="C7460">
        <v>1</v>
      </c>
      <c r="E7460">
        <v>1000007766</v>
      </c>
      <c r="F7460">
        <v>1000007778</v>
      </c>
      <c r="G7460" t="e">
        <f>VLOOKUP(B7460,detail!$A$2:$A$6272,1,FALSE)</f>
        <v>#N/A</v>
      </c>
    </row>
    <row r="7461" spans="1:7" hidden="1" x14ac:dyDescent="0.45">
      <c r="A7461" t="s">
        <v>587</v>
      </c>
      <c r="C7461">
        <v>1</v>
      </c>
      <c r="E7461">
        <v>1000015157</v>
      </c>
      <c r="F7461">
        <v>1000015157</v>
      </c>
      <c r="G7461" t="e">
        <f>VLOOKUP(B7461,detail!$A$2:$A$6272,1,FALSE)</f>
        <v>#N/A</v>
      </c>
    </row>
    <row r="7462" spans="1:7" hidden="1" x14ac:dyDescent="0.45">
      <c r="A7462" t="s">
        <v>587</v>
      </c>
      <c r="C7462">
        <v>1</v>
      </c>
      <c r="E7462">
        <v>1000161067</v>
      </c>
      <c r="F7462">
        <v>1000008191</v>
      </c>
      <c r="G7462" t="e">
        <f>VLOOKUP(B7462,detail!$A$2:$A$6272,1,FALSE)</f>
        <v>#N/A</v>
      </c>
    </row>
    <row r="7463" spans="1:7" hidden="1" x14ac:dyDescent="0.45">
      <c r="A7463" t="s">
        <v>587</v>
      </c>
      <c r="C7463">
        <v>1</v>
      </c>
      <c r="E7463">
        <v>1000323264</v>
      </c>
      <c r="F7463">
        <v>1000032810</v>
      </c>
      <c r="G7463" t="e">
        <f>VLOOKUP(B7463,detail!$A$2:$A$6272,1,FALSE)</f>
        <v>#N/A</v>
      </c>
    </row>
    <row r="7464" spans="1:7" hidden="1" x14ac:dyDescent="0.45">
      <c r="A7464" t="s">
        <v>587</v>
      </c>
      <c r="C7464">
        <v>1</v>
      </c>
      <c r="E7464">
        <v>1000016267</v>
      </c>
      <c r="F7464">
        <v>1000014371</v>
      </c>
      <c r="G7464" t="e">
        <f>VLOOKUP(B7464,detail!$A$2:$A$6272,1,FALSE)</f>
        <v>#N/A</v>
      </c>
    </row>
    <row r="7465" spans="1:7" hidden="1" x14ac:dyDescent="0.45">
      <c r="A7465" t="s">
        <v>587</v>
      </c>
      <c r="C7465">
        <v>1</v>
      </c>
      <c r="E7465">
        <v>1000323228</v>
      </c>
      <c r="F7465">
        <v>1000032810</v>
      </c>
      <c r="G7465" t="e">
        <f>VLOOKUP(B7465,detail!$A$2:$A$6272,1,FALSE)</f>
        <v>#N/A</v>
      </c>
    </row>
    <row r="7466" spans="1:7" hidden="1" x14ac:dyDescent="0.45">
      <c r="A7466" t="s">
        <v>587</v>
      </c>
      <c r="C7466">
        <v>1</v>
      </c>
      <c r="E7466">
        <v>1000072941</v>
      </c>
      <c r="F7466">
        <v>1000072941</v>
      </c>
      <c r="G7466" t="e">
        <f>VLOOKUP(B7466,detail!$A$2:$A$6272,1,FALSE)</f>
        <v>#N/A</v>
      </c>
    </row>
    <row r="7467" spans="1:7" hidden="1" x14ac:dyDescent="0.45">
      <c r="A7467" t="s">
        <v>587</v>
      </c>
      <c r="C7467">
        <v>1</v>
      </c>
      <c r="E7467">
        <v>1000007575</v>
      </c>
      <c r="F7467">
        <v>1000007575</v>
      </c>
      <c r="G7467" t="e">
        <f>VLOOKUP(B7467,detail!$A$2:$A$6272,1,FALSE)</f>
        <v>#N/A</v>
      </c>
    </row>
    <row r="7468" spans="1:7" hidden="1" x14ac:dyDescent="0.45">
      <c r="A7468" t="s">
        <v>587</v>
      </c>
      <c r="C7468">
        <v>1</v>
      </c>
      <c r="E7468">
        <v>1000000474</v>
      </c>
      <c r="F7468">
        <v>1000016819</v>
      </c>
      <c r="G7468" t="e">
        <f>VLOOKUP(B7468,detail!$A$2:$A$6272,1,FALSE)</f>
        <v>#N/A</v>
      </c>
    </row>
    <row r="7469" spans="1:7" hidden="1" x14ac:dyDescent="0.45">
      <c r="A7469" t="s">
        <v>587</v>
      </c>
      <c r="C7469">
        <v>1</v>
      </c>
      <c r="E7469">
        <v>1000314052</v>
      </c>
      <c r="F7469">
        <v>1000314052</v>
      </c>
      <c r="G7469" t="e">
        <f>VLOOKUP(B7469,detail!$A$2:$A$6272,1,FALSE)</f>
        <v>#N/A</v>
      </c>
    </row>
    <row r="7470" spans="1:7" hidden="1" x14ac:dyDescent="0.45">
      <c r="A7470" t="s">
        <v>587</v>
      </c>
      <c r="C7470">
        <v>1</v>
      </c>
      <c r="E7470">
        <v>1000316138</v>
      </c>
      <c r="F7470">
        <v>1000316138</v>
      </c>
      <c r="G7470" t="e">
        <f>VLOOKUP(B7470,detail!$A$2:$A$6272,1,FALSE)</f>
        <v>#N/A</v>
      </c>
    </row>
    <row r="7471" spans="1:7" hidden="1" x14ac:dyDescent="0.45">
      <c r="A7471" t="s">
        <v>587</v>
      </c>
      <c r="C7471">
        <v>1</v>
      </c>
      <c r="E7471">
        <v>1000106346</v>
      </c>
      <c r="F7471">
        <v>1000014368</v>
      </c>
      <c r="G7471" t="e">
        <f>VLOOKUP(B7471,detail!$A$2:$A$6272,1,FALSE)</f>
        <v>#N/A</v>
      </c>
    </row>
    <row r="7472" spans="1:7" hidden="1" x14ac:dyDescent="0.45">
      <c r="A7472" t="s">
        <v>587</v>
      </c>
      <c r="C7472">
        <v>1</v>
      </c>
      <c r="E7472">
        <v>1000012386</v>
      </c>
      <c r="F7472">
        <v>1000012386</v>
      </c>
      <c r="G7472" t="e">
        <f>VLOOKUP(B7472,detail!$A$2:$A$6272,1,FALSE)</f>
        <v>#N/A</v>
      </c>
    </row>
    <row r="7473" spans="1:7" hidden="1" x14ac:dyDescent="0.45">
      <c r="A7473" t="s">
        <v>587</v>
      </c>
      <c r="C7473">
        <v>1</v>
      </c>
      <c r="E7473">
        <v>1000012423</v>
      </c>
      <c r="F7473">
        <v>1000012423</v>
      </c>
      <c r="G7473" t="e">
        <f>VLOOKUP(B7473,detail!$A$2:$A$6272,1,FALSE)</f>
        <v>#N/A</v>
      </c>
    </row>
    <row r="7474" spans="1:7" hidden="1" x14ac:dyDescent="0.45">
      <c r="A7474" t="s">
        <v>587</v>
      </c>
      <c r="C7474">
        <v>1</v>
      </c>
      <c r="E7474">
        <v>1000304968</v>
      </c>
      <c r="F7474">
        <v>1000308023</v>
      </c>
      <c r="G7474" t="e">
        <f>VLOOKUP(B7474,detail!$A$2:$A$6272,1,FALSE)</f>
        <v>#N/A</v>
      </c>
    </row>
    <row r="7475" spans="1:7" hidden="1" x14ac:dyDescent="0.45">
      <c r="A7475" t="s">
        <v>587</v>
      </c>
      <c r="C7475">
        <v>1</v>
      </c>
      <c r="E7475">
        <v>1000016059</v>
      </c>
      <c r="F7475">
        <v>1000016059</v>
      </c>
      <c r="G7475" t="e">
        <f>VLOOKUP(B7475,detail!$A$2:$A$6272,1,FALSE)</f>
        <v>#N/A</v>
      </c>
    </row>
    <row r="7476" spans="1:7" hidden="1" x14ac:dyDescent="0.45">
      <c r="A7476" t="s">
        <v>587</v>
      </c>
      <c r="C7476">
        <v>1</v>
      </c>
      <c r="E7476">
        <v>1000002053</v>
      </c>
      <c r="F7476">
        <v>1000002053</v>
      </c>
      <c r="G7476" t="e">
        <f>VLOOKUP(B7476,detail!$A$2:$A$6272,1,FALSE)</f>
        <v>#N/A</v>
      </c>
    </row>
    <row r="7477" spans="1:7" hidden="1" x14ac:dyDescent="0.45">
      <c r="A7477" t="s">
        <v>587</v>
      </c>
      <c r="C7477">
        <v>1</v>
      </c>
      <c r="E7477">
        <v>1000016149</v>
      </c>
      <c r="F7477">
        <v>1000016149</v>
      </c>
      <c r="G7477" t="e">
        <f>VLOOKUP(B7477,detail!$A$2:$A$6272,1,FALSE)</f>
        <v>#N/A</v>
      </c>
    </row>
    <row r="7478" spans="1:7" hidden="1" x14ac:dyDescent="0.45">
      <c r="A7478" t="s">
        <v>587</v>
      </c>
      <c r="C7478">
        <v>1</v>
      </c>
      <c r="E7478">
        <v>1000324482</v>
      </c>
      <c r="F7478">
        <v>1000030929</v>
      </c>
      <c r="G7478" t="e">
        <f>VLOOKUP(B7478,detail!$A$2:$A$6272,1,FALSE)</f>
        <v>#N/A</v>
      </c>
    </row>
    <row r="7479" spans="1:7" hidden="1" x14ac:dyDescent="0.45">
      <c r="A7479" t="s">
        <v>587</v>
      </c>
      <c r="C7479">
        <v>1</v>
      </c>
      <c r="E7479">
        <v>1000029889</v>
      </c>
      <c r="F7479">
        <v>1000029834</v>
      </c>
      <c r="G7479" t="e">
        <f>VLOOKUP(B7479,detail!$A$2:$A$6272,1,FALSE)</f>
        <v>#N/A</v>
      </c>
    </row>
    <row r="7480" spans="1:7" hidden="1" x14ac:dyDescent="0.45">
      <c r="A7480" t="s">
        <v>587</v>
      </c>
      <c r="C7480">
        <v>1</v>
      </c>
      <c r="E7480">
        <v>1000012788</v>
      </c>
      <c r="F7480">
        <v>1000012788</v>
      </c>
      <c r="G7480" t="e">
        <f>VLOOKUP(B7480,detail!$A$2:$A$6272,1,FALSE)</f>
        <v>#N/A</v>
      </c>
    </row>
    <row r="7481" spans="1:7" hidden="1" x14ac:dyDescent="0.45">
      <c r="A7481" t="s">
        <v>587</v>
      </c>
      <c r="C7481">
        <v>1</v>
      </c>
      <c r="E7481">
        <v>1000040604</v>
      </c>
      <c r="F7481">
        <v>1000020736</v>
      </c>
      <c r="G7481" t="e">
        <f>VLOOKUP(B7481,detail!$A$2:$A$6272,1,FALSE)</f>
        <v>#N/A</v>
      </c>
    </row>
    <row r="7482" spans="1:7" hidden="1" x14ac:dyDescent="0.45">
      <c r="A7482" t="s">
        <v>587</v>
      </c>
      <c r="C7482">
        <v>1</v>
      </c>
      <c r="E7482">
        <v>1000014031</v>
      </c>
      <c r="F7482">
        <v>1000014031</v>
      </c>
      <c r="G7482" t="e">
        <f>VLOOKUP(B7482,detail!$A$2:$A$6272,1,FALSE)</f>
        <v>#N/A</v>
      </c>
    </row>
    <row r="7483" spans="1:7" hidden="1" x14ac:dyDescent="0.45">
      <c r="A7483" t="s">
        <v>587</v>
      </c>
      <c r="C7483">
        <v>1</v>
      </c>
      <c r="E7483">
        <v>1000072646</v>
      </c>
      <c r="F7483">
        <v>1000032612</v>
      </c>
      <c r="G7483" t="e">
        <f>VLOOKUP(B7483,detail!$A$2:$A$6272,1,FALSE)</f>
        <v>#N/A</v>
      </c>
    </row>
    <row r="7484" spans="1:7" hidden="1" x14ac:dyDescent="0.45">
      <c r="A7484" t="s">
        <v>587</v>
      </c>
      <c r="C7484">
        <v>1</v>
      </c>
      <c r="E7484">
        <v>1000084662</v>
      </c>
      <c r="F7484">
        <v>1000032811</v>
      </c>
      <c r="G7484" t="e">
        <f>VLOOKUP(B7484,detail!$A$2:$A$6272,1,FALSE)</f>
        <v>#N/A</v>
      </c>
    </row>
    <row r="7485" spans="1:7" hidden="1" x14ac:dyDescent="0.45">
      <c r="A7485" t="s">
        <v>587</v>
      </c>
      <c r="C7485">
        <v>1</v>
      </c>
      <c r="E7485">
        <v>1000012287</v>
      </c>
      <c r="F7485">
        <v>1000008050</v>
      </c>
      <c r="G7485" t="e">
        <f>VLOOKUP(B7485,detail!$A$2:$A$6272,1,FALSE)</f>
        <v>#N/A</v>
      </c>
    </row>
    <row r="7486" spans="1:7" hidden="1" x14ac:dyDescent="0.45">
      <c r="A7486" t="s">
        <v>587</v>
      </c>
      <c r="C7486">
        <v>1</v>
      </c>
      <c r="E7486">
        <v>1000317142</v>
      </c>
      <c r="F7486">
        <v>1000317142</v>
      </c>
      <c r="G7486" t="e">
        <f>VLOOKUP(B7486,detail!$A$2:$A$6272,1,FALSE)</f>
        <v>#N/A</v>
      </c>
    </row>
    <row r="7487" spans="1:7" hidden="1" x14ac:dyDescent="0.45">
      <c r="A7487" t="s">
        <v>587</v>
      </c>
      <c r="C7487">
        <v>1</v>
      </c>
      <c r="E7487">
        <v>1000017619</v>
      </c>
      <c r="F7487">
        <v>1000017619</v>
      </c>
      <c r="G7487" t="e">
        <f>VLOOKUP(B7487,detail!$A$2:$A$6272,1,FALSE)</f>
        <v>#N/A</v>
      </c>
    </row>
    <row r="7488" spans="1:7" hidden="1" x14ac:dyDescent="0.45">
      <c r="A7488" t="s">
        <v>587</v>
      </c>
      <c r="C7488">
        <v>1</v>
      </c>
      <c r="E7488">
        <v>1000038085</v>
      </c>
      <c r="F7488">
        <v>1000038085</v>
      </c>
      <c r="G7488" t="e">
        <f>VLOOKUP(B7488,detail!$A$2:$A$6272,1,FALSE)</f>
        <v>#N/A</v>
      </c>
    </row>
    <row r="7489" spans="1:7" hidden="1" x14ac:dyDescent="0.45">
      <c r="A7489" t="s">
        <v>587</v>
      </c>
      <c r="C7489">
        <v>1</v>
      </c>
      <c r="E7489">
        <v>1000232655</v>
      </c>
      <c r="F7489">
        <v>1000013496</v>
      </c>
      <c r="G7489" t="e">
        <f>VLOOKUP(B7489,detail!$A$2:$A$6272,1,FALSE)</f>
        <v>#N/A</v>
      </c>
    </row>
    <row r="7490" spans="1:7" hidden="1" x14ac:dyDescent="0.45">
      <c r="A7490" t="s">
        <v>587</v>
      </c>
      <c r="C7490">
        <v>1</v>
      </c>
      <c r="E7490">
        <v>1000006157</v>
      </c>
      <c r="F7490">
        <v>1000013018</v>
      </c>
      <c r="G7490" t="e">
        <f>VLOOKUP(B7490,detail!$A$2:$A$6272,1,FALSE)</f>
        <v>#N/A</v>
      </c>
    </row>
    <row r="7491" spans="1:7" hidden="1" x14ac:dyDescent="0.45">
      <c r="A7491" t="s">
        <v>587</v>
      </c>
      <c r="C7491">
        <v>1</v>
      </c>
      <c r="E7491">
        <v>1000026156</v>
      </c>
      <c r="F7491">
        <v>1000026156</v>
      </c>
      <c r="G7491" t="e">
        <f>VLOOKUP(B7491,detail!$A$2:$A$6272,1,FALSE)</f>
        <v>#N/A</v>
      </c>
    </row>
    <row r="7492" spans="1:7" hidden="1" x14ac:dyDescent="0.45">
      <c r="A7492" t="s">
        <v>587</v>
      </c>
      <c r="C7492">
        <v>1</v>
      </c>
      <c r="E7492">
        <v>1000043029</v>
      </c>
      <c r="F7492">
        <v>1000028450</v>
      </c>
      <c r="G7492" t="e">
        <f>VLOOKUP(B7492,detail!$A$2:$A$6272,1,FALSE)</f>
        <v>#N/A</v>
      </c>
    </row>
    <row r="7493" spans="1:7" hidden="1" x14ac:dyDescent="0.45">
      <c r="A7493" t="s">
        <v>587</v>
      </c>
      <c r="C7493">
        <v>1</v>
      </c>
      <c r="E7493">
        <v>1000016230</v>
      </c>
      <c r="F7493">
        <v>1000016230</v>
      </c>
      <c r="G7493" t="e">
        <f>VLOOKUP(B7493,detail!$A$2:$A$6272,1,FALSE)</f>
        <v>#N/A</v>
      </c>
    </row>
    <row r="7494" spans="1:7" hidden="1" x14ac:dyDescent="0.45">
      <c r="A7494" t="s">
        <v>587</v>
      </c>
      <c r="C7494">
        <v>1</v>
      </c>
      <c r="E7494">
        <v>1000038163</v>
      </c>
      <c r="F7494">
        <v>1000038163</v>
      </c>
      <c r="G7494" t="e">
        <f>VLOOKUP(B7494,detail!$A$2:$A$6272,1,FALSE)</f>
        <v>#N/A</v>
      </c>
    </row>
    <row r="7495" spans="1:7" hidden="1" x14ac:dyDescent="0.45">
      <c r="A7495" t="s">
        <v>587</v>
      </c>
      <c r="C7495">
        <v>1</v>
      </c>
      <c r="E7495">
        <v>1000125348</v>
      </c>
      <c r="F7495">
        <v>1000125348</v>
      </c>
      <c r="G7495" t="e">
        <f>VLOOKUP(B7495,detail!$A$2:$A$6272,1,FALSE)</f>
        <v>#N/A</v>
      </c>
    </row>
    <row r="7496" spans="1:7" hidden="1" x14ac:dyDescent="0.45">
      <c r="A7496" t="s">
        <v>587</v>
      </c>
      <c r="C7496">
        <v>1</v>
      </c>
      <c r="E7496">
        <v>1000325923</v>
      </c>
      <c r="F7496">
        <v>1000031760</v>
      </c>
      <c r="G7496" t="e">
        <f>VLOOKUP(B7496,detail!$A$2:$A$6272,1,FALSE)</f>
        <v>#N/A</v>
      </c>
    </row>
    <row r="7497" spans="1:7" hidden="1" x14ac:dyDescent="0.45">
      <c r="A7497" t="s">
        <v>587</v>
      </c>
      <c r="C7497">
        <v>1</v>
      </c>
      <c r="E7497">
        <v>1000031212</v>
      </c>
      <c r="F7497">
        <v>1000009879</v>
      </c>
      <c r="G7497" t="e">
        <f>VLOOKUP(B7497,detail!$A$2:$A$6272,1,FALSE)</f>
        <v>#N/A</v>
      </c>
    </row>
    <row r="7498" spans="1:7" hidden="1" x14ac:dyDescent="0.45">
      <c r="A7498" t="s">
        <v>587</v>
      </c>
      <c r="C7498">
        <v>1</v>
      </c>
      <c r="E7498">
        <v>1000039321</v>
      </c>
      <c r="F7498">
        <v>1000039321</v>
      </c>
      <c r="G7498" t="e">
        <f>VLOOKUP(B7498,detail!$A$2:$A$6272,1,FALSE)</f>
        <v>#N/A</v>
      </c>
    </row>
    <row r="7499" spans="1:7" hidden="1" x14ac:dyDescent="0.45">
      <c r="A7499" t="s">
        <v>587</v>
      </c>
      <c r="C7499">
        <v>1</v>
      </c>
      <c r="E7499">
        <v>1000019020</v>
      </c>
      <c r="F7499">
        <v>1000019020</v>
      </c>
      <c r="G7499" t="e">
        <f>VLOOKUP(B7499,detail!$A$2:$A$6272,1,FALSE)</f>
        <v>#N/A</v>
      </c>
    </row>
    <row r="7500" spans="1:7" hidden="1" x14ac:dyDescent="0.45">
      <c r="A7500" t="s">
        <v>587</v>
      </c>
      <c r="C7500">
        <v>1</v>
      </c>
      <c r="E7500">
        <v>1000046798</v>
      </c>
      <c r="F7500">
        <v>1000004773</v>
      </c>
      <c r="G7500" t="e">
        <f>VLOOKUP(B7500,detail!$A$2:$A$6272,1,FALSE)</f>
        <v>#N/A</v>
      </c>
    </row>
    <row r="7501" spans="1:7" hidden="1" x14ac:dyDescent="0.45">
      <c r="A7501" t="s">
        <v>587</v>
      </c>
      <c r="C7501">
        <v>1</v>
      </c>
      <c r="E7501">
        <v>1000270535</v>
      </c>
      <c r="F7501">
        <v>1000270535</v>
      </c>
      <c r="G7501" t="e">
        <f>VLOOKUP(B7501,detail!$A$2:$A$6272,1,FALSE)</f>
        <v>#N/A</v>
      </c>
    </row>
    <row r="7502" spans="1:7" hidden="1" x14ac:dyDescent="0.45">
      <c r="A7502" t="s">
        <v>587</v>
      </c>
      <c r="C7502">
        <v>1</v>
      </c>
      <c r="E7502">
        <v>1000039954</v>
      </c>
      <c r="F7502">
        <v>1000028683</v>
      </c>
      <c r="G7502" t="e">
        <f>VLOOKUP(B7502,detail!$A$2:$A$6272,1,FALSE)</f>
        <v>#N/A</v>
      </c>
    </row>
    <row r="7503" spans="1:7" hidden="1" x14ac:dyDescent="0.45">
      <c r="A7503" t="s">
        <v>587</v>
      </c>
      <c r="C7503">
        <v>1</v>
      </c>
      <c r="E7503">
        <v>1000216543</v>
      </c>
      <c r="F7503">
        <v>1000028900</v>
      </c>
      <c r="G7503" t="e">
        <f>VLOOKUP(B7503,detail!$A$2:$A$6272,1,FALSE)</f>
        <v>#N/A</v>
      </c>
    </row>
    <row r="7504" spans="1:7" hidden="1" x14ac:dyDescent="0.45">
      <c r="A7504" t="s">
        <v>587</v>
      </c>
      <c r="C7504">
        <v>1</v>
      </c>
      <c r="E7504">
        <v>1000077000</v>
      </c>
      <c r="F7504">
        <v>1000006003</v>
      </c>
      <c r="G7504" t="e">
        <f>VLOOKUP(B7504,detail!$A$2:$A$6272,1,FALSE)</f>
        <v>#N/A</v>
      </c>
    </row>
    <row r="7505" spans="1:7" hidden="1" x14ac:dyDescent="0.45">
      <c r="A7505" t="s">
        <v>587</v>
      </c>
      <c r="C7505">
        <v>1</v>
      </c>
      <c r="E7505">
        <v>1000074380</v>
      </c>
      <c r="F7505">
        <v>1000000454</v>
      </c>
      <c r="G7505" t="e">
        <f>VLOOKUP(B7505,detail!$A$2:$A$6272,1,FALSE)</f>
        <v>#N/A</v>
      </c>
    </row>
    <row r="7506" spans="1:7" hidden="1" x14ac:dyDescent="0.45">
      <c r="A7506" t="s">
        <v>587</v>
      </c>
      <c r="C7506">
        <v>1</v>
      </c>
      <c r="E7506">
        <v>1000076953</v>
      </c>
      <c r="F7506">
        <v>1000029287</v>
      </c>
      <c r="G7506" t="e">
        <f>VLOOKUP(B7506,detail!$A$2:$A$6272,1,FALSE)</f>
        <v>#N/A</v>
      </c>
    </row>
    <row r="7507" spans="1:7" hidden="1" x14ac:dyDescent="0.45">
      <c r="A7507" t="s">
        <v>587</v>
      </c>
      <c r="C7507">
        <v>1</v>
      </c>
      <c r="E7507">
        <v>1000026537</v>
      </c>
      <c r="F7507">
        <v>1000026537</v>
      </c>
      <c r="G7507" t="e">
        <f>VLOOKUP(B7507,detail!$A$2:$A$6272,1,FALSE)</f>
        <v>#N/A</v>
      </c>
    </row>
    <row r="7508" spans="1:7" hidden="1" x14ac:dyDescent="0.45">
      <c r="A7508" t="s">
        <v>587</v>
      </c>
      <c r="C7508">
        <v>1</v>
      </c>
      <c r="E7508">
        <v>1000021994</v>
      </c>
      <c r="F7508">
        <v>1000313228</v>
      </c>
      <c r="G7508" t="e">
        <f>VLOOKUP(B7508,detail!$A$2:$A$6272,1,FALSE)</f>
        <v>#N/A</v>
      </c>
    </row>
    <row r="7509" spans="1:7" hidden="1" x14ac:dyDescent="0.45">
      <c r="A7509" t="s">
        <v>587</v>
      </c>
      <c r="C7509">
        <v>1</v>
      </c>
      <c r="E7509">
        <v>1000082428</v>
      </c>
      <c r="F7509">
        <v>1000005228</v>
      </c>
      <c r="G7509" t="e">
        <f>VLOOKUP(B7509,detail!$A$2:$A$6272,1,FALSE)</f>
        <v>#N/A</v>
      </c>
    </row>
    <row r="7510" spans="1:7" hidden="1" x14ac:dyDescent="0.45">
      <c r="A7510" t="s">
        <v>587</v>
      </c>
      <c r="C7510">
        <v>1</v>
      </c>
      <c r="E7510">
        <v>1000311230</v>
      </c>
      <c r="F7510">
        <v>1000311230</v>
      </c>
      <c r="G7510" t="e">
        <f>VLOOKUP(B7510,detail!$A$2:$A$6272,1,FALSE)</f>
        <v>#N/A</v>
      </c>
    </row>
    <row r="7511" spans="1:7" hidden="1" x14ac:dyDescent="0.45">
      <c r="A7511" t="s">
        <v>587</v>
      </c>
      <c r="C7511">
        <v>1</v>
      </c>
      <c r="E7511">
        <v>1000032006</v>
      </c>
      <c r="F7511">
        <v>1000015054</v>
      </c>
      <c r="G7511" t="e">
        <f>VLOOKUP(B7511,detail!$A$2:$A$6272,1,FALSE)</f>
        <v>#N/A</v>
      </c>
    </row>
    <row r="7512" spans="1:7" hidden="1" x14ac:dyDescent="0.45">
      <c r="A7512" t="s">
        <v>587</v>
      </c>
      <c r="C7512">
        <v>1</v>
      </c>
      <c r="E7512">
        <v>1000023821</v>
      </c>
      <c r="F7512">
        <v>1000023821</v>
      </c>
      <c r="G7512" t="e">
        <f>VLOOKUP(B7512,detail!$A$2:$A$6272,1,FALSE)</f>
        <v>#N/A</v>
      </c>
    </row>
    <row r="7513" spans="1:7" hidden="1" x14ac:dyDescent="0.45">
      <c r="A7513" t="s">
        <v>587</v>
      </c>
      <c r="C7513">
        <v>1</v>
      </c>
      <c r="E7513">
        <v>1000078050</v>
      </c>
      <c r="F7513">
        <v>1000078050</v>
      </c>
      <c r="G7513" t="e">
        <f>VLOOKUP(B7513,detail!$A$2:$A$6272,1,FALSE)</f>
        <v>#N/A</v>
      </c>
    </row>
    <row r="7514" spans="1:7" hidden="1" x14ac:dyDescent="0.45">
      <c r="A7514" t="s">
        <v>587</v>
      </c>
      <c r="C7514">
        <v>1</v>
      </c>
      <c r="E7514">
        <v>1000005128</v>
      </c>
      <c r="F7514">
        <v>1000005128</v>
      </c>
      <c r="G7514" t="e">
        <f>VLOOKUP(B7514,detail!$A$2:$A$6272,1,FALSE)</f>
        <v>#N/A</v>
      </c>
    </row>
    <row r="7515" spans="1:7" hidden="1" x14ac:dyDescent="0.45">
      <c r="A7515" t="s">
        <v>587</v>
      </c>
      <c r="C7515">
        <v>1</v>
      </c>
      <c r="E7515">
        <v>1000073447</v>
      </c>
      <c r="F7515">
        <v>1000073447</v>
      </c>
      <c r="G7515" t="e">
        <f>VLOOKUP(B7515,detail!$A$2:$A$6272,1,FALSE)</f>
        <v>#N/A</v>
      </c>
    </row>
    <row r="7516" spans="1:7" hidden="1" x14ac:dyDescent="0.45">
      <c r="A7516" t="s">
        <v>587</v>
      </c>
      <c r="C7516">
        <v>1</v>
      </c>
      <c r="E7516">
        <v>1000082584</v>
      </c>
      <c r="F7516">
        <v>1000029029</v>
      </c>
      <c r="G7516" t="e">
        <f>VLOOKUP(B7516,detail!$A$2:$A$6272,1,FALSE)</f>
        <v>#N/A</v>
      </c>
    </row>
    <row r="7517" spans="1:7" hidden="1" x14ac:dyDescent="0.45">
      <c r="A7517" t="s">
        <v>587</v>
      </c>
      <c r="C7517">
        <v>1</v>
      </c>
      <c r="E7517">
        <v>1000005848</v>
      </c>
      <c r="F7517">
        <v>1000005848</v>
      </c>
      <c r="G7517" t="e">
        <f>VLOOKUP(B7517,detail!$A$2:$A$6272,1,FALSE)</f>
        <v>#N/A</v>
      </c>
    </row>
    <row r="7518" spans="1:7" hidden="1" x14ac:dyDescent="0.45">
      <c r="A7518" t="s">
        <v>587</v>
      </c>
      <c r="C7518">
        <v>1</v>
      </c>
      <c r="E7518">
        <v>1000308651</v>
      </c>
      <c r="F7518">
        <v>1000308651</v>
      </c>
      <c r="G7518" t="e">
        <f>VLOOKUP(B7518,detail!$A$2:$A$6272,1,FALSE)</f>
        <v>#N/A</v>
      </c>
    </row>
    <row r="7519" spans="1:7" hidden="1" x14ac:dyDescent="0.45">
      <c r="A7519" t="s">
        <v>587</v>
      </c>
      <c r="C7519">
        <v>1</v>
      </c>
      <c r="E7519">
        <v>1000307947</v>
      </c>
      <c r="F7519">
        <v>1000027511</v>
      </c>
      <c r="G7519" t="e">
        <f>VLOOKUP(B7519,detail!$A$2:$A$6272,1,FALSE)</f>
        <v>#N/A</v>
      </c>
    </row>
    <row r="7520" spans="1:7" hidden="1" x14ac:dyDescent="0.45">
      <c r="A7520" t="s">
        <v>587</v>
      </c>
      <c r="C7520">
        <v>1</v>
      </c>
      <c r="E7520">
        <v>1000050380</v>
      </c>
      <c r="F7520">
        <v>1000000454</v>
      </c>
      <c r="G7520" t="e">
        <f>VLOOKUP(B7520,detail!$A$2:$A$6272,1,FALSE)</f>
        <v>#N/A</v>
      </c>
    </row>
    <row r="7521" spans="1:7" hidden="1" x14ac:dyDescent="0.45">
      <c r="A7521" t="s">
        <v>587</v>
      </c>
      <c r="C7521">
        <v>1</v>
      </c>
      <c r="E7521">
        <v>1000041865</v>
      </c>
      <c r="F7521">
        <v>1000000454</v>
      </c>
      <c r="G7521" t="e">
        <f>VLOOKUP(B7521,detail!$A$2:$A$6272,1,FALSE)</f>
        <v>#N/A</v>
      </c>
    </row>
    <row r="7522" spans="1:7" hidden="1" x14ac:dyDescent="0.45">
      <c r="A7522" t="s">
        <v>587</v>
      </c>
      <c r="C7522">
        <v>1</v>
      </c>
      <c r="E7522">
        <v>1000016251</v>
      </c>
      <c r="F7522">
        <v>1000016251</v>
      </c>
      <c r="G7522" t="e">
        <f>VLOOKUP(B7522,detail!$A$2:$A$6272,1,FALSE)</f>
        <v>#N/A</v>
      </c>
    </row>
    <row r="7523" spans="1:7" hidden="1" x14ac:dyDescent="0.45">
      <c r="A7523" t="s">
        <v>587</v>
      </c>
      <c r="C7523">
        <v>1</v>
      </c>
      <c r="E7523">
        <v>1000001029</v>
      </c>
      <c r="F7523">
        <v>1000001029</v>
      </c>
      <c r="G7523" t="e">
        <f>VLOOKUP(B7523,detail!$A$2:$A$6272,1,FALSE)</f>
        <v>#N/A</v>
      </c>
    </row>
    <row r="7524" spans="1:7" hidden="1" x14ac:dyDescent="0.45">
      <c r="A7524" t="s">
        <v>587</v>
      </c>
      <c r="C7524">
        <v>1</v>
      </c>
      <c r="E7524">
        <v>1000011228</v>
      </c>
      <c r="F7524">
        <v>1000011228</v>
      </c>
      <c r="G7524" t="e">
        <f>VLOOKUP(B7524,detail!$A$2:$A$6272,1,FALSE)</f>
        <v>#N/A</v>
      </c>
    </row>
    <row r="7525" spans="1:7" hidden="1" x14ac:dyDescent="0.45">
      <c r="A7525" t="s">
        <v>587</v>
      </c>
      <c r="C7525">
        <v>1</v>
      </c>
      <c r="E7525">
        <v>1000049237</v>
      </c>
      <c r="F7525">
        <v>1000049237</v>
      </c>
      <c r="G7525" t="e">
        <f>VLOOKUP(B7525,detail!$A$2:$A$6272,1,FALSE)</f>
        <v>#N/A</v>
      </c>
    </row>
    <row r="7526" spans="1:7" hidden="1" x14ac:dyDescent="0.45">
      <c r="A7526" t="s">
        <v>587</v>
      </c>
      <c r="C7526">
        <v>1</v>
      </c>
      <c r="E7526">
        <v>1000014662</v>
      </c>
      <c r="F7526">
        <v>1000014662</v>
      </c>
      <c r="G7526" t="e">
        <f>VLOOKUP(B7526,detail!$A$2:$A$6272,1,FALSE)</f>
        <v>#N/A</v>
      </c>
    </row>
    <row r="7527" spans="1:7" hidden="1" x14ac:dyDescent="0.45">
      <c r="A7527" t="s">
        <v>587</v>
      </c>
      <c r="C7527">
        <v>1</v>
      </c>
      <c r="E7527">
        <v>1000081481</v>
      </c>
      <c r="F7527">
        <v>1000037915</v>
      </c>
      <c r="G7527" t="e">
        <f>VLOOKUP(B7527,detail!$A$2:$A$6272,1,FALSE)</f>
        <v>#N/A</v>
      </c>
    </row>
    <row r="7528" spans="1:7" hidden="1" x14ac:dyDescent="0.45">
      <c r="A7528" t="s">
        <v>587</v>
      </c>
      <c r="C7528">
        <v>1</v>
      </c>
      <c r="E7528">
        <v>1000318382</v>
      </c>
      <c r="F7528">
        <v>1000318382</v>
      </c>
      <c r="G7528" t="e">
        <f>VLOOKUP(B7528,detail!$A$2:$A$6272,1,FALSE)</f>
        <v>#N/A</v>
      </c>
    </row>
    <row r="7529" spans="1:7" hidden="1" x14ac:dyDescent="0.45">
      <c r="A7529" t="s">
        <v>587</v>
      </c>
      <c r="C7529">
        <v>1</v>
      </c>
      <c r="E7529">
        <v>1000311147</v>
      </c>
      <c r="F7529">
        <v>1000311147</v>
      </c>
      <c r="G7529" t="e">
        <f>VLOOKUP(B7529,detail!$A$2:$A$6272,1,FALSE)</f>
        <v>#N/A</v>
      </c>
    </row>
    <row r="7530" spans="1:7" hidden="1" x14ac:dyDescent="0.45">
      <c r="A7530" t="s">
        <v>587</v>
      </c>
      <c r="C7530">
        <v>1</v>
      </c>
      <c r="E7530">
        <v>1000030070</v>
      </c>
      <c r="F7530">
        <v>1000030070</v>
      </c>
      <c r="G7530" t="e">
        <f>VLOOKUP(B7530,detail!$A$2:$A$6272,1,FALSE)</f>
        <v>#N/A</v>
      </c>
    </row>
    <row r="7531" spans="1:7" hidden="1" x14ac:dyDescent="0.45">
      <c r="A7531" t="s">
        <v>587</v>
      </c>
      <c r="C7531">
        <v>1</v>
      </c>
      <c r="E7531">
        <v>1000325784</v>
      </c>
      <c r="F7531">
        <v>1000001208</v>
      </c>
      <c r="G7531" t="e">
        <f>VLOOKUP(B7531,detail!$A$2:$A$6272,1,FALSE)</f>
        <v>#N/A</v>
      </c>
    </row>
    <row r="7532" spans="1:7" hidden="1" x14ac:dyDescent="0.45">
      <c r="A7532" t="s">
        <v>587</v>
      </c>
      <c r="C7532">
        <v>1</v>
      </c>
      <c r="E7532">
        <v>1000072671</v>
      </c>
      <c r="F7532">
        <v>1000014270</v>
      </c>
      <c r="G7532" t="e">
        <f>VLOOKUP(B7532,detail!$A$2:$A$6272,1,FALSE)</f>
        <v>#N/A</v>
      </c>
    </row>
    <row r="7533" spans="1:7" hidden="1" x14ac:dyDescent="0.45">
      <c r="A7533" t="s">
        <v>587</v>
      </c>
      <c r="C7533">
        <v>1</v>
      </c>
      <c r="E7533">
        <v>1000326027</v>
      </c>
      <c r="F7533">
        <v>1000029604</v>
      </c>
      <c r="G7533" t="e">
        <f>VLOOKUP(B7533,detail!$A$2:$A$6272,1,FALSE)</f>
        <v>#N/A</v>
      </c>
    </row>
    <row r="7534" spans="1:7" hidden="1" x14ac:dyDescent="0.45">
      <c r="A7534" t="s">
        <v>587</v>
      </c>
      <c r="C7534">
        <v>1</v>
      </c>
      <c r="E7534">
        <v>1000039662</v>
      </c>
      <c r="F7534">
        <v>1000027511</v>
      </c>
      <c r="G7534" t="e">
        <f>VLOOKUP(B7534,detail!$A$2:$A$6272,1,FALSE)</f>
        <v>#N/A</v>
      </c>
    </row>
    <row r="7535" spans="1:7" hidden="1" x14ac:dyDescent="0.45">
      <c r="A7535" t="s">
        <v>587</v>
      </c>
      <c r="C7535">
        <v>1</v>
      </c>
      <c r="E7535">
        <v>1000080739</v>
      </c>
      <c r="F7535">
        <v>1000032811</v>
      </c>
      <c r="G7535" t="e">
        <f>VLOOKUP(B7535,detail!$A$2:$A$6272,1,FALSE)</f>
        <v>#N/A</v>
      </c>
    </row>
    <row r="7536" spans="1:7" hidden="1" x14ac:dyDescent="0.45">
      <c r="A7536" t="s">
        <v>587</v>
      </c>
      <c r="C7536">
        <v>1</v>
      </c>
      <c r="E7536">
        <v>1000316848</v>
      </c>
      <c r="F7536">
        <v>1000003262</v>
      </c>
      <c r="G7536" t="e">
        <f>VLOOKUP(B7536,detail!$A$2:$A$6272,1,FALSE)</f>
        <v>#N/A</v>
      </c>
    </row>
    <row r="7537" spans="1:7" hidden="1" x14ac:dyDescent="0.45">
      <c r="A7537" t="s">
        <v>587</v>
      </c>
      <c r="C7537">
        <v>1</v>
      </c>
      <c r="E7537">
        <v>1000317259</v>
      </c>
      <c r="F7537">
        <v>1000024879</v>
      </c>
      <c r="G7537" t="e">
        <f>VLOOKUP(B7537,detail!$A$2:$A$6272,1,FALSE)</f>
        <v>#N/A</v>
      </c>
    </row>
    <row r="7538" spans="1:7" hidden="1" x14ac:dyDescent="0.45">
      <c r="A7538" t="s">
        <v>587</v>
      </c>
      <c r="C7538">
        <v>1</v>
      </c>
      <c r="E7538">
        <v>1000012411</v>
      </c>
      <c r="F7538">
        <v>1000012411</v>
      </c>
      <c r="G7538" t="e">
        <f>VLOOKUP(B7538,detail!$A$2:$A$6272,1,FALSE)</f>
        <v>#N/A</v>
      </c>
    </row>
    <row r="7539" spans="1:7" hidden="1" x14ac:dyDescent="0.45">
      <c r="A7539" t="s">
        <v>587</v>
      </c>
      <c r="C7539">
        <v>1</v>
      </c>
      <c r="E7539">
        <v>1000023595</v>
      </c>
      <c r="F7539">
        <v>1000023595</v>
      </c>
      <c r="G7539" t="e">
        <f>VLOOKUP(B7539,detail!$A$2:$A$6272,1,FALSE)</f>
        <v>#N/A</v>
      </c>
    </row>
    <row r="7540" spans="1:7" hidden="1" x14ac:dyDescent="0.45">
      <c r="A7540" t="s">
        <v>587</v>
      </c>
      <c r="C7540">
        <v>1</v>
      </c>
      <c r="E7540">
        <v>1000010454</v>
      </c>
      <c r="F7540">
        <v>1000031255</v>
      </c>
      <c r="G7540" t="e">
        <f>VLOOKUP(B7540,detail!$A$2:$A$6272,1,FALSE)</f>
        <v>#N/A</v>
      </c>
    </row>
    <row r="7541" spans="1:7" hidden="1" x14ac:dyDescent="0.45">
      <c r="A7541" t="s">
        <v>587</v>
      </c>
      <c r="C7541">
        <v>1</v>
      </c>
      <c r="E7541">
        <v>1000039715</v>
      </c>
      <c r="F7541">
        <v>1000008545</v>
      </c>
      <c r="G7541" t="e">
        <f>VLOOKUP(B7541,detail!$A$2:$A$6272,1,FALSE)</f>
        <v>#N/A</v>
      </c>
    </row>
    <row r="7542" spans="1:7" hidden="1" x14ac:dyDescent="0.45">
      <c r="A7542" t="s">
        <v>587</v>
      </c>
      <c r="C7542">
        <v>1</v>
      </c>
      <c r="E7542">
        <v>1000074898</v>
      </c>
      <c r="F7542">
        <v>1000027783</v>
      </c>
      <c r="G7542" t="e">
        <f>VLOOKUP(B7542,detail!$A$2:$A$6272,1,FALSE)</f>
        <v>#N/A</v>
      </c>
    </row>
    <row r="7543" spans="1:7" hidden="1" x14ac:dyDescent="0.45">
      <c r="A7543" t="s">
        <v>587</v>
      </c>
      <c r="C7543">
        <v>1</v>
      </c>
      <c r="E7543">
        <v>1000325335</v>
      </c>
      <c r="F7543">
        <v>1000031434</v>
      </c>
      <c r="G7543" t="e">
        <f>VLOOKUP(B7543,detail!$A$2:$A$6272,1,FALSE)</f>
        <v>#N/A</v>
      </c>
    </row>
    <row r="7544" spans="1:7" hidden="1" x14ac:dyDescent="0.45">
      <c r="A7544" t="s">
        <v>587</v>
      </c>
      <c r="C7544">
        <v>1</v>
      </c>
      <c r="E7544">
        <v>1000205658</v>
      </c>
      <c r="F7544">
        <v>1000031802</v>
      </c>
      <c r="G7544" t="e">
        <f>VLOOKUP(B7544,detail!$A$2:$A$6272,1,FALSE)</f>
        <v>#N/A</v>
      </c>
    </row>
    <row r="7545" spans="1:7" hidden="1" x14ac:dyDescent="0.45">
      <c r="A7545" t="s">
        <v>587</v>
      </c>
      <c r="C7545">
        <v>1</v>
      </c>
      <c r="E7545">
        <v>1000324563</v>
      </c>
      <c r="F7545">
        <v>1000029101</v>
      </c>
      <c r="G7545" t="e">
        <f>VLOOKUP(B7545,detail!$A$2:$A$6272,1,FALSE)</f>
        <v>#N/A</v>
      </c>
    </row>
    <row r="7546" spans="1:7" hidden="1" x14ac:dyDescent="0.45">
      <c r="A7546" t="s">
        <v>587</v>
      </c>
      <c r="C7546">
        <v>1</v>
      </c>
      <c r="E7546">
        <v>1000022789</v>
      </c>
      <c r="F7546">
        <v>1000022789</v>
      </c>
      <c r="G7546" t="e">
        <f>VLOOKUP(B7546,detail!$A$2:$A$6272,1,FALSE)</f>
        <v>#N/A</v>
      </c>
    </row>
    <row r="7547" spans="1:7" hidden="1" x14ac:dyDescent="0.45">
      <c r="A7547" t="s">
        <v>587</v>
      </c>
      <c r="C7547">
        <v>1</v>
      </c>
      <c r="E7547">
        <v>1000311971</v>
      </c>
      <c r="F7547">
        <v>1000311972</v>
      </c>
      <c r="G7547" t="e">
        <f>VLOOKUP(B7547,detail!$A$2:$A$6272,1,FALSE)</f>
        <v>#N/A</v>
      </c>
    </row>
    <row r="7548" spans="1:7" hidden="1" x14ac:dyDescent="0.45">
      <c r="A7548" t="s">
        <v>587</v>
      </c>
      <c r="C7548">
        <v>1</v>
      </c>
      <c r="E7548">
        <v>1000032083</v>
      </c>
      <c r="F7548">
        <v>1000016675</v>
      </c>
      <c r="G7548" t="e">
        <f>VLOOKUP(B7548,detail!$A$2:$A$6272,1,FALSE)</f>
        <v>#N/A</v>
      </c>
    </row>
    <row r="7549" spans="1:7" hidden="1" x14ac:dyDescent="0.45">
      <c r="A7549" t="s">
        <v>587</v>
      </c>
      <c r="C7549">
        <v>1</v>
      </c>
      <c r="E7549">
        <v>1000084359</v>
      </c>
      <c r="F7549">
        <v>1000018611</v>
      </c>
      <c r="G7549" t="e">
        <f>VLOOKUP(B7549,detail!$A$2:$A$6272,1,FALSE)</f>
        <v>#N/A</v>
      </c>
    </row>
    <row r="7550" spans="1:7" hidden="1" x14ac:dyDescent="0.45">
      <c r="A7550" t="s">
        <v>587</v>
      </c>
      <c r="C7550">
        <v>1</v>
      </c>
      <c r="E7550">
        <v>1000319461</v>
      </c>
      <c r="F7550">
        <v>1000038179</v>
      </c>
      <c r="G7550" t="e">
        <f>VLOOKUP(B7550,detail!$A$2:$A$6272,1,FALSE)</f>
        <v>#N/A</v>
      </c>
    </row>
    <row r="7551" spans="1:7" hidden="1" x14ac:dyDescent="0.45">
      <c r="A7551" t="s">
        <v>587</v>
      </c>
      <c r="C7551">
        <v>1</v>
      </c>
      <c r="E7551">
        <v>1000076326</v>
      </c>
      <c r="F7551">
        <v>1000014640</v>
      </c>
      <c r="G7551" t="e">
        <f>VLOOKUP(B7551,detail!$A$2:$A$6272,1,FALSE)</f>
        <v>#N/A</v>
      </c>
    </row>
    <row r="7552" spans="1:7" hidden="1" x14ac:dyDescent="0.45">
      <c r="A7552" t="s">
        <v>587</v>
      </c>
      <c r="C7552">
        <v>1</v>
      </c>
      <c r="E7552">
        <v>1000037329</v>
      </c>
      <c r="F7552">
        <v>1000037329</v>
      </c>
      <c r="G7552" t="e">
        <f>VLOOKUP(B7552,detail!$A$2:$A$6272,1,FALSE)</f>
        <v>#N/A</v>
      </c>
    </row>
    <row r="7553" spans="1:7" hidden="1" x14ac:dyDescent="0.45">
      <c r="A7553" t="s">
        <v>587</v>
      </c>
      <c r="C7553">
        <v>1</v>
      </c>
      <c r="E7553">
        <v>1000321838</v>
      </c>
      <c r="F7553">
        <v>1000321838</v>
      </c>
      <c r="G7553" t="e">
        <f>VLOOKUP(B7553,detail!$A$2:$A$6272,1,FALSE)</f>
        <v>#N/A</v>
      </c>
    </row>
    <row r="7554" spans="1:7" hidden="1" x14ac:dyDescent="0.45">
      <c r="A7554" t="s">
        <v>587</v>
      </c>
      <c r="C7554">
        <v>1</v>
      </c>
      <c r="E7554">
        <v>1000325702</v>
      </c>
      <c r="F7554">
        <v>1000319122</v>
      </c>
      <c r="G7554" t="e">
        <f>VLOOKUP(B7554,detail!$A$2:$A$6272,1,FALSE)</f>
        <v>#N/A</v>
      </c>
    </row>
    <row r="7555" spans="1:7" hidden="1" x14ac:dyDescent="0.45">
      <c r="A7555" t="s">
        <v>587</v>
      </c>
      <c r="C7555">
        <v>1</v>
      </c>
      <c r="E7555">
        <v>1000083440</v>
      </c>
      <c r="F7555">
        <v>1000013472</v>
      </c>
      <c r="G7555" t="e">
        <f>VLOOKUP(B7555,detail!$A$2:$A$6272,1,FALSE)</f>
        <v>#N/A</v>
      </c>
    </row>
    <row r="7556" spans="1:7" hidden="1" x14ac:dyDescent="0.45">
      <c r="A7556" t="s">
        <v>587</v>
      </c>
      <c r="C7556">
        <v>1</v>
      </c>
      <c r="E7556">
        <v>1000081502</v>
      </c>
      <c r="F7556">
        <v>1000015013</v>
      </c>
      <c r="G7556" t="e">
        <f>VLOOKUP(B7556,detail!$A$2:$A$6272,1,FALSE)</f>
        <v>#N/A</v>
      </c>
    </row>
    <row r="7557" spans="1:7" hidden="1" x14ac:dyDescent="0.45">
      <c r="A7557" t="s">
        <v>587</v>
      </c>
      <c r="C7557">
        <v>1</v>
      </c>
      <c r="E7557">
        <v>1000000628</v>
      </c>
      <c r="F7557">
        <v>1000033189</v>
      </c>
      <c r="G7557" t="e">
        <f>VLOOKUP(B7557,detail!$A$2:$A$6272,1,FALSE)</f>
        <v>#N/A</v>
      </c>
    </row>
    <row r="7558" spans="1:7" hidden="1" x14ac:dyDescent="0.45">
      <c r="A7558" t="s">
        <v>587</v>
      </c>
      <c r="C7558">
        <v>1</v>
      </c>
      <c r="E7558">
        <v>1000017939</v>
      </c>
      <c r="F7558">
        <v>1000018920</v>
      </c>
      <c r="G7558" t="e">
        <f>VLOOKUP(B7558,detail!$A$2:$A$6272,1,FALSE)</f>
        <v>#N/A</v>
      </c>
    </row>
    <row r="7559" spans="1:7" hidden="1" x14ac:dyDescent="0.45">
      <c r="A7559" t="s">
        <v>587</v>
      </c>
      <c r="C7559">
        <v>1</v>
      </c>
      <c r="E7559">
        <v>1000045206</v>
      </c>
      <c r="F7559">
        <v>1000021804</v>
      </c>
      <c r="G7559" t="e">
        <f>VLOOKUP(B7559,detail!$A$2:$A$6272,1,FALSE)</f>
        <v>#N/A</v>
      </c>
    </row>
    <row r="7560" spans="1:7" hidden="1" x14ac:dyDescent="0.45">
      <c r="A7560" t="s">
        <v>587</v>
      </c>
      <c r="C7560">
        <v>1</v>
      </c>
      <c r="E7560">
        <v>1000324700</v>
      </c>
      <c r="F7560">
        <v>1000324700</v>
      </c>
      <c r="G7560" t="e">
        <f>VLOOKUP(B7560,detail!$A$2:$A$6272,1,FALSE)</f>
        <v>#N/A</v>
      </c>
    </row>
    <row r="7561" spans="1:7" hidden="1" x14ac:dyDescent="0.45">
      <c r="A7561" t="s">
        <v>587</v>
      </c>
      <c r="C7561">
        <v>1</v>
      </c>
      <c r="E7561">
        <v>1000324039</v>
      </c>
      <c r="F7561">
        <v>1000031256</v>
      </c>
      <c r="G7561" t="e">
        <f>VLOOKUP(B7561,detail!$A$2:$A$6272,1,FALSE)</f>
        <v>#N/A</v>
      </c>
    </row>
    <row r="7562" spans="1:7" hidden="1" x14ac:dyDescent="0.45">
      <c r="A7562" t="s">
        <v>587</v>
      </c>
      <c r="C7562">
        <v>1</v>
      </c>
      <c r="E7562">
        <v>1000036763</v>
      </c>
      <c r="F7562">
        <v>1000025547</v>
      </c>
      <c r="G7562" t="e">
        <f>VLOOKUP(B7562,detail!$A$2:$A$6272,1,FALSE)</f>
        <v>#N/A</v>
      </c>
    </row>
    <row r="7563" spans="1:7" hidden="1" x14ac:dyDescent="0.45">
      <c r="A7563" t="s">
        <v>587</v>
      </c>
      <c r="C7563">
        <v>1</v>
      </c>
      <c r="E7563">
        <v>1000076144</v>
      </c>
      <c r="F7563">
        <v>1000076144</v>
      </c>
      <c r="G7563" t="e">
        <f>VLOOKUP(B7563,detail!$A$2:$A$6272,1,FALSE)</f>
        <v>#N/A</v>
      </c>
    </row>
    <row r="7564" spans="1:7" hidden="1" x14ac:dyDescent="0.45">
      <c r="A7564" t="s">
        <v>587</v>
      </c>
      <c r="C7564">
        <v>1</v>
      </c>
      <c r="E7564">
        <v>1000313887</v>
      </c>
      <c r="F7564">
        <v>1000313887</v>
      </c>
      <c r="G7564" t="e">
        <f>VLOOKUP(B7564,detail!$A$2:$A$6272,1,FALSE)</f>
        <v>#N/A</v>
      </c>
    </row>
    <row r="7565" spans="1:7" hidden="1" x14ac:dyDescent="0.45">
      <c r="A7565" t="s">
        <v>587</v>
      </c>
      <c r="C7565">
        <v>1</v>
      </c>
      <c r="E7565">
        <v>1000019885</v>
      </c>
      <c r="F7565">
        <v>1000019885</v>
      </c>
      <c r="G7565" t="e">
        <f>VLOOKUP(B7565,detail!$A$2:$A$6272,1,FALSE)</f>
        <v>#N/A</v>
      </c>
    </row>
    <row r="7566" spans="1:7" hidden="1" x14ac:dyDescent="0.45">
      <c r="A7566" t="s">
        <v>587</v>
      </c>
      <c r="C7566">
        <v>1</v>
      </c>
      <c r="E7566">
        <v>1000016742</v>
      </c>
      <c r="F7566">
        <v>1000016742</v>
      </c>
      <c r="G7566" t="e">
        <f>VLOOKUP(B7566,detail!$A$2:$A$6272,1,FALSE)</f>
        <v>#N/A</v>
      </c>
    </row>
    <row r="7567" spans="1:7" hidden="1" x14ac:dyDescent="0.45">
      <c r="A7567" t="s">
        <v>587</v>
      </c>
      <c r="C7567">
        <v>1</v>
      </c>
      <c r="E7567">
        <v>1000010397</v>
      </c>
      <c r="F7567">
        <v>1000015092</v>
      </c>
      <c r="G7567" t="e">
        <f>VLOOKUP(B7567,detail!$A$2:$A$6272,1,FALSE)</f>
        <v>#N/A</v>
      </c>
    </row>
    <row r="7568" spans="1:7" hidden="1" x14ac:dyDescent="0.45">
      <c r="A7568" t="s">
        <v>587</v>
      </c>
      <c r="C7568">
        <v>1</v>
      </c>
      <c r="E7568">
        <v>1000006623</v>
      </c>
      <c r="F7568">
        <v>1000006623</v>
      </c>
      <c r="G7568" t="e">
        <f>VLOOKUP(B7568,detail!$A$2:$A$6272,1,FALSE)</f>
        <v>#N/A</v>
      </c>
    </row>
    <row r="7569" spans="1:7" hidden="1" x14ac:dyDescent="0.45">
      <c r="A7569" t="s">
        <v>587</v>
      </c>
      <c r="C7569">
        <v>1</v>
      </c>
      <c r="E7569">
        <v>1000006562</v>
      </c>
      <c r="F7569">
        <v>1000006562</v>
      </c>
      <c r="G7569" t="e">
        <f>VLOOKUP(B7569,detail!$A$2:$A$6272,1,FALSE)</f>
        <v>#N/A</v>
      </c>
    </row>
    <row r="7570" spans="1:7" hidden="1" x14ac:dyDescent="0.45">
      <c r="A7570" t="s">
        <v>587</v>
      </c>
      <c r="C7570">
        <v>1</v>
      </c>
      <c r="E7570">
        <v>1000082959</v>
      </c>
      <c r="F7570">
        <v>1000009121</v>
      </c>
      <c r="G7570" t="e">
        <f>VLOOKUP(B7570,detail!$A$2:$A$6272,1,FALSE)</f>
        <v>#N/A</v>
      </c>
    </row>
    <row r="7571" spans="1:7" hidden="1" x14ac:dyDescent="0.45">
      <c r="A7571" t="s">
        <v>587</v>
      </c>
      <c r="C7571">
        <v>1</v>
      </c>
      <c r="E7571">
        <v>1000003174</v>
      </c>
      <c r="F7571">
        <v>1000003266</v>
      </c>
      <c r="G7571" t="e">
        <f>VLOOKUP(B7571,detail!$A$2:$A$6272,1,FALSE)</f>
        <v>#N/A</v>
      </c>
    </row>
    <row r="7572" spans="1:7" hidden="1" x14ac:dyDescent="0.45">
      <c r="A7572" t="s">
        <v>587</v>
      </c>
      <c r="C7572">
        <v>1</v>
      </c>
      <c r="E7572">
        <v>1000016193</v>
      </c>
      <c r="F7572">
        <v>1000003266</v>
      </c>
      <c r="G7572" t="e">
        <f>VLOOKUP(B7572,detail!$A$2:$A$6272,1,FALSE)</f>
        <v>#N/A</v>
      </c>
    </row>
    <row r="7573" spans="1:7" hidden="1" x14ac:dyDescent="0.45">
      <c r="A7573" t="s">
        <v>587</v>
      </c>
      <c r="C7573">
        <v>1</v>
      </c>
      <c r="E7573">
        <v>1000003334</v>
      </c>
      <c r="F7573">
        <v>1000003266</v>
      </c>
      <c r="G7573" t="e">
        <f>VLOOKUP(B7573,detail!$A$2:$A$6272,1,FALSE)</f>
        <v>#N/A</v>
      </c>
    </row>
    <row r="7574" spans="1:7" hidden="1" x14ac:dyDescent="0.45">
      <c r="A7574" t="s">
        <v>587</v>
      </c>
      <c r="C7574">
        <v>1</v>
      </c>
      <c r="E7574">
        <v>1000003289</v>
      </c>
      <c r="F7574">
        <v>1000003266</v>
      </c>
      <c r="G7574" t="e">
        <f>VLOOKUP(B7574,detail!$A$2:$A$6272,1,FALSE)</f>
        <v>#N/A</v>
      </c>
    </row>
    <row r="7575" spans="1:7" hidden="1" x14ac:dyDescent="0.45">
      <c r="A7575" t="s">
        <v>587</v>
      </c>
      <c r="C7575">
        <v>1</v>
      </c>
      <c r="E7575">
        <v>1000003238</v>
      </c>
      <c r="F7575">
        <v>1000003266</v>
      </c>
      <c r="G7575" t="e">
        <f>VLOOKUP(B7575,detail!$A$2:$A$6272,1,FALSE)</f>
        <v>#N/A</v>
      </c>
    </row>
    <row r="7576" spans="1:7" hidden="1" x14ac:dyDescent="0.45">
      <c r="A7576" t="s">
        <v>587</v>
      </c>
      <c r="C7576">
        <v>1</v>
      </c>
      <c r="E7576">
        <v>1000321139</v>
      </c>
      <c r="F7576">
        <v>1000003266</v>
      </c>
      <c r="G7576" t="e">
        <f>VLOOKUP(B7576,detail!$A$2:$A$6272,1,FALSE)</f>
        <v>#N/A</v>
      </c>
    </row>
    <row r="7577" spans="1:7" hidden="1" x14ac:dyDescent="0.45">
      <c r="A7577" t="s">
        <v>587</v>
      </c>
      <c r="C7577">
        <v>1</v>
      </c>
      <c r="E7577">
        <v>1000319849</v>
      </c>
      <c r="F7577">
        <v>1000003266</v>
      </c>
      <c r="G7577" t="e">
        <f>VLOOKUP(B7577,detail!$A$2:$A$6272,1,FALSE)</f>
        <v>#N/A</v>
      </c>
    </row>
    <row r="7578" spans="1:7" hidden="1" x14ac:dyDescent="0.45">
      <c r="A7578" t="s">
        <v>587</v>
      </c>
      <c r="C7578">
        <v>1</v>
      </c>
      <c r="E7578">
        <v>1000321432</v>
      </c>
      <c r="F7578">
        <v>1000003266</v>
      </c>
      <c r="G7578" t="e">
        <f>VLOOKUP(B7578,detail!$A$2:$A$6272,1,FALSE)</f>
        <v>#N/A</v>
      </c>
    </row>
    <row r="7579" spans="1:7" hidden="1" x14ac:dyDescent="0.45">
      <c r="A7579" t="s">
        <v>587</v>
      </c>
      <c r="C7579">
        <v>1</v>
      </c>
      <c r="E7579">
        <v>1000315739</v>
      </c>
      <c r="F7579">
        <v>1000003266</v>
      </c>
      <c r="G7579" t="e">
        <f>VLOOKUP(B7579,detail!$A$2:$A$6272,1,FALSE)</f>
        <v>#N/A</v>
      </c>
    </row>
    <row r="7580" spans="1:7" hidden="1" x14ac:dyDescent="0.45">
      <c r="A7580" t="s">
        <v>587</v>
      </c>
      <c r="C7580">
        <v>1</v>
      </c>
      <c r="E7580">
        <v>1000323981</v>
      </c>
      <c r="F7580">
        <v>1000003266</v>
      </c>
      <c r="G7580" t="e">
        <f>VLOOKUP(B7580,detail!$A$2:$A$6272,1,FALSE)</f>
        <v>#N/A</v>
      </c>
    </row>
    <row r="7581" spans="1:7" hidden="1" x14ac:dyDescent="0.45">
      <c r="A7581" t="s">
        <v>587</v>
      </c>
      <c r="C7581">
        <v>1</v>
      </c>
      <c r="E7581">
        <v>1000323983</v>
      </c>
      <c r="F7581">
        <v>1000003266</v>
      </c>
      <c r="G7581" t="e">
        <f>VLOOKUP(B7581,detail!$A$2:$A$6272,1,FALSE)</f>
        <v>#N/A</v>
      </c>
    </row>
    <row r="7582" spans="1:7" hidden="1" x14ac:dyDescent="0.45">
      <c r="A7582" t="s">
        <v>587</v>
      </c>
      <c r="C7582">
        <v>1</v>
      </c>
      <c r="E7582">
        <v>1000003283</v>
      </c>
      <c r="F7582">
        <v>1000003266</v>
      </c>
      <c r="G7582" t="e">
        <f>VLOOKUP(B7582,detail!$A$2:$A$6272,1,FALSE)</f>
        <v>#N/A</v>
      </c>
    </row>
    <row r="7583" spans="1:7" hidden="1" x14ac:dyDescent="0.45">
      <c r="A7583" t="s">
        <v>587</v>
      </c>
      <c r="C7583">
        <v>1</v>
      </c>
      <c r="E7583">
        <v>1000305389</v>
      </c>
      <c r="F7583">
        <v>1000003266</v>
      </c>
      <c r="G7583" t="e">
        <f>VLOOKUP(B7583,detail!$A$2:$A$6272,1,FALSE)</f>
        <v>#N/A</v>
      </c>
    </row>
    <row r="7584" spans="1:7" hidden="1" x14ac:dyDescent="0.45">
      <c r="A7584" t="s">
        <v>587</v>
      </c>
      <c r="C7584">
        <v>1</v>
      </c>
      <c r="E7584">
        <v>1000324085</v>
      </c>
      <c r="F7584">
        <v>1000003266</v>
      </c>
      <c r="G7584" t="e">
        <f>VLOOKUP(B7584,detail!$A$2:$A$6272,1,FALSE)</f>
        <v>#N/A</v>
      </c>
    </row>
    <row r="7585" spans="1:7" hidden="1" x14ac:dyDescent="0.45">
      <c r="A7585" t="s">
        <v>587</v>
      </c>
      <c r="C7585">
        <v>1</v>
      </c>
      <c r="E7585">
        <v>1000084549</v>
      </c>
      <c r="F7585">
        <v>1000031123</v>
      </c>
      <c r="G7585" t="e">
        <f>VLOOKUP(B7585,detail!$A$2:$A$6272,1,FALSE)</f>
        <v>#N/A</v>
      </c>
    </row>
    <row r="7586" spans="1:7" hidden="1" x14ac:dyDescent="0.45">
      <c r="A7586" t="s">
        <v>587</v>
      </c>
      <c r="C7586">
        <v>1</v>
      </c>
      <c r="E7586">
        <v>1000178384</v>
      </c>
      <c r="F7586">
        <v>1000178384</v>
      </c>
      <c r="G7586" t="e">
        <f>VLOOKUP(B7586,detail!$A$2:$A$6272,1,FALSE)</f>
        <v>#N/A</v>
      </c>
    </row>
    <row r="7587" spans="1:7" hidden="1" x14ac:dyDescent="0.45">
      <c r="A7587" t="s">
        <v>587</v>
      </c>
      <c r="C7587">
        <v>1</v>
      </c>
      <c r="E7587">
        <v>1000029430</v>
      </c>
      <c r="F7587">
        <v>1000029426</v>
      </c>
      <c r="G7587" t="e">
        <f>VLOOKUP(B7587,detail!$A$2:$A$6272,1,FALSE)</f>
        <v>#N/A</v>
      </c>
    </row>
    <row r="7588" spans="1:7" hidden="1" x14ac:dyDescent="0.45">
      <c r="A7588" t="s">
        <v>587</v>
      </c>
      <c r="C7588">
        <v>1</v>
      </c>
      <c r="E7588">
        <v>1000010408</v>
      </c>
      <c r="F7588">
        <v>1000013065</v>
      </c>
      <c r="G7588" t="e">
        <f>VLOOKUP(B7588,detail!$A$2:$A$6272,1,FALSE)</f>
        <v>#N/A</v>
      </c>
    </row>
    <row r="7589" spans="1:7" hidden="1" x14ac:dyDescent="0.45">
      <c r="A7589" t="s">
        <v>587</v>
      </c>
      <c r="C7589">
        <v>1</v>
      </c>
      <c r="E7589">
        <v>1000003340</v>
      </c>
      <c r="F7589">
        <v>1000003266</v>
      </c>
      <c r="G7589" t="e">
        <f>VLOOKUP(B7589,detail!$A$2:$A$6272,1,FALSE)</f>
        <v>#N/A</v>
      </c>
    </row>
    <row r="7590" spans="1:7" hidden="1" x14ac:dyDescent="0.45">
      <c r="A7590" t="s">
        <v>587</v>
      </c>
      <c r="C7590">
        <v>1</v>
      </c>
      <c r="E7590">
        <v>1000003370</v>
      </c>
      <c r="F7590">
        <v>1000003266</v>
      </c>
      <c r="G7590" t="e">
        <f>VLOOKUP(B7590,detail!$A$2:$A$6272,1,FALSE)</f>
        <v>#N/A</v>
      </c>
    </row>
    <row r="7591" spans="1:7" hidden="1" x14ac:dyDescent="0.45">
      <c r="A7591" t="s">
        <v>587</v>
      </c>
      <c r="C7591">
        <v>1</v>
      </c>
      <c r="E7591">
        <v>1000003375</v>
      </c>
      <c r="F7591">
        <v>1000003266</v>
      </c>
      <c r="G7591" t="e">
        <f>VLOOKUP(B7591,detail!$A$2:$A$6272,1,FALSE)</f>
        <v>#N/A</v>
      </c>
    </row>
    <row r="7592" spans="1:7" hidden="1" x14ac:dyDescent="0.45">
      <c r="A7592" t="s">
        <v>587</v>
      </c>
      <c r="C7592">
        <v>1</v>
      </c>
      <c r="E7592">
        <v>1000003377</v>
      </c>
      <c r="F7592">
        <v>1000003266</v>
      </c>
      <c r="G7592" t="e">
        <f>VLOOKUP(B7592,detail!$A$2:$A$6272,1,FALSE)</f>
        <v>#N/A</v>
      </c>
    </row>
    <row r="7593" spans="1:7" hidden="1" x14ac:dyDescent="0.45">
      <c r="A7593" t="s">
        <v>587</v>
      </c>
      <c r="C7593">
        <v>1</v>
      </c>
      <c r="E7593">
        <v>1000003344</v>
      </c>
      <c r="F7593">
        <v>1000003266</v>
      </c>
      <c r="G7593" t="e">
        <f>VLOOKUP(B7593,detail!$A$2:$A$6272,1,FALSE)</f>
        <v>#N/A</v>
      </c>
    </row>
    <row r="7594" spans="1:7" hidden="1" x14ac:dyDescent="0.45">
      <c r="A7594" t="s">
        <v>587</v>
      </c>
      <c r="C7594">
        <v>1</v>
      </c>
      <c r="E7594">
        <v>1000003211</v>
      </c>
      <c r="F7594">
        <v>1000003266</v>
      </c>
      <c r="G7594" t="e">
        <f>VLOOKUP(B7594,detail!$A$2:$A$6272,1,FALSE)</f>
        <v>#N/A</v>
      </c>
    </row>
    <row r="7595" spans="1:7" hidden="1" x14ac:dyDescent="0.45">
      <c r="A7595" t="s">
        <v>587</v>
      </c>
      <c r="C7595">
        <v>1</v>
      </c>
      <c r="E7595">
        <v>1000003369</v>
      </c>
      <c r="F7595">
        <v>1000003266</v>
      </c>
      <c r="G7595" t="e">
        <f>VLOOKUP(B7595,detail!$A$2:$A$6272,1,FALSE)</f>
        <v>#N/A</v>
      </c>
    </row>
    <row r="7596" spans="1:7" hidden="1" x14ac:dyDescent="0.45">
      <c r="A7596" t="s">
        <v>587</v>
      </c>
      <c r="C7596">
        <v>1</v>
      </c>
      <c r="E7596">
        <v>1000318551</v>
      </c>
      <c r="F7596">
        <v>1000003266</v>
      </c>
      <c r="G7596" t="e">
        <f>VLOOKUP(B7596,detail!$A$2:$A$6272,1,FALSE)</f>
        <v>#N/A</v>
      </c>
    </row>
    <row r="7597" spans="1:7" hidden="1" x14ac:dyDescent="0.45">
      <c r="A7597" t="s">
        <v>587</v>
      </c>
      <c r="C7597">
        <v>1</v>
      </c>
      <c r="E7597">
        <v>1000075403</v>
      </c>
      <c r="F7597">
        <v>1000003266</v>
      </c>
      <c r="G7597" t="e">
        <f>VLOOKUP(B7597,detail!$A$2:$A$6272,1,FALSE)</f>
        <v>#N/A</v>
      </c>
    </row>
    <row r="7598" spans="1:7" hidden="1" x14ac:dyDescent="0.45">
      <c r="A7598" t="s">
        <v>587</v>
      </c>
      <c r="C7598">
        <v>1</v>
      </c>
      <c r="E7598">
        <v>1000003382</v>
      </c>
      <c r="F7598">
        <v>1000003266</v>
      </c>
      <c r="G7598" t="e">
        <f>VLOOKUP(B7598,detail!$A$2:$A$6272,1,FALSE)</f>
        <v>#N/A</v>
      </c>
    </row>
    <row r="7599" spans="1:7" hidden="1" x14ac:dyDescent="0.45">
      <c r="A7599" t="s">
        <v>587</v>
      </c>
      <c r="C7599">
        <v>1</v>
      </c>
      <c r="E7599">
        <v>1000301605</v>
      </c>
      <c r="F7599">
        <v>1000003266</v>
      </c>
      <c r="G7599" t="e">
        <f>VLOOKUP(B7599,detail!$A$2:$A$6272,1,FALSE)</f>
        <v>#N/A</v>
      </c>
    </row>
    <row r="7600" spans="1:7" hidden="1" x14ac:dyDescent="0.45">
      <c r="A7600" t="s">
        <v>587</v>
      </c>
      <c r="C7600">
        <v>1</v>
      </c>
      <c r="E7600">
        <v>1000318765</v>
      </c>
      <c r="F7600">
        <v>1000003266</v>
      </c>
      <c r="G7600" t="e">
        <f>VLOOKUP(B7600,detail!$A$2:$A$6272,1,FALSE)</f>
        <v>#N/A</v>
      </c>
    </row>
    <row r="7601" spans="1:7" hidden="1" x14ac:dyDescent="0.45">
      <c r="A7601" t="s">
        <v>587</v>
      </c>
      <c r="C7601">
        <v>1</v>
      </c>
      <c r="E7601">
        <v>1000003284</v>
      </c>
      <c r="F7601">
        <v>1000003266</v>
      </c>
      <c r="G7601" t="e">
        <f>VLOOKUP(B7601,detail!$A$2:$A$6272,1,FALSE)</f>
        <v>#N/A</v>
      </c>
    </row>
    <row r="7602" spans="1:7" hidden="1" x14ac:dyDescent="0.45">
      <c r="A7602" t="s">
        <v>587</v>
      </c>
      <c r="C7602">
        <v>1</v>
      </c>
      <c r="E7602">
        <v>1000003235</v>
      </c>
      <c r="F7602">
        <v>1000003266</v>
      </c>
      <c r="G7602" t="e">
        <f>VLOOKUP(B7602,detail!$A$2:$A$6272,1,FALSE)</f>
        <v>#N/A</v>
      </c>
    </row>
    <row r="7603" spans="1:7" hidden="1" x14ac:dyDescent="0.45">
      <c r="A7603" t="s">
        <v>587</v>
      </c>
      <c r="C7603">
        <v>1</v>
      </c>
      <c r="E7603">
        <v>1000003343</v>
      </c>
      <c r="F7603">
        <v>1000003266</v>
      </c>
      <c r="G7603" t="e">
        <f>VLOOKUP(B7603,detail!$A$2:$A$6272,1,FALSE)</f>
        <v>#N/A</v>
      </c>
    </row>
    <row r="7604" spans="1:7" hidden="1" x14ac:dyDescent="0.45">
      <c r="A7604" t="s">
        <v>587</v>
      </c>
      <c r="C7604">
        <v>1</v>
      </c>
      <c r="E7604">
        <v>1000075065</v>
      </c>
      <c r="F7604">
        <v>1000003266</v>
      </c>
      <c r="G7604" t="e">
        <f>VLOOKUP(B7604,detail!$A$2:$A$6272,1,FALSE)</f>
        <v>#N/A</v>
      </c>
    </row>
    <row r="7605" spans="1:7" hidden="1" x14ac:dyDescent="0.45">
      <c r="A7605" t="s">
        <v>587</v>
      </c>
      <c r="C7605">
        <v>1</v>
      </c>
      <c r="E7605">
        <v>1000003258</v>
      </c>
      <c r="F7605">
        <v>1000003266</v>
      </c>
      <c r="G7605" t="e">
        <f>VLOOKUP(B7605,detail!$A$2:$A$6272,1,FALSE)</f>
        <v>#N/A</v>
      </c>
    </row>
    <row r="7606" spans="1:7" hidden="1" x14ac:dyDescent="0.45">
      <c r="A7606" t="s">
        <v>587</v>
      </c>
      <c r="C7606">
        <v>1</v>
      </c>
      <c r="E7606">
        <v>1000003241</v>
      </c>
      <c r="F7606">
        <v>1000003266</v>
      </c>
      <c r="G7606" t="e">
        <f>VLOOKUP(B7606,detail!$A$2:$A$6272,1,FALSE)</f>
        <v>#N/A</v>
      </c>
    </row>
    <row r="7607" spans="1:7" hidden="1" x14ac:dyDescent="0.45">
      <c r="A7607" t="s">
        <v>587</v>
      </c>
      <c r="C7607">
        <v>1</v>
      </c>
      <c r="E7607">
        <v>1000003243</v>
      </c>
      <c r="F7607">
        <v>1000003266</v>
      </c>
      <c r="G7607" t="e">
        <f>VLOOKUP(B7607,detail!$A$2:$A$6272,1,FALSE)</f>
        <v>#N/A</v>
      </c>
    </row>
    <row r="7608" spans="1:7" hidden="1" x14ac:dyDescent="0.45">
      <c r="A7608" t="s">
        <v>587</v>
      </c>
      <c r="C7608">
        <v>1</v>
      </c>
      <c r="E7608">
        <v>1000003264</v>
      </c>
      <c r="F7608">
        <v>1000003266</v>
      </c>
      <c r="G7608" t="e">
        <f>VLOOKUP(B7608,detail!$A$2:$A$6272,1,FALSE)</f>
        <v>#N/A</v>
      </c>
    </row>
    <row r="7609" spans="1:7" hidden="1" x14ac:dyDescent="0.45">
      <c r="A7609" t="s">
        <v>587</v>
      </c>
      <c r="C7609">
        <v>1</v>
      </c>
      <c r="E7609">
        <v>1000003338</v>
      </c>
      <c r="F7609">
        <v>1000003266</v>
      </c>
      <c r="G7609" t="e">
        <f>VLOOKUP(B7609,detail!$A$2:$A$6272,1,FALSE)</f>
        <v>#N/A</v>
      </c>
    </row>
    <row r="7610" spans="1:7" hidden="1" x14ac:dyDescent="0.45">
      <c r="A7610" t="s">
        <v>587</v>
      </c>
      <c r="C7610">
        <v>1</v>
      </c>
      <c r="E7610">
        <v>1000003339</v>
      </c>
      <c r="F7610">
        <v>1000003266</v>
      </c>
      <c r="G7610" t="e">
        <f>VLOOKUP(B7610,detail!$A$2:$A$6272,1,FALSE)</f>
        <v>#N/A</v>
      </c>
    </row>
    <row r="7611" spans="1:7" hidden="1" x14ac:dyDescent="0.45">
      <c r="A7611" t="s">
        <v>587</v>
      </c>
      <c r="C7611">
        <v>1</v>
      </c>
      <c r="E7611">
        <v>1000003342</v>
      </c>
      <c r="F7611">
        <v>1000003266</v>
      </c>
      <c r="G7611" t="e">
        <f>VLOOKUP(B7611,detail!$A$2:$A$6272,1,FALSE)</f>
        <v>#N/A</v>
      </c>
    </row>
    <row r="7612" spans="1:7" hidden="1" x14ac:dyDescent="0.45">
      <c r="A7612" t="s">
        <v>587</v>
      </c>
      <c r="C7612">
        <v>1</v>
      </c>
      <c r="E7612">
        <v>1000003266</v>
      </c>
      <c r="F7612">
        <v>1000003266</v>
      </c>
      <c r="G7612" t="e">
        <f>VLOOKUP(B7612,detail!$A$2:$A$6272,1,FALSE)</f>
        <v>#N/A</v>
      </c>
    </row>
    <row r="7613" spans="1:7" hidden="1" x14ac:dyDescent="0.45">
      <c r="A7613" t="s">
        <v>587</v>
      </c>
      <c r="C7613">
        <v>1</v>
      </c>
      <c r="E7613">
        <v>1000216223</v>
      </c>
      <c r="F7613">
        <v>1000216223</v>
      </c>
      <c r="G7613" t="e">
        <f>VLOOKUP(B7613,detail!$A$2:$A$6272,1,FALSE)</f>
        <v>#N/A</v>
      </c>
    </row>
    <row r="7614" spans="1:7" hidden="1" x14ac:dyDescent="0.45">
      <c r="A7614" t="s">
        <v>587</v>
      </c>
      <c r="C7614">
        <v>1</v>
      </c>
      <c r="E7614">
        <v>1000005817</v>
      </c>
      <c r="F7614">
        <v>1000005817</v>
      </c>
      <c r="G7614" t="e">
        <f>VLOOKUP(B7614,detail!$A$2:$A$6272,1,FALSE)</f>
        <v>#N/A</v>
      </c>
    </row>
    <row r="7615" spans="1:7" hidden="1" x14ac:dyDescent="0.45">
      <c r="A7615" t="s">
        <v>587</v>
      </c>
      <c r="C7615">
        <v>1</v>
      </c>
      <c r="E7615">
        <v>1000023598</v>
      </c>
      <c r="F7615">
        <v>1000023651</v>
      </c>
      <c r="G7615" t="e">
        <f>VLOOKUP(B7615,detail!$A$2:$A$6272,1,FALSE)</f>
        <v>#N/A</v>
      </c>
    </row>
    <row r="7616" spans="1:7" hidden="1" x14ac:dyDescent="0.45">
      <c r="A7616" t="s">
        <v>587</v>
      </c>
      <c r="C7616">
        <v>1</v>
      </c>
      <c r="E7616">
        <v>1000014605</v>
      </c>
      <c r="F7616">
        <v>1000014603</v>
      </c>
      <c r="G7616" t="e">
        <f>VLOOKUP(B7616,detail!$A$2:$A$6272,1,FALSE)</f>
        <v>#N/A</v>
      </c>
    </row>
    <row r="7617" spans="1:7" hidden="1" x14ac:dyDescent="0.45">
      <c r="A7617" t="s">
        <v>587</v>
      </c>
      <c r="C7617">
        <v>1</v>
      </c>
      <c r="E7617">
        <v>1000326098</v>
      </c>
      <c r="F7617">
        <v>1000006002</v>
      </c>
      <c r="G7617" t="e">
        <f>VLOOKUP(B7617,detail!$A$2:$A$6272,1,FALSE)</f>
        <v>#N/A</v>
      </c>
    </row>
    <row r="7618" spans="1:7" hidden="1" x14ac:dyDescent="0.45">
      <c r="A7618" t="s">
        <v>587</v>
      </c>
      <c r="C7618">
        <v>1</v>
      </c>
      <c r="E7618">
        <v>1000011110</v>
      </c>
      <c r="F7618">
        <v>1000011110</v>
      </c>
      <c r="G7618" t="e">
        <f>VLOOKUP(B7618,detail!$A$2:$A$6272,1,FALSE)</f>
        <v>#N/A</v>
      </c>
    </row>
    <row r="7619" spans="1:7" hidden="1" x14ac:dyDescent="0.45">
      <c r="A7619" t="s">
        <v>587</v>
      </c>
      <c r="C7619">
        <v>1</v>
      </c>
      <c r="E7619">
        <v>1000073883</v>
      </c>
      <c r="F7619">
        <v>1000024418</v>
      </c>
      <c r="G7619" t="e">
        <f>VLOOKUP(B7619,detail!$A$2:$A$6272,1,FALSE)</f>
        <v>#N/A</v>
      </c>
    </row>
    <row r="7620" spans="1:7" hidden="1" x14ac:dyDescent="0.45">
      <c r="A7620" t="s">
        <v>587</v>
      </c>
      <c r="C7620">
        <v>1</v>
      </c>
      <c r="E7620">
        <v>1000325830</v>
      </c>
      <c r="F7620">
        <v>1000004711</v>
      </c>
      <c r="G7620" t="e">
        <f>VLOOKUP(B7620,detail!$A$2:$A$6272,1,FALSE)</f>
        <v>#N/A</v>
      </c>
    </row>
    <row r="7621" spans="1:7" hidden="1" x14ac:dyDescent="0.45">
      <c r="A7621" t="s">
        <v>587</v>
      </c>
      <c r="C7621">
        <v>1</v>
      </c>
      <c r="E7621">
        <v>1000023880</v>
      </c>
      <c r="F7621">
        <v>1000023813</v>
      </c>
      <c r="G7621" t="e">
        <f>VLOOKUP(B7621,detail!$A$2:$A$6272,1,FALSE)</f>
        <v>#N/A</v>
      </c>
    </row>
    <row r="7622" spans="1:7" hidden="1" x14ac:dyDescent="0.45">
      <c r="A7622" t="s">
        <v>587</v>
      </c>
      <c r="C7622">
        <v>1</v>
      </c>
      <c r="E7622">
        <v>1000084697</v>
      </c>
      <c r="F7622">
        <v>1000020544</v>
      </c>
      <c r="G7622" t="e">
        <f>VLOOKUP(B7622,detail!$A$2:$A$6272,1,FALSE)</f>
        <v>#N/A</v>
      </c>
    </row>
    <row r="7623" spans="1:7" hidden="1" x14ac:dyDescent="0.45">
      <c r="A7623" t="s">
        <v>587</v>
      </c>
      <c r="C7623">
        <v>1</v>
      </c>
      <c r="E7623">
        <v>1000074864</v>
      </c>
      <c r="F7623">
        <v>1000005472</v>
      </c>
      <c r="G7623" t="e">
        <f>VLOOKUP(B7623,detail!$A$2:$A$6272,1,FALSE)</f>
        <v>#N/A</v>
      </c>
    </row>
    <row r="7624" spans="1:7" hidden="1" x14ac:dyDescent="0.45">
      <c r="A7624" t="s">
        <v>587</v>
      </c>
      <c r="C7624">
        <v>1</v>
      </c>
      <c r="E7624">
        <v>1000318402</v>
      </c>
      <c r="F7624">
        <v>1000033323</v>
      </c>
      <c r="G7624" t="e">
        <f>VLOOKUP(B7624,detail!$A$2:$A$6272,1,FALSE)</f>
        <v>#N/A</v>
      </c>
    </row>
    <row r="7625" spans="1:7" hidden="1" x14ac:dyDescent="0.45">
      <c r="A7625" t="s">
        <v>587</v>
      </c>
      <c r="C7625">
        <v>1</v>
      </c>
      <c r="E7625">
        <v>1000325545</v>
      </c>
      <c r="F7625">
        <v>1000031973</v>
      </c>
      <c r="G7625" t="e">
        <f>VLOOKUP(B7625,detail!$A$2:$A$6272,1,FALSE)</f>
        <v>#N/A</v>
      </c>
    </row>
    <row r="7626" spans="1:7" hidden="1" x14ac:dyDescent="0.45">
      <c r="A7626" t="s">
        <v>587</v>
      </c>
      <c r="C7626">
        <v>1</v>
      </c>
      <c r="E7626">
        <v>1000031613</v>
      </c>
      <c r="F7626">
        <v>1000025510</v>
      </c>
      <c r="G7626" t="e">
        <f>VLOOKUP(B7626,detail!$A$2:$A$6272,1,FALSE)</f>
        <v>#N/A</v>
      </c>
    </row>
    <row r="7627" spans="1:7" hidden="1" x14ac:dyDescent="0.45">
      <c r="A7627" t="s">
        <v>587</v>
      </c>
      <c r="C7627">
        <v>1</v>
      </c>
      <c r="E7627">
        <v>1000024964</v>
      </c>
      <c r="F7627">
        <v>1000024948</v>
      </c>
      <c r="G7627" t="e">
        <f>VLOOKUP(B7627,detail!$A$2:$A$6272,1,FALSE)</f>
        <v>#N/A</v>
      </c>
    </row>
    <row r="7628" spans="1:7" hidden="1" x14ac:dyDescent="0.45">
      <c r="A7628" t="s">
        <v>587</v>
      </c>
      <c r="C7628">
        <v>1</v>
      </c>
      <c r="E7628">
        <v>1000321665</v>
      </c>
      <c r="F7628">
        <v>1000030941</v>
      </c>
      <c r="G7628" t="e">
        <f>VLOOKUP(B7628,detail!$A$2:$A$6272,1,FALSE)</f>
        <v>#N/A</v>
      </c>
    </row>
    <row r="7629" spans="1:7" hidden="1" x14ac:dyDescent="0.45">
      <c r="A7629" t="s">
        <v>587</v>
      </c>
      <c r="C7629">
        <v>1</v>
      </c>
      <c r="E7629">
        <v>1000077457</v>
      </c>
      <c r="F7629">
        <v>1000033689</v>
      </c>
      <c r="G7629" t="e">
        <f>VLOOKUP(B7629,detail!$A$2:$A$6272,1,FALSE)</f>
        <v>#N/A</v>
      </c>
    </row>
    <row r="7630" spans="1:7" hidden="1" x14ac:dyDescent="0.45">
      <c r="A7630" t="s">
        <v>587</v>
      </c>
      <c r="C7630">
        <v>1</v>
      </c>
      <c r="E7630">
        <v>1000042358</v>
      </c>
      <c r="F7630">
        <v>1000032669</v>
      </c>
      <c r="G7630" t="e">
        <f>VLOOKUP(B7630,detail!$A$2:$A$6272,1,FALSE)</f>
        <v>#N/A</v>
      </c>
    </row>
    <row r="7631" spans="1:7" hidden="1" x14ac:dyDescent="0.45">
      <c r="A7631" t="s">
        <v>587</v>
      </c>
      <c r="C7631">
        <v>1</v>
      </c>
      <c r="E7631">
        <v>1000002661</v>
      </c>
      <c r="F7631">
        <v>1000002644</v>
      </c>
      <c r="G7631" t="e">
        <f>VLOOKUP(B7631,detail!$A$2:$A$6272,1,FALSE)</f>
        <v>#N/A</v>
      </c>
    </row>
    <row r="7632" spans="1:7" hidden="1" x14ac:dyDescent="0.45">
      <c r="A7632" t="s">
        <v>587</v>
      </c>
      <c r="C7632">
        <v>1</v>
      </c>
      <c r="E7632">
        <v>1000322287</v>
      </c>
      <c r="F7632">
        <v>1000317597</v>
      </c>
      <c r="G7632" t="e">
        <f>VLOOKUP(B7632,detail!$A$2:$A$6272,1,FALSE)</f>
        <v>#N/A</v>
      </c>
    </row>
    <row r="7633" spans="1:7" hidden="1" x14ac:dyDescent="0.45">
      <c r="A7633" t="s">
        <v>587</v>
      </c>
      <c r="C7633">
        <v>1</v>
      </c>
      <c r="E7633">
        <v>1000321976</v>
      </c>
      <c r="F7633">
        <v>1000018920</v>
      </c>
      <c r="G7633" t="e">
        <f>VLOOKUP(B7633,detail!$A$2:$A$6272,1,FALSE)</f>
        <v>#N/A</v>
      </c>
    </row>
    <row r="7634" spans="1:7" hidden="1" x14ac:dyDescent="0.45">
      <c r="A7634" t="s">
        <v>587</v>
      </c>
      <c r="C7634">
        <v>1</v>
      </c>
      <c r="E7634">
        <v>1000314839</v>
      </c>
      <c r="F7634">
        <v>1000009879</v>
      </c>
      <c r="G7634" t="e">
        <f>VLOOKUP(B7634,detail!$A$2:$A$6272,1,FALSE)</f>
        <v>#N/A</v>
      </c>
    </row>
    <row r="7635" spans="1:7" hidden="1" x14ac:dyDescent="0.45">
      <c r="A7635" t="s">
        <v>587</v>
      </c>
      <c r="C7635">
        <v>1</v>
      </c>
      <c r="E7635">
        <v>1000168439</v>
      </c>
      <c r="F7635">
        <v>1000168439</v>
      </c>
      <c r="G7635" t="e">
        <f>VLOOKUP(B7635,detail!$A$2:$A$6272,1,FALSE)</f>
        <v>#N/A</v>
      </c>
    </row>
    <row r="7636" spans="1:7" hidden="1" x14ac:dyDescent="0.45">
      <c r="A7636" t="s">
        <v>587</v>
      </c>
      <c r="C7636">
        <v>1</v>
      </c>
      <c r="E7636">
        <v>1000084824</v>
      </c>
      <c r="F7636">
        <v>1000084824</v>
      </c>
      <c r="G7636" t="e">
        <f>VLOOKUP(B7636,detail!$A$2:$A$6272,1,FALSE)</f>
        <v>#N/A</v>
      </c>
    </row>
    <row r="7637" spans="1:7" hidden="1" x14ac:dyDescent="0.45">
      <c r="A7637" t="s">
        <v>587</v>
      </c>
      <c r="C7637">
        <v>1</v>
      </c>
      <c r="E7637">
        <v>1000161682</v>
      </c>
      <c r="F7637">
        <v>1000248120</v>
      </c>
      <c r="G7637" t="e">
        <f>VLOOKUP(B7637,detail!$A$2:$A$6272,1,FALSE)</f>
        <v>#N/A</v>
      </c>
    </row>
    <row r="7638" spans="1:7" hidden="1" x14ac:dyDescent="0.45">
      <c r="A7638" t="s">
        <v>587</v>
      </c>
      <c r="C7638">
        <v>1</v>
      </c>
      <c r="E7638">
        <v>1000018783</v>
      </c>
      <c r="F7638">
        <v>1000033182</v>
      </c>
      <c r="G7638" t="e">
        <f>VLOOKUP(B7638,detail!$A$2:$A$6272,1,FALSE)</f>
        <v>#N/A</v>
      </c>
    </row>
    <row r="7639" spans="1:7" hidden="1" x14ac:dyDescent="0.45">
      <c r="A7639" t="s">
        <v>587</v>
      </c>
      <c r="C7639">
        <v>1</v>
      </c>
      <c r="E7639">
        <v>1000073602</v>
      </c>
      <c r="F7639">
        <v>1000304708</v>
      </c>
      <c r="G7639" t="e">
        <f>VLOOKUP(B7639,detail!$A$2:$A$6272,1,FALSE)</f>
        <v>#N/A</v>
      </c>
    </row>
    <row r="7640" spans="1:7" hidden="1" x14ac:dyDescent="0.45">
      <c r="A7640" t="s">
        <v>587</v>
      </c>
      <c r="C7640">
        <v>1</v>
      </c>
      <c r="E7640">
        <v>1000013843</v>
      </c>
      <c r="F7640">
        <v>1000004995</v>
      </c>
      <c r="G7640" t="e">
        <f>VLOOKUP(B7640,detail!$A$2:$A$6272,1,FALSE)</f>
        <v>#N/A</v>
      </c>
    </row>
    <row r="7641" spans="1:7" hidden="1" x14ac:dyDescent="0.45">
      <c r="A7641" t="s">
        <v>587</v>
      </c>
      <c r="C7641">
        <v>1</v>
      </c>
      <c r="E7641">
        <v>1000326044</v>
      </c>
      <c r="F7641">
        <v>1000023555</v>
      </c>
      <c r="G7641" t="e">
        <f>VLOOKUP(B7641,detail!$A$2:$A$6272,1,FALSE)</f>
        <v>#N/A</v>
      </c>
    </row>
    <row r="7642" spans="1:7" hidden="1" x14ac:dyDescent="0.45">
      <c r="A7642" t="s">
        <v>587</v>
      </c>
      <c r="C7642">
        <v>1</v>
      </c>
      <c r="E7642">
        <v>1000039437</v>
      </c>
      <c r="F7642">
        <v>1000028717</v>
      </c>
      <c r="G7642" t="e">
        <f>VLOOKUP(B7642,detail!$A$2:$A$6272,1,FALSE)</f>
        <v>#N/A</v>
      </c>
    </row>
    <row r="7643" spans="1:7" hidden="1" x14ac:dyDescent="0.45">
      <c r="A7643" t="s">
        <v>587</v>
      </c>
      <c r="C7643">
        <v>1</v>
      </c>
      <c r="E7643">
        <v>1000001681</v>
      </c>
      <c r="F7643">
        <v>1000001681</v>
      </c>
      <c r="G7643" t="e">
        <f>VLOOKUP(B7643,detail!$A$2:$A$6272,1,FALSE)</f>
        <v>#N/A</v>
      </c>
    </row>
    <row r="7644" spans="1:7" hidden="1" x14ac:dyDescent="0.45">
      <c r="A7644" t="s">
        <v>587</v>
      </c>
      <c r="C7644">
        <v>1</v>
      </c>
      <c r="E7644">
        <v>1000001679</v>
      </c>
      <c r="F7644">
        <v>1000010412</v>
      </c>
      <c r="G7644" t="e">
        <f>VLOOKUP(B7644,detail!$A$2:$A$6272,1,FALSE)</f>
        <v>#N/A</v>
      </c>
    </row>
    <row r="7645" spans="1:7" hidden="1" x14ac:dyDescent="0.45">
      <c r="A7645" t="s">
        <v>587</v>
      </c>
      <c r="C7645">
        <v>1</v>
      </c>
      <c r="E7645">
        <v>1000006571</v>
      </c>
      <c r="F7645">
        <v>1000006571</v>
      </c>
      <c r="G7645" t="e">
        <f>VLOOKUP(B7645,detail!$A$2:$A$6272,1,FALSE)</f>
        <v>#N/A</v>
      </c>
    </row>
    <row r="7646" spans="1:7" hidden="1" x14ac:dyDescent="0.45">
      <c r="A7646" t="s">
        <v>587</v>
      </c>
      <c r="C7646">
        <v>1</v>
      </c>
      <c r="E7646">
        <v>1000020456</v>
      </c>
      <c r="F7646">
        <v>1000020456</v>
      </c>
      <c r="G7646" t="e">
        <f>VLOOKUP(B7646,detail!$A$2:$A$6272,1,FALSE)</f>
        <v>#N/A</v>
      </c>
    </row>
    <row r="7647" spans="1:7" hidden="1" x14ac:dyDescent="0.45">
      <c r="A7647" t="s">
        <v>587</v>
      </c>
      <c r="C7647">
        <v>1</v>
      </c>
      <c r="E7647">
        <v>1000018429</v>
      </c>
      <c r="F7647">
        <v>1000018429</v>
      </c>
      <c r="G7647" t="e">
        <f>VLOOKUP(B7647,detail!$A$2:$A$6272,1,FALSE)</f>
        <v>#N/A</v>
      </c>
    </row>
    <row r="7648" spans="1:7" hidden="1" x14ac:dyDescent="0.45">
      <c r="A7648" t="s">
        <v>587</v>
      </c>
      <c r="C7648">
        <v>1</v>
      </c>
      <c r="E7648">
        <v>1000025344</v>
      </c>
      <c r="F7648">
        <v>1000025344</v>
      </c>
      <c r="G7648" t="e">
        <f>VLOOKUP(B7648,detail!$A$2:$A$6272,1,FALSE)</f>
        <v>#N/A</v>
      </c>
    </row>
    <row r="7649" spans="1:7" hidden="1" x14ac:dyDescent="0.45">
      <c r="A7649" t="s">
        <v>587</v>
      </c>
      <c r="C7649">
        <v>1</v>
      </c>
      <c r="E7649">
        <v>1000025338</v>
      </c>
      <c r="F7649">
        <v>1000031648</v>
      </c>
      <c r="G7649" t="e">
        <f>VLOOKUP(B7649,detail!$A$2:$A$6272,1,FALSE)</f>
        <v>#N/A</v>
      </c>
    </row>
    <row r="7650" spans="1:7" hidden="1" x14ac:dyDescent="0.45">
      <c r="A7650" t="s">
        <v>587</v>
      </c>
      <c r="C7650">
        <v>1</v>
      </c>
      <c r="E7650">
        <v>1000076007</v>
      </c>
      <c r="F7650">
        <v>1000028498</v>
      </c>
      <c r="G7650" t="e">
        <f>VLOOKUP(B7650,detail!$A$2:$A$6272,1,FALSE)</f>
        <v>#N/A</v>
      </c>
    </row>
    <row r="7651" spans="1:7" hidden="1" x14ac:dyDescent="0.45">
      <c r="A7651" t="s">
        <v>587</v>
      </c>
      <c r="C7651">
        <v>1</v>
      </c>
      <c r="E7651">
        <v>1000323978</v>
      </c>
      <c r="F7651">
        <v>1000028488</v>
      </c>
      <c r="G7651" t="e">
        <f>VLOOKUP(B7651,detail!$A$2:$A$6272,1,FALSE)</f>
        <v>#N/A</v>
      </c>
    </row>
    <row r="7652" spans="1:7" hidden="1" x14ac:dyDescent="0.45">
      <c r="A7652" t="s">
        <v>587</v>
      </c>
      <c r="C7652">
        <v>1</v>
      </c>
      <c r="E7652">
        <v>1000016293</v>
      </c>
      <c r="F7652">
        <v>1000016293</v>
      </c>
      <c r="G7652" t="e">
        <f>VLOOKUP(B7652,detail!$A$2:$A$6272,1,FALSE)</f>
        <v>#N/A</v>
      </c>
    </row>
    <row r="7653" spans="1:7" hidden="1" x14ac:dyDescent="0.45">
      <c r="A7653" t="s">
        <v>587</v>
      </c>
      <c r="C7653">
        <v>1</v>
      </c>
      <c r="E7653">
        <v>1000078746</v>
      </c>
      <c r="F7653">
        <v>1000078746</v>
      </c>
      <c r="G7653" t="e">
        <f>VLOOKUP(B7653,detail!$A$2:$A$6272,1,FALSE)</f>
        <v>#N/A</v>
      </c>
    </row>
    <row r="7654" spans="1:7" hidden="1" x14ac:dyDescent="0.45">
      <c r="A7654" t="s">
        <v>587</v>
      </c>
      <c r="C7654">
        <v>1</v>
      </c>
      <c r="E7654">
        <v>1000325784</v>
      </c>
      <c r="F7654">
        <v>1000001208</v>
      </c>
      <c r="G7654" t="e">
        <f>VLOOKUP(B7654,detail!$A$2:$A$6272,1,FALSE)</f>
        <v>#N/A</v>
      </c>
    </row>
    <row r="7655" spans="1:7" hidden="1" x14ac:dyDescent="0.45">
      <c r="A7655" t="s">
        <v>587</v>
      </c>
      <c r="C7655">
        <v>1</v>
      </c>
      <c r="E7655">
        <v>1000018073</v>
      </c>
      <c r="F7655">
        <v>1000018073</v>
      </c>
      <c r="G7655" t="e">
        <f>VLOOKUP(B7655,detail!$A$2:$A$6272,1,FALSE)</f>
        <v>#N/A</v>
      </c>
    </row>
    <row r="7656" spans="1:7" hidden="1" x14ac:dyDescent="0.45">
      <c r="A7656" t="s">
        <v>587</v>
      </c>
      <c r="C7656">
        <v>1</v>
      </c>
      <c r="E7656">
        <v>1000317142</v>
      </c>
      <c r="F7656">
        <v>1000317142</v>
      </c>
      <c r="G7656" t="e">
        <f>VLOOKUP(B7656,detail!$A$2:$A$6272,1,FALSE)</f>
        <v>#N/A</v>
      </c>
    </row>
    <row r="7657" spans="1:7" hidden="1" x14ac:dyDescent="0.45">
      <c r="A7657" t="s">
        <v>587</v>
      </c>
      <c r="C7657">
        <v>1</v>
      </c>
      <c r="E7657">
        <v>1000311875</v>
      </c>
      <c r="F7657">
        <v>1000311875</v>
      </c>
      <c r="G7657" t="e">
        <f>VLOOKUP(B7657,detail!$A$2:$A$6272,1,FALSE)</f>
        <v>#N/A</v>
      </c>
    </row>
    <row r="7658" spans="1:7" hidden="1" x14ac:dyDescent="0.45">
      <c r="A7658" t="s">
        <v>587</v>
      </c>
      <c r="C7658">
        <v>1</v>
      </c>
      <c r="E7658">
        <v>1000009288</v>
      </c>
      <c r="F7658">
        <v>1000009288</v>
      </c>
      <c r="G7658" t="e">
        <f>VLOOKUP(B7658,detail!$A$2:$A$6272,1,FALSE)</f>
        <v>#N/A</v>
      </c>
    </row>
    <row r="7659" spans="1:7" hidden="1" x14ac:dyDescent="0.45">
      <c r="A7659" t="s">
        <v>587</v>
      </c>
      <c r="C7659">
        <v>1</v>
      </c>
      <c r="E7659">
        <v>1000009249</v>
      </c>
      <c r="F7659">
        <v>1000009249</v>
      </c>
      <c r="G7659" t="e">
        <f>VLOOKUP(B7659,detail!$A$2:$A$6272,1,FALSE)</f>
        <v>#N/A</v>
      </c>
    </row>
    <row r="7660" spans="1:7" hidden="1" x14ac:dyDescent="0.45">
      <c r="A7660" t="s">
        <v>587</v>
      </c>
      <c r="C7660">
        <v>1</v>
      </c>
      <c r="E7660">
        <v>1000009196</v>
      </c>
      <c r="F7660">
        <v>1000009196</v>
      </c>
      <c r="G7660" t="e">
        <f>VLOOKUP(B7660,detail!$A$2:$A$6272,1,FALSE)</f>
        <v>#N/A</v>
      </c>
    </row>
    <row r="7661" spans="1:7" hidden="1" x14ac:dyDescent="0.45">
      <c r="A7661" t="s">
        <v>587</v>
      </c>
      <c r="C7661">
        <v>1</v>
      </c>
      <c r="E7661">
        <v>1000075264</v>
      </c>
      <c r="F7661">
        <v>1000007778</v>
      </c>
      <c r="G7661" t="e">
        <f>VLOOKUP(B7661,detail!$A$2:$A$6272,1,FALSE)</f>
        <v>#N/A</v>
      </c>
    </row>
    <row r="7662" spans="1:7" hidden="1" x14ac:dyDescent="0.45">
      <c r="A7662" t="s">
        <v>587</v>
      </c>
      <c r="C7662">
        <v>1</v>
      </c>
      <c r="E7662">
        <v>1000007727</v>
      </c>
      <c r="F7662">
        <v>1000007632</v>
      </c>
      <c r="G7662" t="e">
        <f>VLOOKUP(B7662,detail!$A$2:$A$6272,1,FALSE)</f>
        <v>#N/A</v>
      </c>
    </row>
    <row r="7663" spans="1:7" hidden="1" x14ac:dyDescent="0.45">
      <c r="A7663" t="s">
        <v>587</v>
      </c>
      <c r="C7663">
        <v>1</v>
      </c>
      <c r="E7663">
        <v>1000325927</v>
      </c>
      <c r="F7663">
        <v>1000015054</v>
      </c>
      <c r="G7663" t="e">
        <f>VLOOKUP(B7663,detail!$A$2:$A$6272,1,FALSE)</f>
        <v>#N/A</v>
      </c>
    </row>
    <row r="7664" spans="1:7" hidden="1" x14ac:dyDescent="0.45">
      <c r="A7664" t="s">
        <v>587</v>
      </c>
      <c r="C7664">
        <v>1</v>
      </c>
      <c r="E7664">
        <v>1000305406</v>
      </c>
      <c r="F7664">
        <v>1000305406</v>
      </c>
      <c r="G7664" t="e">
        <f>VLOOKUP(B7664,detail!$A$2:$A$6272,1,FALSE)</f>
        <v>#N/A</v>
      </c>
    </row>
    <row r="7665" spans="1:7" hidden="1" x14ac:dyDescent="0.45">
      <c r="A7665" t="s">
        <v>587</v>
      </c>
      <c r="C7665">
        <v>1</v>
      </c>
      <c r="E7665">
        <v>1000170654</v>
      </c>
      <c r="F7665">
        <v>1000004775</v>
      </c>
      <c r="G7665" t="e">
        <f>VLOOKUP(B7665,detail!$A$2:$A$6272,1,FALSE)</f>
        <v>#N/A</v>
      </c>
    </row>
    <row r="7666" spans="1:7" hidden="1" x14ac:dyDescent="0.45">
      <c r="A7666" t="s">
        <v>587</v>
      </c>
      <c r="C7666">
        <v>1</v>
      </c>
      <c r="E7666">
        <v>1000311551</v>
      </c>
      <c r="F7666">
        <v>1000011529</v>
      </c>
      <c r="G7666" t="e">
        <f>VLOOKUP(B7666,detail!$A$2:$A$6272,1,FALSE)</f>
        <v>#N/A</v>
      </c>
    </row>
    <row r="7667" spans="1:7" hidden="1" x14ac:dyDescent="0.45">
      <c r="A7667" t="s">
        <v>587</v>
      </c>
      <c r="C7667">
        <v>1</v>
      </c>
      <c r="E7667">
        <v>1000308392</v>
      </c>
      <c r="F7667">
        <v>1000308392</v>
      </c>
      <c r="G7667" t="e">
        <f>VLOOKUP(B7667,detail!$A$2:$A$6272,1,FALSE)</f>
        <v>#N/A</v>
      </c>
    </row>
    <row r="7668" spans="1:7" hidden="1" x14ac:dyDescent="0.45">
      <c r="A7668" t="s">
        <v>587</v>
      </c>
      <c r="C7668">
        <v>1</v>
      </c>
      <c r="E7668">
        <v>1000003358</v>
      </c>
      <c r="F7668">
        <v>1000003358</v>
      </c>
      <c r="G7668" t="e">
        <f>VLOOKUP(B7668,detail!$A$2:$A$6272,1,FALSE)</f>
        <v>#N/A</v>
      </c>
    </row>
    <row r="7669" spans="1:7" hidden="1" x14ac:dyDescent="0.45">
      <c r="A7669" t="s">
        <v>587</v>
      </c>
      <c r="C7669">
        <v>1</v>
      </c>
      <c r="E7669">
        <v>1000005817</v>
      </c>
      <c r="F7669">
        <v>1000005817</v>
      </c>
      <c r="G7669" t="e">
        <f>VLOOKUP(B7669,detail!$A$2:$A$6272,1,FALSE)</f>
        <v>#N/A</v>
      </c>
    </row>
    <row r="7670" spans="1:7" hidden="1" x14ac:dyDescent="0.45">
      <c r="A7670" t="s">
        <v>587</v>
      </c>
      <c r="C7670">
        <v>1</v>
      </c>
      <c r="E7670">
        <v>1000281268</v>
      </c>
      <c r="F7670">
        <v>1000281268</v>
      </c>
      <c r="G7670" t="e">
        <f>VLOOKUP(B7670,detail!$A$2:$A$6272,1,FALSE)</f>
        <v>#N/A</v>
      </c>
    </row>
    <row r="7671" spans="1:7" hidden="1" x14ac:dyDescent="0.45">
      <c r="A7671" t="s">
        <v>587</v>
      </c>
      <c r="C7671">
        <v>1</v>
      </c>
      <c r="E7671">
        <v>1000031799</v>
      </c>
      <c r="F7671">
        <v>1000031799</v>
      </c>
      <c r="G7671" t="e">
        <f>VLOOKUP(B7671,detail!$A$2:$A$6272,1,FALSE)</f>
        <v>#N/A</v>
      </c>
    </row>
    <row r="7672" spans="1:7" hidden="1" x14ac:dyDescent="0.45">
      <c r="A7672" t="s">
        <v>587</v>
      </c>
      <c r="C7672">
        <v>1</v>
      </c>
      <c r="E7672">
        <v>1000025521</v>
      </c>
      <c r="F7672">
        <v>1000025510</v>
      </c>
      <c r="G7672" t="e">
        <f>VLOOKUP(B7672,detail!$A$2:$A$6272,1,FALSE)</f>
        <v>#N/A</v>
      </c>
    </row>
    <row r="7673" spans="1:7" hidden="1" x14ac:dyDescent="0.45">
      <c r="A7673" t="s">
        <v>587</v>
      </c>
      <c r="C7673">
        <v>1</v>
      </c>
      <c r="E7673">
        <v>1000013843</v>
      </c>
      <c r="F7673">
        <v>1000004995</v>
      </c>
      <c r="G7673" t="e">
        <f>VLOOKUP(B7673,detail!$A$2:$A$6272,1,FALSE)</f>
        <v>#N/A</v>
      </c>
    </row>
    <row r="7674" spans="1:7" hidden="1" x14ac:dyDescent="0.45">
      <c r="A7674" t="s">
        <v>587</v>
      </c>
      <c r="C7674">
        <v>1</v>
      </c>
      <c r="E7674">
        <v>1000020158</v>
      </c>
      <c r="F7674">
        <v>1000020157</v>
      </c>
      <c r="G7674" t="e">
        <f>VLOOKUP(B7674,detail!$A$2:$A$6272,1,FALSE)</f>
        <v>#N/A</v>
      </c>
    </row>
    <row r="7675" spans="1:7" hidden="1" x14ac:dyDescent="0.45">
      <c r="A7675" t="s">
        <v>587</v>
      </c>
      <c r="C7675">
        <v>1</v>
      </c>
      <c r="E7675">
        <v>1000306965</v>
      </c>
      <c r="F7675">
        <v>1000306965</v>
      </c>
      <c r="G7675" t="e">
        <f>VLOOKUP(B7675,detail!$A$2:$A$6272,1,FALSE)</f>
        <v>#N/A</v>
      </c>
    </row>
    <row r="7676" spans="1:7" hidden="1" x14ac:dyDescent="0.45">
      <c r="A7676" t="s">
        <v>587</v>
      </c>
      <c r="C7676">
        <v>1</v>
      </c>
      <c r="E7676">
        <v>1000014244</v>
      </c>
      <c r="F7676">
        <v>1000025769</v>
      </c>
      <c r="G7676" t="e">
        <f>VLOOKUP(B7676,detail!$A$2:$A$6272,1,FALSE)</f>
        <v>#N/A</v>
      </c>
    </row>
    <row r="7677" spans="1:7" hidden="1" x14ac:dyDescent="0.45">
      <c r="A7677" t="s">
        <v>587</v>
      </c>
      <c r="C7677">
        <v>1</v>
      </c>
      <c r="E7677">
        <v>1000026161</v>
      </c>
      <c r="F7677">
        <v>1000026161</v>
      </c>
      <c r="G7677" t="e">
        <f>VLOOKUP(B7677,detail!$A$2:$A$6272,1,FALSE)</f>
        <v>#N/A</v>
      </c>
    </row>
    <row r="7678" spans="1:7" hidden="1" x14ac:dyDescent="0.45">
      <c r="A7678" t="s">
        <v>587</v>
      </c>
      <c r="C7678">
        <v>1</v>
      </c>
      <c r="E7678">
        <v>1000031734</v>
      </c>
      <c r="F7678">
        <v>1000031734</v>
      </c>
      <c r="G7678" t="e">
        <f>VLOOKUP(B7678,detail!$A$2:$A$6272,1,FALSE)</f>
        <v>#N/A</v>
      </c>
    </row>
    <row r="7679" spans="1:7" hidden="1" x14ac:dyDescent="0.45">
      <c r="A7679" t="s">
        <v>587</v>
      </c>
      <c r="C7679">
        <v>1</v>
      </c>
      <c r="E7679">
        <v>1000037847</v>
      </c>
      <c r="F7679">
        <v>1000037847</v>
      </c>
      <c r="G7679" t="e">
        <f>VLOOKUP(B7679,detail!$A$2:$A$6272,1,FALSE)</f>
        <v>#N/A</v>
      </c>
    </row>
    <row r="7680" spans="1:7" hidden="1" x14ac:dyDescent="0.45">
      <c r="A7680" t="s">
        <v>587</v>
      </c>
      <c r="C7680">
        <v>1</v>
      </c>
      <c r="E7680">
        <v>1000010618</v>
      </c>
      <c r="F7680">
        <v>1000031123</v>
      </c>
      <c r="G7680" t="e">
        <f>VLOOKUP(B7680,detail!$A$2:$A$6272,1,FALSE)</f>
        <v>#N/A</v>
      </c>
    </row>
    <row r="7681" spans="1:7" hidden="1" x14ac:dyDescent="0.45">
      <c r="A7681" t="s">
        <v>587</v>
      </c>
      <c r="C7681">
        <v>1</v>
      </c>
      <c r="E7681">
        <v>1000318406</v>
      </c>
      <c r="F7681">
        <v>1000318406</v>
      </c>
      <c r="G7681" t="e">
        <f>VLOOKUP(B7681,detail!$A$2:$A$6272,1,FALSE)</f>
        <v>#N/A</v>
      </c>
    </row>
    <row r="7682" spans="1:7" hidden="1" x14ac:dyDescent="0.45">
      <c r="A7682" t="s">
        <v>587</v>
      </c>
      <c r="C7682">
        <v>1</v>
      </c>
      <c r="E7682">
        <v>1000321181</v>
      </c>
      <c r="F7682">
        <v>1000321181</v>
      </c>
      <c r="G7682" t="e">
        <f>VLOOKUP(B7682,detail!$A$2:$A$6272,1,FALSE)</f>
        <v>#N/A</v>
      </c>
    </row>
    <row r="7683" spans="1:7" hidden="1" x14ac:dyDescent="0.45">
      <c r="A7683" t="s">
        <v>587</v>
      </c>
      <c r="C7683">
        <v>1</v>
      </c>
      <c r="E7683">
        <v>1000323942</v>
      </c>
      <c r="F7683">
        <v>1000004701</v>
      </c>
      <c r="G7683" t="e">
        <f>VLOOKUP(B7683,detail!$A$2:$A$6272,1,FALSE)</f>
        <v>#N/A</v>
      </c>
    </row>
    <row r="7684" spans="1:7" hidden="1" x14ac:dyDescent="0.45">
      <c r="A7684" t="s">
        <v>587</v>
      </c>
      <c r="C7684">
        <v>1</v>
      </c>
      <c r="E7684">
        <v>1000011470</v>
      </c>
      <c r="F7684">
        <v>1000032843</v>
      </c>
      <c r="G7684" t="e">
        <f>VLOOKUP(B7684,detail!$A$2:$A$6272,1,FALSE)</f>
        <v>#N/A</v>
      </c>
    </row>
    <row r="7685" spans="1:7" hidden="1" x14ac:dyDescent="0.45">
      <c r="A7685" t="s">
        <v>587</v>
      </c>
      <c r="C7685">
        <v>1</v>
      </c>
      <c r="E7685">
        <v>1000325731</v>
      </c>
      <c r="F7685">
        <v>1000326050</v>
      </c>
      <c r="G7685" t="e">
        <f>VLOOKUP(B7685,detail!$A$2:$A$6272,1,FALSE)</f>
        <v>#N/A</v>
      </c>
    </row>
    <row r="7686" spans="1:7" hidden="1" x14ac:dyDescent="0.45">
      <c r="A7686" t="s">
        <v>587</v>
      </c>
      <c r="C7686">
        <v>1</v>
      </c>
      <c r="E7686">
        <v>1000161067</v>
      </c>
      <c r="F7686">
        <v>1000161067</v>
      </c>
      <c r="G7686" t="e">
        <f>VLOOKUP(B7686,detail!$A$2:$A$6272,1,FALSE)</f>
        <v>#N/A</v>
      </c>
    </row>
    <row r="7687" spans="1:7" hidden="1" x14ac:dyDescent="0.45">
      <c r="A7687" t="s">
        <v>587</v>
      </c>
      <c r="C7687">
        <v>1</v>
      </c>
      <c r="E7687">
        <v>1000028330</v>
      </c>
      <c r="F7687">
        <v>1000028330</v>
      </c>
      <c r="G7687" t="e">
        <f>VLOOKUP(B7687,detail!$A$2:$A$6272,1,FALSE)</f>
        <v>#N/A</v>
      </c>
    </row>
    <row r="7688" spans="1:7" hidden="1" x14ac:dyDescent="0.45">
      <c r="A7688" t="s">
        <v>587</v>
      </c>
      <c r="C7688">
        <v>1</v>
      </c>
      <c r="E7688">
        <v>1000074768</v>
      </c>
      <c r="F7688">
        <v>1000033324</v>
      </c>
      <c r="G7688" t="e">
        <f>VLOOKUP(B7688,detail!$A$2:$A$6272,1,FALSE)</f>
        <v>#N/A</v>
      </c>
    </row>
    <row r="7689" spans="1:7" hidden="1" x14ac:dyDescent="0.45">
      <c r="A7689" t="s">
        <v>587</v>
      </c>
      <c r="C7689">
        <v>1</v>
      </c>
      <c r="E7689">
        <v>1000099490</v>
      </c>
      <c r="F7689">
        <v>1000033324</v>
      </c>
      <c r="G7689" t="e">
        <f>VLOOKUP(B7689,detail!$A$2:$A$6272,1,FALSE)</f>
        <v>#N/A</v>
      </c>
    </row>
    <row r="7690" spans="1:7" hidden="1" x14ac:dyDescent="0.45">
      <c r="A7690" t="s">
        <v>587</v>
      </c>
      <c r="C7690">
        <v>1</v>
      </c>
      <c r="E7690">
        <v>1000323313</v>
      </c>
      <c r="F7690">
        <v>1000319286</v>
      </c>
      <c r="G7690" t="e">
        <f>VLOOKUP(B7690,detail!$A$2:$A$6272,1,FALSE)</f>
        <v>#N/A</v>
      </c>
    </row>
    <row r="7691" spans="1:7" hidden="1" x14ac:dyDescent="0.45">
      <c r="A7691" t="s">
        <v>587</v>
      </c>
      <c r="C7691">
        <v>1</v>
      </c>
      <c r="E7691">
        <v>1000024872</v>
      </c>
      <c r="F7691">
        <v>1000024872</v>
      </c>
      <c r="G7691" t="e">
        <f>VLOOKUP(B7691,detail!$A$2:$A$6272,1,FALSE)</f>
        <v>#N/A</v>
      </c>
    </row>
    <row r="7692" spans="1:7" hidden="1" x14ac:dyDescent="0.45">
      <c r="A7692" t="s">
        <v>587</v>
      </c>
      <c r="C7692">
        <v>1</v>
      </c>
      <c r="E7692">
        <v>1000105669</v>
      </c>
      <c r="F7692">
        <v>1000105669</v>
      </c>
      <c r="G7692" t="e">
        <f>VLOOKUP(B7692,detail!$A$2:$A$6272,1,FALSE)</f>
        <v>#N/A</v>
      </c>
    </row>
    <row r="7693" spans="1:7" hidden="1" x14ac:dyDescent="0.45">
      <c r="A7693" t="s">
        <v>587</v>
      </c>
      <c r="C7693">
        <v>1</v>
      </c>
      <c r="E7693">
        <v>1000200416</v>
      </c>
      <c r="F7693">
        <v>1000030664</v>
      </c>
      <c r="G7693" t="e">
        <f>VLOOKUP(B7693,detail!$A$2:$A$6272,1,FALSE)</f>
        <v>#N/A</v>
      </c>
    </row>
    <row r="7694" spans="1:7" hidden="1" x14ac:dyDescent="0.45">
      <c r="A7694" t="s">
        <v>587</v>
      </c>
      <c r="C7694">
        <v>1</v>
      </c>
      <c r="E7694">
        <v>1000082869</v>
      </c>
      <c r="F7694">
        <v>1000082869</v>
      </c>
      <c r="G7694" t="e">
        <f>VLOOKUP(B7694,detail!$A$2:$A$6272,1,FALSE)</f>
        <v>#N/A</v>
      </c>
    </row>
    <row r="7695" spans="1:7" hidden="1" x14ac:dyDescent="0.45">
      <c r="A7695" t="s">
        <v>587</v>
      </c>
      <c r="C7695">
        <v>1</v>
      </c>
      <c r="E7695">
        <v>1000010075</v>
      </c>
      <c r="F7695">
        <v>1000010075</v>
      </c>
      <c r="G7695" t="e">
        <f>VLOOKUP(B7695,detail!$A$2:$A$6272,1,FALSE)</f>
        <v>#N/A</v>
      </c>
    </row>
    <row r="7696" spans="1:7" hidden="1" x14ac:dyDescent="0.45">
      <c r="A7696" t="s">
        <v>587</v>
      </c>
      <c r="C7696">
        <v>1</v>
      </c>
      <c r="E7696">
        <v>1000007720</v>
      </c>
      <c r="F7696">
        <v>1000007720</v>
      </c>
      <c r="G7696" t="e">
        <f>VLOOKUP(B7696,detail!$A$2:$A$6272,1,FALSE)</f>
        <v>#N/A</v>
      </c>
    </row>
    <row r="7697" spans="1:7" hidden="1" x14ac:dyDescent="0.45">
      <c r="A7697" t="s">
        <v>587</v>
      </c>
      <c r="C7697">
        <v>1</v>
      </c>
      <c r="E7697">
        <v>1000073982</v>
      </c>
      <c r="F7697">
        <v>1000005228</v>
      </c>
      <c r="G7697" t="e">
        <f>VLOOKUP(B7697,detail!$A$2:$A$6272,1,FALSE)</f>
        <v>#N/A</v>
      </c>
    </row>
    <row r="7698" spans="1:7" hidden="1" x14ac:dyDescent="0.45">
      <c r="A7698" t="s">
        <v>587</v>
      </c>
      <c r="C7698">
        <v>1</v>
      </c>
      <c r="E7698">
        <v>1000051064</v>
      </c>
      <c r="F7698">
        <v>1000020544</v>
      </c>
      <c r="G7698" t="e">
        <f>VLOOKUP(B7698,detail!$A$2:$A$6272,1,FALSE)</f>
        <v>#N/A</v>
      </c>
    </row>
    <row r="7699" spans="1:7" hidden="1" x14ac:dyDescent="0.45">
      <c r="A7699" t="s">
        <v>587</v>
      </c>
      <c r="C7699">
        <v>1</v>
      </c>
      <c r="E7699">
        <v>1000012228</v>
      </c>
      <c r="F7699">
        <v>1000032810</v>
      </c>
      <c r="G7699" t="e">
        <f>VLOOKUP(B7699,detail!$A$2:$A$6272,1,FALSE)</f>
        <v>#N/A</v>
      </c>
    </row>
    <row r="7700" spans="1:7" hidden="1" x14ac:dyDescent="0.45">
      <c r="A7700" t="s">
        <v>587</v>
      </c>
      <c r="C7700">
        <v>1</v>
      </c>
      <c r="E7700">
        <v>1000315223</v>
      </c>
      <c r="F7700">
        <v>1000024220</v>
      </c>
      <c r="G7700" t="e">
        <f>VLOOKUP(B7700,detail!$A$2:$A$6272,1,FALSE)</f>
        <v>#N/A</v>
      </c>
    </row>
    <row r="7701" spans="1:7" hidden="1" x14ac:dyDescent="0.45">
      <c r="A7701" t="s">
        <v>587</v>
      </c>
      <c r="C7701">
        <v>1</v>
      </c>
      <c r="E7701">
        <v>1000171919</v>
      </c>
      <c r="F7701">
        <v>1000030695</v>
      </c>
      <c r="G7701" t="e">
        <f>VLOOKUP(B7701,detail!$A$2:$A$6272,1,FALSE)</f>
        <v>#N/A</v>
      </c>
    </row>
    <row r="7702" spans="1:7" hidden="1" x14ac:dyDescent="0.45">
      <c r="A7702" t="s">
        <v>587</v>
      </c>
      <c r="C7702">
        <v>1</v>
      </c>
      <c r="E7702">
        <v>1000003522</v>
      </c>
      <c r="F7702">
        <v>1000003522</v>
      </c>
      <c r="G7702" t="e">
        <f>VLOOKUP(B7702,detail!$A$2:$A$6272,1,FALSE)</f>
        <v>#N/A</v>
      </c>
    </row>
    <row r="7703" spans="1:7" hidden="1" x14ac:dyDescent="0.45">
      <c r="A7703" t="s">
        <v>587</v>
      </c>
      <c r="C7703">
        <v>1</v>
      </c>
      <c r="E7703">
        <v>1000025891</v>
      </c>
      <c r="F7703">
        <v>1000025891</v>
      </c>
      <c r="G7703" t="e">
        <f>VLOOKUP(B7703,detail!$A$2:$A$6272,1,FALSE)</f>
        <v>#N/A</v>
      </c>
    </row>
    <row r="7704" spans="1:7" hidden="1" x14ac:dyDescent="0.45">
      <c r="A7704" t="s">
        <v>587</v>
      </c>
      <c r="C7704">
        <v>1</v>
      </c>
      <c r="E7704">
        <v>1000002403</v>
      </c>
      <c r="F7704">
        <v>1000030525</v>
      </c>
      <c r="G7704" t="e">
        <f>VLOOKUP(B7704,detail!$A$2:$A$6272,1,FALSE)</f>
        <v>#N/A</v>
      </c>
    </row>
    <row r="7705" spans="1:7" hidden="1" x14ac:dyDescent="0.45">
      <c r="A7705" t="s">
        <v>587</v>
      </c>
      <c r="C7705">
        <v>1</v>
      </c>
      <c r="E7705">
        <v>1000083003</v>
      </c>
      <c r="F7705">
        <v>1000029349</v>
      </c>
      <c r="G7705" t="e">
        <f>VLOOKUP(B7705,detail!$A$2:$A$6272,1,FALSE)</f>
        <v>#N/A</v>
      </c>
    </row>
    <row r="7706" spans="1:7" hidden="1" x14ac:dyDescent="0.45">
      <c r="A7706" t="s">
        <v>587</v>
      </c>
      <c r="C7706">
        <v>1</v>
      </c>
      <c r="E7706">
        <v>1000081907</v>
      </c>
      <c r="F7706">
        <v>1000000454</v>
      </c>
      <c r="G7706" t="e">
        <f>VLOOKUP(B7706,detail!$A$2:$A$6272,1,FALSE)</f>
        <v>#N/A</v>
      </c>
    </row>
    <row r="7707" spans="1:7" hidden="1" x14ac:dyDescent="0.45">
      <c r="A7707" t="s">
        <v>587</v>
      </c>
      <c r="C7707">
        <v>1</v>
      </c>
      <c r="E7707">
        <v>1000024160</v>
      </c>
      <c r="F7707">
        <v>1000024160</v>
      </c>
      <c r="G7707" t="e">
        <f>VLOOKUP(B7707,detail!$A$2:$A$6272,1,FALSE)</f>
        <v>#N/A</v>
      </c>
    </row>
    <row r="7708" spans="1:7" hidden="1" x14ac:dyDescent="0.45">
      <c r="A7708" t="s">
        <v>587</v>
      </c>
      <c r="C7708">
        <v>1</v>
      </c>
      <c r="E7708">
        <v>1000031365</v>
      </c>
      <c r="F7708">
        <v>1000031365</v>
      </c>
      <c r="G7708" t="e">
        <f>VLOOKUP(B7708,detail!$A$2:$A$6272,1,FALSE)</f>
        <v>#N/A</v>
      </c>
    </row>
    <row r="7709" spans="1:7" hidden="1" x14ac:dyDescent="0.45">
      <c r="A7709" t="s">
        <v>587</v>
      </c>
      <c r="C7709">
        <v>1</v>
      </c>
      <c r="E7709">
        <v>1000022027</v>
      </c>
      <c r="F7709">
        <v>1000022027</v>
      </c>
      <c r="G7709" t="e">
        <f>VLOOKUP(B7709,detail!$A$2:$A$6272,1,FALSE)</f>
        <v>#N/A</v>
      </c>
    </row>
    <row r="7710" spans="1:7" hidden="1" x14ac:dyDescent="0.45">
      <c r="A7710" t="s">
        <v>587</v>
      </c>
      <c r="C7710">
        <v>1</v>
      </c>
      <c r="E7710">
        <v>1000016972</v>
      </c>
      <c r="F7710">
        <v>1000016972</v>
      </c>
      <c r="G7710" t="e">
        <f>VLOOKUP(B7710,detail!$A$2:$A$6272,1,FALSE)</f>
        <v>#N/A</v>
      </c>
    </row>
    <row r="7711" spans="1:7" hidden="1" x14ac:dyDescent="0.45">
      <c r="A7711" t="s">
        <v>587</v>
      </c>
      <c r="C7711">
        <v>1</v>
      </c>
      <c r="E7711">
        <v>1000325038</v>
      </c>
      <c r="F7711">
        <v>1000020544</v>
      </c>
      <c r="G7711" t="e">
        <f>VLOOKUP(B7711,detail!$A$2:$A$6272,1,FALSE)</f>
        <v>#N/A</v>
      </c>
    </row>
    <row r="7712" spans="1:7" hidden="1" x14ac:dyDescent="0.45">
      <c r="A7712" t="s">
        <v>587</v>
      </c>
      <c r="C7712">
        <v>1</v>
      </c>
      <c r="E7712">
        <v>1000003800</v>
      </c>
      <c r="F7712">
        <v>1000003800</v>
      </c>
      <c r="G7712" t="e">
        <f>VLOOKUP(B7712,detail!$A$2:$A$6272,1,FALSE)</f>
        <v>#N/A</v>
      </c>
    </row>
    <row r="7713" spans="1:7" hidden="1" x14ac:dyDescent="0.45">
      <c r="A7713" t="s">
        <v>587</v>
      </c>
      <c r="C7713">
        <v>1</v>
      </c>
      <c r="E7713">
        <v>1000023857</v>
      </c>
      <c r="F7713">
        <v>1000023857</v>
      </c>
      <c r="G7713" t="e">
        <f>VLOOKUP(B7713,detail!$A$2:$A$6272,1,FALSE)</f>
        <v>#N/A</v>
      </c>
    </row>
    <row r="7714" spans="1:7" hidden="1" x14ac:dyDescent="0.45">
      <c r="A7714" t="s">
        <v>587</v>
      </c>
      <c r="C7714">
        <v>1</v>
      </c>
      <c r="E7714">
        <v>1000050180</v>
      </c>
      <c r="F7714">
        <v>1000033049</v>
      </c>
      <c r="G7714" t="e">
        <f>VLOOKUP(B7714,detail!$A$2:$A$6272,1,FALSE)</f>
        <v>#N/A</v>
      </c>
    </row>
    <row r="7715" spans="1:7" hidden="1" x14ac:dyDescent="0.45">
      <c r="A7715" t="s">
        <v>587</v>
      </c>
      <c r="C7715">
        <v>1</v>
      </c>
      <c r="E7715">
        <v>1000050896</v>
      </c>
      <c r="F7715">
        <v>1000050896</v>
      </c>
      <c r="G7715" t="e">
        <f>VLOOKUP(B7715,detail!$A$2:$A$6272,1,FALSE)</f>
        <v>#N/A</v>
      </c>
    </row>
    <row r="7716" spans="1:7" hidden="1" x14ac:dyDescent="0.45">
      <c r="A7716" t="s">
        <v>587</v>
      </c>
      <c r="C7716">
        <v>1</v>
      </c>
      <c r="E7716">
        <v>1000319849</v>
      </c>
      <c r="F7716">
        <v>1000319849</v>
      </c>
      <c r="G7716" t="e">
        <f>VLOOKUP(B7716,detail!$A$2:$A$6272,1,FALSE)</f>
        <v>#N/A</v>
      </c>
    </row>
    <row r="7717" spans="1:7" hidden="1" x14ac:dyDescent="0.45">
      <c r="A7717" t="s">
        <v>587</v>
      </c>
      <c r="C7717">
        <v>1</v>
      </c>
      <c r="E7717">
        <v>1000043883</v>
      </c>
      <c r="F7717">
        <v>1000043883</v>
      </c>
      <c r="G7717" t="e">
        <f>VLOOKUP(B7717,detail!$A$2:$A$6272,1,FALSE)</f>
        <v>#N/A</v>
      </c>
    </row>
    <row r="7718" spans="1:7" hidden="1" x14ac:dyDescent="0.45">
      <c r="A7718" t="s">
        <v>587</v>
      </c>
      <c r="C7718">
        <v>1</v>
      </c>
      <c r="E7718">
        <v>1000321782</v>
      </c>
      <c r="F7718">
        <v>1000018746</v>
      </c>
      <c r="G7718" t="e">
        <f>VLOOKUP(B7718,detail!$A$2:$A$6272,1,FALSE)</f>
        <v>#N/A</v>
      </c>
    </row>
    <row r="7719" spans="1:7" hidden="1" x14ac:dyDescent="0.45">
      <c r="A7719" t="s">
        <v>587</v>
      </c>
      <c r="C7719">
        <v>1</v>
      </c>
      <c r="E7719">
        <v>1000083562</v>
      </c>
      <c r="F7719">
        <v>1000028450</v>
      </c>
      <c r="G7719" t="e">
        <f>VLOOKUP(B7719,detail!$A$2:$A$6272,1,FALSE)</f>
        <v>#N/A</v>
      </c>
    </row>
    <row r="7720" spans="1:7" hidden="1" x14ac:dyDescent="0.45">
      <c r="A7720" t="s">
        <v>587</v>
      </c>
      <c r="C7720">
        <v>1</v>
      </c>
      <c r="E7720">
        <v>1000085098</v>
      </c>
      <c r="F7720">
        <v>1000029099</v>
      </c>
      <c r="G7720" t="e">
        <f>VLOOKUP(B7720,detail!$A$2:$A$6272,1,FALSE)</f>
        <v>#N/A</v>
      </c>
    </row>
    <row r="7721" spans="1:7" hidden="1" x14ac:dyDescent="0.45">
      <c r="A7721" t="s">
        <v>587</v>
      </c>
      <c r="C7721">
        <v>1</v>
      </c>
      <c r="E7721">
        <v>1000050034</v>
      </c>
      <c r="F7721">
        <v>1000004773</v>
      </c>
      <c r="G7721" t="e">
        <f>VLOOKUP(B7721,detail!$A$2:$A$6272,1,FALSE)</f>
        <v>#N/A</v>
      </c>
    </row>
    <row r="7722" spans="1:7" hidden="1" x14ac:dyDescent="0.45">
      <c r="A7722" t="s">
        <v>587</v>
      </c>
      <c r="C7722">
        <v>1</v>
      </c>
      <c r="E7722">
        <v>1000049549</v>
      </c>
      <c r="F7722">
        <v>1000004773</v>
      </c>
      <c r="G7722" t="e">
        <f>VLOOKUP(B7722,detail!$A$2:$A$6272,1,FALSE)</f>
        <v>#N/A</v>
      </c>
    </row>
    <row r="7723" spans="1:7" hidden="1" x14ac:dyDescent="0.45">
      <c r="A7723" t="s">
        <v>587</v>
      </c>
      <c r="C7723">
        <v>1</v>
      </c>
      <c r="E7723">
        <v>1000019625</v>
      </c>
      <c r="F7723">
        <v>1000022488</v>
      </c>
      <c r="G7723" t="e">
        <f>VLOOKUP(B7723,detail!$A$2:$A$6272,1,FALSE)</f>
        <v>#N/A</v>
      </c>
    </row>
    <row r="7724" spans="1:7" hidden="1" x14ac:dyDescent="0.45">
      <c r="A7724" t="s">
        <v>587</v>
      </c>
      <c r="C7724">
        <v>1</v>
      </c>
      <c r="E7724">
        <v>1000018795</v>
      </c>
      <c r="F7724">
        <v>1000025081</v>
      </c>
      <c r="G7724" t="e">
        <f>VLOOKUP(B7724,detail!$A$2:$A$6272,1,FALSE)</f>
        <v>#N/A</v>
      </c>
    </row>
    <row r="7725" spans="1:7" hidden="1" x14ac:dyDescent="0.45">
      <c r="A7725" t="s">
        <v>587</v>
      </c>
      <c r="C7725">
        <v>1</v>
      </c>
      <c r="E7725">
        <v>1000073580</v>
      </c>
      <c r="F7725">
        <v>1000032445</v>
      </c>
      <c r="G7725" t="e">
        <f>VLOOKUP(B7725,detail!$A$2:$A$6272,1,FALSE)</f>
        <v>#N/A</v>
      </c>
    </row>
    <row r="7726" spans="1:7" hidden="1" x14ac:dyDescent="0.45">
      <c r="A7726" t="s">
        <v>587</v>
      </c>
      <c r="C7726">
        <v>1</v>
      </c>
      <c r="E7726">
        <v>1000123910</v>
      </c>
      <c r="F7726">
        <v>1000123910</v>
      </c>
      <c r="G7726" t="e">
        <f>VLOOKUP(B7726,detail!$A$2:$A$6272,1,FALSE)</f>
        <v>#N/A</v>
      </c>
    </row>
    <row r="7727" spans="1:7" hidden="1" x14ac:dyDescent="0.45">
      <c r="A7727" t="s">
        <v>587</v>
      </c>
      <c r="C7727">
        <v>1</v>
      </c>
      <c r="E7727">
        <v>1000325004</v>
      </c>
      <c r="F7727">
        <v>1000006003</v>
      </c>
      <c r="G7727" t="e">
        <f>VLOOKUP(B7727,detail!$A$2:$A$6272,1,FALSE)</f>
        <v>#N/A</v>
      </c>
    </row>
    <row r="7728" spans="1:7" hidden="1" x14ac:dyDescent="0.45">
      <c r="A7728" t="s">
        <v>587</v>
      </c>
      <c r="C7728">
        <v>1</v>
      </c>
      <c r="E7728">
        <v>1000021307</v>
      </c>
      <c r="F7728">
        <v>1000029426</v>
      </c>
      <c r="G7728" t="e">
        <f>VLOOKUP(B7728,detail!$A$2:$A$6272,1,FALSE)</f>
        <v>#N/A</v>
      </c>
    </row>
    <row r="7729" spans="1:7" hidden="1" x14ac:dyDescent="0.45">
      <c r="A7729" t="s">
        <v>587</v>
      </c>
      <c r="C7729">
        <v>1</v>
      </c>
      <c r="E7729">
        <v>1000326027</v>
      </c>
      <c r="F7729">
        <v>1000316409</v>
      </c>
      <c r="G7729" t="e">
        <f>VLOOKUP(B7729,detail!$A$2:$A$6272,1,FALSE)</f>
        <v>#N/A</v>
      </c>
    </row>
    <row r="7730" spans="1:7" hidden="1" x14ac:dyDescent="0.45">
      <c r="A7730" t="s">
        <v>587</v>
      </c>
      <c r="C7730">
        <v>1</v>
      </c>
      <c r="E7730">
        <v>1000028960</v>
      </c>
      <c r="F7730">
        <v>1000028960</v>
      </c>
      <c r="G7730" t="e">
        <f>VLOOKUP(B7730,detail!$A$2:$A$6272,1,FALSE)</f>
        <v>#N/A</v>
      </c>
    </row>
    <row r="7731" spans="1:7" hidden="1" x14ac:dyDescent="0.45">
      <c r="A7731" t="s">
        <v>587</v>
      </c>
      <c r="C7731">
        <v>1</v>
      </c>
      <c r="E7731">
        <v>1000325425</v>
      </c>
      <c r="F7731">
        <v>1000004775</v>
      </c>
      <c r="G7731" t="e">
        <f>VLOOKUP(B7731,detail!$A$2:$A$6272,1,FALSE)</f>
        <v>#N/A</v>
      </c>
    </row>
    <row r="7732" spans="1:7" hidden="1" x14ac:dyDescent="0.45">
      <c r="A7732" t="s">
        <v>587</v>
      </c>
      <c r="C7732">
        <v>1</v>
      </c>
      <c r="E7732">
        <v>1000086894</v>
      </c>
      <c r="F7732">
        <v>1000006450</v>
      </c>
      <c r="G7732" t="e">
        <f>VLOOKUP(B7732,detail!$A$2:$A$6272,1,FALSE)</f>
        <v>#N/A</v>
      </c>
    </row>
    <row r="7733" spans="1:7" hidden="1" x14ac:dyDescent="0.45">
      <c r="A7733" t="s">
        <v>587</v>
      </c>
      <c r="C7733">
        <v>1</v>
      </c>
      <c r="E7733">
        <v>1000326170</v>
      </c>
      <c r="F7733">
        <v>1000008542</v>
      </c>
      <c r="G7733" t="e">
        <f>VLOOKUP(B7733,detail!$A$2:$A$6272,1,FALSE)</f>
        <v>#N/A</v>
      </c>
    </row>
    <row r="7734" spans="1:7" hidden="1" x14ac:dyDescent="0.45">
      <c r="A7734" t="s">
        <v>587</v>
      </c>
      <c r="C7734">
        <v>1</v>
      </c>
      <c r="E7734">
        <v>1000029321</v>
      </c>
      <c r="F7734">
        <v>1000029321</v>
      </c>
      <c r="G7734" t="e">
        <f>VLOOKUP(B7734,detail!$A$2:$A$6272,1,FALSE)</f>
        <v>#N/A</v>
      </c>
    </row>
    <row r="7735" spans="1:7" hidden="1" x14ac:dyDescent="0.45">
      <c r="A7735" t="s">
        <v>587</v>
      </c>
      <c r="C7735">
        <v>1</v>
      </c>
      <c r="E7735">
        <v>1000004302</v>
      </c>
      <c r="F7735">
        <v>1000030939</v>
      </c>
      <c r="G7735" t="e">
        <f>VLOOKUP(B7735,detail!$A$2:$A$6272,1,FALSE)</f>
        <v>#N/A</v>
      </c>
    </row>
    <row r="7736" spans="1:7" hidden="1" x14ac:dyDescent="0.45">
      <c r="A7736" t="s">
        <v>587</v>
      </c>
      <c r="C7736">
        <v>1</v>
      </c>
      <c r="E7736">
        <v>1000325875</v>
      </c>
      <c r="F7736">
        <v>1000025362</v>
      </c>
      <c r="G7736" t="e">
        <f>VLOOKUP(B7736,detail!$A$2:$A$6272,1,FALSE)</f>
        <v>#N/A</v>
      </c>
    </row>
    <row r="7737" spans="1:7" hidden="1" x14ac:dyDescent="0.45">
      <c r="A7737" t="s">
        <v>587</v>
      </c>
      <c r="C7737">
        <v>1</v>
      </c>
      <c r="E7737">
        <v>1000008172</v>
      </c>
      <c r="F7737">
        <v>1000008191</v>
      </c>
      <c r="G7737" t="e">
        <f>VLOOKUP(B7737,detail!$A$2:$A$6272,1,FALSE)</f>
        <v>#N/A</v>
      </c>
    </row>
    <row r="7738" spans="1:7" hidden="1" x14ac:dyDescent="0.45">
      <c r="A7738" t="s">
        <v>587</v>
      </c>
      <c r="C7738">
        <v>1</v>
      </c>
      <c r="E7738">
        <v>1000165338</v>
      </c>
      <c r="F7738">
        <v>1000008443</v>
      </c>
      <c r="G7738" t="e">
        <f>VLOOKUP(B7738,detail!$A$2:$A$6272,1,FALSE)</f>
        <v>#N/A</v>
      </c>
    </row>
    <row r="7739" spans="1:7" hidden="1" x14ac:dyDescent="0.45">
      <c r="A7739" t="s">
        <v>587</v>
      </c>
      <c r="C7739">
        <v>1</v>
      </c>
      <c r="E7739">
        <v>1000018429</v>
      </c>
      <c r="F7739">
        <v>1000018429</v>
      </c>
      <c r="G7739" t="e">
        <f>VLOOKUP(B7739,detail!$A$2:$A$6272,1,FALSE)</f>
        <v>#N/A</v>
      </c>
    </row>
    <row r="7740" spans="1:7" hidden="1" x14ac:dyDescent="0.45">
      <c r="A7740" t="s">
        <v>587</v>
      </c>
      <c r="C7740">
        <v>1</v>
      </c>
      <c r="E7740">
        <v>1000076398</v>
      </c>
      <c r="F7740">
        <v>1000014711</v>
      </c>
      <c r="G7740" t="e">
        <f>VLOOKUP(B7740,detail!$A$2:$A$6272,1,FALSE)</f>
        <v>#N/A</v>
      </c>
    </row>
    <row r="7741" spans="1:7" hidden="1" x14ac:dyDescent="0.45">
      <c r="A7741" t="s">
        <v>587</v>
      </c>
      <c r="C7741">
        <v>1</v>
      </c>
      <c r="E7741">
        <v>1000016273</v>
      </c>
      <c r="F7741">
        <v>1000016273</v>
      </c>
      <c r="G7741" t="e">
        <f>VLOOKUP(B7741,detail!$A$2:$A$6272,1,FALSE)</f>
        <v>#N/A</v>
      </c>
    </row>
    <row r="7742" spans="1:7" hidden="1" x14ac:dyDescent="0.45">
      <c r="A7742" t="s">
        <v>587</v>
      </c>
      <c r="C7742">
        <v>1</v>
      </c>
      <c r="E7742">
        <v>1000325283</v>
      </c>
      <c r="F7742">
        <v>1000325282</v>
      </c>
      <c r="G7742" t="e">
        <f>VLOOKUP(B7742,detail!$A$2:$A$6272,1,FALSE)</f>
        <v>#N/A</v>
      </c>
    </row>
    <row r="7743" spans="1:7" hidden="1" x14ac:dyDescent="0.45">
      <c r="A7743" t="s">
        <v>587</v>
      </c>
      <c r="C7743">
        <v>1</v>
      </c>
      <c r="E7743">
        <v>1000189110</v>
      </c>
      <c r="F7743">
        <v>1000189110</v>
      </c>
      <c r="G7743" t="e">
        <f>VLOOKUP(B7743,detail!$A$2:$A$6272,1,FALSE)</f>
        <v>#N/A</v>
      </c>
    </row>
    <row r="7744" spans="1:7" hidden="1" x14ac:dyDescent="0.45">
      <c r="A7744" t="s">
        <v>587</v>
      </c>
      <c r="C7744">
        <v>1</v>
      </c>
      <c r="E7744">
        <v>1000084239</v>
      </c>
      <c r="F7744">
        <v>1000027865</v>
      </c>
      <c r="G7744" t="e">
        <f>VLOOKUP(B7744,detail!$A$2:$A$6272,1,FALSE)</f>
        <v>#N/A</v>
      </c>
    </row>
    <row r="7745" spans="1:7" hidden="1" x14ac:dyDescent="0.45">
      <c r="A7745" t="s">
        <v>587</v>
      </c>
      <c r="C7745">
        <v>1</v>
      </c>
      <c r="E7745">
        <v>1000323978</v>
      </c>
      <c r="F7745">
        <v>1000028488</v>
      </c>
      <c r="G7745" t="e">
        <f>VLOOKUP(B7745,detail!$A$2:$A$6272,1,FALSE)</f>
        <v>#N/A</v>
      </c>
    </row>
    <row r="7746" spans="1:7" hidden="1" x14ac:dyDescent="0.45">
      <c r="A7746" t="s">
        <v>587</v>
      </c>
      <c r="C7746">
        <v>1</v>
      </c>
      <c r="E7746">
        <v>1000012461</v>
      </c>
      <c r="F7746">
        <v>1000012461</v>
      </c>
      <c r="G7746" t="e">
        <f>VLOOKUP(B7746,detail!$A$2:$A$6272,1,FALSE)</f>
        <v>#N/A</v>
      </c>
    </row>
    <row r="7747" spans="1:7" hidden="1" x14ac:dyDescent="0.45">
      <c r="A7747" t="s">
        <v>587</v>
      </c>
      <c r="C7747">
        <v>1</v>
      </c>
      <c r="E7747">
        <v>1000078097</v>
      </c>
      <c r="F7747">
        <v>1000033324</v>
      </c>
      <c r="G7747" t="e">
        <f>VLOOKUP(B7747,detail!$A$2:$A$6272,1,FALSE)</f>
        <v>#N/A</v>
      </c>
    </row>
    <row r="7748" spans="1:7" hidden="1" x14ac:dyDescent="0.45">
      <c r="A7748" t="s">
        <v>587</v>
      </c>
      <c r="C7748">
        <v>1</v>
      </c>
      <c r="E7748">
        <v>1000083937</v>
      </c>
      <c r="F7748">
        <v>1000022168</v>
      </c>
      <c r="G7748" t="e">
        <f>VLOOKUP(B7748,detail!$A$2:$A$6272,1,FALSE)</f>
        <v>#N/A</v>
      </c>
    </row>
    <row r="7749" spans="1:7" hidden="1" x14ac:dyDescent="0.45">
      <c r="A7749" t="s">
        <v>587</v>
      </c>
      <c r="C7749">
        <v>1</v>
      </c>
      <c r="E7749">
        <v>1000074637</v>
      </c>
      <c r="F7749">
        <v>1000005304</v>
      </c>
      <c r="G7749" t="e">
        <f>VLOOKUP(B7749,detail!$A$2:$A$6272,1,FALSE)</f>
        <v>#N/A</v>
      </c>
    </row>
    <row r="7750" spans="1:7" hidden="1" x14ac:dyDescent="0.45">
      <c r="A7750" t="s">
        <v>587</v>
      </c>
      <c r="C7750">
        <v>1</v>
      </c>
      <c r="E7750">
        <v>1000073982</v>
      </c>
      <c r="F7750">
        <v>1000005228</v>
      </c>
      <c r="G7750" t="e">
        <f>VLOOKUP(B7750,detail!$A$2:$A$6272,1,FALSE)</f>
        <v>#N/A</v>
      </c>
    </row>
    <row r="7751" spans="1:7" hidden="1" x14ac:dyDescent="0.45">
      <c r="A7751" t="s">
        <v>587</v>
      </c>
      <c r="C7751">
        <v>1</v>
      </c>
      <c r="E7751">
        <v>1000325339</v>
      </c>
      <c r="F7751">
        <v>1000030274</v>
      </c>
      <c r="G7751" t="e">
        <f>VLOOKUP(B7751,detail!$A$2:$A$6272,1,FALSE)</f>
        <v>#N/A</v>
      </c>
    </row>
    <row r="7752" spans="1:7" hidden="1" x14ac:dyDescent="0.45">
      <c r="A7752" t="s">
        <v>587</v>
      </c>
      <c r="C7752">
        <v>1</v>
      </c>
      <c r="E7752">
        <v>1000009220</v>
      </c>
      <c r="F7752">
        <v>1000009220</v>
      </c>
      <c r="G7752" t="e">
        <f>VLOOKUP(B7752,detail!$A$2:$A$6272,1,FALSE)</f>
        <v>#N/A</v>
      </c>
    </row>
    <row r="7753" spans="1:7" hidden="1" x14ac:dyDescent="0.45">
      <c r="A7753" t="s">
        <v>587</v>
      </c>
      <c r="C7753">
        <v>1</v>
      </c>
      <c r="E7753">
        <v>1000078253</v>
      </c>
      <c r="F7753">
        <v>1000078253</v>
      </c>
      <c r="G7753" t="e">
        <f>VLOOKUP(B7753,detail!$A$2:$A$6272,1,FALSE)</f>
        <v>#N/A</v>
      </c>
    </row>
    <row r="7754" spans="1:7" hidden="1" x14ac:dyDescent="0.45">
      <c r="A7754" t="s">
        <v>587</v>
      </c>
      <c r="C7754">
        <v>1</v>
      </c>
      <c r="E7754">
        <v>1000326212</v>
      </c>
      <c r="F7754">
        <v>1000024948</v>
      </c>
      <c r="G7754" t="e">
        <f>VLOOKUP(B7754,detail!$A$2:$A$6272,1,FALSE)</f>
        <v>#N/A</v>
      </c>
    </row>
    <row r="7755" spans="1:7" hidden="1" x14ac:dyDescent="0.45">
      <c r="A7755" t="s">
        <v>587</v>
      </c>
      <c r="C7755">
        <v>1</v>
      </c>
      <c r="E7755">
        <v>1000304736</v>
      </c>
      <c r="F7755">
        <v>1000022349</v>
      </c>
      <c r="G7755" t="e">
        <f>VLOOKUP(B7755,detail!$A$2:$A$6272,1,FALSE)</f>
        <v>#N/A</v>
      </c>
    </row>
    <row r="7756" spans="1:7" hidden="1" x14ac:dyDescent="0.45">
      <c r="A7756" t="s">
        <v>587</v>
      </c>
      <c r="C7756">
        <v>1</v>
      </c>
      <c r="E7756">
        <v>1000080395</v>
      </c>
      <c r="F7756">
        <v>1000080395</v>
      </c>
      <c r="G7756" t="e">
        <f>VLOOKUP(B7756,detail!$A$2:$A$6272,1,FALSE)</f>
        <v>#N/A</v>
      </c>
    </row>
    <row r="7757" spans="1:7" hidden="1" x14ac:dyDescent="0.45">
      <c r="A7757" t="s">
        <v>587</v>
      </c>
      <c r="C7757">
        <v>1</v>
      </c>
      <c r="E7757">
        <v>1000158446</v>
      </c>
      <c r="F7757">
        <v>1000013918</v>
      </c>
      <c r="G7757" t="e">
        <f>VLOOKUP(B7757,detail!$A$2:$A$6272,1,FALSE)</f>
        <v>#N/A</v>
      </c>
    </row>
    <row r="7758" spans="1:7" hidden="1" x14ac:dyDescent="0.45">
      <c r="A7758" t="s">
        <v>587</v>
      </c>
      <c r="C7758">
        <v>1</v>
      </c>
      <c r="E7758">
        <v>1000023361</v>
      </c>
      <c r="F7758">
        <v>1000020776</v>
      </c>
      <c r="G7758" t="e">
        <f>VLOOKUP(B7758,detail!$A$2:$A$6272,1,FALSE)</f>
        <v>#N/A</v>
      </c>
    </row>
    <row r="7759" spans="1:7" hidden="1" x14ac:dyDescent="0.45">
      <c r="A7759" t="s">
        <v>587</v>
      </c>
      <c r="C7759">
        <v>1</v>
      </c>
      <c r="E7759">
        <v>1000041247</v>
      </c>
      <c r="F7759">
        <v>1000009703</v>
      </c>
      <c r="G7759" t="e">
        <f>VLOOKUP(B7759,detail!$A$2:$A$6272,1,FALSE)</f>
        <v>#N/A</v>
      </c>
    </row>
    <row r="7760" spans="1:7" hidden="1" x14ac:dyDescent="0.45">
      <c r="A7760" t="s">
        <v>587</v>
      </c>
      <c r="C7760">
        <v>1</v>
      </c>
      <c r="E7760">
        <v>1000019573</v>
      </c>
      <c r="F7760">
        <v>1000006138</v>
      </c>
      <c r="G7760" t="e">
        <f>VLOOKUP(B7760,detail!$A$2:$A$6272,1,FALSE)</f>
        <v>#N/A</v>
      </c>
    </row>
    <row r="7761" spans="1:7" hidden="1" x14ac:dyDescent="0.45">
      <c r="A7761" t="s">
        <v>587</v>
      </c>
      <c r="C7761">
        <v>1</v>
      </c>
      <c r="E7761">
        <v>1000073314</v>
      </c>
      <c r="F7761">
        <v>1000015718</v>
      </c>
      <c r="G7761" t="e">
        <f>VLOOKUP(B7761,detail!$A$2:$A$6272,1,FALSE)</f>
        <v>#N/A</v>
      </c>
    </row>
    <row r="7762" spans="1:7" hidden="1" x14ac:dyDescent="0.45">
      <c r="A7762" t="s">
        <v>587</v>
      </c>
      <c r="C7762">
        <v>1</v>
      </c>
      <c r="E7762">
        <v>1000326193</v>
      </c>
      <c r="F7762">
        <v>1000004018</v>
      </c>
      <c r="G7762" t="e">
        <f>VLOOKUP(B7762,detail!$A$2:$A$6272,1,FALSE)</f>
        <v>#N/A</v>
      </c>
    </row>
    <row r="7763" spans="1:7" hidden="1" x14ac:dyDescent="0.45">
      <c r="A7763" t="s">
        <v>587</v>
      </c>
      <c r="C7763">
        <v>1</v>
      </c>
      <c r="E7763">
        <v>1000003088</v>
      </c>
      <c r="F7763">
        <v>1000003088</v>
      </c>
      <c r="G7763" t="e">
        <f>VLOOKUP(B7763,detail!$A$2:$A$6272,1,FALSE)</f>
        <v>#N/A</v>
      </c>
    </row>
    <row r="7764" spans="1:7" hidden="1" x14ac:dyDescent="0.45">
      <c r="A7764" t="s">
        <v>587</v>
      </c>
      <c r="C7764">
        <v>1</v>
      </c>
      <c r="E7764">
        <v>1000016565</v>
      </c>
      <c r="F7764">
        <v>1000319216</v>
      </c>
      <c r="G7764" t="e">
        <f>VLOOKUP(B7764,detail!$A$2:$A$6272,1,FALSE)</f>
        <v>#N/A</v>
      </c>
    </row>
    <row r="7765" spans="1:7" hidden="1" x14ac:dyDescent="0.45">
      <c r="A7765" t="s">
        <v>587</v>
      </c>
      <c r="C7765">
        <v>1</v>
      </c>
      <c r="E7765">
        <v>1000180884</v>
      </c>
      <c r="F7765">
        <v>1000180884</v>
      </c>
      <c r="G7765" t="e">
        <f>VLOOKUP(B7765,detail!$A$2:$A$6272,1,FALSE)</f>
        <v>#N/A</v>
      </c>
    </row>
    <row r="7766" spans="1:7" hidden="1" x14ac:dyDescent="0.45">
      <c r="A7766" t="s">
        <v>587</v>
      </c>
      <c r="C7766">
        <v>1</v>
      </c>
      <c r="E7766">
        <v>1000014766</v>
      </c>
      <c r="F7766">
        <v>1000014766</v>
      </c>
      <c r="G7766" t="e">
        <f>VLOOKUP(B7766,detail!$A$2:$A$6272,1,FALSE)</f>
        <v>#N/A</v>
      </c>
    </row>
    <row r="7767" spans="1:7" hidden="1" x14ac:dyDescent="0.45">
      <c r="A7767" t="s">
        <v>587</v>
      </c>
      <c r="C7767">
        <v>1</v>
      </c>
      <c r="E7767">
        <v>1000308856</v>
      </c>
      <c r="F7767">
        <v>1000027561</v>
      </c>
      <c r="G7767" t="e">
        <f>VLOOKUP(B7767,detail!$A$2:$A$6272,1,FALSE)</f>
        <v>#N/A</v>
      </c>
    </row>
    <row r="7768" spans="1:7" hidden="1" x14ac:dyDescent="0.45">
      <c r="A7768" t="s">
        <v>587</v>
      </c>
      <c r="C7768">
        <v>1</v>
      </c>
      <c r="E7768">
        <v>1000028652</v>
      </c>
      <c r="F7768">
        <v>1000022176</v>
      </c>
      <c r="G7768" t="e">
        <f>VLOOKUP(B7768,detail!$A$2:$A$6272,1,FALSE)</f>
        <v>#N/A</v>
      </c>
    </row>
    <row r="7769" spans="1:7" hidden="1" x14ac:dyDescent="0.45">
      <c r="A7769" t="s">
        <v>587</v>
      </c>
      <c r="C7769">
        <v>1</v>
      </c>
      <c r="E7769">
        <v>1000325354</v>
      </c>
      <c r="F7769">
        <v>1000032481</v>
      </c>
      <c r="G7769" t="e">
        <f>VLOOKUP(B7769,detail!$A$2:$A$6272,1,FALSE)</f>
        <v>#N/A</v>
      </c>
    </row>
    <row r="7770" spans="1:7" hidden="1" x14ac:dyDescent="0.45">
      <c r="A7770" t="s">
        <v>587</v>
      </c>
      <c r="C7770">
        <v>1</v>
      </c>
      <c r="E7770">
        <v>1000019060</v>
      </c>
      <c r="F7770">
        <v>1000019060</v>
      </c>
      <c r="G7770" t="e">
        <f>VLOOKUP(B7770,detail!$A$2:$A$6272,1,FALSE)</f>
        <v>#N/A</v>
      </c>
    </row>
    <row r="7771" spans="1:7" hidden="1" x14ac:dyDescent="0.45">
      <c r="A7771" t="s">
        <v>587</v>
      </c>
      <c r="C7771">
        <v>1</v>
      </c>
      <c r="E7771">
        <v>1000076102</v>
      </c>
      <c r="F7771">
        <v>1000033244</v>
      </c>
      <c r="G7771" t="e">
        <f>VLOOKUP(B7771,detail!$A$2:$A$6272,1,FALSE)</f>
        <v>#N/A</v>
      </c>
    </row>
    <row r="7772" spans="1:7" hidden="1" x14ac:dyDescent="0.45">
      <c r="A7772" t="s">
        <v>587</v>
      </c>
      <c r="C7772">
        <v>1</v>
      </c>
      <c r="E7772">
        <v>1000028299</v>
      </c>
      <c r="F7772">
        <v>1000028299</v>
      </c>
      <c r="G7772" t="e">
        <f>VLOOKUP(B7772,detail!$A$2:$A$6272,1,FALSE)</f>
        <v>#N/A</v>
      </c>
    </row>
    <row r="7773" spans="1:7" hidden="1" x14ac:dyDescent="0.45">
      <c r="A7773" t="s">
        <v>587</v>
      </c>
      <c r="C7773">
        <v>1</v>
      </c>
      <c r="E7773">
        <v>1000010424</v>
      </c>
      <c r="F7773">
        <v>1000010415</v>
      </c>
      <c r="G7773" t="e">
        <f>VLOOKUP(B7773,detail!$A$2:$A$6272,1,FALSE)</f>
        <v>#N/A</v>
      </c>
    </row>
    <row r="7774" spans="1:7" hidden="1" x14ac:dyDescent="0.45">
      <c r="A7774" t="s">
        <v>587</v>
      </c>
      <c r="C7774">
        <v>1</v>
      </c>
      <c r="E7774">
        <v>1000311887</v>
      </c>
      <c r="F7774">
        <v>1000311887</v>
      </c>
      <c r="G7774" t="e">
        <f>VLOOKUP(B7774,detail!$A$2:$A$6272,1,FALSE)</f>
        <v>#N/A</v>
      </c>
    </row>
    <row r="7775" spans="1:7" hidden="1" x14ac:dyDescent="0.45">
      <c r="A7775" t="s">
        <v>587</v>
      </c>
      <c r="C7775">
        <v>1</v>
      </c>
      <c r="E7775">
        <v>1000075964</v>
      </c>
      <c r="F7775">
        <v>1000311938</v>
      </c>
      <c r="G7775" t="e">
        <f>VLOOKUP(B7775,detail!$A$2:$A$6272,1,FALSE)</f>
        <v>#N/A</v>
      </c>
    </row>
    <row r="7776" spans="1:7" hidden="1" x14ac:dyDescent="0.45">
      <c r="A7776" t="s">
        <v>587</v>
      </c>
      <c r="C7776">
        <v>1</v>
      </c>
      <c r="E7776">
        <v>1000007956</v>
      </c>
      <c r="F7776">
        <v>1000007956</v>
      </c>
      <c r="G7776" t="e">
        <f>VLOOKUP(B7776,detail!$A$2:$A$6272,1,FALSE)</f>
        <v>#N/A</v>
      </c>
    </row>
    <row r="7777" spans="1:7" hidden="1" x14ac:dyDescent="0.45">
      <c r="A7777" t="s">
        <v>587</v>
      </c>
      <c r="C7777">
        <v>1</v>
      </c>
      <c r="E7777">
        <v>1000049676</v>
      </c>
      <c r="F7777">
        <v>1000008050</v>
      </c>
      <c r="G7777" t="e">
        <f>VLOOKUP(B7777,detail!$A$2:$A$6272,1,FALSE)</f>
        <v>#N/A</v>
      </c>
    </row>
    <row r="7778" spans="1:7" hidden="1" x14ac:dyDescent="0.45">
      <c r="A7778" t="s">
        <v>587</v>
      </c>
      <c r="C7778">
        <v>1</v>
      </c>
      <c r="E7778">
        <v>1000310600</v>
      </c>
      <c r="F7778">
        <v>1000008191</v>
      </c>
      <c r="G7778" t="e">
        <f>VLOOKUP(B7778,detail!$A$2:$A$6272,1,FALSE)</f>
        <v>#N/A</v>
      </c>
    </row>
    <row r="7779" spans="1:7" hidden="1" x14ac:dyDescent="0.45">
      <c r="A7779" t="s">
        <v>587</v>
      </c>
      <c r="C7779">
        <v>1</v>
      </c>
      <c r="E7779">
        <v>1000307172</v>
      </c>
      <c r="F7779">
        <v>1000307172</v>
      </c>
      <c r="G7779" t="e">
        <f>VLOOKUP(B7779,detail!$A$2:$A$6272,1,FALSE)</f>
        <v>#N/A</v>
      </c>
    </row>
    <row r="7780" spans="1:7" hidden="1" x14ac:dyDescent="0.45">
      <c r="A7780" t="s">
        <v>587</v>
      </c>
      <c r="C7780">
        <v>1</v>
      </c>
      <c r="E7780">
        <v>1000324872</v>
      </c>
      <c r="F7780">
        <v>1000033183</v>
      </c>
      <c r="G7780" t="e">
        <f>VLOOKUP(B7780,detail!$A$2:$A$6272,1,FALSE)</f>
        <v>#N/A</v>
      </c>
    </row>
    <row r="7781" spans="1:7" hidden="1" x14ac:dyDescent="0.45">
      <c r="A7781" t="s">
        <v>587</v>
      </c>
      <c r="C7781">
        <v>1</v>
      </c>
      <c r="E7781">
        <v>1000078969</v>
      </c>
      <c r="F7781">
        <v>1000009702</v>
      </c>
      <c r="G7781" t="e">
        <f>VLOOKUP(B7781,detail!$A$2:$A$6272,1,FALSE)</f>
        <v>#N/A</v>
      </c>
    </row>
    <row r="7782" spans="1:7" hidden="1" x14ac:dyDescent="0.45">
      <c r="A7782" t="s">
        <v>587</v>
      </c>
      <c r="C7782">
        <v>1</v>
      </c>
      <c r="E7782">
        <v>1000324951</v>
      </c>
      <c r="F7782">
        <v>1000324951</v>
      </c>
      <c r="G7782" t="e">
        <f>VLOOKUP(B7782,detail!$A$2:$A$6272,1,FALSE)</f>
        <v>#N/A</v>
      </c>
    </row>
    <row r="7783" spans="1:7" hidden="1" x14ac:dyDescent="0.45">
      <c r="A7783" t="s">
        <v>587</v>
      </c>
      <c r="C7783">
        <v>1</v>
      </c>
      <c r="E7783">
        <v>1000016642</v>
      </c>
      <c r="F7783">
        <v>1000018469</v>
      </c>
      <c r="G7783" t="e">
        <f>VLOOKUP(B7783,detail!$A$2:$A$6272,1,FALSE)</f>
        <v>#N/A</v>
      </c>
    </row>
    <row r="7784" spans="1:7" hidden="1" x14ac:dyDescent="0.45">
      <c r="A7784" t="s">
        <v>587</v>
      </c>
      <c r="C7784">
        <v>1</v>
      </c>
      <c r="E7784">
        <v>1000318517</v>
      </c>
      <c r="F7784">
        <v>1000006259</v>
      </c>
      <c r="G7784" t="e">
        <f>VLOOKUP(B7784,detail!$A$2:$A$6272,1,FALSE)</f>
        <v>#N/A</v>
      </c>
    </row>
    <row r="7785" spans="1:7" hidden="1" x14ac:dyDescent="0.45">
      <c r="A7785" t="s">
        <v>587</v>
      </c>
      <c r="C7785">
        <v>1</v>
      </c>
      <c r="E7785">
        <v>1000082584</v>
      </c>
      <c r="F7785">
        <v>1000001174</v>
      </c>
      <c r="G7785" t="e">
        <f>VLOOKUP(B7785,detail!$A$2:$A$6272,1,FALSE)</f>
        <v>#N/A</v>
      </c>
    </row>
    <row r="7786" spans="1:7" hidden="1" x14ac:dyDescent="0.45">
      <c r="A7786" t="s">
        <v>587</v>
      </c>
      <c r="C7786">
        <v>1</v>
      </c>
      <c r="E7786">
        <v>1000325784</v>
      </c>
      <c r="F7786">
        <v>1000001208</v>
      </c>
      <c r="G7786" t="e">
        <f>VLOOKUP(B7786,detail!$A$2:$A$6272,1,FALSE)</f>
        <v>#N/A</v>
      </c>
    </row>
    <row r="7787" spans="1:7" hidden="1" x14ac:dyDescent="0.45">
      <c r="A7787" t="s">
        <v>587</v>
      </c>
      <c r="C7787">
        <v>1</v>
      </c>
      <c r="E7787">
        <v>1000322703</v>
      </c>
      <c r="F7787">
        <v>1000322703</v>
      </c>
      <c r="G7787" t="e">
        <f>VLOOKUP(B7787,detail!$A$2:$A$6272,1,FALSE)</f>
        <v>#N/A</v>
      </c>
    </row>
    <row r="7788" spans="1:7" hidden="1" x14ac:dyDescent="0.45">
      <c r="A7788" t="s">
        <v>587</v>
      </c>
      <c r="C7788">
        <v>1</v>
      </c>
      <c r="E7788">
        <v>1000079023</v>
      </c>
      <c r="F7788">
        <v>1000020700</v>
      </c>
      <c r="G7788" t="e">
        <f>VLOOKUP(B7788,detail!$A$2:$A$6272,1,FALSE)</f>
        <v>#N/A</v>
      </c>
    </row>
    <row r="7789" spans="1:7" hidden="1" x14ac:dyDescent="0.45">
      <c r="A7789" t="s">
        <v>587</v>
      </c>
      <c r="C7789">
        <v>1</v>
      </c>
      <c r="E7789">
        <v>1000043494</v>
      </c>
      <c r="F7789">
        <v>1000027511</v>
      </c>
      <c r="G7789" t="e">
        <f>VLOOKUP(B7789,detail!$A$2:$A$6272,1,FALSE)</f>
        <v>#N/A</v>
      </c>
    </row>
    <row r="7790" spans="1:7" hidden="1" x14ac:dyDescent="0.45">
      <c r="A7790" t="s">
        <v>587</v>
      </c>
      <c r="C7790">
        <v>1</v>
      </c>
      <c r="E7790">
        <v>1000011732</v>
      </c>
      <c r="F7790">
        <v>1000326493</v>
      </c>
      <c r="G7790" t="e">
        <f>VLOOKUP(B7790,detail!$A$2:$A$6272,1,FALSE)</f>
        <v>#N/A</v>
      </c>
    </row>
    <row r="7791" spans="1:7" hidden="1" x14ac:dyDescent="0.45">
      <c r="A7791" t="s">
        <v>587</v>
      </c>
      <c r="C7791">
        <v>1</v>
      </c>
      <c r="E7791">
        <v>1000023159</v>
      </c>
      <c r="F7791">
        <v>1000030695</v>
      </c>
      <c r="G7791" t="e">
        <f>VLOOKUP(B7791,detail!$A$2:$A$6272,1,FALSE)</f>
        <v>#N/A</v>
      </c>
    </row>
    <row r="7792" spans="1:7" hidden="1" x14ac:dyDescent="0.45">
      <c r="A7792" t="s">
        <v>587</v>
      </c>
      <c r="C7792">
        <v>1</v>
      </c>
      <c r="E7792">
        <v>1000172733</v>
      </c>
      <c r="F7792">
        <v>1000033689</v>
      </c>
      <c r="G7792" t="e">
        <f>VLOOKUP(B7792,detail!$A$2:$A$6272,1,FALSE)</f>
        <v>#N/A</v>
      </c>
    </row>
    <row r="7793" spans="1:7" hidden="1" x14ac:dyDescent="0.45">
      <c r="A7793" t="s">
        <v>587</v>
      </c>
      <c r="C7793">
        <v>1</v>
      </c>
      <c r="E7793">
        <v>1000042858</v>
      </c>
      <c r="F7793">
        <v>1000011286</v>
      </c>
      <c r="G7793" t="e">
        <f>VLOOKUP(B7793,detail!$A$2:$A$6272,1,FALSE)</f>
        <v>#N/A</v>
      </c>
    </row>
    <row r="7794" spans="1:7" hidden="1" x14ac:dyDescent="0.45">
      <c r="A7794" t="s">
        <v>587</v>
      </c>
      <c r="C7794">
        <v>1</v>
      </c>
      <c r="E7794">
        <v>1000080730</v>
      </c>
      <c r="F7794">
        <v>1000080730</v>
      </c>
      <c r="G7794" t="e">
        <f>VLOOKUP(B7794,detail!$A$2:$A$6272,1,FALSE)</f>
        <v>#N/A</v>
      </c>
    </row>
    <row r="7795" spans="1:7" hidden="1" x14ac:dyDescent="0.45">
      <c r="A7795" t="s">
        <v>587</v>
      </c>
      <c r="C7795">
        <v>1</v>
      </c>
      <c r="E7795">
        <v>1000312158</v>
      </c>
      <c r="F7795">
        <v>1000312158</v>
      </c>
      <c r="G7795" t="e">
        <f>VLOOKUP(B7795,detail!$A$2:$A$6272,1,FALSE)</f>
        <v>#N/A</v>
      </c>
    </row>
    <row r="7796" spans="1:7" hidden="1" x14ac:dyDescent="0.45">
      <c r="A7796" t="s">
        <v>587</v>
      </c>
      <c r="C7796">
        <v>1</v>
      </c>
      <c r="E7796">
        <v>1000023867</v>
      </c>
      <c r="F7796">
        <v>1000031647</v>
      </c>
      <c r="G7796" t="e">
        <f>VLOOKUP(B7796,detail!$A$2:$A$6272,1,FALSE)</f>
        <v>#N/A</v>
      </c>
    </row>
    <row r="7797" spans="1:7" hidden="1" x14ac:dyDescent="0.45">
      <c r="A7797" t="s">
        <v>587</v>
      </c>
      <c r="C7797">
        <v>1</v>
      </c>
      <c r="E7797">
        <v>1000321915</v>
      </c>
      <c r="F7797">
        <v>1000021847</v>
      </c>
      <c r="G7797" t="e">
        <f>VLOOKUP(B7797,detail!$A$2:$A$6272,1,FALSE)</f>
        <v>#N/A</v>
      </c>
    </row>
    <row r="7798" spans="1:7" hidden="1" x14ac:dyDescent="0.45">
      <c r="A7798" t="s">
        <v>587</v>
      </c>
      <c r="C7798">
        <v>1</v>
      </c>
      <c r="E7798">
        <v>1000074110</v>
      </c>
      <c r="F7798">
        <v>1000074110</v>
      </c>
      <c r="G7798" t="e">
        <f>VLOOKUP(B7798,detail!$A$2:$A$6272,1,FALSE)</f>
        <v>#N/A</v>
      </c>
    </row>
    <row r="7799" spans="1:7" hidden="1" x14ac:dyDescent="0.45">
      <c r="A7799" t="s">
        <v>587</v>
      </c>
      <c r="C7799">
        <v>1</v>
      </c>
      <c r="E7799">
        <v>1000124838</v>
      </c>
      <c r="F7799">
        <v>1000027887</v>
      </c>
      <c r="G7799" t="e">
        <f>VLOOKUP(B7799,detail!$A$2:$A$6272,1,FALSE)</f>
        <v>#N/A</v>
      </c>
    </row>
    <row r="7800" spans="1:7" hidden="1" x14ac:dyDescent="0.45">
      <c r="A7800" t="s">
        <v>587</v>
      </c>
      <c r="C7800">
        <v>1</v>
      </c>
      <c r="E7800">
        <v>1000085396</v>
      </c>
      <c r="F7800">
        <v>1000025831</v>
      </c>
      <c r="G7800" t="e">
        <f>VLOOKUP(B7800,detail!$A$2:$A$6272,1,FALSE)</f>
        <v>#N/A</v>
      </c>
    </row>
    <row r="7801" spans="1:7" hidden="1" x14ac:dyDescent="0.45">
      <c r="A7801" t="s">
        <v>587</v>
      </c>
      <c r="C7801">
        <v>1</v>
      </c>
      <c r="E7801">
        <v>1000082368</v>
      </c>
      <c r="F7801">
        <v>1000036923</v>
      </c>
      <c r="G7801" t="e">
        <f>VLOOKUP(B7801,detail!$A$2:$A$6272,1,FALSE)</f>
        <v>#N/A</v>
      </c>
    </row>
    <row r="7802" spans="1:7" hidden="1" x14ac:dyDescent="0.45">
      <c r="A7802" t="s">
        <v>587</v>
      </c>
      <c r="C7802">
        <v>1</v>
      </c>
      <c r="E7802">
        <v>1000049670</v>
      </c>
      <c r="F7802">
        <v>1000028717</v>
      </c>
      <c r="G7802" t="e">
        <f>VLOOKUP(B7802,detail!$A$2:$A$6272,1,FALSE)</f>
        <v>#N/A</v>
      </c>
    </row>
    <row r="7803" spans="1:7" hidden="1" x14ac:dyDescent="0.45">
      <c r="A7803" t="s">
        <v>587</v>
      </c>
      <c r="C7803">
        <v>1</v>
      </c>
      <c r="E7803">
        <v>1000026322</v>
      </c>
      <c r="F7803">
        <v>1000033183</v>
      </c>
      <c r="G7803" t="e">
        <f>VLOOKUP(B7803,detail!$A$2:$A$6272,1,FALSE)</f>
        <v>#N/A</v>
      </c>
    </row>
    <row r="7804" spans="1:7" hidden="1" x14ac:dyDescent="0.45">
      <c r="A7804" t="s">
        <v>587</v>
      </c>
      <c r="C7804">
        <v>1</v>
      </c>
      <c r="E7804">
        <v>1000006688</v>
      </c>
      <c r="F7804">
        <v>1000022058</v>
      </c>
      <c r="G7804" t="e">
        <f>VLOOKUP(B7804,detail!$A$2:$A$6272,1,FALSE)</f>
        <v>#N/A</v>
      </c>
    </row>
    <row r="7805" spans="1:7" hidden="1" x14ac:dyDescent="0.45">
      <c r="A7805" t="s">
        <v>587</v>
      </c>
      <c r="C7805">
        <v>1</v>
      </c>
      <c r="E7805">
        <v>1000042555</v>
      </c>
      <c r="F7805">
        <v>1000033323</v>
      </c>
      <c r="G7805" t="e">
        <f>VLOOKUP(B7805,detail!$A$2:$A$6272,1,FALSE)</f>
        <v>#N/A</v>
      </c>
    </row>
    <row r="7806" spans="1:7" hidden="1" x14ac:dyDescent="0.45">
      <c r="A7806" t="s">
        <v>587</v>
      </c>
      <c r="C7806">
        <v>1</v>
      </c>
      <c r="E7806">
        <v>1000325957</v>
      </c>
      <c r="F7806">
        <v>1000011998</v>
      </c>
      <c r="G7806" t="e">
        <f>VLOOKUP(B7806,detail!$A$2:$A$6272,1,FALSE)</f>
        <v>#N/A</v>
      </c>
    </row>
    <row r="7807" spans="1:7" hidden="1" x14ac:dyDescent="0.45">
      <c r="A7807" t="s">
        <v>587</v>
      </c>
      <c r="C7807">
        <v>1</v>
      </c>
      <c r="E7807">
        <v>1000318019</v>
      </c>
      <c r="F7807">
        <v>1000318019</v>
      </c>
      <c r="G7807" t="e">
        <f>VLOOKUP(B7807,detail!$A$2:$A$6272,1,FALSE)</f>
        <v>#N/A</v>
      </c>
    </row>
    <row r="7808" spans="1:7" hidden="1" x14ac:dyDescent="0.45">
      <c r="A7808" t="s">
        <v>587</v>
      </c>
      <c r="C7808">
        <v>1</v>
      </c>
      <c r="E7808">
        <v>1000080434</v>
      </c>
      <c r="F7808">
        <v>1000003617</v>
      </c>
      <c r="G7808" t="e">
        <f>VLOOKUP(B7808,detail!$A$2:$A$6272,1,FALSE)</f>
        <v>#N/A</v>
      </c>
    </row>
    <row r="7809" spans="1:7" hidden="1" x14ac:dyDescent="0.45">
      <c r="A7809" t="s">
        <v>587</v>
      </c>
      <c r="C7809">
        <v>1</v>
      </c>
      <c r="E7809">
        <v>1000007666</v>
      </c>
      <c r="F7809">
        <v>1000007666</v>
      </c>
      <c r="G7809" t="e">
        <f>VLOOKUP(B7809,detail!$A$2:$A$6272,1,FALSE)</f>
        <v>#N/A</v>
      </c>
    </row>
    <row r="7810" spans="1:7" hidden="1" x14ac:dyDescent="0.45">
      <c r="A7810" t="s">
        <v>587</v>
      </c>
      <c r="C7810">
        <v>1</v>
      </c>
      <c r="E7810">
        <v>1000007014</v>
      </c>
      <c r="F7810">
        <v>1000007014</v>
      </c>
      <c r="G7810" t="e">
        <f>VLOOKUP(B7810,detail!$A$2:$A$6272,1,FALSE)</f>
        <v>#N/A</v>
      </c>
    </row>
    <row r="7811" spans="1:7" hidden="1" x14ac:dyDescent="0.45">
      <c r="A7811" t="s">
        <v>587</v>
      </c>
      <c r="C7811">
        <v>1</v>
      </c>
      <c r="E7811">
        <v>1000307755</v>
      </c>
      <c r="F7811">
        <v>1000014654</v>
      </c>
      <c r="G7811" t="e">
        <f>VLOOKUP(B7811,detail!$A$2:$A$6272,1,FALSE)</f>
        <v>#N/A</v>
      </c>
    </row>
    <row r="7812" spans="1:7" hidden="1" x14ac:dyDescent="0.45">
      <c r="A7812" t="s">
        <v>587</v>
      </c>
      <c r="C7812">
        <v>1</v>
      </c>
      <c r="E7812">
        <v>1000325333</v>
      </c>
      <c r="F7812">
        <v>1000325333</v>
      </c>
      <c r="G7812" t="e">
        <f>VLOOKUP(B7812,detail!$A$2:$A$6272,1,FALSE)</f>
        <v>#N/A</v>
      </c>
    </row>
    <row r="7813" spans="1:7" hidden="1" x14ac:dyDescent="0.45">
      <c r="A7813" t="s">
        <v>587</v>
      </c>
      <c r="C7813">
        <v>1</v>
      </c>
      <c r="E7813">
        <v>1000320235</v>
      </c>
      <c r="F7813">
        <v>1000320235</v>
      </c>
      <c r="G7813" t="e">
        <f>VLOOKUP(B7813,detail!$A$2:$A$6272,1,FALSE)</f>
        <v>#N/A</v>
      </c>
    </row>
    <row r="7814" spans="1:7" hidden="1" x14ac:dyDescent="0.45">
      <c r="A7814" t="s">
        <v>587</v>
      </c>
      <c r="C7814">
        <v>1</v>
      </c>
      <c r="E7814">
        <v>1000325448</v>
      </c>
      <c r="F7814">
        <v>1000025081</v>
      </c>
      <c r="G7814" t="e">
        <f>VLOOKUP(B7814,detail!$A$2:$A$6272,1,FALSE)</f>
        <v>#N/A</v>
      </c>
    </row>
    <row r="7815" spans="1:7" hidden="1" x14ac:dyDescent="0.45">
      <c r="A7815" t="s">
        <v>587</v>
      </c>
      <c r="C7815">
        <v>1</v>
      </c>
      <c r="E7815">
        <v>1000019968</v>
      </c>
      <c r="F7815">
        <v>1000019968</v>
      </c>
      <c r="G7815" t="e">
        <f>VLOOKUP(B7815,detail!$A$2:$A$6272,1,FALSE)</f>
        <v>#N/A</v>
      </c>
    </row>
    <row r="7816" spans="1:7" hidden="1" x14ac:dyDescent="0.45">
      <c r="A7816" t="s">
        <v>587</v>
      </c>
      <c r="C7816">
        <v>1</v>
      </c>
      <c r="E7816">
        <v>1000313671</v>
      </c>
      <c r="F7816">
        <v>1000313671</v>
      </c>
      <c r="G7816" t="e">
        <f>VLOOKUP(B7816,detail!$A$2:$A$6272,1,FALSE)</f>
        <v>#N/A</v>
      </c>
    </row>
    <row r="7817" spans="1:7" hidden="1" x14ac:dyDescent="0.45">
      <c r="A7817" t="s">
        <v>587</v>
      </c>
      <c r="C7817">
        <v>1</v>
      </c>
      <c r="E7817">
        <v>1000005366</v>
      </c>
      <c r="F7817">
        <v>1000326473</v>
      </c>
      <c r="G7817" t="e">
        <f>VLOOKUP(B7817,detail!$A$2:$A$6272,1,FALSE)</f>
        <v>#N/A</v>
      </c>
    </row>
    <row r="7818" spans="1:7" hidden="1" x14ac:dyDescent="0.45">
      <c r="A7818" t="s">
        <v>587</v>
      </c>
      <c r="C7818">
        <v>1</v>
      </c>
      <c r="E7818">
        <v>1000002269</v>
      </c>
      <c r="F7818">
        <v>1000002303</v>
      </c>
      <c r="G7818" t="e">
        <f>VLOOKUP(B7818,detail!$A$2:$A$6272,1,FALSE)</f>
        <v>#N/A</v>
      </c>
    </row>
    <row r="7819" spans="1:7" hidden="1" x14ac:dyDescent="0.45">
      <c r="A7819" t="s">
        <v>587</v>
      </c>
      <c r="C7819">
        <v>1</v>
      </c>
      <c r="E7819">
        <v>1000013446</v>
      </c>
      <c r="F7819">
        <v>1000025754</v>
      </c>
      <c r="G7819" t="e">
        <f>VLOOKUP(B7819,detail!$A$2:$A$6272,1,FALSE)</f>
        <v>#N/A</v>
      </c>
    </row>
    <row r="7820" spans="1:7" hidden="1" x14ac:dyDescent="0.45">
      <c r="A7820" t="s">
        <v>587</v>
      </c>
      <c r="C7820">
        <v>1</v>
      </c>
      <c r="E7820">
        <v>1000025442</v>
      </c>
      <c r="F7820">
        <v>1000025442</v>
      </c>
      <c r="G7820" t="e">
        <f>VLOOKUP(B7820,detail!$A$2:$A$6272,1,FALSE)</f>
        <v>#N/A</v>
      </c>
    </row>
    <row r="7821" spans="1:7" hidden="1" x14ac:dyDescent="0.45">
      <c r="A7821" t="s">
        <v>587</v>
      </c>
      <c r="C7821">
        <v>1</v>
      </c>
      <c r="E7821">
        <v>1000025378</v>
      </c>
      <c r="F7821">
        <v>1000025378</v>
      </c>
      <c r="G7821" t="e">
        <f>VLOOKUP(B7821,detail!$A$2:$A$6272,1,FALSE)</f>
        <v>#N/A</v>
      </c>
    </row>
    <row r="7822" spans="1:7" hidden="1" x14ac:dyDescent="0.45">
      <c r="A7822" t="s">
        <v>587</v>
      </c>
      <c r="C7822">
        <v>1</v>
      </c>
      <c r="E7822">
        <v>1000080049</v>
      </c>
      <c r="F7822">
        <v>1000028450</v>
      </c>
      <c r="G7822" t="e">
        <f>VLOOKUP(B7822,detail!$A$2:$A$6272,1,FALSE)</f>
        <v>#N/A</v>
      </c>
    </row>
    <row r="7823" spans="1:7" hidden="1" x14ac:dyDescent="0.45">
      <c r="A7823" t="s">
        <v>587</v>
      </c>
      <c r="C7823">
        <v>1</v>
      </c>
      <c r="E7823">
        <v>1000043137</v>
      </c>
      <c r="F7823">
        <v>1000028450</v>
      </c>
      <c r="G7823" t="e">
        <f>VLOOKUP(B7823,detail!$A$2:$A$6272,1,FALSE)</f>
        <v>#N/A</v>
      </c>
    </row>
    <row r="7824" spans="1:7" hidden="1" x14ac:dyDescent="0.45">
      <c r="A7824" t="s">
        <v>587</v>
      </c>
      <c r="C7824">
        <v>1</v>
      </c>
      <c r="E7824">
        <v>1000082959</v>
      </c>
      <c r="F7824">
        <v>1000009121</v>
      </c>
      <c r="G7824" t="e">
        <f>VLOOKUP(B7824,detail!$A$2:$A$6272,1,FALSE)</f>
        <v>#N/A</v>
      </c>
    </row>
    <row r="7825" spans="1:7" hidden="1" x14ac:dyDescent="0.45">
      <c r="A7825" t="s">
        <v>587</v>
      </c>
      <c r="C7825">
        <v>1</v>
      </c>
      <c r="E7825">
        <v>1000031687</v>
      </c>
      <c r="F7825">
        <v>1000031687</v>
      </c>
      <c r="G7825" t="e">
        <f>VLOOKUP(B7825,detail!$A$2:$A$6272,1,FALSE)</f>
        <v>#N/A</v>
      </c>
    </row>
    <row r="7826" spans="1:7" hidden="1" x14ac:dyDescent="0.45">
      <c r="A7826" t="s">
        <v>587</v>
      </c>
      <c r="C7826">
        <v>1</v>
      </c>
      <c r="E7826">
        <v>1000225156</v>
      </c>
      <c r="F7826">
        <v>1000225156</v>
      </c>
      <c r="G7826" t="e">
        <f>VLOOKUP(B7826,detail!$A$2:$A$6272,1,FALSE)</f>
        <v>#N/A</v>
      </c>
    </row>
    <row r="7827" spans="1:7" hidden="1" x14ac:dyDescent="0.45">
      <c r="A7827" t="s">
        <v>587</v>
      </c>
      <c r="C7827">
        <v>1</v>
      </c>
      <c r="E7827">
        <v>1000325325</v>
      </c>
      <c r="F7827">
        <v>1000012942</v>
      </c>
      <c r="G7827" t="e">
        <f>VLOOKUP(B7827,detail!$A$2:$A$6272,1,FALSE)</f>
        <v>#N/A</v>
      </c>
    </row>
    <row r="7828" spans="1:7" hidden="1" x14ac:dyDescent="0.45">
      <c r="A7828" t="s">
        <v>587</v>
      </c>
      <c r="C7828">
        <v>1</v>
      </c>
      <c r="E7828">
        <v>1000325546</v>
      </c>
      <c r="F7828">
        <v>1000013012</v>
      </c>
      <c r="G7828" t="e">
        <f>VLOOKUP(B7828,detail!$A$2:$A$6272,1,FALSE)</f>
        <v>#N/A</v>
      </c>
    </row>
    <row r="7829" spans="1:7" hidden="1" x14ac:dyDescent="0.45">
      <c r="A7829" t="s">
        <v>587</v>
      </c>
      <c r="C7829">
        <v>1</v>
      </c>
      <c r="E7829">
        <v>1000017865</v>
      </c>
      <c r="F7829">
        <v>1000017865</v>
      </c>
      <c r="G7829" t="e">
        <f>VLOOKUP(B7829,detail!$A$2:$A$6272,1,FALSE)</f>
        <v>#N/A</v>
      </c>
    </row>
    <row r="7830" spans="1:7" hidden="1" x14ac:dyDescent="0.45">
      <c r="A7830" t="s">
        <v>587</v>
      </c>
      <c r="C7830">
        <v>1</v>
      </c>
      <c r="E7830">
        <v>1000043367</v>
      </c>
      <c r="F7830">
        <v>1000014930</v>
      </c>
      <c r="G7830" t="e">
        <f>VLOOKUP(B7830,detail!$A$2:$A$6272,1,FALSE)</f>
        <v>#N/A</v>
      </c>
    </row>
    <row r="7831" spans="1:7" hidden="1" x14ac:dyDescent="0.45">
      <c r="A7831" t="s">
        <v>587</v>
      </c>
      <c r="C7831">
        <v>1</v>
      </c>
      <c r="E7831">
        <v>1000017096</v>
      </c>
      <c r="F7831">
        <v>1000017216</v>
      </c>
      <c r="G7831" t="e">
        <f>VLOOKUP(B7831,detail!$A$2:$A$6272,1,FALSE)</f>
        <v>#N/A</v>
      </c>
    </row>
    <row r="7832" spans="1:7" hidden="1" x14ac:dyDescent="0.45">
      <c r="A7832" t="s">
        <v>587</v>
      </c>
      <c r="C7832">
        <v>1</v>
      </c>
      <c r="E7832">
        <v>1000050312</v>
      </c>
      <c r="F7832">
        <v>1000027862</v>
      </c>
      <c r="G7832" t="e">
        <f>VLOOKUP(B7832,detail!$A$2:$A$6272,1,FALSE)</f>
        <v>#N/A</v>
      </c>
    </row>
    <row r="7833" spans="1:7" hidden="1" x14ac:dyDescent="0.45">
      <c r="A7833" t="s">
        <v>587</v>
      </c>
      <c r="C7833">
        <v>1</v>
      </c>
      <c r="E7833">
        <v>1000009864</v>
      </c>
      <c r="F7833">
        <v>1000031256</v>
      </c>
      <c r="G7833" t="e">
        <f>VLOOKUP(B7833,detail!$A$2:$A$6272,1,FALSE)</f>
        <v>#N/A</v>
      </c>
    </row>
    <row r="7834" spans="1:7" hidden="1" x14ac:dyDescent="0.45">
      <c r="A7834" t="s">
        <v>587</v>
      </c>
      <c r="C7834">
        <v>1</v>
      </c>
      <c r="E7834">
        <v>1000172249</v>
      </c>
      <c r="F7834">
        <v>1000013814</v>
      </c>
      <c r="G7834" t="e">
        <f>VLOOKUP(B7834,detail!$A$2:$A$6272,1,FALSE)</f>
        <v>#N/A</v>
      </c>
    </row>
    <row r="7835" spans="1:7" hidden="1" x14ac:dyDescent="0.45">
      <c r="A7835" t="s">
        <v>587</v>
      </c>
      <c r="C7835">
        <v>1</v>
      </c>
      <c r="E7835">
        <v>1000176848</v>
      </c>
      <c r="F7835">
        <v>1000176848</v>
      </c>
      <c r="G7835" t="e">
        <f>VLOOKUP(B7835,detail!$A$2:$A$6272,1,FALSE)</f>
        <v>#N/A</v>
      </c>
    </row>
    <row r="7836" spans="1:7" hidden="1" x14ac:dyDescent="0.45">
      <c r="A7836" t="s">
        <v>587</v>
      </c>
      <c r="C7836">
        <v>1</v>
      </c>
      <c r="E7836">
        <v>1000158884</v>
      </c>
      <c r="F7836">
        <v>1000158884</v>
      </c>
      <c r="G7836" t="e">
        <f>VLOOKUP(B7836,detail!$A$2:$A$6272,1,FALSE)</f>
        <v>#N/A</v>
      </c>
    </row>
    <row r="7837" spans="1:7" hidden="1" x14ac:dyDescent="0.45">
      <c r="A7837" t="s">
        <v>587</v>
      </c>
      <c r="C7837">
        <v>1</v>
      </c>
      <c r="E7837">
        <v>1000326304</v>
      </c>
      <c r="F7837">
        <v>1000031973</v>
      </c>
      <c r="G7837" t="e">
        <f>VLOOKUP(B7837,detail!$A$2:$A$6272,1,FALSE)</f>
        <v>#N/A</v>
      </c>
    </row>
    <row r="7838" spans="1:7" hidden="1" x14ac:dyDescent="0.45">
      <c r="A7838" t="s">
        <v>587</v>
      </c>
      <c r="C7838">
        <v>1</v>
      </c>
      <c r="E7838">
        <v>1000044573</v>
      </c>
      <c r="F7838">
        <v>1000014270</v>
      </c>
      <c r="G7838" t="e">
        <f>VLOOKUP(B7838,detail!$A$2:$A$6272,1,FALSE)</f>
        <v>#N/A</v>
      </c>
    </row>
    <row r="7839" spans="1:7" hidden="1" x14ac:dyDescent="0.45">
      <c r="A7839" t="s">
        <v>587</v>
      </c>
      <c r="C7839">
        <v>1</v>
      </c>
      <c r="E7839">
        <v>1000310465</v>
      </c>
      <c r="F7839">
        <v>1000032165</v>
      </c>
      <c r="G7839" t="e">
        <f>VLOOKUP(B7839,detail!$A$2:$A$6272,1,FALSE)</f>
        <v>#N/A</v>
      </c>
    </row>
    <row r="7840" spans="1:7" hidden="1" x14ac:dyDescent="0.45">
      <c r="A7840" t="s">
        <v>587</v>
      </c>
      <c r="C7840">
        <v>1</v>
      </c>
      <c r="E7840">
        <v>1000325987</v>
      </c>
      <c r="F7840">
        <v>1000013597</v>
      </c>
      <c r="G7840" t="e">
        <f>VLOOKUP(B7840,detail!$A$2:$A$6272,1,FALSE)</f>
        <v>#N/A</v>
      </c>
    </row>
    <row r="7841" spans="1:7" hidden="1" x14ac:dyDescent="0.45">
      <c r="A7841" t="s">
        <v>587</v>
      </c>
      <c r="C7841">
        <v>1</v>
      </c>
      <c r="E7841">
        <v>1000081925</v>
      </c>
      <c r="F7841">
        <v>1000000453</v>
      </c>
      <c r="G7841" t="e">
        <f>VLOOKUP(B7841,detail!$A$2:$A$6272,1,FALSE)</f>
        <v>#N/A</v>
      </c>
    </row>
    <row r="7842" spans="1:7" hidden="1" x14ac:dyDescent="0.45">
      <c r="A7842" t="s">
        <v>587</v>
      </c>
      <c r="C7842">
        <v>1</v>
      </c>
      <c r="E7842">
        <v>1000045656</v>
      </c>
      <c r="F7842">
        <v>1000027983</v>
      </c>
      <c r="G7842" t="e">
        <f>VLOOKUP(B7842,detail!$A$2:$A$6272,1,FALSE)</f>
        <v>#N/A</v>
      </c>
    </row>
    <row r="7843" spans="1:7" hidden="1" x14ac:dyDescent="0.45">
      <c r="A7843" t="s">
        <v>587</v>
      </c>
      <c r="C7843">
        <v>1</v>
      </c>
      <c r="E7843">
        <v>1000076202</v>
      </c>
      <c r="F7843">
        <v>1000017545</v>
      </c>
      <c r="G7843" t="e">
        <f>VLOOKUP(B7843,detail!$A$2:$A$6272,1,FALSE)</f>
        <v>#N/A</v>
      </c>
    </row>
    <row r="7844" spans="1:7" hidden="1" x14ac:dyDescent="0.45">
      <c r="A7844" t="s">
        <v>587</v>
      </c>
      <c r="C7844">
        <v>1</v>
      </c>
      <c r="E7844">
        <v>1000007583</v>
      </c>
      <c r="F7844">
        <v>1000007583</v>
      </c>
      <c r="G7844" t="e">
        <f>VLOOKUP(B7844,detail!$A$2:$A$6272,1,FALSE)</f>
        <v>#N/A</v>
      </c>
    </row>
    <row r="7845" spans="1:7" hidden="1" x14ac:dyDescent="0.45">
      <c r="A7845" t="s">
        <v>587</v>
      </c>
      <c r="C7845">
        <v>1</v>
      </c>
      <c r="E7845">
        <v>1000007594</v>
      </c>
      <c r="F7845">
        <v>1000007594</v>
      </c>
      <c r="G7845" t="e">
        <f>VLOOKUP(B7845,detail!$A$2:$A$6272,1,FALSE)</f>
        <v>#N/A</v>
      </c>
    </row>
    <row r="7846" spans="1:7" hidden="1" x14ac:dyDescent="0.45">
      <c r="A7846" t="s">
        <v>587</v>
      </c>
      <c r="C7846">
        <v>1</v>
      </c>
      <c r="E7846">
        <v>1000012058</v>
      </c>
      <c r="F7846">
        <v>1000028114</v>
      </c>
      <c r="G7846" t="e">
        <f>VLOOKUP(B7846,detail!$A$2:$A$6272,1,FALSE)</f>
        <v>#N/A</v>
      </c>
    </row>
    <row r="7847" spans="1:7" hidden="1" x14ac:dyDescent="0.45">
      <c r="A7847" t="s">
        <v>587</v>
      </c>
      <c r="C7847">
        <v>1</v>
      </c>
      <c r="E7847">
        <v>1000014829</v>
      </c>
      <c r="F7847">
        <v>1000014829</v>
      </c>
      <c r="G7847" t="e">
        <f>VLOOKUP(B7847,detail!$A$2:$A$6272,1,FALSE)</f>
        <v>#N/A</v>
      </c>
    </row>
    <row r="7848" spans="1:7" hidden="1" x14ac:dyDescent="0.45">
      <c r="A7848" t="s">
        <v>587</v>
      </c>
      <c r="C7848">
        <v>1</v>
      </c>
      <c r="E7848">
        <v>1000041163</v>
      </c>
      <c r="F7848">
        <v>1000041163</v>
      </c>
      <c r="G7848" t="e">
        <f>VLOOKUP(B7848,detail!$A$2:$A$6272,1,FALSE)</f>
        <v>#N/A</v>
      </c>
    </row>
    <row r="7849" spans="1:7" hidden="1" x14ac:dyDescent="0.45">
      <c r="A7849" t="s">
        <v>587</v>
      </c>
      <c r="C7849">
        <v>1</v>
      </c>
      <c r="E7849">
        <v>1000073063</v>
      </c>
      <c r="F7849">
        <v>1000305016</v>
      </c>
      <c r="G7849" t="e">
        <f>VLOOKUP(B7849,detail!$A$2:$A$6272,1,FALSE)</f>
        <v>#N/A</v>
      </c>
    </row>
    <row r="7850" spans="1:7" hidden="1" x14ac:dyDescent="0.45">
      <c r="A7850" t="s">
        <v>587</v>
      </c>
      <c r="C7850">
        <v>1</v>
      </c>
      <c r="E7850">
        <v>1000319461</v>
      </c>
      <c r="F7850">
        <v>1000038179</v>
      </c>
      <c r="G7850" t="e">
        <f>VLOOKUP(B7850,detail!$A$2:$A$6272,1,FALSE)</f>
        <v>#N/A</v>
      </c>
    </row>
    <row r="7851" spans="1:7" hidden="1" x14ac:dyDescent="0.45">
      <c r="A7851" t="s">
        <v>587</v>
      </c>
      <c r="C7851">
        <v>1</v>
      </c>
      <c r="E7851">
        <v>1000007589</v>
      </c>
      <c r="F7851">
        <v>1000007589</v>
      </c>
      <c r="G7851" t="e">
        <f>VLOOKUP(B7851,detail!$A$2:$A$6272,1,FALSE)</f>
        <v>#N/A</v>
      </c>
    </row>
    <row r="7852" spans="1:7" hidden="1" x14ac:dyDescent="0.45">
      <c r="A7852" t="s">
        <v>587</v>
      </c>
      <c r="C7852">
        <v>1</v>
      </c>
      <c r="E7852">
        <v>1000008435</v>
      </c>
      <c r="F7852">
        <v>1000008354</v>
      </c>
      <c r="G7852" t="e">
        <f>VLOOKUP(B7852,detail!$A$2:$A$6272,1,FALSE)</f>
        <v>#N/A</v>
      </c>
    </row>
    <row r="7853" spans="1:7" hidden="1" x14ac:dyDescent="0.45">
      <c r="A7853" t="s">
        <v>587</v>
      </c>
      <c r="C7853">
        <v>1</v>
      </c>
      <c r="E7853">
        <v>1000326041</v>
      </c>
      <c r="F7853">
        <v>1000326041</v>
      </c>
      <c r="G7853" t="e">
        <f>VLOOKUP(B7853,detail!$A$2:$A$6272,1,FALSE)</f>
        <v>#N/A</v>
      </c>
    </row>
    <row r="7854" spans="1:7" hidden="1" x14ac:dyDescent="0.45">
      <c r="A7854" t="s">
        <v>587</v>
      </c>
      <c r="C7854">
        <v>1</v>
      </c>
      <c r="E7854">
        <v>1000020103</v>
      </c>
      <c r="F7854">
        <v>1000020103</v>
      </c>
      <c r="G7854" t="e">
        <f>VLOOKUP(B7854,detail!$A$2:$A$6272,1,FALSE)</f>
        <v>#N/A</v>
      </c>
    </row>
    <row r="7855" spans="1:7" hidden="1" x14ac:dyDescent="0.45">
      <c r="A7855" t="s">
        <v>587</v>
      </c>
      <c r="C7855">
        <v>1</v>
      </c>
      <c r="E7855">
        <v>1000161997</v>
      </c>
      <c r="F7855">
        <v>1000307873</v>
      </c>
      <c r="G7855" t="e">
        <f>VLOOKUP(B7855,detail!$A$2:$A$6272,1,FALSE)</f>
        <v>#N/A</v>
      </c>
    </row>
    <row r="7856" spans="1:7" hidden="1" x14ac:dyDescent="0.45">
      <c r="A7856" t="s">
        <v>587</v>
      </c>
      <c r="C7856">
        <v>1</v>
      </c>
      <c r="E7856">
        <v>1000023532</v>
      </c>
      <c r="F7856">
        <v>1000026672</v>
      </c>
      <c r="G7856" t="e">
        <f>VLOOKUP(B7856,detail!$A$2:$A$6272,1,FALSE)</f>
        <v>#N/A</v>
      </c>
    </row>
    <row r="7857" spans="1:7" hidden="1" x14ac:dyDescent="0.45">
      <c r="A7857" t="s">
        <v>587</v>
      </c>
      <c r="C7857">
        <v>1</v>
      </c>
      <c r="E7857">
        <v>1000310465</v>
      </c>
      <c r="F7857">
        <v>1000032165</v>
      </c>
      <c r="G7857" t="e">
        <f>VLOOKUP(B7857,detail!$A$2:$A$6272,1,FALSE)</f>
        <v>#N/A</v>
      </c>
    </row>
    <row r="7858" spans="1:7" hidden="1" x14ac:dyDescent="0.45">
      <c r="A7858" t="s">
        <v>587</v>
      </c>
      <c r="C7858">
        <v>1</v>
      </c>
      <c r="E7858">
        <v>1000324990</v>
      </c>
      <c r="F7858">
        <v>1000013018</v>
      </c>
      <c r="G7858" t="e">
        <f>VLOOKUP(B7858,detail!$A$2:$A$6272,1,FALSE)</f>
        <v>#N/A</v>
      </c>
    </row>
    <row r="7859" spans="1:7" hidden="1" x14ac:dyDescent="0.45">
      <c r="A7859" t="s">
        <v>587</v>
      </c>
      <c r="C7859">
        <v>1</v>
      </c>
      <c r="E7859">
        <v>1000312256</v>
      </c>
      <c r="F7859">
        <v>1000024879</v>
      </c>
      <c r="G7859" t="e">
        <f>VLOOKUP(B7859,detail!$A$2:$A$6272,1,FALSE)</f>
        <v>#N/A</v>
      </c>
    </row>
    <row r="7860" spans="1:7" hidden="1" x14ac:dyDescent="0.45">
      <c r="A7860" t="s">
        <v>587</v>
      </c>
      <c r="C7860">
        <v>1</v>
      </c>
      <c r="E7860">
        <v>1000011470</v>
      </c>
      <c r="F7860">
        <v>1000032843</v>
      </c>
      <c r="G7860" t="e">
        <f>VLOOKUP(B7860,detail!$A$2:$A$6272,1,FALSE)</f>
        <v>#N/A</v>
      </c>
    </row>
    <row r="7861" spans="1:7" hidden="1" x14ac:dyDescent="0.45">
      <c r="A7861" t="s">
        <v>587</v>
      </c>
      <c r="C7861">
        <v>1</v>
      </c>
      <c r="E7861">
        <v>1000049392</v>
      </c>
      <c r="F7861">
        <v>1000014696</v>
      </c>
      <c r="G7861" t="e">
        <f>VLOOKUP(B7861,detail!$A$2:$A$6272,1,FALSE)</f>
        <v>#N/A</v>
      </c>
    </row>
    <row r="7862" spans="1:7" hidden="1" x14ac:dyDescent="0.45">
      <c r="A7862" t="s">
        <v>587</v>
      </c>
      <c r="C7862">
        <v>1</v>
      </c>
      <c r="E7862">
        <v>1000325368</v>
      </c>
      <c r="F7862">
        <v>1000325368</v>
      </c>
      <c r="G7862" t="e">
        <f>VLOOKUP(B7862,detail!$A$2:$A$6272,1,FALSE)</f>
        <v>#N/A</v>
      </c>
    </row>
    <row r="7863" spans="1:7" hidden="1" x14ac:dyDescent="0.45">
      <c r="A7863" t="s">
        <v>587</v>
      </c>
      <c r="C7863">
        <v>1</v>
      </c>
      <c r="E7863">
        <v>1000084775</v>
      </c>
      <c r="F7863">
        <v>1000029403</v>
      </c>
      <c r="G7863" t="e">
        <f>VLOOKUP(B7863,detail!$A$2:$A$6272,1,FALSE)</f>
        <v>#N/A</v>
      </c>
    </row>
    <row r="7864" spans="1:7" hidden="1" x14ac:dyDescent="0.45">
      <c r="A7864" t="s">
        <v>587</v>
      </c>
      <c r="C7864">
        <v>1</v>
      </c>
      <c r="E7864">
        <v>1000322579</v>
      </c>
      <c r="F7864">
        <v>1000014293</v>
      </c>
      <c r="G7864" t="e">
        <f>VLOOKUP(B7864,detail!$A$2:$A$6272,1,FALSE)</f>
        <v>#N/A</v>
      </c>
    </row>
    <row r="7865" spans="1:7" hidden="1" x14ac:dyDescent="0.45">
      <c r="A7865" t="s">
        <v>587</v>
      </c>
      <c r="C7865">
        <v>1</v>
      </c>
      <c r="E7865">
        <v>1000084363</v>
      </c>
      <c r="F7865">
        <v>1000018767</v>
      </c>
      <c r="G7865" t="e">
        <f>VLOOKUP(B7865,detail!$A$2:$A$6272,1,FALSE)</f>
        <v>#N/A</v>
      </c>
    </row>
    <row r="7866" spans="1:7" hidden="1" x14ac:dyDescent="0.45">
      <c r="A7866" t="s">
        <v>587</v>
      </c>
      <c r="C7866">
        <v>1</v>
      </c>
      <c r="E7866">
        <v>1000019395</v>
      </c>
      <c r="F7866">
        <v>1000019395</v>
      </c>
      <c r="G7866" t="e">
        <f>VLOOKUP(B7866,detail!$A$2:$A$6272,1,FALSE)</f>
        <v>#N/A</v>
      </c>
    </row>
    <row r="7867" spans="1:7" hidden="1" x14ac:dyDescent="0.45">
      <c r="A7867" t="s">
        <v>587</v>
      </c>
      <c r="C7867">
        <v>1</v>
      </c>
      <c r="E7867">
        <v>1000010335</v>
      </c>
      <c r="F7867">
        <v>1000188712</v>
      </c>
      <c r="G7867" t="e">
        <f>VLOOKUP(B7867,detail!$A$2:$A$6272,1,FALSE)</f>
        <v>#N/A</v>
      </c>
    </row>
    <row r="7868" spans="1:7" hidden="1" x14ac:dyDescent="0.45">
      <c r="A7868" t="s">
        <v>587</v>
      </c>
      <c r="C7868">
        <v>1</v>
      </c>
      <c r="E7868">
        <v>1000234166</v>
      </c>
      <c r="F7868">
        <v>1000019578</v>
      </c>
      <c r="G7868" t="e">
        <f>VLOOKUP(B7868,detail!$A$2:$A$6272,1,FALSE)</f>
        <v>#N/A</v>
      </c>
    </row>
    <row r="7869" spans="1:7" hidden="1" x14ac:dyDescent="0.45">
      <c r="A7869" t="s">
        <v>587</v>
      </c>
      <c r="C7869">
        <v>1</v>
      </c>
      <c r="E7869">
        <v>1000010369</v>
      </c>
      <c r="F7869">
        <v>1000010326</v>
      </c>
      <c r="G7869" t="e">
        <f>VLOOKUP(B7869,detail!$A$2:$A$6272,1,FALSE)</f>
        <v>#N/A</v>
      </c>
    </row>
    <row r="7870" spans="1:7" hidden="1" x14ac:dyDescent="0.45">
      <c r="A7870" t="s">
        <v>587</v>
      </c>
      <c r="C7870">
        <v>1</v>
      </c>
      <c r="E7870">
        <v>1000013026</v>
      </c>
      <c r="F7870">
        <v>1000013026</v>
      </c>
      <c r="G7870" t="e">
        <f>VLOOKUP(B7870,detail!$A$2:$A$6272,1,FALSE)</f>
        <v>#N/A</v>
      </c>
    </row>
    <row r="7871" spans="1:7" hidden="1" x14ac:dyDescent="0.45">
      <c r="A7871" t="s">
        <v>587</v>
      </c>
      <c r="C7871">
        <v>1</v>
      </c>
      <c r="E7871">
        <v>1000013056</v>
      </c>
      <c r="F7871">
        <v>1000013056</v>
      </c>
      <c r="G7871" t="e">
        <f>VLOOKUP(B7871,detail!$A$2:$A$6272,1,FALSE)</f>
        <v>#N/A</v>
      </c>
    </row>
    <row r="7872" spans="1:7" hidden="1" x14ac:dyDescent="0.45">
      <c r="A7872" t="s">
        <v>587</v>
      </c>
      <c r="C7872">
        <v>1</v>
      </c>
      <c r="E7872">
        <v>1000074851</v>
      </c>
      <c r="F7872">
        <v>1000029379</v>
      </c>
      <c r="G7872" t="e">
        <f>VLOOKUP(B7872,detail!$A$2:$A$6272,1,FALSE)</f>
        <v>#N/A</v>
      </c>
    </row>
    <row r="7873" spans="1:7" hidden="1" x14ac:dyDescent="0.45">
      <c r="A7873" t="s">
        <v>587</v>
      </c>
      <c r="C7873">
        <v>1</v>
      </c>
      <c r="E7873">
        <v>1000000913</v>
      </c>
      <c r="F7873">
        <v>1000000913</v>
      </c>
      <c r="G7873" t="e">
        <f>VLOOKUP(B7873,detail!$A$2:$A$6272,1,FALSE)</f>
        <v>#N/A</v>
      </c>
    </row>
    <row r="7874" spans="1:7" hidden="1" x14ac:dyDescent="0.45">
      <c r="A7874" t="s">
        <v>587</v>
      </c>
      <c r="C7874">
        <v>1</v>
      </c>
      <c r="E7874">
        <v>1000000810</v>
      </c>
      <c r="F7874">
        <v>1000000810</v>
      </c>
      <c r="G7874" t="e">
        <f>VLOOKUP(B7874,detail!$A$2:$A$6272,1,FALSE)</f>
        <v>#N/A</v>
      </c>
    </row>
    <row r="7875" spans="1:7" hidden="1" x14ac:dyDescent="0.45">
      <c r="A7875" t="s">
        <v>587</v>
      </c>
      <c r="C7875">
        <v>1</v>
      </c>
      <c r="E7875">
        <v>1000016712</v>
      </c>
      <c r="F7875">
        <v>1000016712</v>
      </c>
      <c r="G7875" t="e">
        <f>VLOOKUP(B7875,detail!$A$2:$A$6272,1,FALSE)</f>
        <v>#N/A</v>
      </c>
    </row>
    <row r="7876" spans="1:7" hidden="1" x14ac:dyDescent="0.45">
      <c r="A7876" t="s">
        <v>587</v>
      </c>
      <c r="C7876">
        <v>1</v>
      </c>
      <c r="E7876">
        <v>1000044644</v>
      </c>
      <c r="F7876">
        <v>1000031557</v>
      </c>
      <c r="G7876" t="e">
        <f>VLOOKUP(B7876,detail!$A$2:$A$6272,1,FALSE)</f>
        <v>#N/A</v>
      </c>
    </row>
    <row r="7877" spans="1:7" hidden="1" x14ac:dyDescent="0.45">
      <c r="A7877" t="s">
        <v>587</v>
      </c>
      <c r="C7877">
        <v>1</v>
      </c>
      <c r="E7877">
        <v>1000030753</v>
      </c>
      <c r="F7877">
        <v>1000030669</v>
      </c>
      <c r="G7877" t="e">
        <f>VLOOKUP(B7877,detail!$A$2:$A$6272,1,FALSE)</f>
        <v>#N/A</v>
      </c>
    </row>
    <row r="7878" spans="1:7" hidden="1" x14ac:dyDescent="0.45">
      <c r="A7878" t="s">
        <v>587</v>
      </c>
      <c r="C7878">
        <v>1</v>
      </c>
      <c r="E7878">
        <v>1000006932</v>
      </c>
      <c r="F7878">
        <v>1000030929</v>
      </c>
      <c r="G7878" t="e">
        <f>VLOOKUP(B7878,detail!$A$2:$A$6272,1,FALSE)</f>
        <v>#N/A</v>
      </c>
    </row>
    <row r="7879" spans="1:7" hidden="1" x14ac:dyDescent="0.45">
      <c r="A7879" t="s">
        <v>587</v>
      </c>
      <c r="C7879">
        <v>1</v>
      </c>
      <c r="E7879">
        <v>1000244908</v>
      </c>
      <c r="F7879">
        <v>1000018759</v>
      </c>
      <c r="G7879" t="e">
        <f>VLOOKUP(B7879,detail!$A$2:$A$6272,1,FALSE)</f>
        <v>#N/A</v>
      </c>
    </row>
    <row r="7880" spans="1:7" hidden="1" x14ac:dyDescent="0.45">
      <c r="A7880" t="s">
        <v>587</v>
      </c>
      <c r="C7880">
        <v>1</v>
      </c>
      <c r="E7880">
        <v>1000081480</v>
      </c>
      <c r="F7880">
        <v>1000326638</v>
      </c>
      <c r="G7880" t="e">
        <f>VLOOKUP(B7880,detail!$A$2:$A$6272,1,FALSE)</f>
        <v>#N/A</v>
      </c>
    </row>
    <row r="7881" spans="1:7" hidden="1" x14ac:dyDescent="0.45">
      <c r="A7881" t="s">
        <v>587</v>
      </c>
      <c r="C7881">
        <v>1</v>
      </c>
      <c r="E7881">
        <v>1000080937</v>
      </c>
      <c r="F7881">
        <v>1000004756</v>
      </c>
      <c r="G7881" t="e">
        <f>VLOOKUP(B7881,detail!$A$2:$A$6272,1,FALSE)</f>
        <v>#N/A</v>
      </c>
    </row>
    <row r="7882" spans="1:7" hidden="1" x14ac:dyDescent="0.45">
      <c r="A7882" t="s">
        <v>587</v>
      </c>
      <c r="C7882">
        <v>1</v>
      </c>
      <c r="E7882">
        <v>1000049454</v>
      </c>
      <c r="F7882">
        <v>1000024147</v>
      </c>
      <c r="G7882" t="e">
        <f>VLOOKUP(B7882,detail!$A$2:$A$6272,1,FALSE)</f>
        <v>#N/A</v>
      </c>
    </row>
    <row r="7883" spans="1:7" hidden="1" x14ac:dyDescent="0.45">
      <c r="A7883" t="s">
        <v>587</v>
      </c>
      <c r="C7883">
        <v>1</v>
      </c>
      <c r="E7883">
        <v>1000324201</v>
      </c>
      <c r="F7883">
        <v>1000033324</v>
      </c>
      <c r="G7883" t="e">
        <f>VLOOKUP(B7883,detail!$A$2:$A$6272,1,FALSE)</f>
        <v>#N/A</v>
      </c>
    </row>
    <row r="7884" spans="1:7" hidden="1" x14ac:dyDescent="0.45">
      <c r="A7884" t="s">
        <v>587</v>
      </c>
      <c r="C7884">
        <v>1</v>
      </c>
      <c r="E7884">
        <v>1000075089</v>
      </c>
      <c r="F7884">
        <v>1000023660</v>
      </c>
      <c r="G7884" t="e">
        <f>VLOOKUP(B7884,detail!$A$2:$A$6272,1,FALSE)</f>
        <v>#N/A</v>
      </c>
    </row>
    <row r="7885" spans="1:7" hidden="1" x14ac:dyDescent="0.45">
      <c r="A7885" t="s">
        <v>587</v>
      </c>
      <c r="C7885">
        <v>1</v>
      </c>
      <c r="E7885">
        <v>1000016341</v>
      </c>
      <c r="F7885">
        <v>1000016345</v>
      </c>
      <c r="G7885" t="e">
        <f>VLOOKUP(B7885,detail!$A$2:$A$6272,1,FALSE)</f>
        <v>#N/A</v>
      </c>
    </row>
    <row r="7886" spans="1:7" hidden="1" x14ac:dyDescent="0.45">
      <c r="A7886" t="s">
        <v>587</v>
      </c>
      <c r="C7886">
        <v>1</v>
      </c>
      <c r="E7886">
        <v>1000084359</v>
      </c>
      <c r="F7886">
        <v>1000018611</v>
      </c>
      <c r="G7886" t="e">
        <f>VLOOKUP(B7886,detail!$A$2:$A$6272,1,FALSE)</f>
        <v>#N/A</v>
      </c>
    </row>
    <row r="7887" spans="1:7" hidden="1" x14ac:dyDescent="0.45">
      <c r="A7887" t="s">
        <v>587</v>
      </c>
      <c r="C7887">
        <v>1</v>
      </c>
      <c r="E7887">
        <v>1000326368</v>
      </c>
      <c r="F7887">
        <v>1000023235</v>
      </c>
      <c r="G7887" t="e">
        <f>VLOOKUP(B7887,detail!$A$2:$A$6272,1,FALSE)</f>
        <v>#N/A</v>
      </c>
    </row>
    <row r="7888" spans="1:7" hidden="1" x14ac:dyDescent="0.45">
      <c r="A7888" t="s">
        <v>587</v>
      </c>
      <c r="C7888">
        <v>1</v>
      </c>
      <c r="E7888">
        <v>1000048972</v>
      </c>
      <c r="F7888">
        <v>1000028884</v>
      </c>
      <c r="G7888" t="e">
        <f>VLOOKUP(B7888,detail!$A$2:$A$6272,1,FALSE)</f>
        <v>#N/A</v>
      </c>
    </row>
    <row r="7889" spans="1:7" hidden="1" x14ac:dyDescent="0.45">
      <c r="A7889" t="s">
        <v>587</v>
      </c>
      <c r="C7889">
        <v>1</v>
      </c>
      <c r="E7889">
        <v>1000085104</v>
      </c>
      <c r="F7889">
        <v>1000029131</v>
      </c>
      <c r="G7889" t="e">
        <f>VLOOKUP(B7889,detail!$A$2:$A$6272,1,FALSE)</f>
        <v>#N/A</v>
      </c>
    </row>
    <row r="7890" spans="1:7" hidden="1" x14ac:dyDescent="0.45">
      <c r="A7890" t="s">
        <v>587</v>
      </c>
      <c r="C7890">
        <v>1</v>
      </c>
      <c r="E7890">
        <v>1000050678</v>
      </c>
      <c r="F7890">
        <v>1000024212</v>
      </c>
      <c r="G7890" t="e">
        <f>VLOOKUP(B7890,detail!$A$2:$A$6272,1,FALSE)</f>
        <v>#N/A</v>
      </c>
    </row>
    <row r="7891" spans="1:7" hidden="1" x14ac:dyDescent="0.45">
      <c r="A7891" t="s">
        <v>587</v>
      </c>
      <c r="C7891">
        <v>1</v>
      </c>
      <c r="E7891">
        <v>1000050589</v>
      </c>
      <c r="F7891">
        <v>1000029099</v>
      </c>
      <c r="G7891" t="e">
        <f>VLOOKUP(B7891,detail!$A$2:$A$6272,1,FALSE)</f>
        <v>#N/A</v>
      </c>
    </row>
    <row r="7892" spans="1:7" hidden="1" x14ac:dyDescent="0.45">
      <c r="A7892" t="s">
        <v>587</v>
      </c>
      <c r="C7892">
        <v>1</v>
      </c>
      <c r="E7892">
        <v>1000050266</v>
      </c>
      <c r="F7892">
        <v>1000021786</v>
      </c>
      <c r="G7892" t="e">
        <f>VLOOKUP(B7892,detail!$A$2:$A$6272,1,FALSE)</f>
        <v>#N/A</v>
      </c>
    </row>
    <row r="7893" spans="1:7" hidden="1" x14ac:dyDescent="0.45">
      <c r="A7893" t="s">
        <v>587</v>
      </c>
      <c r="C7893">
        <v>1</v>
      </c>
      <c r="E7893">
        <v>1000179706</v>
      </c>
      <c r="F7893">
        <v>1000179706</v>
      </c>
      <c r="G7893" t="e">
        <f>VLOOKUP(B7893,detail!$A$2:$A$6272,1,FALSE)</f>
        <v>#N/A</v>
      </c>
    </row>
    <row r="7894" spans="1:7" hidden="1" x14ac:dyDescent="0.45">
      <c r="A7894" t="s">
        <v>587</v>
      </c>
      <c r="C7894">
        <v>1</v>
      </c>
      <c r="E7894">
        <v>1000325339</v>
      </c>
      <c r="F7894">
        <v>1000030274</v>
      </c>
      <c r="G7894" t="e">
        <f>VLOOKUP(B7894,detail!$A$2:$A$6272,1,FALSE)</f>
        <v>#N/A</v>
      </c>
    </row>
    <row r="7895" spans="1:7" hidden="1" x14ac:dyDescent="0.45">
      <c r="A7895" t="s">
        <v>587</v>
      </c>
      <c r="C7895">
        <v>1</v>
      </c>
      <c r="E7895">
        <v>1000001154</v>
      </c>
      <c r="F7895">
        <v>1000001154</v>
      </c>
      <c r="G7895" t="e">
        <f>VLOOKUP(B7895,detail!$A$2:$A$6272,1,FALSE)</f>
        <v>#N/A</v>
      </c>
    </row>
    <row r="7896" spans="1:7" hidden="1" x14ac:dyDescent="0.45">
      <c r="A7896" t="s">
        <v>587</v>
      </c>
      <c r="C7896">
        <v>1</v>
      </c>
      <c r="E7896">
        <v>1000014869</v>
      </c>
      <c r="F7896">
        <v>1000014869</v>
      </c>
      <c r="G7896" t="e">
        <f>VLOOKUP(B7896,detail!$A$2:$A$6272,1,FALSE)</f>
        <v>#N/A</v>
      </c>
    </row>
    <row r="7897" spans="1:7" hidden="1" x14ac:dyDescent="0.45">
      <c r="A7897" t="s">
        <v>587</v>
      </c>
      <c r="C7897">
        <v>1</v>
      </c>
      <c r="E7897">
        <v>1000025350</v>
      </c>
      <c r="F7897">
        <v>1000025350</v>
      </c>
      <c r="G7897" t="e">
        <f>VLOOKUP(B7897,detail!$A$2:$A$6272,1,FALSE)</f>
        <v>#N/A</v>
      </c>
    </row>
    <row r="7898" spans="1:7" hidden="1" x14ac:dyDescent="0.45">
      <c r="A7898" t="s">
        <v>587</v>
      </c>
      <c r="C7898">
        <v>1</v>
      </c>
      <c r="E7898">
        <v>1000325232</v>
      </c>
      <c r="F7898">
        <v>1000001671</v>
      </c>
      <c r="G7898" t="e">
        <f>VLOOKUP(B7898,detail!$A$2:$A$6272,1,FALSE)</f>
        <v>#N/A</v>
      </c>
    </row>
    <row r="7899" spans="1:7" hidden="1" x14ac:dyDescent="0.45">
      <c r="A7899" t="s">
        <v>587</v>
      </c>
      <c r="C7899">
        <v>1</v>
      </c>
      <c r="E7899">
        <v>1000325545</v>
      </c>
      <c r="F7899">
        <v>1000325545</v>
      </c>
      <c r="G7899" t="e">
        <f>VLOOKUP(B7899,detail!$A$2:$A$6272,1,FALSE)</f>
        <v>#N/A</v>
      </c>
    </row>
    <row r="7900" spans="1:7" hidden="1" x14ac:dyDescent="0.45">
      <c r="A7900" t="s">
        <v>587</v>
      </c>
      <c r="C7900">
        <v>1</v>
      </c>
      <c r="E7900">
        <v>1000325546</v>
      </c>
      <c r="F7900">
        <v>1000325546</v>
      </c>
      <c r="G7900" t="e">
        <f>VLOOKUP(B7900,detail!$A$2:$A$6272,1,FALSE)</f>
        <v>#N/A</v>
      </c>
    </row>
    <row r="7901" spans="1:7" hidden="1" x14ac:dyDescent="0.45">
      <c r="A7901" t="s">
        <v>587</v>
      </c>
      <c r="C7901">
        <v>1</v>
      </c>
      <c r="E7901">
        <v>1000020437</v>
      </c>
      <c r="F7901">
        <v>1000020437</v>
      </c>
      <c r="G7901" t="e">
        <f>VLOOKUP(B7901,detail!$A$2:$A$6272,1,FALSE)</f>
        <v>#N/A</v>
      </c>
    </row>
    <row r="7902" spans="1:7" hidden="1" x14ac:dyDescent="0.45">
      <c r="A7902" t="s">
        <v>587</v>
      </c>
      <c r="C7902">
        <v>1</v>
      </c>
      <c r="E7902">
        <v>1000025800</v>
      </c>
      <c r="F7902">
        <v>1000033376</v>
      </c>
      <c r="G7902" t="e">
        <f>VLOOKUP(B7902,detail!$A$2:$A$6272,1,FALSE)</f>
        <v>#N/A</v>
      </c>
    </row>
    <row r="7903" spans="1:7" hidden="1" x14ac:dyDescent="0.45">
      <c r="A7903" t="s">
        <v>587</v>
      </c>
      <c r="C7903">
        <v>1</v>
      </c>
      <c r="E7903">
        <v>1000012361</v>
      </c>
      <c r="F7903">
        <v>1000012361</v>
      </c>
      <c r="G7903" t="e">
        <f>VLOOKUP(B7903,detail!$A$2:$A$6272,1,FALSE)</f>
        <v>#N/A</v>
      </c>
    </row>
    <row r="7904" spans="1:7" hidden="1" x14ac:dyDescent="0.45">
      <c r="A7904" t="s">
        <v>587</v>
      </c>
      <c r="C7904">
        <v>1</v>
      </c>
      <c r="E7904">
        <v>1000012967</v>
      </c>
      <c r="F7904">
        <v>1000012967</v>
      </c>
      <c r="G7904" t="e">
        <f>VLOOKUP(B7904,detail!$A$2:$A$6272,1,FALSE)</f>
        <v>#N/A</v>
      </c>
    </row>
    <row r="7905" spans="1:7" hidden="1" x14ac:dyDescent="0.45">
      <c r="A7905" t="s">
        <v>587</v>
      </c>
      <c r="C7905">
        <v>1</v>
      </c>
      <c r="E7905">
        <v>1000024779</v>
      </c>
      <c r="F7905">
        <v>1000024779</v>
      </c>
      <c r="G7905" t="e">
        <f>VLOOKUP(B7905,detail!$A$2:$A$6272,1,FALSE)</f>
        <v>#N/A</v>
      </c>
    </row>
    <row r="7906" spans="1:7" hidden="1" x14ac:dyDescent="0.45">
      <c r="A7906" t="s">
        <v>587</v>
      </c>
      <c r="C7906">
        <v>1</v>
      </c>
      <c r="E7906">
        <v>1000050239</v>
      </c>
      <c r="F7906">
        <v>1000000454</v>
      </c>
      <c r="G7906" t="e">
        <f>VLOOKUP(B7906,detail!$A$2:$A$6272,1,FALSE)</f>
        <v>#N/A</v>
      </c>
    </row>
    <row r="7907" spans="1:7" hidden="1" x14ac:dyDescent="0.45">
      <c r="A7907" t="s">
        <v>587</v>
      </c>
      <c r="C7907">
        <v>1</v>
      </c>
      <c r="E7907">
        <v>1000322169</v>
      </c>
      <c r="F7907">
        <v>1000005365</v>
      </c>
      <c r="G7907" t="e">
        <f>VLOOKUP(B7907,detail!$A$2:$A$6272,1,FALSE)</f>
        <v>#N/A</v>
      </c>
    </row>
    <row r="7908" spans="1:7" hidden="1" x14ac:dyDescent="0.45">
      <c r="A7908" t="s">
        <v>587</v>
      </c>
      <c r="C7908">
        <v>1</v>
      </c>
      <c r="E7908">
        <v>1000019847</v>
      </c>
      <c r="F7908">
        <v>1000019821</v>
      </c>
      <c r="G7908" t="e">
        <f>VLOOKUP(B7908,detail!$A$2:$A$6272,1,FALSE)</f>
        <v>#N/A</v>
      </c>
    </row>
    <row r="7909" spans="1:7" hidden="1" x14ac:dyDescent="0.45">
      <c r="A7909" t="s">
        <v>587</v>
      </c>
      <c r="C7909">
        <v>1</v>
      </c>
      <c r="E7909">
        <v>1000041017</v>
      </c>
      <c r="F7909">
        <v>1000041017</v>
      </c>
      <c r="G7909" t="e">
        <f>VLOOKUP(B7909,detail!$A$2:$A$6272,1,FALSE)</f>
        <v>#N/A</v>
      </c>
    </row>
    <row r="7910" spans="1:7" hidden="1" x14ac:dyDescent="0.45">
      <c r="A7910" t="s">
        <v>587</v>
      </c>
      <c r="C7910">
        <v>1</v>
      </c>
      <c r="E7910">
        <v>1000048054</v>
      </c>
      <c r="F7910">
        <v>1000032972</v>
      </c>
      <c r="G7910" t="e">
        <f>VLOOKUP(B7910,detail!$A$2:$A$6272,1,FALSE)</f>
        <v>#N/A</v>
      </c>
    </row>
    <row r="7911" spans="1:7" hidden="1" x14ac:dyDescent="0.45">
      <c r="A7911" t="s">
        <v>587</v>
      </c>
      <c r="C7911">
        <v>1</v>
      </c>
      <c r="E7911">
        <v>1000317969</v>
      </c>
      <c r="F7911">
        <v>1000008065</v>
      </c>
      <c r="G7911" t="e">
        <f>VLOOKUP(B7911,detail!$A$2:$A$6272,1,FALSE)</f>
        <v>#N/A</v>
      </c>
    </row>
    <row r="7912" spans="1:7" hidden="1" x14ac:dyDescent="0.45">
      <c r="A7912" t="s">
        <v>587</v>
      </c>
      <c r="C7912">
        <v>1</v>
      </c>
      <c r="E7912">
        <v>1000072611</v>
      </c>
      <c r="F7912">
        <v>1000000453</v>
      </c>
      <c r="G7912" t="e">
        <f>VLOOKUP(B7912,detail!$A$2:$A$6272,1,FALSE)</f>
        <v>#N/A</v>
      </c>
    </row>
    <row r="7913" spans="1:7" hidden="1" x14ac:dyDescent="0.45">
      <c r="A7913" t="s">
        <v>587</v>
      </c>
      <c r="C7913">
        <v>1</v>
      </c>
      <c r="E7913">
        <v>1000083609</v>
      </c>
      <c r="F7913">
        <v>1000015548</v>
      </c>
      <c r="G7913" t="e">
        <f>VLOOKUP(B7913,detail!$A$2:$A$6272,1,FALSE)</f>
        <v>#N/A</v>
      </c>
    </row>
    <row r="7914" spans="1:7" hidden="1" x14ac:dyDescent="0.45">
      <c r="A7914" t="s">
        <v>587</v>
      </c>
      <c r="C7914">
        <v>1</v>
      </c>
      <c r="E7914">
        <v>1000032976</v>
      </c>
      <c r="F7914">
        <v>1000032976</v>
      </c>
      <c r="G7914" t="e">
        <f>VLOOKUP(B7914,detail!$A$2:$A$6272,1,FALSE)</f>
        <v>#N/A</v>
      </c>
    </row>
    <row r="7915" spans="1:7" hidden="1" x14ac:dyDescent="0.45">
      <c r="A7915" t="s">
        <v>587</v>
      </c>
      <c r="C7915">
        <v>1</v>
      </c>
      <c r="E7915">
        <v>1000049541</v>
      </c>
      <c r="F7915">
        <v>1000326673</v>
      </c>
      <c r="G7915" t="e">
        <f>VLOOKUP(B7915,detail!$A$2:$A$6272,1,FALSE)</f>
        <v>#N/A</v>
      </c>
    </row>
    <row r="7916" spans="1:7" hidden="1" x14ac:dyDescent="0.45">
      <c r="A7916" t="s">
        <v>587</v>
      </c>
      <c r="C7916">
        <v>1</v>
      </c>
      <c r="E7916">
        <v>1000050595</v>
      </c>
      <c r="F7916">
        <v>1000025510</v>
      </c>
      <c r="G7916" t="e">
        <f>VLOOKUP(B7916,detail!$A$2:$A$6272,1,FALSE)</f>
        <v>#N/A</v>
      </c>
    </row>
    <row r="7917" spans="1:7" hidden="1" x14ac:dyDescent="0.45">
      <c r="A7917" t="s">
        <v>587</v>
      </c>
      <c r="C7917">
        <v>1</v>
      </c>
      <c r="E7917">
        <v>1000023356</v>
      </c>
      <c r="F7917">
        <v>1000023356</v>
      </c>
      <c r="G7917" t="e">
        <f>VLOOKUP(B7917,detail!$A$2:$A$6272,1,FALSE)</f>
        <v>#N/A</v>
      </c>
    </row>
    <row r="7918" spans="1:7" hidden="1" x14ac:dyDescent="0.45">
      <c r="A7918" t="s">
        <v>587</v>
      </c>
      <c r="C7918">
        <v>1</v>
      </c>
      <c r="E7918">
        <v>1000001574</v>
      </c>
      <c r="F7918">
        <v>1000001574</v>
      </c>
      <c r="G7918" t="e">
        <f>VLOOKUP(B7918,detail!$A$2:$A$6272,1,FALSE)</f>
        <v>#N/A</v>
      </c>
    </row>
    <row r="7919" spans="1:7" hidden="1" x14ac:dyDescent="0.45">
      <c r="A7919" t="s">
        <v>587</v>
      </c>
      <c r="C7919">
        <v>1</v>
      </c>
      <c r="E7919">
        <v>1000086121</v>
      </c>
      <c r="F7919">
        <v>1000033324</v>
      </c>
      <c r="G7919" t="e">
        <f>VLOOKUP(B7919,detail!$A$2:$A$6272,1,FALSE)</f>
        <v>#N/A</v>
      </c>
    </row>
    <row r="7920" spans="1:7" hidden="1" x14ac:dyDescent="0.45">
      <c r="A7920" t="s">
        <v>587</v>
      </c>
      <c r="C7920">
        <v>1</v>
      </c>
      <c r="E7920">
        <v>1000013463</v>
      </c>
      <c r="F7920">
        <v>1000013496</v>
      </c>
      <c r="G7920" t="e">
        <f>VLOOKUP(B7920,detail!$A$2:$A$6272,1,FALSE)</f>
        <v>#N/A</v>
      </c>
    </row>
    <row r="7921" spans="1:7" hidden="1" x14ac:dyDescent="0.45">
      <c r="A7921" t="s">
        <v>587</v>
      </c>
      <c r="C7921">
        <v>1</v>
      </c>
      <c r="E7921">
        <v>1000003222</v>
      </c>
      <c r="F7921">
        <v>1000003222</v>
      </c>
      <c r="G7921" t="e">
        <f>VLOOKUP(B7921,detail!$A$2:$A$6272,1,FALSE)</f>
        <v>#N/A</v>
      </c>
    </row>
    <row r="7922" spans="1:7" hidden="1" x14ac:dyDescent="0.45">
      <c r="A7922" t="s">
        <v>587</v>
      </c>
      <c r="C7922">
        <v>1</v>
      </c>
      <c r="E7922">
        <v>1000324341</v>
      </c>
      <c r="F7922">
        <v>1000020554</v>
      </c>
      <c r="G7922" t="e">
        <f>VLOOKUP(B7922,detail!$A$2:$A$6272,1,FALSE)</f>
        <v>#N/A</v>
      </c>
    </row>
    <row r="7923" spans="1:7" hidden="1" x14ac:dyDescent="0.45">
      <c r="A7923" t="s">
        <v>587</v>
      </c>
      <c r="C7923">
        <v>1</v>
      </c>
      <c r="E7923">
        <v>1000116587</v>
      </c>
      <c r="F7923">
        <v>1000018506</v>
      </c>
      <c r="G7923" t="e">
        <f>VLOOKUP(B7923,detail!$A$2:$A$6272,1,FALSE)</f>
        <v>#N/A</v>
      </c>
    </row>
    <row r="7924" spans="1:7" hidden="1" x14ac:dyDescent="0.45">
      <c r="A7924" t="s">
        <v>587</v>
      </c>
      <c r="C7924">
        <v>1</v>
      </c>
      <c r="E7924">
        <v>1000180483</v>
      </c>
      <c r="F7924">
        <v>1000036932</v>
      </c>
      <c r="G7924" t="e">
        <f>VLOOKUP(B7924,detail!$A$2:$A$6272,1,FALSE)</f>
        <v>#N/A</v>
      </c>
    </row>
    <row r="7925" spans="1:7" hidden="1" x14ac:dyDescent="0.45">
      <c r="A7925" t="s">
        <v>587</v>
      </c>
      <c r="C7925">
        <v>1</v>
      </c>
      <c r="E7925">
        <v>1000007905</v>
      </c>
      <c r="F7925">
        <v>1000007905</v>
      </c>
      <c r="G7925" t="e">
        <f>VLOOKUP(B7925,detail!$A$2:$A$6272,1,FALSE)</f>
        <v>#N/A</v>
      </c>
    </row>
    <row r="7926" spans="1:7" hidden="1" x14ac:dyDescent="0.45">
      <c r="A7926" t="s">
        <v>587</v>
      </c>
      <c r="C7926">
        <v>1</v>
      </c>
      <c r="E7926">
        <v>1000046341</v>
      </c>
      <c r="F7926">
        <v>1000027561</v>
      </c>
      <c r="G7926" t="e">
        <f>VLOOKUP(B7926,detail!$A$2:$A$6272,1,FALSE)</f>
        <v>#N/A</v>
      </c>
    </row>
    <row r="7927" spans="1:7" hidden="1" x14ac:dyDescent="0.45">
      <c r="A7927" t="s">
        <v>587</v>
      </c>
      <c r="C7927">
        <v>1</v>
      </c>
      <c r="E7927">
        <v>1000012468</v>
      </c>
      <c r="F7927">
        <v>1000032613</v>
      </c>
      <c r="G7927" t="e">
        <f>VLOOKUP(B7927,detail!$A$2:$A$6272,1,FALSE)</f>
        <v>#N/A</v>
      </c>
    </row>
    <row r="7928" spans="1:7" hidden="1" x14ac:dyDescent="0.45">
      <c r="A7928" t="s">
        <v>587</v>
      </c>
      <c r="C7928">
        <v>1</v>
      </c>
      <c r="E7928">
        <v>1000004643</v>
      </c>
      <c r="F7928">
        <v>1000032968</v>
      </c>
      <c r="G7928" t="e">
        <f>VLOOKUP(B7928,detail!$A$2:$A$6272,1,FALSE)</f>
        <v>#N/A</v>
      </c>
    </row>
    <row r="7929" spans="1:7" hidden="1" x14ac:dyDescent="0.45">
      <c r="A7929" t="s">
        <v>587</v>
      </c>
      <c r="C7929">
        <v>1</v>
      </c>
      <c r="E7929">
        <v>1000180884</v>
      </c>
      <c r="F7929">
        <v>1000022712</v>
      </c>
      <c r="G7929" t="e">
        <f>VLOOKUP(B7929,detail!$A$2:$A$6272,1,FALSE)</f>
        <v>#N/A</v>
      </c>
    </row>
    <row r="7930" spans="1:7" hidden="1" x14ac:dyDescent="0.45">
      <c r="A7930" t="s">
        <v>587</v>
      </c>
      <c r="C7930">
        <v>1</v>
      </c>
      <c r="E7930">
        <v>1000320411</v>
      </c>
      <c r="F7930">
        <v>1000014930</v>
      </c>
      <c r="G7930" t="e">
        <f>VLOOKUP(B7930,detail!$A$2:$A$6272,1,FALSE)</f>
        <v>#N/A</v>
      </c>
    </row>
    <row r="7931" spans="1:7" hidden="1" x14ac:dyDescent="0.45">
      <c r="A7931" t="s">
        <v>587</v>
      </c>
      <c r="C7931">
        <v>1</v>
      </c>
      <c r="E7931">
        <v>1000022068</v>
      </c>
      <c r="F7931">
        <v>1000006765</v>
      </c>
      <c r="G7931" t="e">
        <f>VLOOKUP(B7931,detail!$A$2:$A$6272,1,FALSE)</f>
        <v>#N/A</v>
      </c>
    </row>
    <row r="7932" spans="1:7" hidden="1" x14ac:dyDescent="0.45">
      <c r="A7932" t="s">
        <v>587</v>
      </c>
      <c r="C7932">
        <v>1</v>
      </c>
      <c r="E7932">
        <v>1000000806</v>
      </c>
      <c r="F7932">
        <v>1000000806</v>
      </c>
      <c r="G7932" t="e">
        <f>VLOOKUP(B7932,detail!$A$2:$A$6272,1,FALSE)</f>
        <v>#N/A</v>
      </c>
    </row>
    <row r="7933" spans="1:7" hidden="1" x14ac:dyDescent="0.45">
      <c r="A7933" t="s">
        <v>587</v>
      </c>
      <c r="C7933">
        <v>1</v>
      </c>
      <c r="E7933">
        <v>1000240939</v>
      </c>
      <c r="F7933">
        <v>1000032312</v>
      </c>
      <c r="G7933" t="e">
        <f>VLOOKUP(B7933,detail!$A$2:$A$6272,1,FALSE)</f>
        <v>#N/A</v>
      </c>
    </row>
    <row r="7934" spans="1:7" hidden="1" x14ac:dyDescent="0.45">
      <c r="A7934" t="s">
        <v>587</v>
      </c>
      <c r="C7934">
        <v>1</v>
      </c>
      <c r="E7934">
        <v>1000075979</v>
      </c>
      <c r="F7934">
        <v>1000075979</v>
      </c>
      <c r="G7934" t="e">
        <f>VLOOKUP(B7934,detail!$A$2:$A$6272,1,FALSE)</f>
        <v>#N/A</v>
      </c>
    </row>
    <row r="7935" spans="1:7" hidden="1" x14ac:dyDescent="0.45">
      <c r="A7935" t="s">
        <v>587</v>
      </c>
      <c r="C7935">
        <v>1</v>
      </c>
      <c r="E7935">
        <v>1000000914</v>
      </c>
      <c r="F7935">
        <v>1000031557</v>
      </c>
      <c r="G7935" t="e">
        <f>VLOOKUP(B7935,detail!$A$2:$A$6272,1,FALSE)</f>
        <v>#N/A</v>
      </c>
    </row>
    <row r="7936" spans="1:7" hidden="1" x14ac:dyDescent="0.45">
      <c r="A7936" t="s">
        <v>587</v>
      </c>
      <c r="C7936">
        <v>1</v>
      </c>
      <c r="E7936">
        <v>1000085539</v>
      </c>
      <c r="F7936">
        <v>1000085539</v>
      </c>
      <c r="G7936" t="e">
        <f>VLOOKUP(B7936,detail!$A$2:$A$6272,1,FALSE)</f>
        <v>#N/A</v>
      </c>
    </row>
    <row r="7937" spans="1:7" hidden="1" x14ac:dyDescent="0.45">
      <c r="A7937" t="s">
        <v>587</v>
      </c>
      <c r="C7937">
        <v>1</v>
      </c>
      <c r="E7937">
        <v>1000037878</v>
      </c>
      <c r="F7937">
        <v>1000025510</v>
      </c>
      <c r="G7937" t="e">
        <f>VLOOKUP(B7937,detail!$A$2:$A$6272,1,FALSE)</f>
        <v>#N/A</v>
      </c>
    </row>
    <row r="7938" spans="1:7" hidden="1" x14ac:dyDescent="0.45">
      <c r="A7938" t="s">
        <v>587</v>
      </c>
      <c r="C7938">
        <v>1</v>
      </c>
      <c r="E7938">
        <v>1000303062</v>
      </c>
      <c r="F7938">
        <v>1000303062</v>
      </c>
      <c r="G7938" t="e">
        <f>VLOOKUP(B7938,detail!$A$2:$A$6272,1,FALSE)</f>
        <v>#N/A</v>
      </c>
    </row>
    <row r="7939" spans="1:7" hidden="1" x14ac:dyDescent="0.45">
      <c r="A7939" t="s">
        <v>587</v>
      </c>
      <c r="C7939">
        <v>1</v>
      </c>
      <c r="E7939">
        <v>1000183211</v>
      </c>
      <c r="F7939">
        <v>1000306064</v>
      </c>
      <c r="G7939" t="e">
        <f>VLOOKUP(B7939,detail!$A$2:$A$6272,1,FALSE)</f>
        <v>#N/A</v>
      </c>
    </row>
    <row r="7940" spans="1:7" hidden="1" x14ac:dyDescent="0.45">
      <c r="A7940" t="s">
        <v>587</v>
      </c>
      <c r="C7940">
        <v>1</v>
      </c>
      <c r="E7940">
        <v>1000305090</v>
      </c>
      <c r="F7940">
        <v>1000033323</v>
      </c>
      <c r="G7940" t="e">
        <f>VLOOKUP(B7940,detail!$A$2:$A$6272,1,FALSE)</f>
        <v>#N/A</v>
      </c>
    </row>
    <row r="7941" spans="1:7" hidden="1" x14ac:dyDescent="0.45">
      <c r="A7941" t="s">
        <v>587</v>
      </c>
      <c r="C7941">
        <v>1</v>
      </c>
      <c r="E7941">
        <v>1000319880</v>
      </c>
      <c r="F7941">
        <v>1000033324</v>
      </c>
      <c r="G7941" t="e">
        <f>VLOOKUP(B7941,detail!$A$2:$A$6272,1,FALSE)</f>
        <v>#N/A</v>
      </c>
    </row>
    <row r="7942" spans="1:7" hidden="1" x14ac:dyDescent="0.45">
      <c r="A7942" t="s">
        <v>587</v>
      </c>
      <c r="C7942">
        <v>1</v>
      </c>
      <c r="E7942">
        <v>1000050310</v>
      </c>
      <c r="F7942">
        <v>1000033324</v>
      </c>
      <c r="G7942" t="e">
        <f>VLOOKUP(B7942,detail!$A$2:$A$6272,1,FALSE)</f>
        <v>#N/A</v>
      </c>
    </row>
    <row r="7943" spans="1:7" hidden="1" x14ac:dyDescent="0.45">
      <c r="A7943" t="s">
        <v>587</v>
      </c>
      <c r="C7943">
        <v>1</v>
      </c>
      <c r="E7943">
        <v>1000191711</v>
      </c>
      <c r="F7943">
        <v>1000001972</v>
      </c>
      <c r="G7943" t="e">
        <f>VLOOKUP(B7943,detail!$A$2:$A$6272,1,FALSE)</f>
        <v>#N/A</v>
      </c>
    </row>
    <row r="7944" spans="1:7" hidden="1" x14ac:dyDescent="0.45">
      <c r="A7944" t="s">
        <v>587</v>
      </c>
      <c r="C7944">
        <v>1</v>
      </c>
      <c r="E7944">
        <v>1000013203</v>
      </c>
      <c r="F7944">
        <v>1000013203</v>
      </c>
      <c r="G7944" t="e">
        <f>VLOOKUP(B7944,detail!$A$2:$A$6272,1,FALSE)</f>
        <v>#N/A</v>
      </c>
    </row>
    <row r="7945" spans="1:7" hidden="1" x14ac:dyDescent="0.45">
      <c r="A7945" t="s">
        <v>587</v>
      </c>
      <c r="C7945">
        <v>1</v>
      </c>
      <c r="E7945">
        <v>1000038861</v>
      </c>
      <c r="F7945">
        <v>1000032336</v>
      </c>
      <c r="G7945" t="e">
        <f>VLOOKUP(B7945,detail!$A$2:$A$6272,1,FALSE)</f>
        <v>#N/A</v>
      </c>
    </row>
    <row r="7946" spans="1:7" hidden="1" x14ac:dyDescent="0.45">
      <c r="A7946" t="s">
        <v>587</v>
      </c>
      <c r="C7946">
        <v>1</v>
      </c>
      <c r="E7946">
        <v>1000005604</v>
      </c>
      <c r="F7946">
        <v>1000005604</v>
      </c>
      <c r="G7946" t="e">
        <f>VLOOKUP(B7946,detail!$A$2:$A$6272,1,FALSE)</f>
        <v>#N/A</v>
      </c>
    </row>
    <row r="7947" spans="1:7" hidden="1" x14ac:dyDescent="0.45">
      <c r="A7947" t="s">
        <v>587</v>
      </c>
      <c r="C7947">
        <v>1</v>
      </c>
      <c r="E7947">
        <v>1000012315</v>
      </c>
      <c r="F7947">
        <v>1000032631</v>
      </c>
      <c r="G7947" t="e">
        <f>VLOOKUP(B7947,detail!$A$2:$A$6272,1,FALSE)</f>
        <v>#N/A</v>
      </c>
    </row>
    <row r="7948" spans="1:7" hidden="1" x14ac:dyDescent="0.45">
      <c r="A7948" t="s">
        <v>587</v>
      </c>
      <c r="C7948">
        <v>1</v>
      </c>
      <c r="E7948">
        <v>1000109680</v>
      </c>
      <c r="F7948">
        <v>1000109680</v>
      </c>
      <c r="G7948" t="e">
        <f>VLOOKUP(B7948,detail!$A$2:$A$6272,1,FALSE)</f>
        <v>#N/A</v>
      </c>
    </row>
    <row r="7949" spans="1:7" hidden="1" x14ac:dyDescent="0.45">
      <c r="A7949" t="s">
        <v>587</v>
      </c>
      <c r="C7949">
        <v>1</v>
      </c>
      <c r="E7949">
        <v>1000083568</v>
      </c>
      <c r="F7949">
        <v>1000028450</v>
      </c>
      <c r="G7949" t="e">
        <f>VLOOKUP(B7949,detail!$A$2:$A$6272,1,FALSE)</f>
        <v>#N/A</v>
      </c>
    </row>
    <row r="7950" spans="1:7" hidden="1" x14ac:dyDescent="0.45">
      <c r="A7950" t="s">
        <v>587</v>
      </c>
      <c r="C7950">
        <v>1</v>
      </c>
      <c r="E7950">
        <v>1000313196</v>
      </c>
      <c r="F7950">
        <v>1000313196</v>
      </c>
      <c r="G7950" t="e">
        <f>VLOOKUP(B7950,detail!$A$2:$A$6272,1,FALSE)</f>
        <v>#N/A</v>
      </c>
    </row>
    <row r="7951" spans="1:7" hidden="1" x14ac:dyDescent="0.45">
      <c r="A7951" t="s">
        <v>587</v>
      </c>
      <c r="C7951">
        <v>1</v>
      </c>
      <c r="E7951">
        <v>1000051065</v>
      </c>
      <c r="F7951">
        <v>1000008050</v>
      </c>
      <c r="G7951" t="e">
        <f>VLOOKUP(B7951,detail!$A$2:$A$6272,1,FALSE)</f>
        <v>#N/A</v>
      </c>
    </row>
    <row r="7952" spans="1:7" hidden="1" x14ac:dyDescent="0.45">
      <c r="A7952" t="s">
        <v>587</v>
      </c>
      <c r="C7952">
        <v>1</v>
      </c>
      <c r="E7952">
        <v>1000075488</v>
      </c>
      <c r="F7952">
        <v>1000027511</v>
      </c>
      <c r="G7952" t="e">
        <f>VLOOKUP(B7952,detail!$A$2:$A$6272,1,FALSE)</f>
        <v>#N/A</v>
      </c>
    </row>
    <row r="7953" spans="1:7" hidden="1" x14ac:dyDescent="0.45">
      <c r="A7953" t="s">
        <v>587</v>
      </c>
      <c r="C7953">
        <v>1</v>
      </c>
      <c r="E7953">
        <v>1000026198</v>
      </c>
      <c r="F7953">
        <v>1000026198</v>
      </c>
      <c r="G7953" t="e">
        <f>VLOOKUP(B7953,detail!$A$2:$A$6272,1,FALSE)</f>
        <v>#N/A</v>
      </c>
    </row>
    <row r="7954" spans="1:7" hidden="1" x14ac:dyDescent="0.45">
      <c r="A7954" t="s">
        <v>587</v>
      </c>
      <c r="C7954">
        <v>1</v>
      </c>
      <c r="E7954">
        <v>1000326766</v>
      </c>
      <c r="F7954">
        <v>1000019578</v>
      </c>
      <c r="G7954" t="e">
        <f>VLOOKUP(B7954,detail!$A$2:$A$6272,1,FALSE)</f>
        <v>#N/A</v>
      </c>
    </row>
    <row r="7955" spans="1:7" hidden="1" x14ac:dyDescent="0.45">
      <c r="A7955" t="s">
        <v>587</v>
      </c>
      <c r="C7955">
        <v>1</v>
      </c>
      <c r="E7955">
        <v>1000049402</v>
      </c>
      <c r="F7955">
        <v>1000000454</v>
      </c>
      <c r="G7955" t="e">
        <f>VLOOKUP(B7955,detail!$A$2:$A$6272,1,FALSE)</f>
        <v>#N/A</v>
      </c>
    </row>
    <row r="7956" spans="1:7" hidden="1" x14ac:dyDescent="0.45">
      <c r="A7956" t="s">
        <v>587</v>
      </c>
      <c r="C7956">
        <v>1</v>
      </c>
      <c r="E7956">
        <v>1000049306</v>
      </c>
      <c r="F7956">
        <v>1000000454</v>
      </c>
      <c r="G7956" t="e">
        <f>VLOOKUP(B7956,detail!$A$2:$A$6272,1,FALSE)</f>
        <v>#N/A</v>
      </c>
    </row>
    <row r="7957" spans="1:7" hidden="1" x14ac:dyDescent="0.45">
      <c r="A7957" t="s">
        <v>587</v>
      </c>
      <c r="C7957">
        <v>1</v>
      </c>
      <c r="E7957">
        <v>1000326715</v>
      </c>
      <c r="F7957">
        <v>1000000857</v>
      </c>
      <c r="G7957" t="e">
        <f>VLOOKUP(B7957,detail!$A$2:$A$6272,1,FALSE)</f>
        <v>#N/A</v>
      </c>
    </row>
    <row r="7958" spans="1:7" hidden="1" x14ac:dyDescent="0.45">
      <c r="A7958" t="s">
        <v>587</v>
      </c>
      <c r="C7958">
        <v>1</v>
      </c>
      <c r="E7958">
        <v>1000022094</v>
      </c>
      <c r="F7958">
        <v>1000022094</v>
      </c>
      <c r="G7958" t="e">
        <f>VLOOKUP(B7958,detail!$A$2:$A$6272,1,FALSE)</f>
        <v>#N/A</v>
      </c>
    </row>
    <row r="7959" spans="1:7" hidden="1" x14ac:dyDescent="0.45">
      <c r="A7959" t="s">
        <v>587</v>
      </c>
      <c r="C7959">
        <v>1</v>
      </c>
      <c r="E7959">
        <v>1000071745</v>
      </c>
      <c r="F7959">
        <v>1000031557</v>
      </c>
      <c r="G7959" t="e">
        <f>VLOOKUP(B7959,detail!$A$2:$A$6272,1,FALSE)</f>
        <v>#N/A</v>
      </c>
    </row>
    <row r="7960" spans="1:7" hidden="1" x14ac:dyDescent="0.45">
      <c r="A7960" t="s">
        <v>587</v>
      </c>
      <c r="C7960">
        <v>1</v>
      </c>
      <c r="E7960">
        <v>1000081975</v>
      </c>
      <c r="F7960">
        <v>1000031557</v>
      </c>
      <c r="G7960" t="e">
        <f>VLOOKUP(B7960,detail!$A$2:$A$6272,1,FALSE)</f>
        <v>#N/A</v>
      </c>
    </row>
    <row r="7961" spans="1:7" hidden="1" x14ac:dyDescent="0.45">
      <c r="A7961" t="s">
        <v>587</v>
      </c>
      <c r="C7961">
        <v>1</v>
      </c>
      <c r="E7961">
        <v>1000040224</v>
      </c>
      <c r="F7961">
        <v>1000031557</v>
      </c>
      <c r="G7961" t="e">
        <f>VLOOKUP(B7961,detail!$A$2:$A$6272,1,FALSE)</f>
        <v>#N/A</v>
      </c>
    </row>
    <row r="7962" spans="1:7" hidden="1" x14ac:dyDescent="0.45">
      <c r="A7962" t="s">
        <v>587</v>
      </c>
      <c r="C7962">
        <v>1</v>
      </c>
      <c r="E7962">
        <v>1000326136</v>
      </c>
      <c r="F7962">
        <v>1000027511</v>
      </c>
      <c r="G7962" t="e">
        <f>VLOOKUP(B7962,detail!$A$2:$A$6272,1,FALSE)</f>
        <v>#N/A</v>
      </c>
    </row>
    <row r="7963" spans="1:7" hidden="1" x14ac:dyDescent="0.45">
      <c r="A7963" t="s">
        <v>587</v>
      </c>
      <c r="C7963">
        <v>1</v>
      </c>
      <c r="E7963">
        <v>1000084903</v>
      </c>
      <c r="F7963">
        <v>1000022168</v>
      </c>
      <c r="G7963" t="e">
        <f>VLOOKUP(B7963,detail!$A$2:$A$6272,1,FALSE)</f>
        <v>#N/A</v>
      </c>
    </row>
    <row r="7964" spans="1:7" hidden="1" x14ac:dyDescent="0.45">
      <c r="A7964" t="s">
        <v>587</v>
      </c>
      <c r="C7964">
        <v>1</v>
      </c>
      <c r="E7964">
        <v>1000024319</v>
      </c>
      <c r="F7964">
        <v>1000024147</v>
      </c>
      <c r="G7964" t="e">
        <f>VLOOKUP(B7964,detail!$A$2:$A$6272,1,FALSE)</f>
        <v>#N/A</v>
      </c>
    </row>
    <row r="7965" spans="1:7" hidden="1" x14ac:dyDescent="0.45">
      <c r="A7965" t="s">
        <v>587</v>
      </c>
      <c r="C7965">
        <v>1</v>
      </c>
      <c r="E7965">
        <v>1000007938</v>
      </c>
      <c r="F7965">
        <v>1000007938</v>
      </c>
      <c r="G7965" t="e">
        <f>VLOOKUP(B7965,detail!$A$2:$A$6272,1,FALSE)</f>
        <v>#N/A</v>
      </c>
    </row>
    <row r="7966" spans="1:7" hidden="1" x14ac:dyDescent="0.45">
      <c r="A7966" t="s">
        <v>587</v>
      </c>
      <c r="C7966">
        <v>1</v>
      </c>
      <c r="E7966">
        <v>1000084672</v>
      </c>
      <c r="F7966">
        <v>1000020544</v>
      </c>
      <c r="G7966" t="e">
        <f>VLOOKUP(B7966,detail!$A$2:$A$6272,1,FALSE)</f>
        <v>#N/A</v>
      </c>
    </row>
    <row r="7967" spans="1:7" hidden="1" x14ac:dyDescent="0.45">
      <c r="A7967" t="s">
        <v>587</v>
      </c>
      <c r="C7967">
        <v>1</v>
      </c>
      <c r="E7967">
        <v>1000007955</v>
      </c>
      <c r="F7967">
        <v>1000007955</v>
      </c>
      <c r="G7967" t="e">
        <f>VLOOKUP(B7967,detail!$A$2:$A$6272,1,FALSE)</f>
        <v>#N/A</v>
      </c>
    </row>
    <row r="7968" spans="1:7" hidden="1" x14ac:dyDescent="0.45">
      <c r="A7968" t="s">
        <v>587</v>
      </c>
      <c r="C7968">
        <v>1</v>
      </c>
      <c r="E7968">
        <v>1000007866</v>
      </c>
      <c r="F7968">
        <v>1000007866</v>
      </c>
      <c r="G7968" t="e">
        <f>VLOOKUP(B7968,detail!$A$2:$A$6272,1,FALSE)</f>
        <v>#N/A</v>
      </c>
    </row>
    <row r="7969" spans="1:7" hidden="1" x14ac:dyDescent="0.45">
      <c r="A7969" t="s">
        <v>587</v>
      </c>
      <c r="C7969">
        <v>1</v>
      </c>
      <c r="E7969">
        <v>1000075728</v>
      </c>
      <c r="F7969">
        <v>1000020544</v>
      </c>
      <c r="G7969" t="e">
        <f>VLOOKUP(B7969,detail!$A$2:$A$6272,1,FALSE)</f>
        <v>#N/A</v>
      </c>
    </row>
    <row r="7970" spans="1:7" hidden="1" x14ac:dyDescent="0.45">
      <c r="A7970" t="s">
        <v>587</v>
      </c>
      <c r="C7970">
        <v>1</v>
      </c>
      <c r="E7970">
        <v>1000325716</v>
      </c>
      <c r="F7970">
        <v>1000032605</v>
      </c>
      <c r="G7970" t="e">
        <f>VLOOKUP(B7970,detail!$A$2:$A$6272,1,FALSE)</f>
        <v>#N/A</v>
      </c>
    </row>
    <row r="7971" spans="1:7" hidden="1" x14ac:dyDescent="0.45">
      <c r="A7971" t="s">
        <v>587</v>
      </c>
      <c r="C7971">
        <v>1</v>
      </c>
      <c r="E7971">
        <v>1000001290</v>
      </c>
      <c r="F7971">
        <v>1000001290</v>
      </c>
      <c r="G7971" t="e">
        <f>VLOOKUP(B7971,detail!$A$2:$A$6272,1,FALSE)</f>
        <v>#N/A</v>
      </c>
    </row>
    <row r="7972" spans="1:7" hidden="1" x14ac:dyDescent="0.45">
      <c r="A7972" t="s">
        <v>587</v>
      </c>
      <c r="C7972">
        <v>1</v>
      </c>
      <c r="E7972">
        <v>1000325065</v>
      </c>
      <c r="F7972">
        <v>1000317143</v>
      </c>
      <c r="G7972" t="e">
        <f>VLOOKUP(B7972,detail!$A$2:$A$6272,1,FALSE)</f>
        <v>#N/A</v>
      </c>
    </row>
    <row r="7973" spans="1:7" hidden="1" x14ac:dyDescent="0.45">
      <c r="A7973" t="s">
        <v>587</v>
      </c>
      <c r="C7973">
        <v>1</v>
      </c>
      <c r="E7973">
        <v>1000325898</v>
      </c>
      <c r="F7973">
        <v>1000025232</v>
      </c>
      <c r="G7973" t="e">
        <f>VLOOKUP(B7973,detail!$A$2:$A$6272,1,FALSE)</f>
        <v>#N/A</v>
      </c>
    </row>
    <row r="7974" spans="1:7" hidden="1" x14ac:dyDescent="0.45">
      <c r="A7974" t="s">
        <v>587</v>
      </c>
      <c r="C7974">
        <v>1</v>
      </c>
      <c r="E7974">
        <v>1000324682</v>
      </c>
      <c r="F7974">
        <v>1000030990</v>
      </c>
      <c r="G7974" t="e">
        <f>VLOOKUP(B7974,detail!$A$2:$A$6272,1,FALSE)</f>
        <v>#N/A</v>
      </c>
    </row>
    <row r="7975" spans="1:7" hidden="1" x14ac:dyDescent="0.45">
      <c r="A7975" t="s">
        <v>587</v>
      </c>
      <c r="C7975">
        <v>1</v>
      </c>
      <c r="E7975">
        <v>1000282128</v>
      </c>
      <c r="F7975">
        <v>1000282128</v>
      </c>
      <c r="G7975" t="e">
        <f>VLOOKUP(B7975,detail!$A$2:$A$6272,1,FALSE)</f>
        <v>#N/A</v>
      </c>
    </row>
    <row r="7976" spans="1:7" hidden="1" x14ac:dyDescent="0.45">
      <c r="A7976" t="s">
        <v>587</v>
      </c>
      <c r="C7976">
        <v>1</v>
      </c>
      <c r="E7976">
        <v>1000097622</v>
      </c>
      <c r="F7976">
        <v>1000018634</v>
      </c>
      <c r="G7976" t="e">
        <f>VLOOKUP(B7976,detail!$A$2:$A$6272,1,FALSE)</f>
        <v>#N/A</v>
      </c>
    </row>
    <row r="7977" spans="1:7" hidden="1" x14ac:dyDescent="0.45">
      <c r="A7977" t="s">
        <v>587</v>
      </c>
      <c r="C7977">
        <v>1</v>
      </c>
      <c r="E7977">
        <v>1000011200</v>
      </c>
      <c r="F7977">
        <v>1000030483</v>
      </c>
      <c r="G7977" t="e">
        <f>VLOOKUP(B7977,detail!$A$2:$A$6272,1,FALSE)</f>
        <v>#N/A</v>
      </c>
    </row>
    <row r="7978" spans="1:7" hidden="1" x14ac:dyDescent="0.45">
      <c r="A7978" t="s">
        <v>587</v>
      </c>
      <c r="C7978">
        <v>1</v>
      </c>
      <c r="E7978">
        <v>1000076663</v>
      </c>
      <c r="F7978">
        <v>1000027561</v>
      </c>
      <c r="G7978" t="e">
        <f>VLOOKUP(B7978,detail!$A$2:$A$6272,1,FALSE)</f>
        <v>#N/A</v>
      </c>
    </row>
    <row r="7979" spans="1:7" hidden="1" x14ac:dyDescent="0.45">
      <c r="A7979" t="s">
        <v>587</v>
      </c>
      <c r="C7979">
        <v>1</v>
      </c>
      <c r="E7979">
        <v>1000084638</v>
      </c>
      <c r="F7979">
        <v>1000036915</v>
      </c>
      <c r="G7979" t="e">
        <f>VLOOKUP(B7979,detail!$A$2:$A$6272,1,FALSE)</f>
        <v>#N/A</v>
      </c>
    </row>
    <row r="7980" spans="1:7" hidden="1" x14ac:dyDescent="0.45">
      <c r="A7980" t="s">
        <v>587</v>
      </c>
      <c r="C7980">
        <v>1</v>
      </c>
      <c r="E7980">
        <v>1000021347</v>
      </c>
      <c r="F7980">
        <v>1000029426</v>
      </c>
      <c r="G7980" t="e">
        <f>VLOOKUP(B7980,detail!$A$2:$A$6272,1,FALSE)</f>
        <v>#N/A</v>
      </c>
    </row>
    <row r="7981" spans="1:7" hidden="1" x14ac:dyDescent="0.45">
      <c r="A7981" t="s">
        <v>587</v>
      </c>
      <c r="C7981">
        <v>1</v>
      </c>
      <c r="E7981">
        <v>1000245542</v>
      </c>
      <c r="F7981">
        <v>1000017471</v>
      </c>
      <c r="G7981" t="e">
        <f>VLOOKUP(B7981,detail!$A$2:$A$6272,1,FALSE)</f>
        <v>#N/A</v>
      </c>
    </row>
    <row r="7982" spans="1:7" hidden="1" x14ac:dyDescent="0.45">
      <c r="A7982" t="s">
        <v>587</v>
      </c>
      <c r="C7982">
        <v>1</v>
      </c>
      <c r="E7982">
        <v>1000000645</v>
      </c>
      <c r="F7982">
        <v>1000000645</v>
      </c>
      <c r="G7982" t="e">
        <f>VLOOKUP(B7982,detail!$A$2:$A$6272,1,FALSE)</f>
        <v>#N/A</v>
      </c>
    </row>
    <row r="7983" spans="1:7" hidden="1" x14ac:dyDescent="0.45">
      <c r="A7983" t="s">
        <v>587</v>
      </c>
      <c r="C7983">
        <v>1</v>
      </c>
      <c r="E7983">
        <v>1000081452</v>
      </c>
      <c r="F7983">
        <v>1000031585</v>
      </c>
      <c r="G7983" t="e">
        <f>VLOOKUP(B7983,detail!$A$2:$A$6272,1,FALSE)</f>
        <v>#N/A</v>
      </c>
    </row>
    <row r="7984" spans="1:7" hidden="1" x14ac:dyDescent="0.45">
      <c r="A7984" t="s">
        <v>587</v>
      </c>
      <c r="C7984">
        <v>1</v>
      </c>
      <c r="E7984">
        <v>1000022600</v>
      </c>
      <c r="F7984">
        <v>1000004773</v>
      </c>
      <c r="G7984" t="e">
        <f>VLOOKUP(B7984,detail!$A$2:$A$6272,1,FALSE)</f>
        <v>#N/A</v>
      </c>
    </row>
    <row r="7985" spans="1:7" hidden="1" x14ac:dyDescent="0.45">
      <c r="A7985" t="s">
        <v>587</v>
      </c>
      <c r="C7985">
        <v>1</v>
      </c>
      <c r="E7985">
        <v>1000019695</v>
      </c>
      <c r="F7985">
        <v>1000022488</v>
      </c>
      <c r="G7985" t="e">
        <f>VLOOKUP(B7985,detail!$A$2:$A$6272,1,FALSE)</f>
        <v>#N/A</v>
      </c>
    </row>
    <row r="7986" spans="1:7" hidden="1" x14ac:dyDescent="0.45">
      <c r="A7986" t="s">
        <v>587</v>
      </c>
      <c r="C7986">
        <v>1</v>
      </c>
      <c r="E7986">
        <v>1000021964</v>
      </c>
      <c r="F7986">
        <v>1000021964</v>
      </c>
      <c r="G7986" t="e">
        <f>VLOOKUP(B7986,detail!$A$2:$A$6272,1,FALSE)</f>
        <v>#N/A</v>
      </c>
    </row>
    <row r="7987" spans="1:7" hidden="1" x14ac:dyDescent="0.45">
      <c r="A7987" t="s">
        <v>587</v>
      </c>
      <c r="C7987">
        <v>1</v>
      </c>
      <c r="E7987">
        <v>1000013770</v>
      </c>
      <c r="F7987">
        <v>1000004995</v>
      </c>
      <c r="G7987" t="e">
        <f>VLOOKUP(B7987,detail!$A$2:$A$6272,1,FALSE)</f>
        <v>#N/A</v>
      </c>
    </row>
    <row r="7988" spans="1:7" hidden="1" x14ac:dyDescent="0.45">
      <c r="A7988" t="s">
        <v>587</v>
      </c>
      <c r="C7988">
        <v>1</v>
      </c>
      <c r="E7988">
        <v>1000083586</v>
      </c>
      <c r="F7988">
        <v>1000013980</v>
      </c>
      <c r="G7988" t="e">
        <f>VLOOKUP(B7988,detail!$A$2:$A$6272,1,FALSE)</f>
        <v>#N/A</v>
      </c>
    </row>
    <row r="7989" spans="1:7" hidden="1" x14ac:dyDescent="0.45">
      <c r="A7989" t="s">
        <v>587</v>
      </c>
      <c r="C7989">
        <v>1</v>
      </c>
      <c r="E7989">
        <v>1000081474</v>
      </c>
      <c r="F7989">
        <v>1000023235</v>
      </c>
      <c r="G7989" t="e">
        <f>VLOOKUP(B7989,detail!$A$2:$A$6272,1,FALSE)</f>
        <v>#N/A</v>
      </c>
    </row>
    <row r="7990" spans="1:7" hidden="1" x14ac:dyDescent="0.45">
      <c r="A7990" t="s">
        <v>587</v>
      </c>
      <c r="C7990">
        <v>1</v>
      </c>
      <c r="E7990">
        <v>1000326193</v>
      </c>
      <c r="F7990">
        <v>1000029634</v>
      </c>
      <c r="G7990" t="e">
        <f>VLOOKUP(B7990,detail!$A$2:$A$6272,1,FALSE)</f>
        <v>#N/A</v>
      </c>
    </row>
    <row r="7991" spans="1:7" hidden="1" x14ac:dyDescent="0.45">
      <c r="A7991" t="s">
        <v>587</v>
      </c>
      <c r="C7991">
        <v>1</v>
      </c>
      <c r="E7991">
        <v>1000013927</v>
      </c>
      <c r="F7991">
        <v>1000013927</v>
      </c>
      <c r="G7991" t="e">
        <f>VLOOKUP(B7991,detail!$A$2:$A$6272,1,FALSE)</f>
        <v>#N/A</v>
      </c>
    </row>
    <row r="7992" spans="1:7" hidden="1" x14ac:dyDescent="0.45">
      <c r="A7992" t="s">
        <v>587</v>
      </c>
      <c r="C7992">
        <v>1</v>
      </c>
      <c r="E7992">
        <v>1000021209</v>
      </c>
      <c r="F7992">
        <v>1000021209</v>
      </c>
      <c r="G7992" t="e">
        <f>VLOOKUP(B7992,detail!$A$2:$A$6272,1,FALSE)</f>
        <v>#N/A</v>
      </c>
    </row>
    <row r="7993" spans="1:7" hidden="1" x14ac:dyDescent="0.45">
      <c r="A7993" t="s">
        <v>587</v>
      </c>
      <c r="C7993">
        <v>1</v>
      </c>
      <c r="E7993">
        <v>1000077662</v>
      </c>
      <c r="F7993">
        <v>1000077662</v>
      </c>
      <c r="G7993" t="e">
        <f>VLOOKUP(B7993,detail!$A$2:$A$6272,1,FALSE)</f>
        <v>#N/A</v>
      </c>
    </row>
    <row r="7994" spans="1:7" hidden="1" x14ac:dyDescent="0.45">
      <c r="A7994" t="s">
        <v>587</v>
      </c>
      <c r="C7994">
        <v>1</v>
      </c>
      <c r="E7994">
        <v>1000326099</v>
      </c>
      <c r="F7994">
        <v>1000027157</v>
      </c>
      <c r="G7994" t="e">
        <f>VLOOKUP(B7994,detail!$A$2:$A$6272,1,FALSE)</f>
        <v>#N/A</v>
      </c>
    </row>
    <row r="7995" spans="1:7" hidden="1" x14ac:dyDescent="0.45">
      <c r="A7995" t="s">
        <v>587</v>
      </c>
      <c r="C7995">
        <v>1</v>
      </c>
      <c r="E7995">
        <v>1000049855</v>
      </c>
      <c r="F7995">
        <v>1000005228</v>
      </c>
      <c r="G7995" t="e">
        <f>VLOOKUP(B7995,detail!$A$2:$A$6272,1,FALSE)</f>
        <v>#N/A</v>
      </c>
    </row>
    <row r="7996" spans="1:7" hidden="1" x14ac:dyDescent="0.45">
      <c r="A7996" t="s">
        <v>587</v>
      </c>
      <c r="C7996">
        <v>1</v>
      </c>
      <c r="E7996">
        <v>1000022314</v>
      </c>
      <c r="F7996">
        <v>1000022314</v>
      </c>
      <c r="G7996" t="e">
        <f>VLOOKUP(B7996,detail!$A$2:$A$6272,1,FALSE)</f>
        <v>#N/A</v>
      </c>
    </row>
    <row r="7997" spans="1:7" hidden="1" x14ac:dyDescent="0.45">
      <c r="A7997" t="s">
        <v>587</v>
      </c>
      <c r="C7997">
        <v>1</v>
      </c>
      <c r="E7997">
        <v>1000021111</v>
      </c>
      <c r="F7997">
        <v>1000021111</v>
      </c>
      <c r="G7997" t="e">
        <f>VLOOKUP(B7997,detail!$A$2:$A$6272,1,FALSE)</f>
        <v>#N/A</v>
      </c>
    </row>
    <row r="7998" spans="1:7" hidden="1" x14ac:dyDescent="0.45">
      <c r="A7998" t="s">
        <v>587</v>
      </c>
      <c r="C7998">
        <v>1</v>
      </c>
      <c r="E7998">
        <v>1000325992</v>
      </c>
      <c r="F7998">
        <v>1000027982</v>
      </c>
      <c r="G7998" t="e">
        <f>VLOOKUP(B7998,detail!$A$2:$A$6272,1,FALSE)</f>
        <v>#N/A</v>
      </c>
    </row>
    <row r="7999" spans="1:7" hidden="1" x14ac:dyDescent="0.45">
      <c r="A7999" t="s">
        <v>587</v>
      </c>
      <c r="C7999">
        <v>1</v>
      </c>
      <c r="E7999">
        <v>1000077431</v>
      </c>
      <c r="F7999">
        <v>1000029835</v>
      </c>
      <c r="G7999" t="e">
        <f>VLOOKUP(B7999,detail!$A$2:$A$6272,1,FALSE)</f>
        <v>#N/A</v>
      </c>
    </row>
    <row r="8000" spans="1:7" hidden="1" x14ac:dyDescent="0.45">
      <c r="A8000" t="s">
        <v>587</v>
      </c>
      <c r="C8000">
        <v>1</v>
      </c>
      <c r="E8000">
        <v>1000074032</v>
      </c>
      <c r="F8000">
        <v>1000005228</v>
      </c>
      <c r="G8000" t="e">
        <f>VLOOKUP(B8000,detail!$A$2:$A$6272,1,FALSE)</f>
        <v>#N/A</v>
      </c>
    </row>
    <row r="8001" spans="1:7" hidden="1" x14ac:dyDescent="0.45">
      <c r="A8001" t="s">
        <v>587</v>
      </c>
      <c r="C8001">
        <v>1</v>
      </c>
      <c r="E8001">
        <v>1000026403</v>
      </c>
      <c r="F8001">
        <v>1000324467</v>
      </c>
      <c r="G8001" t="e">
        <f>VLOOKUP(B8001,detail!$A$2:$A$6272,1,FALSE)</f>
        <v>#N/A</v>
      </c>
    </row>
    <row r="8002" spans="1:7" hidden="1" x14ac:dyDescent="0.45">
      <c r="A8002" t="s">
        <v>587</v>
      </c>
      <c r="C8002">
        <v>1</v>
      </c>
      <c r="E8002">
        <v>1000023452</v>
      </c>
      <c r="F8002">
        <v>1000023452</v>
      </c>
      <c r="G8002" t="e">
        <f>VLOOKUP(B8002,detail!$A$2:$A$6272,1,FALSE)</f>
        <v>#N/A</v>
      </c>
    </row>
    <row r="8003" spans="1:7" hidden="1" x14ac:dyDescent="0.45">
      <c r="A8003" t="s">
        <v>587</v>
      </c>
      <c r="C8003">
        <v>1</v>
      </c>
      <c r="E8003">
        <v>1000257991</v>
      </c>
      <c r="F8003">
        <v>1000033324</v>
      </c>
      <c r="G8003" t="e">
        <f>VLOOKUP(B8003,detail!$A$2:$A$6272,1,FALSE)</f>
        <v>#N/A</v>
      </c>
    </row>
    <row r="8004" spans="1:7" hidden="1" x14ac:dyDescent="0.45">
      <c r="A8004" t="s">
        <v>587</v>
      </c>
      <c r="C8004">
        <v>1</v>
      </c>
      <c r="E8004">
        <v>1000316486</v>
      </c>
      <c r="F8004">
        <v>1000025829</v>
      </c>
      <c r="G8004" t="e">
        <f>VLOOKUP(B8004,detail!$A$2:$A$6272,1,FALSE)</f>
        <v>#N/A</v>
      </c>
    </row>
    <row r="8005" spans="1:7" hidden="1" x14ac:dyDescent="0.45">
      <c r="A8005" t="s">
        <v>587</v>
      </c>
      <c r="C8005">
        <v>1</v>
      </c>
      <c r="E8005">
        <v>1000014054</v>
      </c>
      <c r="F8005">
        <v>1000033013</v>
      </c>
      <c r="G8005" t="e">
        <f>VLOOKUP(B8005,detail!$A$2:$A$6272,1,FALSE)</f>
        <v>#N/A</v>
      </c>
    </row>
    <row r="8006" spans="1:7" hidden="1" x14ac:dyDescent="0.45">
      <c r="A8006" t="s">
        <v>587</v>
      </c>
      <c r="C8006">
        <v>1</v>
      </c>
      <c r="E8006">
        <v>1000016036</v>
      </c>
      <c r="F8006">
        <v>1000016036</v>
      </c>
      <c r="G8006" t="e">
        <f>VLOOKUP(B8006,detail!$A$2:$A$6272,1,FALSE)</f>
        <v>#N/A</v>
      </c>
    </row>
    <row r="8007" spans="1:7" hidden="1" x14ac:dyDescent="0.45">
      <c r="A8007" t="s">
        <v>587</v>
      </c>
      <c r="C8007">
        <v>1</v>
      </c>
      <c r="E8007">
        <v>1000004019</v>
      </c>
      <c r="F8007">
        <v>1000004018</v>
      </c>
      <c r="G8007" t="e">
        <f>VLOOKUP(B8007,detail!$A$2:$A$6272,1,FALSE)</f>
        <v>#N/A</v>
      </c>
    </row>
    <row r="8008" spans="1:7" hidden="1" x14ac:dyDescent="0.45">
      <c r="A8008" t="s">
        <v>587</v>
      </c>
      <c r="C8008">
        <v>1</v>
      </c>
      <c r="E8008">
        <v>1000079721</v>
      </c>
      <c r="F8008">
        <v>1000014371</v>
      </c>
      <c r="G8008" t="e">
        <f>VLOOKUP(B8008,detail!$A$2:$A$6272,1,FALSE)</f>
        <v>#N/A</v>
      </c>
    </row>
    <row r="8009" spans="1:7" hidden="1" x14ac:dyDescent="0.45">
      <c r="A8009" t="s">
        <v>587</v>
      </c>
      <c r="C8009">
        <v>1</v>
      </c>
      <c r="E8009">
        <v>1000154922</v>
      </c>
      <c r="F8009">
        <v>1000015364</v>
      </c>
      <c r="G8009" t="e">
        <f>VLOOKUP(B8009,detail!$A$2:$A$6272,1,FALSE)</f>
        <v>#N/A</v>
      </c>
    </row>
    <row r="8010" spans="1:7" hidden="1" x14ac:dyDescent="0.45">
      <c r="A8010" t="s">
        <v>587</v>
      </c>
      <c r="C8010">
        <v>1</v>
      </c>
      <c r="E8010">
        <v>1000020304</v>
      </c>
      <c r="F8010">
        <v>1000020304</v>
      </c>
      <c r="G8010" t="e">
        <f>VLOOKUP(B8010,detail!$A$2:$A$6272,1,FALSE)</f>
        <v>#N/A</v>
      </c>
    </row>
    <row r="8011" spans="1:7" hidden="1" x14ac:dyDescent="0.45">
      <c r="A8011" t="s">
        <v>587</v>
      </c>
      <c r="C8011">
        <v>1</v>
      </c>
      <c r="E8011">
        <v>1000076658</v>
      </c>
      <c r="F8011">
        <v>1000018177</v>
      </c>
      <c r="G8011" t="e">
        <f>VLOOKUP(B8011,detail!$A$2:$A$6272,1,FALSE)</f>
        <v>#N/A</v>
      </c>
    </row>
    <row r="8012" spans="1:7" hidden="1" x14ac:dyDescent="0.45">
      <c r="A8012" t="s">
        <v>587</v>
      </c>
      <c r="C8012">
        <v>1</v>
      </c>
      <c r="E8012">
        <v>1000326093</v>
      </c>
      <c r="F8012">
        <v>1000009703</v>
      </c>
      <c r="G8012" t="e">
        <f>VLOOKUP(B8012,detail!$A$2:$A$6272,1,FALSE)</f>
        <v>#N/A</v>
      </c>
    </row>
    <row r="8013" spans="1:7" hidden="1" x14ac:dyDescent="0.45">
      <c r="A8013" t="s">
        <v>587</v>
      </c>
      <c r="C8013">
        <v>1</v>
      </c>
      <c r="E8013">
        <v>1000043098</v>
      </c>
      <c r="F8013">
        <v>1000027511</v>
      </c>
      <c r="G8013" t="e">
        <f>VLOOKUP(B8013,detail!$A$2:$A$6272,1,FALSE)</f>
        <v>#N/A</v>
      </c>
    </row>
    <row r="8014" spans="1:7" hidden="1" x14ac:dyDescent="0.45">
      <c r="A8014" t="s">
        <v>587</v>
      </c>
      <c r="C8014">
        <v>1</v>
      </c>
      <c r="E8014">
        <v>1000217018</v>
      </c>
      <c r="F8014">
        <v>1000017903</v>
      </c>
      <c r="G8014" t="e">
        <f>VLOOKUP(B8014,detail!$A$2:$A$6272,1,FALSE)</f>
        <v>#N/A</v>
      </c>
    </row>
    <row r="8015" spans="1:7" hidden="1" x14ac:dyDescent="0.45">
      <c r="A8015" t="s">
        <v>587</v>
      </c>
      <c r="C8015">
        <v>1</v>
      </c>
      <c r="E8015">
        <v>1000322974</v>
      </c>
      <c r="F8015">
        <v>1000033182</v>
      </c>
      <c r="G8015" t="e">
        <f>VLOOKUP(B8015,detail!$A$2:$A$6272,1,FALSE)</f>
        <v>#N/A</v>
      </c>
    </row>
    <row r="8016" spans="1:7" hidden="1" x14ac:dyDescent="0.45">
      <c r="A8016" t="s">
        <v>587</v>
      </c>
      <c r="C8016">
        <v>1</v>
      </c>
      <c r="E8016">
        <v>1000011809</v>
      </c>
      <c r="F8016">
        <v>1000029388</v>
      </c>
      <c r="G8016" t="e">
        <f>VLOOKUP(B8016,detail!$A$2:$A$6272,1,FALSE)</f>
        <v>#N/A</v>
      </c>
    </row>
    <row r="8017" spans="1:7" hidden="1" x14ac:dyDescent="0.45">
      <c r="A8017" t="s">
        <v>587</v>
      </c>
      <c r="C8017">
        <v>1</v>
      </c>
      <c r="E8017">
        <v>1000074620</v>
      </c>
      <c r="F8017">
        <v>1000025669</v>
      </c>
      <c r="G8017" t="e">
        <f>VLOOKUP(B8017,detail!$A$2:$A$6272,1,FALSE)</f>
        <v>#N/A</v>
      </c>
    </row>
    <row r="8018" spans="1:7" hidden="1" x14ac:dyDescent="0.45">
      <c r="A8018" t="s">
        <v>587</v>
      </c>
      <c r="C8018">
        <v>1</v>
      </c>
      <c r="E8018">
        <v>1000000839</v>
      </c>
      <c r="F8018">
        <v>1000000839</v>
      </c>
      <c r="G8018" t="e">
        <f>VLOOKUP(B8018,detail!$A$2:$A$6272,1,FALSE)</f>
        <v>#N/A</v>
      </c>
    </row>
    <row r="8019" spans="1:7" hidden="1" x14ac:dyDescent="0.45">
      <c r="A8019" t="s">
        <v>587</v>
      </c>
      <c r="C8019">
        <v>1</v>
      </c>
      <c r="E8019">
        <v>1000023953</v>
      </c>
      <c r="F8019">
        <v>1000023953</v>
      </c>
      <c r="G8019" t="e">
        <f>VLOOKUP(B8019,detail!$A$2:$A$6272,1,FALSE)</f>
        <v>#N/A</v>
      </c>
    </row>
    <row r="8020" spans="1:7" hidden="1" x14ac:dyDescent="0.45">
      <c r="A8020" t="s">
        <v>587</v>
      </c>
      <c r="C8020">
        <v>1</v>
      </c>
      <c r="E8020">
        <v>1000326879</v>
      </c>
      <c r="F8020">
        <v>1000326880</v>
      </c>
      <c r="G8020" t="e">
        <f>VLOOKUP(B8020,detail!$A$2:$A$6272,1,FALSE)</f>
        <v>#N/A</v>
      </c>
    </row>
    <row r="8021" spans="1:7" hidden="1" x14ac:dyDescent="0.45">
      <c r="A8021" t="s">
        <v>587</v>
      </c>
      <c r="C8021">
        <v>1</v>
      </c>
      <c r="E8021">
        <v>1000002479</v>
      </c>
      <c r="F8021">
        <v>1000002479</v>
      </c>
      <c r="G8021" t="e">
        <f>VLOOKUP(B8021,detail!$A$2:$A$6272,1,FALSE)</f>
        <v>#N/A</v>
      </c>
    </row>
    <row r="8022" spans="1:7" hidden="1" x14ac:dyDescent="0.45">
      <c r="A8022" t="s">
        <v>587</v>
      </c>
      <c r="C8022">
        <v>1</v>
      </c>
      <c r="E8022">
        <v>1000321804</v>
      </c>
      <c r="F8022">
        <v>1000023320</v>
      </c>
      <c r="G8022" t="e">
        <f>VLOOKUP(B8022,detail!$A$2:$A$6272,1,FALSE)</f>
        <v>#N/A</v>
      </c>
    </row>
    <row r="8023" spans="1:7" hidden="1" x14ac:dyDescent="0.45">
      <c r="A8023" t="s">
        <v>587</v>
      </c>
      <c r="C8023">
        <v>1</v>
      </c>
      <c r="E8023">
        <v>1000166181</v>
      </c>
      <c r="F8023">
        <v>1000004995</v>
      </c>
      <c r="G8023" t="e">
        <f>VLOOKUP(B8023,detail!$A$2:$A$6272,1,FALSE)</f>
        <v>#N/A</v>
      </c>
    </row>
    <row r="8024" spans="1:7" hidden="1" x14ac:dyDescent="0.45">
      <c r="A8024" t="s">
        <v>587</v>
      </c>
      <c r="C8024">
        <v>1</v>
      </c>
      <c r="E8024">
        <v>1000080933</v>
      </c>
      <c r="F8024">
        <v>1000016675</v>
      </c>
      <c r="G8024" t="e">
        <f>VLOOKUP(B8024,detail!$A$2:$A$6272,1,FALSE)</f>
        <v>#N/A</v>
      </c>
    </row>
    <row r="8025" spans="1:7" hidden="1" x14ac:dyDescent="0.45">
      <c r="A8025" t="s">
        <v>587</v>
      </c>
      <c r="C8025">
        <v>1</v>
      </c>
      <c r="E8025">
        <v>1000026859</v>
      </c>
      <c r="F8025">
        <v>1000026859</v>
      </c>
      <c r="G8025" t="e">
        <f>VLOOKUP(B8025,detail!$A$2:$A$6272,1,FALSE)</f>
        <v>#N/A</v>
      </c>
    </row>
    <row r="8026" spans="1:7" hidden="1" x14ac:dyDescent="0.45">
      <c r="A8026" t="s">
        <v>587</v>
      </c>
      <c r="C8026">
        <v>1</v>
      </c>
      <c r="E8026">
        <v>1000023711</v>
      </c>
      <c r="F8026">
        <v>1000023711</v>
      </c>
      <c r="G8026" t="e">
        <f>VLOOKUP(B8026,detail!$A$2:$A$6272,1,FALSE)</f>
        <v>#N/A</v>
      </c>
    </row>
    <row r="8027" spans="1:7" hidden="1" x14ac:dyDescent="0.45">
      <c r="A8027" t="s">
        <v>587</v>
      </c>
      <c r="C8027">
        <v>1</v>
      </c>
      <c r="E8027">
        <v>1000312263</v>
      </c>
      <c r="F8027">
        <v>1000008050</v>
      </c>
      <c r="G8027" t="e">
        <f>VLOOKUP(B8027,detail!$A$2:$A$6272,1,FALSE)</f>
        <v>#N/A</v>
      </c>
    </row>
    <row r="8028" spans="1:7" hidden="1" x14ac:dyDescent="0.45">
      <c r="A8028" t="s">
        <v>587</v>
      </c>
      <c r="C8028">
        <v>1</v>
      </c>
      <c r="E8028">
        <v>1000037167</v>
      </c>
      <c r="F8028">
        <v>1000037167</v>
      </c>
      <c r="G8028" t="e">
        <f>VLOOKUP(B8028,detail!$A$2:$A$6272,1,FALSE)</f>
        <v>#N/A</v>
      </c>
    </row>
    <row r="8029" spans="1:7" hidden="1" x14ac:dyDescent="0.45">
      <c r="A8029" t="s">
        <v>587</v>
      </c>
      <c r="C8029">
        <v>1</v>
      </c>
      <c r="E8029">
        <v>1000000822</v>
      </c>
      <c r="F8029">
        <v>1000031557</v>
      </c>
      <c r="G8029" t="e">
        <f>VLOOKUP(B8029,detail!$A$2:$A$6272,1,FALSE)</f>
        <v>#N/A</v>
      </c>
    </row>
    <row r="8030" spans="1:7" hidden="1" x14ac:dyDescent="0.45">
      <c r="A8030" t="s">
        <v>587</v>
      </c>
      <c r="C8030">
        <v>1</v>
      </c>
      <c r="E8030">
        <v>1000084887</v>
      </c>
      <c r="F8030">
        <v>1000028663</v>
      </c>
      <c r="G8030" t="e">
        <f>VLOOKUP(B8030,detail!$A$2:$A$6272,1,FALSE)</f>
        <v>#N/A</v>
      </c>
    </row>
    <row r="8031" spans="1:7" hidden="1" x14ac:dyDescent="0.45">
      <c r="A8031" t="s">
        <v>587</v>
      </c>
      <c r="C8031">
        <v>1</v>
      </c>
      <c r="E8031">
        <v>1000326184</v>
      </c>
      <c r="F8031">
        <v>1000004701</v>
      </c>
      <c r="G8031" t="e">
        <f>VLOOKUP(B8031,detail!$A$2:$A$6272,1,FALSE)</f>
        <v>#N/A</v>
      </c>
    </row>
    <row r="8032" spans="1:7" hidden="1" x14ac:dyDescent="0.45">
      <c r="A8032" t="s">
        <v>587</v>
      </c>
      <c r="C8032">
        <v>1</v>
      </c>
      <c r="E8032">
        <v>1000325065</v>
      </c>
      <c r="F8032">
        <v>1000325065</v>
      </c>
      <c r="G8032" t="e">
        <f>VLOOKUP(B8032,detail!$A$2:$A$6272,1,FALSE)</f>
        <v>#N/A</v>
      </c>
    </row>
    <row r="8033" spans="1:7" hidden="1" x14ac:dyDescent="0.45">
      <c r="A8033" t="s">
        <v>587</v>
      </c>
      <c r="C8033">
        <v>1</v>
      </c>
      <c r="E8033">
        <v>1000082435</v>
      </c>
      <c r="F8033">
        <v>1000030027</v>
      </c>
      <c r="G8033" t="e">
        <f>VLOOKUP(B8033,detail!$A$2:$A$6272,1,FALSE)</f>
        <v>#N/A</v>
      </c>
    </row>
    <row r="8034" spans="1:7" hidden="1" x14ac:dyDescent="0.45">
      <c r="A8034" t="s">
        <v>587</v>
      </c>
      <c r="C8034">
        <v>1</v>
      </c>
      <c r="E8034">
        <v>1000030026</v>
      </c>
      <c r="F8034">
        <v>1000005228</v>
      </c>
      <c r="G8034" t="e">
        <f>VLOOKUP(B8034,detail!$A$2:$A$6272,1,FALSE)</f>
        <v>#N/A</v>
      </c>
    </row>
    <row r="8035" spans="1:7" hidden="1" x14ac:dyDescent="0.45">
      <c r="A8035" t="s">
        <v>587</v>
      </c>
      <c r="C8035">
        <v>1</v>
      </c>
      <c r="E8035">
        <v>1000222908</v>
      </c>
      <c r="F8035">
        <v>1000222908</v>
      </c>
      <c r="G8035" t="e">
        <f>VLOOKUP(B8035,detail!$A$2:$A$6272,1,FALSE)</f>
        <v>#N/A</v>
      </c>
    </row>
    <row r="8036" spans="1:7" hidden="1" x14ac:dyDescent="0.45">
      <c r="A8036" t="s">
        <v>587</v>
      </c>
      <c r="C8036">
        <v>1</v>
      </c>
      <c r="E8036">
        <v>1000029386</v>
      </c>
      <c r="F8036">
        <v>1000029388</v>
      </c>
      <c r="G8036" t="e">
        <f>VLOOKUP(B8036,detail!$A$2:$A$6272,1,FALSE)</f>
        <v>#N/A</v>
      </c>
    </row>
    <row r="8037" spans="1:7" hidden="1" x14ac:dyDescent="0.45">
      <c r="A8037" t="s">
        <v>587</v>
      </c>
      <c r="C8037">
        <v>1</v>
      </c>
      <c r="E8037">
        <v>1000005395</v>
      </c>
      <c r="F8037">
        <v>1000028884</v>
      </c>
      <c r="G8037" t="e">
        <f>VLOOKUP(B8037,detail!$A$2:$A$6272,1,FALSE)</f>
        <v>#N/A</v>
      </c>
    </row>
    <row r="8038" spans="1:7" hidden="1" x14ac:dyDescent="0.45">
      <c r="A8038" t="s">
        <v>587</v>
      </c>
      <c r="C8038">
        <v>1</v>
      </c>
      <c r="E8038">
        <v>1000075291</v>
      </c>
      <c r="F8038">
        <v>1000011929</v>
      </c>
      <c r="G8038" t="e">
        <f>VLOOKUP(B8038,detail!$A$2:$A$6272,1,FALSE)</f>
        <v>#N/A</v>
      </c>
    </row>
    <row r="8039" spans="1:7" hidden="1" x14ac:dyDescent="0.45">
      <c r="A8039" t="s">
        <v>587</v>
      </c>
      <c r="C8039">
        <v>1</v>
      </c>
      <c r="E8039">
        <v>1000104973</v>
      </c>
      <c r="F8039">
        <v>1000232169</v>
      </c>
      <c r="G8039" t="e">
        <f>VLOOKUP(B8039,detail!$A$2:$A$6272,1,FALSE)</f>
        <v>#N/A</v>
      </c>
    </row>
    <row r="8040" spans="1:7" hidden="1" x14ac:dyDescent="0.45">
      <c r="A8040" t="s">
        <v>587</v>
      </c>
      <c r="C8040">
        <v>1</v>
      </c>
      <c r="E8040">
        <v>1000001737</v>
      </c>
      <c r="F8040">
        <v>1000001770</v>
      </c>
      <c r="G8040" t="e">
        <f>VLOOKUP(B8040,detail!$A$2:$A$6272,1,FALSE)</f>
        <v>#N/A</v>
      </c>
    </row>
    <row r="8041" spans="1:7" hidden="1" x14ac:dyDescent="0.45">
      <c r="A8041" t="s">
        <v>587</v>
      </c>
      <c r="C8041">
        <v>1</v>
      </c>
      <c r="E8041">
        <v>1000002651</v>
      </c>
      <c r="F8041">
        <v>1000002651</v>
      </c>
      <c r="G8041" t="e">
        <f>VLOOKUP(B8041,detail!$A$2:$A$6272,1,FALSE)</f>
        <v>#N/A</v>
      </c>
    </row>
    <row r="8042" spans="1:7" hidden="1" x14ac:dyDescent="0.45">
      <c r="A8042" t="s">
        <v>587</v>
      </c>
      <c r="C8042">
        <v>1</v>
      </c>
      <c r="E8042">
        <v>1000050100</v>
      </c>
      <c r="F8042">
        <v>1000024641</v>
      </c>
      <c r="G8042" t="e">
        <f>VLOOKUP(B8042,detail!$A$2:$A$6272,1,FALSE)</f>
        <v>#N/A</v>
      </c>
    </row>
    <row r="8043" spans="1:7" hidden="1" x14ac:dyDescent="0.45">
      <c r="A8043" t="s">
        <v>587</v>
      </c>
      <c r="C8043">
        <v>1</v>
      </c>
      <c r="E8043">
        <v>1000309031</v>
      </c>
      <c r="F8043">
        <v>1000309031</v>
      </c>
      <c r="G8043" t="e">
        <f>VLOOKUP(B8043,detail!$A$2:$A$6272,1,FALSE)</f>
        <v>#N/A</v>
      </c>
    </row>
    <row r="8044" spans="1:7" hidden="1" x14ac:dyDescent="0.45">
      <c r="A8044" t="s">
        <v>587</v>
      </c>
      <c r="C8044">
        <v>1</v>
      </c>
      <c r="E8044">
        <v>1000049671</v>
      </c>
      <c r="F8044">
        <v>1000022863</v>
      </c>
      <c r="G8044" t="e">
        <f>VLOOKUP(B8044,detail!$A$2:$A$6272,1,FALSE)</f>
        <v>#N/A</v>
      </c>
    </row>
    <row r="8045" spans="1:7" hidden="1" x14ac:dyDescent="0.45">
      <c r="A8045" t="s">
        <v>587</v>
      </c>
      <c r="C8045">
        <v>1</v>
      </c>
      <c r="E8045">
        <v>1000146391</v>
      </c>
      <c r="F8045">
        <v>1000030695</v>
      </c>
      <c r="G8045" t="e">
        <f>VLOOKUP(B8045,detail!$A$2:$A$6272,1,FALSE)</f>
        <v>#N/A</v>
      </c>
    </row>
    <row r="8046" spans="1:7" hidden="1" x14ac:dyDescent="0.45">
      <c r="A8046" t="s">
        <v>587</v>
      </c>
      <c r="C8046">
        <v>1</v>
      </c>
      <c r="E8046">
        <v>1000026215</v>
      </c>
      <c r="F8046">
        <v>1000003262</v>
      </c>
      <c r="G8046" t="e">
        <f>VLOOKUP(B8046,detail!$A$2:$A$6272,1,FALSE)</f>
        <v>#N/A</v>
      </c>
    </row>
    <row r="8047" spans="1:7" hidden="1" x14ac:dyDescent="0.45">
      <c r="A8047" t="s">
        <v>587</v>
      </c>
      <c r="C8047">
        <v>1</v>
      </c>
      <c r="E8047">
        <v>1000010917</v>
      </c>
      <c r="F8047">
        <v>1000010917</v>
      </c>
      <c r="G8047" t="e">
        <f>VLOOKUP(B8047,detail!$A$2:$A$6272,1,FALSE)</f>
        <v>#N/A</v>
      </c>
    </row>
    <row r="8048" spans="1:7" hidden="1" x14ac:dyDescent="0.45">
      <c r="A8048" t="s">
        <v>587</v>
      </c>
      <c r="C8048">
        <v>1</v>
      </c>
      <c r="E8048">
        <v>1000031029</v>
      </c>
      <c r="F8048">
        <v>1000031029</v>
      </c>
      <c r="G8048" t="e">
        <f>VLOOKUP(B8048,detail!$A$2:$A$6272,1,FALSE)</f>
        <v>#N/A</v>
      </c>
    </row>
    <row r="8049" spans="1:7" hidden="1" x14ac:dyDescent="0.45">
      <c r="A8049" t="s">
        <v>587</v>
      </c>
      <c r="C8049">
        <v>1</v>
      </c>
      <c r="E8049">
        <v>1000312123</v>
      </c>
      <c r="F8049">
        <v>1000312123</v>
      </c>
      <c r="G8049" t="e">
        <f>VLOOKUP(B8049,detail!$A$2:$A$6272,1,FALSE)</f>
        <v>#N/A</v>
      </c>
    </row>
    <row r="8050" spans="1:7" hidden="1" x14ac:dyDescent="0.45">
      <c r="A8050" t="s">
        <v>587</v>
      </c>
      <c r="C8050">
        <v>1</v>
      </c>
      <c r="E8050">
        <v>1000309804</v>
      </c>
      <c r="F8050">
        <v>1000022488</v>
      </c>
      <c r="G8050" t="e">
        <f>VLOOKUP(B8050,detail!$A$2:$A$6272,1,FALSE)</f>
        <v>#N/A</v>
      </c>
    </row>
    <row r="8051" spans="1:7" hidden="1" x14ac:dyDescent="0.45">
      <c r="A8051" t="s">
        <v>587</v>
      </c>
      <c r="C8051">
        <v>1</v>
      </c>
      <c r="E8051">
        <v>1000307074</v>
      </c>
      <c r="F8051">
        <v>1000004773</v>
      </c>
      <c r="G8051" t="e">
        <f>VLOOKUP(B8051,detail!$A$2:$A$6272,1,FALSE)</f>
        <v>#N/A</v>
      </c>
    </row>
    <row r="8052" spans="1:7" hidden="1" x14ac:dyDescent="0.45">
      <c r="A8052" t="s">
        <v>587</v>
      </c>
      <c r="C8052">
        <v>1</v>
      </c>
      <c r="E8052">
        <v>1000288269</v>
      </c>
      <c r="F8052">
        <v>1000324176</v>
      </c>
      <c r="G8052" t="e">
        <f>VLOOKUP(B8052,detail!$A$2:$A$6272,1,FALSE)</f>
        <v>#N/A</v>
      </c>
    </row>
    <row r="8053" spans="1:7" hidden="1" x14ac:dyDescent="0.45">
      <c r="A8053" t="s">
        <v>587</v>
      </c>
      <c r="C8053">
        <v>1</v>
      </c>
      <c r="E8053">
        <v>1000004018</v>
      </c>
      <c r="F8053">
        <v>1000004018</v>
      </c>
      <c r="G8053" t="e">
        <f>VLOOKUP(B8053,detail!$A$2:$A$6272,1,FALSE)</f>
        <v>#N/A</v>
      </c>
    </row>
    <row r="8054" spans="1:7" hidden="1" x14ac:dyDescent="0.45">
      <c r="A8054" t="s">
        <v>587</v>
      </c>
      <c r="C8054">
        <v>1</v>
      </c>
      <c r="E8054">
        <v>1000014273</v>
      </c>
      <c r="F8054">
        <v>1000029552</v>
      </c>
      <c r="G8054" t="e">
        <f>VLOOKUP(B8054,detail!$A$2:$A$6272,1,FALSE)</f>
        <v>#N/A</v>
      </c>
    </row>
    <row r="8055" spans="1:7" hidden="1" x14ac:dyDescent="0.45">
      <c r="A8055" t="s">
        <v>587</v>
      </c>
      <c r="C8055">
        <v>1</v>
      </c>
      <c r="E8055">
        <v>1000006689</v>
      </c>
      <c r="F8055">
        <v>1000022058</v>
      </c>
      <c r="G8055" t="e">
        <f>VLOOKUP(B8055,detail!$A$2:$A$6272,1,FALSE)</f>
        <v>#N/A</v>
      </c>
    </row>
    <row r="8056" spans="1:7" hidden="1" x14ac:dyDescent="0.45">
      <c r="A8056" t="s">
        <v>587</v>
      </c>
      <c r="C8056">
        <v>1</v>
      </c>
      <c r="E8056">
        <v>1000326655</v>
      </c>
      <c r="F8056">
        <v>1000027511</v>
      </c>
      <c r="G8056" t="e">
        <f>VLOOKUP(B8056,detail!$A$2:$A$6272,1,FALSE)</f>
        <v>#N/A</v>
      </c>
    </row>
    <row r="8057" spans="1:7" hidden="1" x14ac:dyDescent="0.45">
      <c r="A8057" t="s">
        <v>587</v>
      </c>
      <c r="C8057">
        <v>1</v>
      </c>
      <c r="E8057">
        <v>1000012996</v>
      </c>
      <c r="F8057">
        <v>1000031875</v>
      </c>
      <c r="G8057" t="e">
        <f>VLOOKUP(B8057,detail!$A$2:$A$6272,1,FALSE)</f>
        <v>#N/A</v>
      </c>
    </row>
    <row r="8058" spans="1:7" hidden="1" x14ac:dyDescent="0.45">
      <c r="A8058" t="s">
        <v>587</v>
      </c>
      <c r="C8058">
        <v>1</v>
      </c>
      <c r="E8058">
        <v>1000319421</v>
      </c>
      <c r="F8058">
        <v>1000017665</v>
      </c>
      <c r="G8058" t="e">
        <f>VLOOKUP(B8058,detail!$A$2:$A$6272,1,FALSE)</f>
        <v>#N/A</v>
      </c>
    </row>
    <row r="8059" spans="1:7" hidden="1" x14ac:dyDescent="0.45">
      <c r="A8059" t="s">
        <v>587</v>
      </c>
      <c r="C8059">
        <v>1</v>
      </c>
      <c r="E8059">
        <v>1000326411</v>
      </c>
      <c r="F8059">
        <v>1000016458</v>
      </c>
      <c r="G8059" t="e">
        <f>VLOOKUP(B8059,detail!$A$2:$A$6272,1,FALSE)</f>
        <v>#N/A</v>
      </c>
    </row>
    <row r="8060" spans="1:7" hidden="1" x14ac:dyDescent="0.45">
      <c r="A8060" t="s">
        <v>587</v>
      </c>
      <c r="C8060">
        <v>1</v>
      </c>
      <c r="E8060">
        <v>1000026342</v>
      </c>
      <c r="F8060">
        <v>1000004773</v>
      </c>
      <c r="G8060" t="e">
        <f>VLOOKUP(B8060,detail!$A$2:$A$6272,1,FALSE)</f>
        <v>#N/A</v>
      </c>
    </row>
    <row r="8061" spans="1:7" hidden="1" x14ac:dyDescent="0.45">
      <c r="A8061" t="s">
        <v>587</v>
      </c>
      <c r="C8061">
        <v>1</v>
      </c>
      <c r="E8061">
        <v>1000050386</v>
      </c>
      <c r="F8061">
        <v>1000023813</v>
      </c>
      <c r="G8061" t="e">
        <f>VLOOKUP(B8061,detail!$A$2:$A$6272,1,FALSE)</f>
        <v>#N/A</v>
      </c>
    </row>
    <row r="8062" spans="1:7" hidden="1" x14ac:dyDescent="0.45">
      <c r="A8062" t="s">
        <v>587</v>
      </c>
      <c r="C8062">
        <v>1</v>
      </c>
      <c r="E8062">
        <v>1000010801</v>
      </c>
      <c r="F8062">
        <v>1000010801</v>
      </c>
      <c r="G8062" t="e">
        <f>VLOOKUP(B8062,detail!$A$2:$A$6272,1,FALSE)</f>
        <v>#N/A</v>
      </c>
    </row>
    <row r="8063" spans="1:7" hidden="1" x14ac:dyDescent="0.45">
      <c r="A8063" t="s">
        <v>587</v>
      </c>
      <c r="C8063">
        <v>1</v>
      </c>
      <c r="E8063">
        <v>1000028736</v>
      </c>
      <c r="F8063">
        <v>1000024571</v>
      </c>
      <c r="G8063" t="e">
        <f>VLOOKUP(B8063,detail!$A$2:$A$6272,1,FALSE)</f>
        <v>#N/A</v>
      </c>
    </row>
    <row r="8064" spans="1:7" hidden="1" x14ac:dyDescent="0.45">
      <c r="A8064" t="s">
        <v>587</v>
      </c>
      <c r="C8064">
        <v>1</v>
      </c>
      <c r="E8064">
        <v>1000080613</v>
      </c>
      <c r="F8064">
        <v>1000024147</v>
      </c>
      <c r="G8064" t="e">
        <f>VLOOKUP(B8064,detail!$A$2:$A$6272,1,FALSE)</f>
        <v>#N/A</v>
      </c>
    </row>
    <row r="8065" spans="1:7" hidden="1" x14ac:dyDescent="0.45">
      <c r="A8065" t="s">
        <v>587</v>
      </c>
      <c r="C8065">
        <v>1</v>
      </c>
      <c r="E8065">
        <v>1000040594</v>
      </c>
      <c r="F8065">
        <v>1000025757</v>
      </c>
      <c r="G8065" t="e">
        <f>VLOOKUP(B8065,detail!$A$2:$A$6272,1,FALSE)</f>
        <v>#N/A</v>
      </c>
    </row>
    <row r="8066" spans="1:7" hidden="1" x14ac:dyDescent="0.45">
      <c r="A8066" t="s">
        <v>587</v>
      </c>
      <c r="C8066">
        <v>1</v>
      </c>
      <c r="E8066">
        <v>1000007023</v>
      </c>
      <c r="F8066">
        <v>1000007023</v>
      </c>
      <c r="G8066" t="e">
        <f>VLOOKUP(B8066,detail!$A$2:$A$6272,1,FALSE)</f>
        <v>#N/A</v>
      </c>
    </row>
    <row r="8067" spans="1:7" hidden="1" x14ac:dyDescent="0.45">
      <c r="A8067" t="s">
        <v>587</v>
      </c>
      <c r="C8067">
        <v>1</v>
      </c>
      <c r="E8067">
        <v>1000074956</v>
      </c>
      <c r="F8067">
        <v>1000032843</v>
      </c>
      <c r="G8067" t="e">
        <f>VLOOKUP(B8067,detail!$A$2:$A$6272,1,FALSE)</f>
        <v>#N/A</v>
      </c>
    </row>
    <row r="8068" spans="1:7" hidden="1" x14ac:dyDescent="0.45">
      <c r="A8068" t="s">
        <v>587</v>
      </c>
      <c r="C8068">
        <v>1</v>
      </c>
      <c r="E8068">
        <v>1000014639</v>
      </c>
      <c r="F8068">
        <v>1000017064</v>
      </c>
      <c r="G8068" t="e">
        <f>VLOOKUP(B8068,detail!$A$2:$A$6272,1,FALSE)</f>
        <v>#N/A</v>
      </c>
    </row>
    <row r="8069" spans="1:7" hidden="1" x14ac:dyDescent="0.45">
      <c r="A8069" t="s">
        <v>587</v>
      </c>
      <c r="C8069">
        <v>1</v>
      </c>
      <c r="E8069">
        <v>1000082038</v>
      </c>
      <c r="F8069">
        <v>1000007380</v>
      </c>
      <c r="G8069" t="e">
        <f>VLOOKUP(B8069,detail!$A$2:$A$6272,1,FALSE)</f>
        <v>#N/A</v>
      </c>
    </row>
    <row r="8070" spans="1:7" hidden="1" x14ac:dyDescent="0.45">
      <c r="A8070" t="s">
        <v>587</v>
      </c>
      <c r="C8070">
        <v>1</v>
      </c>
      <c r="E8070">
        <v>1000026562</v>
      </c>
      <c r="F8070">
        <v>1000026562</v>
      </c>
      <c r="G8070" t="e">
        <f>VLOOKUP(B8070,detail!$A$2:$A$6272,1,FALSE)</f>
        <v>#N/A</v>
      </c>
    </row>
    <row r="8071" spans="1:7" hidden="1" x14ac:dyDescent="0.45">
      <c r="A8071" t="s">
        <v>587</v>
      </c>
      <c r="C8071">
        <v>1</v>
      </c>
      <c r="E8071">
        <v>1000029285</v>
      </c>
      <c r="F8071">
        <v>1000029285</v>
      </c>
      <c r="G8071" t="e">
        <f>VLOOKUP(B8071,detail!$A$2:$A$6272,1,FALSE)</f>
        <v>#N/A</v>
      </c>
    </row>
    <row r="8072" spans="1:7" hidden="1" x14ac:dyDescent="0.45">
      <c r="A8072" t="s">
        <v>587</v>
      </c>
      <c r="C8072">
        <v>1</v>
      </c>
      <c r="E8072">
        <v>1000001291</v>
      </c>
      <c r="F8072">
        <v>1000037277</v>
      </c>
      <c r="G8072" t="e">
        <f>VLOOKUP(B8072,detail!$A$2:$A$6272,1,FALSE)</f>
        <v>#N/A</v>
      </c>
    </row>
    <row r="8073" spans="1:7" hidden="1" x14ac:dyDescent="0.45">
      <c r="A8073" t="s">
        <v>587</v>
      </c>
      <c r="C8073">
        <v>1</v>
      </c>
      <c r="E8073">
        <v>1000156592</v>
      </c>
      <c r="F8073">
        <v>1000008065</v>
      </c>
      <c r="G8073" t="e">
        <f>VLOOKUP(B8073,detail!$A$2:$A$6272,1,FALSE)</f>
        <v>#N/A</v>
      </c>
    </row>
    <row r="8074" spans="1:7" hidden="1" x14ac:dyDescent="0.45">
      <c r="A8074" t="s">
        <v>587</v>
      </c>
      <c r="C8074">
        <v>1</v>
      </c>
      <c r="E8074">
        <v>1000075157</v>
      </c>
      <c r="F8074">
        <v>1000075157</v>
      </c>
      <c r="G8074" t="e">
        <f>VLOOKUP(B8074,detail!$A$2:$A$6272,1,FALSE)</f>
        <v>#N/A</v>
      </c>
    </row>
    <row r="8075" spans="1:7" hidden="1" x14ac:dyDescent="0.45">
      <c r="A8075" t="s">
        <v>587</v>
      </c>
      <c r="C8075">
        <v>1</v>
      </c>
      <c r="E8075">
        <v>1000078638</v>
      </c>
      <c r="F8075">
        <v>1000008050</v>
      </c>
      <c r="G8075" t="e">
        <f>VLOOKUP(B8075,detail!$A$2:$A$6272,1,FALSE)</f>
        <v>#N/A</v>
      </c>
    </row>
    <row r="8076" spans="1:7" hidden="1" x14ac:dyDescent="0.45">
      <c r="A8076" t="s">
        <v>587</v>
      </c>
      <c r="C8076">
        <v>1</v>
      </c>
      <c r="E8076">
        <v>1000236816</v>
      </c>
      <c r="F8076">
        <v>1000236816</v>
      </c>
      <c r="G8076" t="e">
        <f>VLOOKUP(B8076,detail!$A$2:$A$6272,1,FALSE)</f>
        <v>#N/A</v>
      </c>
    </row>
    <row r="8077" spans="1:7" hidden="1" x14ac:dyDescent="0.45">
      <c r="A8077" t="s">
        <v>587</v>
      </c>
      <c r="C8077">
        <v>1</v>
      </c>
      <c r="E8077">
        <v>1000164147</v>
      </c>
      <c r="F8077">
        <v>1000026285</v>
      </c>
      <c r="G8077" t="e">
        <f>VLOOKUP(B8077,detail!$A$2:$A$6272,1,FALSE)</f>
        <v>#N/A</v>
      </c>
    </row>
    <row r="8078" spans="1:7" hidden="1" x14ac:dyDescent="0.45">
      <c r="A8078" t="s">
        <v>587</v>
      </c>
      <c r="C8078">
        <v>1</v>
      </c>
      <c r="E8078">
        <v>1000009830</v>
      </c>
      <c r="F8078">
        <v>1000031060</v>
      </c>
      <c r="G8078" t="e">
        <f>VLOOKUP(B8078,detail!$A$2:$A$6272,1,FALSE)</f>
        <v>#N/A</v>
      </c>
    </row>
    <row r="8079" spans="1:7" hidden="1" x14ac:dyDescent="0.45">
      <c r="A8079" t="s">
        <v>587</v>
      </c>
      <c r="C8079">
        <v>1</v>
      </c>
      <c r="E8079">
        <v>1000012414</v>
      </c>
      <c r="F8079">
        <v>1000005833</v>
      </c>
      <c r="G8079" t="e">
        <f>VLOOKUP(B8079,detail!$A$2:$A$6272,1,FALSE)</f>
        <v>#N/A</v>
      </c>
    </row>
    <row r="8080" spans="1:7" hidden="1" x14ac:dyDescent="0.45">
      <c r="A8080" t="s">
        <v>587</v>
      </c>
      <c r="C8080">
        <v>1</v>
      </c>
      <c r="E8080">
        <v>1000009328</v>
      </c>
      <c r="F8080">
        <v>1000009328</v>
      </c>
      <c r="G8080" t="e">
        <f>VLOOKUP(B8080,detail!$A$2:$A$6272,1,FALSE)</f>
        <v>#N/A</v>
      </c>
    </row>
    <row r="8081" spans="1:7" hidden="1" x14ac:dyDescent="0.45">
      <c r="A8081" t="s">
        <v>587</v>
      </c>
      <c r="C8081">
        <v>1</v>
      </c>
      <c r="E8081">
        <v>1000076698</v>
      </c>
      <c r="F8081">
        <v>1000033183</v>
      </c>
      <c r="G8081" t="e">
        <f>VLOOKUP(B8081,detail!$A$2:$A$6272,1,FALSE)</f>
        <v>#N/A</v>
      </c>
    </row>
    <row r="8082" spans="1:7" hidden="1" x14ac:dyDescent="0.45">
      <c r="A8082" t="s">
        <v>587</v>
      </c>
      <c r="C8082">
        <v>1</v>
      </c>
      <c r="E8082">
        <v>1000019488</v>
      </c>
      <c r="F8082">
        <v>1000015013</v>
      </c>
      <c r="G8082" t="e">
        <f>VLOOKUP(B8082,detail!$A$2:$A$6272,1,FALSE)</f>
        <v>#N/A</v>
      </c>
    </row>
    <row r="8083" spans="1:7" hidden="1" x14ac:dyDescent="0.45">
      <c r="A8083" t="s">
        <v>587</v>
      </c>
      <c r="C8083">
        <v>1</v>
      </c>
      <c r="E8083">
        <v>1000277681</v>
      </c>
      <c r="F8083">
        <v>1000307873</v>
      </c>
      <c r="G8083" t="e">
        <f>VLOOKUP(B8083,detail!$A$2:$A$6272,1,FALSE)</f>
        <v>#N/A</v>
      </c>
    </row>
    <row r="8084" spans="1:7" hidden="1" x14ac:dyDescent="0.45">
      <c r="A8084" t="s">
        <v>587</v>
      </c>
      <c r="C8084">
        <v>1</v>
      </c>
      <c r="E8084">
        <v>1000326267</v>
      </c>
      <c r="F8084">
        <v>1000027511</v>
      </c>
      <c r="G8084" t="e">
        <f>VLOOKUP(B8084,detail!$A$2:$A$6272,1,FALSE)</f>
        <v>#N/A</v>
      </c>
    </row>
    <row r="8085" spans="1:7" hidden="1" x14ac:dyDescent="0.45">
      <c r="A8085" t="s">
        <v>587</v>
      </c>
      <c r="C8085">
        <v>1</v>
      </c>
      <c r="E8085">
        <v>1000038959</v>
      </c>
      <c r="F8085">
        <v>1000022168</v>
      </c>
      <c r="G8085" t="e">
        <f>VLOOKUP(B8085,detail!$A$2:$A$6272,1,FALSE)</f>
        <v>#N/A</v>
      </c>
    </row>
    <row r="8086" spans="1:7" hidden="1" x14ac:dyDescent="0.45">
      <c r="A8086" t="s">
        <v>587</v>
      </c>
      <c r="C8086">
        <v>1</v>
      </c>
      <c r="E8086">
        <v>1000208877</v>
      </c>
      <c r="F8086">
        <v>1000013000</v>
      </c>
      <c r="G8086" t="e">
        <f>VLOOKUP(B8086,detail!$A$2:$A$6272,1,FALSE)</f>
        <v>#N/A</v>
      </c>
    </row>
    <row r="8087" spans="1:7" hidden="1" x14ac:dyDescent="0.45">
      <c r="A8087" t="s">
        <v>587</v>
      </c>
      <c r="C8087">
        <v>1</v>
      </c>
      <c r="E8087">
        <v>1000077765</v>
      </c>
      <c r="F8087">
        <v>1000009703</v>
      </c>
      <c r="G8087" t="e">
        <f>VLOOKUP(B8087,detail!$A$2:$A$6272,1,FALSE)</f>
        <v>#N/A</v>
      </c>
    </row>
    <row r="8088" spans="1:7" hidden="1" x14ac:dyDescent="0.45">
      <c r="A8088" t="s">
        <v>587</v>
      </c>
      <c r="C8088">
        <v>1</v>
      </c>
      <c r="E8088">
        <v>1000310960</v>
      </c>
      <c r="F8088">
        <v>1000310960</v>
      </c>
      <c r="G8088" t="e">
        <f>VLOOKUP(B8088,detail!$A$2:$A$6272,1,FALSE)</f>
        <v>#N/A</v>
      </c>
    </row>
    <row r="8089" spans="1:7" hidden="1" x14ac:dyDescent="0.45">
      <c r="A8089" t="s">
        <v>587</v>
      </c>
      <c r="C8089">
        <v>1</v>
      </c>
      <c r="E8089">
        <v>1000004471</v>
      </c>
      <c r="F8089">
        <v>1000004601</v>
      </c>
      <c r="G8089" t="e">
        <f>VLOOKUP(B8089,detail!$A$2:$A$6272,1,FALSE)</f>
        <v>#N/A</v>
      </c>
    </row>
    <row r="8090" spans="1:7" hidden="1" x14ac:dyDescent="0.45">
      <c r="A8090" t="s">
        <v>587</v>
      </c>
      <c r="C8090">
        <v>1</v>
      </c>
      <c r="E8090">
        <v>1000326304</v>
      </c>
      <c r="F8090">
        <v>1000326304</v>
      </c>
      <c r="G8090" t="e">
        <f>VLOOKUP(B8090,detail!$A$2:$A$6272,1,FALSE)</f>
        <v>#N/A</v>
      </c>
    </row>
    <row r="8091" spans="1:7" hidden="1" x14ac:dyDescent="0.45">
      <c r="A8091" t="s">
        <v>587</v>
      </c>
      <c r="C8091">
        <v>1</v>
      </c>
      <c r="E8091">
        <v>1000324341</v>
      </c>
      <c r="F8091">
        <v>1000324341</v>
      </c>
      <c r="G8091" t="e">
        <f>VLOOKUP(B8091,detail!$A$2:$A$6272,1,FALSE)</f>
        <v>#N/A</v>
      </c>
    </row>
    <row r="8092" spans="1:7" hidden="1" x14ac:dyDescent="0.45">
      <c r="A8092" t="s">
        <v>587</v>
      </c>
      <c r="C8092">
        <v>1</v>
      </c>
      <c r="E8092">
        <v>1000275689</v>
      </c>
      <c r="F8092">
        <v>1000013863</v>
      </c>
      <c r="G8092" t="e">
        <f>VLOOKUP(B8092,detail!$A$2:$A$6272,1,FALSE)</f>
        <v>#N/A</v>
      </c>
    </row>
    <row r="8093" spans="1:7" hidden="1" x14ac:dyDescent="0.45">
      <c r="A8093" t="s">
        <v>587</v>
      </c>
      <c r="C8093">
        <v>1</v>
      </c>
      <c r="E8093">
        <v>1000078686</v>
      </c>
      <c r="F8093">
        <v>1000008050</v>
      </c>
      <c r="G8093" t="e">
        <f>VLOOKUP(B8093,detail!$A$2:$A$6272,1,FALSE)</f>
        <v>#N/A</v>
      </c>
    </row>
    <row r="8094" spans="1:7" hidden="1" x14ac:dyDescent="0.45">
      <c r="A8094" t="s">
        <v>587</v>
      </c>
      <c r="C8094">
        <v>1</v>
      </c>
      <c r="E8094">
        <v>1000019076</v>
      </c>
      <c r="F8094">
        <v>1000019076</v>
      </c>
      <c r="G8094" t="e">
        <f>VLOOKUP(B8094,detail!$A$2:$A$6272,1,FALSE)</f>
        <v>#N/A</v>
      </c>
    </row>
    <row r="8095" spans="1:7" hidden="1" x14ac:dyDescent="0.45">
      <c r="A8095" t="s">
        <v>587</v>
      </c>
      <c r="C8095">
        <v>1</v>
      </c>
      <c r="E8095">
        <v>1000075490</v>
      </c>
      <c r="F8095">
        <v>1000009302</v>
      </c>
      <c r="G8095" t="e">
        <f>VLOOKUP(B8095,detail!$A$2:$A$6272,1,FALSE)</f>
        <v>#N/A</v>
      </c>
    </row>
    <row r="8096" spans="1:7" hidden="1" x14ac:dyDescent="0.45">
      <c r="A8096" t="s">
        <v>587</v>
      </c>
      <c r="C8096">
        <v>1</v>
      </c>
      <c r="E8096">
        <v>1000304969</v>
      </c>
      <c r="F8096">
        <v>1000031751</v>
      </c>
      <c r="G8096" t="e">
        <f>VLOOKUP(B8096,detail!$A$2:$A$6272,1,FALSE)</f>
        <v>#N/A</v>
      </c>
    </row>
    <row r="8097" spans="1:7" hidden="1" x14ac:dyDescent="0.45">
      <c r="A8097" t="s">
        <v>587</v>
      </c>
      <c r="C8097">
        <v>1</v>
      </c>
      <c r="E8097">
        <v>1000076535</v>
      </c>
      <c r="F8097">
        <v>1000001142</v>
      </c>
      <c r="G8097" t="e">
        <f>VLOOKUP(B8097,detail!$A$2:$A$6272,1,FALSE)</f>
        <v>#N/A</v>
      </c>
    </row>
    <row r="8098" spans="1:7" hidden="1" x14ac:dyDescent="0.45">
      <c r="A8098" t="s">
        <v>587</v>
      </c>
      <c r="C8098">
        <v>1</v>
      </c>
      <c r="E8098">
        <v>1000319954</v>
      </c>
      <c r="F8098">
        <v>1000031760</v>
      </c>
      <c r="G8098" t="e">
        <f>VLOOKUP(B8098,detail!$A$2:$A$6272,1,FALSE)</f>
        <v>#N/A</v>
      </c>
    </row>
    <row r="8099" spans="1:7" hidden="1" x14ac:dyDescent="0.45">
      <c r="A8099" t="s">
        <v>587</v>
      </c>
      <c r="C8099">
        <v>1</v>
      </c>
      <c r="E8099">
        <v>1000050047</v>
      </c>
      <c r="F8099">
        <v>1000027865</v>
      </c>
      <c r="G8099" t="e">
        <f>VLOOKUP(B8099,detail!$A$2:$A$6272,1,FALSE)</f>
        <v>#N/A</v>
      </c>
    </row>
    <row r="8100" spans="1:7" hidden="1" x14ac:dyDescent="0.45">
      <c r="A8100" t="s">
        <v>587</v>
      </c>
      <c r="C8100">
        <v>1</v>
      </c>
      <c r="E8100">
        <v>1000050469</v>
      </c>
      <c r="F8100">
        <v>1000021293</v>
      </c>
      <c r="G8100" t="e">
        <f>VLOOKUP(B8100,detail!$A$2:$A$6272,1,FALSE)</f>
        <v>#N/A</v>
      </c>
    </row>
    <row r="8101" spans="1:7" hidden="1" x14ac:dyDescent="0.45">
      <c r="A8101" t="s">
        <v>587</v>
      </c>
      <c r="C8101">
        <v>1</v>
      </c>
      <c r="E8101">
        <v>1000050034</v>
      </c>
      <c r="F8101">
        <v>1000021396</v>
      </c>
      <c r="G8101" t="e">
        <f>VLOOKUP(B8101,detail!$A$2:$A$6272,1,FALSE)</f>
        <v>#N/A</v>
      </c>
    </row>
    <row r="8102" spans="1:7" hidden="1" x14ac:dyDescent="0.45">
      <c r="A8102" t="s">
        <v>587</v>
      </c>
      <c r="C8102">
        <v>1</v>
      </c>
      <c r="E8102">
        <v>1000038771</v>
      </c>
      <c r="F8102">
        <v>1000021786</v>
      </c>
      <c r="G8102" t="e">
        <f>VLOOKUP(B8102,detail!$A$2:$A$6272,1,FALSE)</f>
        <v>#N/A</v>
      </c>
    </row>
    <row r="8103" spans="1:7" hidden="1" x14ac:dyDescent="0.45">
      <c r="A8103" t="s">
        <v>587</v>
      </c>
      <c r="C8103">
        <v>1</v>
      </c>
      <c r="E8103">
        <v>1000025002</v>
      </c>
      <c r="F8103">
        <v>1000024948</v>
      </c>
      <c r="G8103" t="e">
        <f>VLOOKUP(B8103,detail!$A$2:$A$6272,1,FALSE)</f>
        <v>#N/A</v>
      </c>
    </row>
    <row r="8104" spans="1:7" hidden="1" x14ac:dyDescent="0.45">
      <c r="A8104" t="s">
        <v>587</v>
      </c>
      <c r="C8104">
        <v>1</v>
      </c>
      <c r="E8104">
        <v>1000046118</v>
      </c>
      <c r="F8104">
        <v>1000033323</v>
      </c>
      <c r="G8104" t="e">
        <f>VLOOKUP(B8104,detail!$A$2:$A$6272,1,FALSE)</f>
        <v>#N/A</v>
      </c>
    </row>
    <row r="8105" spans="1:7" hidden="1" x14ac:dyDescent="0.45">
      <c r="A8105" t="s">
        <v>587</v>
      </c>
      <c r="C8105">
        <v>1</v>
      </c>
      <c r="E8105">
        <v>1000082913</v>
      </c>
      <c r="F8105">
        <v>1000008969</v>
      </c>
      <c r="G8105" t="e">
        <f>VLOOKUP(B8105,detail!$A$2:$A$6272,1,FALSE)</f>
        <v>#N/A</v>
      </c>
    </row>
    <row r="8106" spans="1:7" hidden="1" x14ac:dyDescent="0.45">
      <c r="A8106" t="s">
        <v>587</v>
      </c>
      <c r="C8106">
        <v>1</v>
      </c>
      <c r="E8106">
        <v>1000316783</v>
      </c>
      <c r="F8106">
        <v>1000031889</v>
      </c>
      <c r="G8106" t="e">
        <f>VLOOKUP(B8106,detail!$A$2:$A$6272,1,FALSE)</f>
        <v>#N/A</v>
      </c>
    </row>
    <row r="8107" spans="1:7" hidden="1" x14ac:dyDescent="0.45">
      <c r="A8107" t="s">
        <v>587</v>
      </c>
      <c r="C8107">
        <v>1</v>
      </c>
      <c r="E8107">
        <v>1000010682</v>
      </c>
      <c r="F8107">
        <v>1000010691</v>
      </c>
      <c r="G8107" t="e">
        <f>VLOOKUP(B8107,detail!$A$2:$A$6272,1,FALSE)</f>
        <v>#N/A</v>
      </c>
    </row>
    <row r="8108" spans="1:7" hidden="1" x14ac:dyDescent="0.45">
      <c r="A8108" t="s">
        <v>587</v>
      </c>
      <c r="C8108">
        <v>1</v>
      </c>
      <c r="E8108">
        <v>1000041723</v>
      </c>
      <c r="F8108">
        <v>1000021786</v>
      </c>
      <c r="G8108" t="e">
        <f>VLOOKUP(B8108,detail!$A$2:$A$6272,1,FALSE)</f>
        <v>#N/A</v>
      </c>
    </row>
    <row r="8109" spans="1:7" hidden="1" x14ac:dyDescent="0.45">
      <c r="A8109" t="s">
        <v>587</v>
      </c>
      <c r="C8109">
        <v>1</v>
      </c>
      <c r="E8109">
        <v>1000082204</v>
      </c>
      <c r="F8109">
        <v>1000003101</v>
      </c>
      <c r="G8109" t="e">
        <f>VLOOKUP(B8109,detail!$A$2:$A$6272,1,FALSE)</f>
        <v>#N/A</v>
      </c>
    </row>
    <row r="8110" spans="1:7" hidden="1" x14ac:dyDescent="0.45">
      <c r="A8110" t="s">
        <v>587</v>
      </c>
      <c r="C8110">
        <v>1</v>
      </c>
      <c r="E8110">
        <v>1000212689</v>
      </c>
      <c r="F8110">
        <v>1000017620</v>
      </c>
      <c r="G8110" t="e">
        <f>VLOOKUP(B8110,detail!$A$2:$A$6272,1,FALSE)</f>
        <v>#N/A</v>
      </c>
    </row>
    <row r="8111" spans="1:7" hidden="1" x14ac:dyDescent="0.45">
      <c r="A8111" t="s">
        <v>587</v>
      </c>
      <c r="C8111">
        <v>1</v>
      </c>
      <c r="E8111">
        <v>1000021464</v>
      </c>
      <c r="F8111">
        <v>1000021464</v>
      </c>
      <c r="G8111" t="e">
        <f>VLOOKUP(B8111,detail!$A$2:$A$6272,1,FALSE)</f>
        <v>#N/A</v>
      </c>
    </row>
    <row r="8112" spans="1:7" hidden="1" x14ac:dyDescent="0.45">
      <c r="A8112" t="s">
        <v>587</v>
      </c>
      <c r="C8112">
        <v>1</v>
      </c>
      <c r="E8112">
        <v>1000189371</v>
      </c>
      <c r="F8112">
        <v>1000002785</v>
      </c>
      <c r="G8112" t="e">
        <f>VLOOKUP(B8112,detail!$A$2:$A$6272,1,FALSE)</f>
        <v>#N/A</v>
      </c>
    </row>
    <row r="8113" spans="1:7" hidden="1" x14ac:dyDescent="0.45">
      <c r="A8113" t="s">
        <v>587</v>
      </c>
      <c r="C8113">
        <v>1</v>
      </c>
      <c r="E8113">
        <v>1000083930</v>
      </c>
      <c r="F8113">
        <v>1000083930</v>
      </c>
      <c r="G8113" t="e">
        <f>VLOOKUP(B8113,detail!$A$2:$A$6272,1,FALSE)</f>
        <v>#N/A</v>
      </c>
    </row>
    <row r="8114" spans="1:7" hidden="1" x14ac:dyDescent="0.45">
      <c r="A8114" t="s">
        <v>587</v>
      </c>
      <c r="C8114">
        <v>1</v>
      </c>
      <c r="E8114">
        <v>1000326276</v>
      </c>
      <c r="F8114">
        <v>1000020544</v>
      </c>
      <c r="G8114" t="e">
        <f>VLOOKUP(B8114,detail!$A$2:$A$6272,1,FALSE)</f>
        <v>#N/A</v>
      </c>
    </row>
    <row r="8115" spans="1:7" hidden="1" x14ac:dyDescent="0.45">
      <c r="A8115" t="s">
        <v>587</v>
      </c>
      <c r="C8115">
        <v>1</v>
      </c>
      <c r="E8115">
        <v>1000149583</v>
      </c>
      <c r="F8115">
        <v>1000008051</v>
      </c>
      <c r="G8115" t="e">
        <f>VLOOKUP(B8115,detail!$A$2:$A$6272,1,FALSE)</f>
        <v>#N/A</v>
      </c>
    </row>
    <row r="8116" spans="1:7" hidden="1" x14ac:dyDescent="0.45">
      <c r="A8116" t="s">
        <v>587</v>
      </c>
      <c r="C8116">
        <v>1</v>
      </c>
      <c r="E8116">
        <v>1000048912</v>
      </c>
      <c r="F8116">
        <v>1000026285</v>
      </c>
      <c r="G8116" t="e">
        <f>VLOOKUP(B8116,detail!$A$2:$A$6272,1,FALSE)</f>
        <v>#N/A</v>
      </c>
    </row>
    <row r="8117" spans="1:7" hidden="1" x14ac:dyDescent="0.45">
      <c r="A8117" t="s">
        <v>587</v>
      </c>
      <c r="C8117">
        <v>1</v>
      </c>
      <c r="E8117">
        <v>1000023148</v>
      </c>
      <c r="F8117">
        <v>1000023148</v>
      </c>
      <c r="G8117" t="e">
        <f>VLOOKUP(B8117,detail!$A$2:$A$6272,1,FALSE)</f>
        <v>#N/A</v>
      </c>
    </row>
    <row r="8118" spans="1:7" hidden="1" x14ac:dyDescent="0.45">
      <c r="A8118" t="s">
        <v>587</v>
      </c>
      <c r="C8118">
        <v>1</v>
      </c>
      <c r="E8118">
        <v>1000326791</v>
      </c>
      <c r="F8118">
        <v>1000036932</v>
      </c>
      <c r="G8118" t="e">
        <f>VLOOKUP(B8118,detail!$A$2:$A$6272,1,FALSE)</f>
        <v>#N/A</v>
      </c>
    </row>
    <row r="8119" spans="1:7" hidden="1" x14ac:dyDescent="0.45">
      <c r="A8119" t="s">
        <v>587</v>
      </c>
      <c r="C8119">
        <v>1</v>
      </c>
      <c r="E8119">
        <v>1000004808</v>
      </c>
      <c r="F8119">
        <v>1000004808</v>
      </c>
      <c r="G8119" t="e">
        <f>VLOOKUP(B8119,detail!$A$2:$A$6272,1,FALSE)</f>
        <v>#N/A</v>
      </c>
    </row>
    <row r="8120" spans="1:7" hidden="1" x14ac:dyDescent="0.45">
      <c r="A8120" t="s">
        <v>587</v>
      </c>
      <c r="C8120">
        <v>1</v>
      </c>
      <c r="E8120">
        <v>1000306911</v>
      </c>
      <c r="F8120">
        <v>1000306911</v>
      </c>
      <c r="G8120" t="e">
        <f>VLOOKUP(B8120,detail!$A$2:$A$6272,1,FALSE)</f>
        <v>#N/A</v>
      </c>
    </row>
    <row r="8121" spans="1:7" hidden="1" x14ac:dyDescent="0.45">
      <c r="A8121" t="s">
        <v>587</v>
      </c>
      <c r="C8121">
        <v>1</v>
      </c>
      <c r="E8121">
        <v>1000025435</v>
      </c>
      <c r="F8121">
        <v>1000025435</v>
      </c>
      <c r="G8121" t="e">
        <f>VLOOKUP(B8121,detail!$A$2:$A$6272,1,FALSE)</f>
        <v>#N/A</v>
      </c>
    </row>
    <row r="8122" spans="1:7" hidden="1" x14ac:dyDescent="0.45">
      <c r="A8122" t="s">
        <v>587</v>
      </c>
      <c r="C8122">
        <v>1</v>
      </c>
      <c r="E8122">
        <v>1000044126</v>
      </c>
      <c r="F8122">
        <v>1000004773</v>
      </c>
      <c r="G8122" t="e">
        <f>VLOOKUP(B8122,detail!$A$2:$A$6272,1,FALSE)</f>
        <v>#N/A</v>
      </c>
    </row>
    <row r="8123" spans="1:7" hidden="1" x14ac:dyDescent="0.45">
      <c r="A8123" t="s">
        <v>587</v>
      </c>
      <c r="C8123">
        <v>1</v>
      </c>
      <c r="E8123">
        <v>1000084965</v>
      </c>
      <c r="F8123">
        <v>1000028681</v>
      </c>
      <c r="G8123" t="e">
        <f>VLOOKUP(B8123,detail!$A$2:$A$6272,1,FALSE)</f>
        <v>#N/A</v>
      </c>
    </row>
    <row r="8124" spans="1:7" hidden="1" x14ac:dyDescent="0.45">
      <c r="A8124" t="s">
        <v>587</v>
      </c>
      <c r="C8124">
        <v>1</v>
      </c>
      <c r="E8124">
        <v>1000025323</v>
      </c>
      <c r="F8124">
        <v>1000025231</v>
      </c>
      <c r="G8124" t="e">
        <f>VLOOKUP(B8124,detail!$A$2:$A$6272,1,FALSE)</f>
        <v>#N/A</v>
      </c>
    </row>
    <row r="8125" spans="1:7" hidden="1" x14ac:dyDescent="0.45">
      <c r="A8125" t="s">
        <v>587</v>
      </c>
      <c r="C8125">
        <v>1</v>
      </c>
      <c r="E8125">
        <v>1000022125</v>
      </c>
      <c r="F8125">
        <v>1000022125</v>
      </c>
      <c r="G8125" t="e">
        <f>VLOOKUP(B8125,detail!$A$2:$A$6272,1,FALSE)</f>
        <v>#N/A</v>
      </c>
    </row>
    <row r="8126" spans="1:7" hidden="1" x14ac:dyDescent="0.45">
      <c r="A8126" t="s">
        <v>587</v>
      </c>
      <c r="C8126">
        <v>1</v>
      </c>
      <c r="E8126">
        <v>1000077000</v>
      </c>
      <c r="F8126">
        <v>1000077000</v>
      </c>
      <c r="G8126" t="e">
        <f>VLOOKUP(B8126,detail!$A$2:$A$6272,1,FALSE)</f>
        <v>#N/A</v>
      </c>
    </row>
    <row r="8127" spans="1:7" hidden="1" x14ac:dyDescent="0.45">
      <c r="A8127" t="s">
        <v>587</v>
      </c>
      <c r="C8127">
        <v>1</v>
      </c>
      <c r="E8127">
        <v>1000049351</v>
      </c>
      <c r="F8127">
        <v>1000006786</v>
      </c>
      <c r="G8127" t="e">
        <f>VLOOKUP(B8127,detail!$A$2:$A$6272,1,FALSE)</f>
        <v>#N/A</v>
      </c>
    </row>
    <row r="8128" spans="1:7" hidden="1" x14ac:dyDescent="0.45">
      <c r="A8128" t="s">
        <v>587</v>
      </c>
      <c r="C8128">
        <v>1</v>
      </c>
      <c r="E8128">
        <v>1000321120</v>
      </c>
      <c r="F8128">
        <v>1000033688</v>
      </c>
      <c r="G8128" t="e">
        <f>VLOOKUP(B8128,detail!$A$2:$A$6272,1,FALSE)</f>
        <v>#N/A</v>
      </c>
    </row>
    <row r="8129" spans="1:7" hidden="1" x14ac:dyDescent="0.45">
      <c r="A8129" t="s">
        <v>587</v>
      </c>
      <c r="C8129">
        <v>1</v>
      </c>
      <c r="E8129">
        <v>1000325742</v>
      </c>
      <c r="F8129">
        <v>1000018920</v>
      </c>
      <c r="G8129" t="e">
        <f>VLOOKUP(B8129,detail!$A$2:$A$6272,1,FALSE)</f>
        <v>#N/A</v>
      </c>
    </row>
    <row r="8130" spans="1:7" hidden="1" x14ac:dyDescent="0.45">
      <c r="A8130" t="s">
        <v>587</v>
      </c>
      <c r="C8130">
        <v>1</v>
      </c>
      <c r="E8130">
        <v>1000024822</v>
      </c>
      <c r="F8130">
        <v>1000024822</v>
      </c>
      <c r="G8130" t="e">
        <f>VLOOKUP(B8130,detail!$A$2:$A$6272,1,FALSE)</f>
        <v>#N/A</v>
      </c>
    </row>
    <row r="8131" spans="1:7" hidden="1" x14ac:dyDescent="0.45">
      <c r="A8131" t="s">
        <v>587</v>
      </c>
      <c r="C8131">
        <v>1</v>
      </c>
      <c r="E8131">
        <v>1000230571</v>
      </c>
      <c r="F8131">
        <v>1000004338</v>
      </c>
      <c r="G8131" t="e">
        <f>VLOOKUP(B8131,detail!$A$2:$A$6272,1,FALSE)</f>
        <v>#N/A</v>
      </c>
    </row>
    <row r="8132" spans="1:7" hidden="1" x14ac:dyDescent="0.45">
      <c r="A8132" t="s">
        <v>587</v>
      </c>
      <c r="C8132">
        <v>1</v>
      </c>
      <c r="E8132">
        <v>1000049853</v>
      </c>
      <c r="F8132">
        <v>1000304767</v>
      </c>
      <c r="G8132" t="e">
        <f>VLOOKUP(B8132,detail!$A$2:$A$6272,1,FALSE)</f>
        <v>#N/A</v>
      </c>
    </row>
    <row r="8133" spans="1:7" hidden="1" x14ac:dyDescent="0.45">
      <c r="A8133" t="s">
        <v>587</v>
      </c>
      <c r="C8133">
        <v>1</v>
      </c>
      <c r="E8133">
        <v>1000326667</v>
      </c>
      <c r="F8133">
        <v>1000326667</v>
      </c>
      <c r="G8133" t="e">
        <f>VLOOKUP(B8133,detail!$A$2:$A$6272,1,FALSE)</f>
        <v>#N/A</v>
      </c>
    </row>
    <row r="8134" spans="1:7" hidden="1" x14ac:dyDescent="0.45">
      <c r="A8134" t="s">
        <v>587</v>
      </c>
      <c r="C8134">
        <v>1</v>
      </c>
      <c r="E8134">
        <v>1000311618</v>
      </c>
      <c r="F8134">
        <v>1000311618</v>
      </c>
      <c r="G8134" t="e">
        <f>VLOOKUP(B8134,detail!$A$2:$A$6272,1,FALSE)</f>
        <v>#N/A</v>
      </c>
    </row>
    <row r="8135" spans="1:7" hidden="1" x14ac:dyDescent="0.45">
      <c r="A8135" t="s">
        <v>587</v>
      </c>
      <c r="C8135">
        <v>1</v>
      </c>
      <c r="E8135">
        <v>1000029174</v>
      </c>
      <c r="F8135">
        <v>1000024147</v>
      </c>
      <c r="G8135" t="e">
        <f>VLOOKUP(B8135,detail!$A$2:$A$6272,1,FALSE)</f>
        <v>#N/A</v>
      </c>
    </row>
    <row r="8136" spans="1:7" hidden="1" x14ac:dyDescent="0.45">
      <c r="A8136" t="s">
        <v>587</v>
      </c>
      <c r="C8136">
        <v>1</v>
      </c>
      <c r="E8136">
        <v>1000025443</v>
      </c>
      <c r="F8136">
        <v>1000025443</v>
      </c>
      <c r="G8136" t="e">
        <f>VLOOKUP(B8136,detail!$A$2:$A$6272,1,FALSE)</f>
        <v>#N/A</v>
      </c>
    </row>
    <row r="8137" spans="1:7" hidden="1" x14ac:dyDescent="0.45">
      <c r="A8137" t="s">
        <v>587</v>
      </c>
      <c r="C8137">
        <v>1</v>
      </c>
      <c r="E8137">
        <v>1000075177</v>
      </c>
      <c r="F8137">
        <v>1000025362</v>
      </c>
      <c r="G8137" t="e">
        <f>VLOOKUP(B8137,detail!$A$2:$A$6272,1,FALSE)</f>
        <v>#N/A</v>
      </c>
    </row>
    <row r="8138" spans="1:7" hidden="1" x14ac:dyDescent="0.45">
      <c r="A8138" t="s">
        <v>587</v>
      </c>
      <c r="C8138">
        <v>1</v>
      </c>
      <c r="E8138">
        <v>1000022855</v>
      </c>
      <c r="F8138">
        <v>1000031832</v>
      </c>
      <c r="G8138" t="e">
        <f>VLOOKUP(B8138,detail!$A$2:$A$6272,1,FALSE)</f>
        <v>#N/A</v>
      </c>
    </row>
    <row r="8139" spans="1:7" hidden="1" x14ac:dyDescent="0.45">
      <c r="A8139" t="s">
        <v>587</v>
      </c>
      <c r="C8139">
        <v>1</v>
      </c>
      <c r="E8139">
        <v>1000327126</v>
      </c>
      <c r="F8139">
        <v>1000019578</v>
      </c>
      <c r="G8139" t="e">
        <f>VLOOKUP(B8139,detail!$A$2:$A$6272,1,FALSE)</f>
        <v>#N/A</v>
      </c>
    </row>
    <row r="8140" spans="1:7" hidden="1" x14ac:dyDescent="0.45">
      <c r="A8140" t="s">
        <v>587</v>
      </c>
      <c r="C8140">
        <v>1</v>
      </c>
      <c r="E8140">
        <v>1000023219</v>
      </c>
      <c r="F8140">
        <v>1000023219</v>
      </c>
      <c r="G8140" t="e">
        <f>VLOOKUP(B8140,detail!$A$2:$A$6272,1,FALSE)</f>
        <v>#N/A</v>
      </c>
    </row>
    <row r="8141" spans="1:7" hidden="1" x14ac:dyDescent="0.45">
      <c r="A8141" t="s">
        <v>587</v>
      </c>
      <c r="C8141">
        <v>1</v>
      </c>
      <c r="E8141">
        <v>1000016258</v>
      </c>
      <c r="F8141">
        <v>1000016258</v>
      </c>
      <c r="G8141" t="e">
        <f>VLOOKUP(B8141,detail!$A$2:$A$6272,1,FALSE)</f>
        <v>#N/A</v>
      </c>
    </row>
    <row r="8142" spans="1:7" hidden="1" x14ac:dyDescent="0.45">
      <c r="A8142" t="s">
        <v>587</v>
      </c>
      <c r="C8142">
        <v>1</v>
      </c>
      <c r="E8142">
        <v>1000310732</v>
      </c>
      <c r="F8142">
        <v>1000031163</v>
      </c>
      <c r="G8142" t="e">
        <f>VLOOKUP(B8142,detail!$A$2:$A$6272,1,FALSE)</f>
        <v>#N/A</v>
      </c>
    </row>
    <row r="8143" spans="1:7" hidden="1" x14ac:dyDescent="0.45">
      <c r="A8143" t="s">
        <v>587</v>
      </c>
      <c r="C8143">
        <v>1</v>
      </c>
      <c r="E8143">
        <v>1000031594</v>
      </c>
      <c r="F8143">
        <v>1000031594</v>
      </c>
      <c r="G8143" t="e">
        <f>VLOOKUP(B8143,detail!$A$2:$A$6272,1,FALSE)</f>
        <v>#N/A</v>
      </c>
    </row>
    <row r="8144" spans="1:7" hidden="1" x14ac:dyDescent="0.45">
      <c r="A8144" t="s">
        <v>587</v>
      </c>
      <c r="C8144">
        <v>1</v>
      </c>
      <c r="E8144">
        <v>1000324910</v>
      </c>
      <c r="F8144">
        <v>1000019893</v>
      </c>
      <c r="G8144" t="e">
        <f>VLOOKUP(B8144,detail!$A$2:$A$6272,1,FALSE)</f>
        <v>#N/A</v>
      </c>
    </row>
    <row r="8145" spans="1:7" hidden="1" x14ac:dyDescent="0.45">
      <c r="A8145" t="s">
        <v>587</v>
      </c>
      <c r="C8145">
        <v>1</v>
      </c>
      <c r="E8145">
        <v>1000318558</v>
      </c>
      <c r="F8145">
        <v>1000027887</v>
      </c>
      <c r="G8145" t="e">
        <f>VLOOKUP(B8145,detail!$A$2:$A$6272,1,FALSE)</f>
        <v>#N/A</v>
      </c>
    </row>
    <row r="8146" spans="1:7" hidden="1" x14ac:dyDescent="0.45">
      <c r="A8146" t="s">
        <v>587</v>
      </c>
      <c r="C8146">
        <v>1</v>
      </c>
      <c r="E8146">
        <v>1000304955</v>
      </c>
      <c r="F8146">
        <v>1000304955</v>
      </c>
      <c r="G8146" t="e">
        <f>VLOOKUP(B8146,detail!$A$2:$A$6272,1,FALSE)</f>
        <v>#N/A</v>
      </c>
    </row>
    <row r="8147" spans="1:7" hidden="1" x14ac:dyDescent="0.45">
      <c r="A8147" t="s">
        <v>587</v>
      </c>
      <c r="C8147">
        <v>1</v>
      </c>
      <c r="E8147">
        <v>1000325851</v>
      </c>
      <c r="F8147">
        <v>1000325851</v>
      </c>
      <c r="G8147" t="e">
        <f>VLOOKUP(B8147,detail!$A$2:$A$6272,1,FALSE)</f>
        <v>#N/A</v>
      </c>
    </row>
    <row r="8148" spans="1:7" hidden="1" x14ac:dyDescent="0.45">
      <c r="A8148" t="s">
        <v>587</v>
      </c>
      <c r="C8148">
        <v>1</v>
      </c>
      <c r="E8148">
        <v>1000075584</v>
      </c>
      <c r="F8148">
        <v>1000032759</v>
      </c>
      <c r="G8148" t="e">
        <f>VLOOKUP(B8148,detail!$A$2:$A$6272,1,FALSE)</f>
        <v>#N/A</v>
      </c>
    </row>
    <row r="8149" spans="1:7" hidden="1" x14ac:dyDescent="0.45">
      <c r="A8149" t="s">
        <v>587</v>
      </c>
      <c r="C8149">
        <v>1</v>
      </c>
      <c r="E8149">
        <v>1000011662</v>
      </c>
      <c r="F8149">
        <v>1000011662</v>
      </c>
      <c r="G8149" t="e">
        <f>VLOOKUP(B8149,detail!$A$2:$A$6272,1,FALSE)</f>
        <v>#N/A</v>
      </c>
    </row>
    <row r="8150" spans="1:7" hidden="1" x14ac:dyDescent="0.45">
      <c r="A8150" t="s">
        <v>587</v>
      </c>
      <c r="C8150">
        <v>1</v>
      </c>
      <c r="E8150">
        <v>1000010413</v>
      </c>
      <c r="F8150">
        <v>1000031875</v>
      </c>
      <c r="G8150" t="e">
        <f>VLOOKUP(B8150,detail!$A$2:$A$6272,1,FALSE)</f>
        <v>#N/A</v>
      </c>
    </row>
    <row r="8151" spans="1:7" hidden="1" x14ac:dyDescent="0.45">
      <c r="A8151" t="s">
        <v>587</v>
      </c>
      <c r="C8151">
        <v>1</v>
      </c>
      <c r="E8151">
        <v>1000031939</v>
      </c>
      <c r="F8151">
        <v>1000031939</v>
      </c>
      <c r="G8151" t="e">
        <f>VLOOKUP(B8151,detail!$A$2:$A$6272,1,FALSE)</f>
        <v>#N/A</v>
      </c>
    </row>
    <row r="8152" spans="1:7" hidden="1" x14ac:dyDescent="0.45">
      <c r="A8152" t="s">
        <v>587</v>
      </c>
      <c r="C8152">
        <v>1</v>
      </c>
      <c r="E8152">
        <v>1000030889</v>
      </c>
      <c r="F8152">
        <v>1000014930</v>
      </c>
      <c r="G8152" t="e">
        <f>VLOOKUP(B8152,detail!$A$2:$A$6272,1,FALSE)</f>
        <v>#N/A</v>
      </c>
    </row>
    <row r="8153" spans="1:7" hidden="1" x14ac:dyDescent="0.45">
      <c r="A8153" t="s">
        <v>587</v>
      </c>
      <c r="C8153">
        <v>1</v>
      </c>
      <c r="E8153">
        <v>1000031584</v>
      </c>
      <c r="F8153">
        <v>1000000788</v>
      </c>
      <c r="G8153" t="e">
        <f>VLOOKUP(B8153,detail!$A$2:$A$6272,1,FALSE)</f>
        <v>#N/A</v>
      </c>
    </row>
    <row r="8154" spans="1:7" hidden="1" x14ac:dyDescent="0.45">
      <c r="A8154" t="s">
        <v>587</v>
      </c>
      <c r="C8154">
        <v>1</v>
      </c>
      <c r="E8154">
        <v>1000326875</v>
      </c>
      <c r="F8154">
        <v>1000326875</v>
      </c>
      <c r="G8154" t="e">
        <f>VLOOKUP(B8154,detail!$A$2:$A$6272,1,FALSE)</f>
        <v>#N/A</v>
      </c>
    </row>
    <row r="8155" spans="1:7" hidden="1" x14ac:dyDescent="0.45">
      <c r="A8155" t="s">
        <v>587</v>
      </c>
      <c r="C8155">
        <v>1</v>
      </c>
      <c r="E8155">
        <v>1000050260</v>
      </c>
      <c r="F8155">
        <v>1000019196</v>
      </c>
      <c r="G8155" t="e">
        <f>VLOOKUP(B8155,detail!$A$2:$A$6272,1,FALSE)</f>
        <v>#N/A</v>
      </c>
    </row>
    <row r="8156" spans="1:7" hidden="1" x14ac:dyDescent="0.45">
      <c r="A8156" t="s">
        <v>587</v>
      </c>
      <c r="C8156">
        <v>1</v>
      </c>
      <c r="E8156">
        <v>1000010915</v>
      </c>
      <c r="F8156">
        <v>1000026672</v>
      </c>
      <c r="G8156" t="e">
        <f>VLOOKUP(B8156,detail!$A$2:$A$6272,1,FALSE)</f>
        <v>#N/A</v>
      </c>
    </row>
    <row r="8157" spans="1:7" hidden="1" x14ac:dyDescent="0.45">
      <c r="A8157" t="s">
        <v>587</v>
      </c>
      <c r="C8157">
        <v>1</v>
      </c>
      <c r="E8157">
        <v>1000021473</v>
      </c>
      <c r="F8157">
        <v>1000021473</v>
      </c>
      <c r="G8157" t="e">
        <f>VLOOKUP(B8157,detail!$A$2:$A$6272,1,FALSE)</f>
        <v>#N/A</v>
      </c>
    </row>
    <row r="8158" spans="1:7" hidden="1" x14ac:dyDescent="0.45">
      <c r="A8158" t="s">
        <v>587</v>
      </c>
      <c r="C8158">
        <v>1</v>
      </c>
      <c r="E8158">
        <v>1000039505</v>
      </c>
      <c r="F8158">
        <v>1000033785</v>
      </c>
      <c r="G8158" t="e">
        <f>VLOOKUP(B8158,detail!$A$2:$A$6272,1,FALSE)</f>
        <v>#N/A</v>
      </c>
    </row>
    <row r="8159" spans="1:7" hidden="1" x14ac:dyDescent="0.45">
      <c r="A8159" t="s">
        <v>587</v>
      </c>
      <c r="C8159">
        <v>1</v>
      </c>
      <c r="E8159">
        <v>1000041414</v>
      </c>
      <c r="F8159">
        <v>1000027157</v>
      </c>
      <c r="G8159" t="e">
        <f>VLOOKUP(B8159,detail!$A$2:$A$6272,1,FALSE)</f>
        <v>#N/A</v>
      </c>
    </row>
    <row r="8160" spans="1:7" hidden="1" x14ac:dyDescent="0.45">
      <c r="A8160" t="s">
        <v>587</v>
      </c>
      <c r="C8160">
        <v>1</v>
      </c>
      <c r="E8160">
        <v>1000192891</v>
      </c>
      <c r="F8160">
        <v>1000017566</v>
      </c>
      <c r="G8160" t="e">
        <f>VLOOKUP(B8160,detail!$A$2:$A$6272,1,FALSE)</f>
        <v>#N/A</v>
      </c>
    </row>
    <row r="8161" spans="1:7" hidden="1" x14ac:dyDescent="0.45">
      <c r="A8161" t="s">
        <v>587</v>
      </c>
      <c r="C8161">
        <v>1</v>
      </c>
      <c r="E8161">
        <v>1000050618</v>
      </c>
      <c r="F8161">
        <v>1000043820</v>
      </c>
      <c r="G8161" t="e">
        <f>VLOOKUP(B8161,detail!$A$2:$A$6272,1,FALSE)</f>
        <v>#N/A</v>
      </c>
    </row>
    <row r="8162" spans="1:7" hidden="1" x14ac:dyDescent="0.45">
      <c r="A8162" t="s">
        <v>587</v>
      </c>
      <c r="C8162">
        <v>1</v>
      </c>
      <c r="E8162">
        <v>1000011003</v>
      </c>
      <c r="F8162">
        <v>1000011003</v>
      </c>
      <c r="G8162" t="e">
        <f>VLOOKUP(B8162,detail!$A$2:$A$6272,1,FALSE)</f>
        <v>#N/A</v>
      </c>
    </row>
    <row r="8163" spans="1:7" hidden="1" x14ac:dyDescent="0.45">
      <c r="A8163" t="s">
        <v>587</v>
      </c>
      <c r="C8163">
        <v>1</v>
      </c>
      <c r="E8163">
        <v>1000024822</v>
      </c>
      <c r="F8163">
        <v>1000024822</v>
      </c>
      <c r="G8163" t="e">
        <f>VLOOKUP(B8163,detail!$A$2:$A$6272,1,FALSE)</f>
        <v>#N/A</v>
      </c>
    </row>
    <row r="8164" spans="1:7" hidden="1" x14ac:dyDescent="0.45">
      <c r="A8164" t="s">
        <v>587</v>
      </c>
      <c r="C8164">
        <v>1</v>
      </c>
      <c r="E8164">
        <v>1000000471</v>
      </c>
      <c r="F8164">
        <v>1000024220</v>
      </c>
      <c r="G8164" t="e">
        <f>VLOOKUP(B8164,detail!$A$2:$A$6272,1,FALSE)</f>
        <v>#N/A</v>
      </c>
    </row>
    <row r="8165" spans="1:7" hidden="1" x14ac:dyDescent="0.45">
      <c r="A8165" t="s">
        <v>587</v>
      </c>
      <c r="C8165">
        <v>1</v>
      </c>
      <c r="E8165">
        <v>1000007697</v>
      </c>
      <c r="F8165">
        <v>1000007697</v>
      </c>
      <c r="G8165" t="e">
        <f>VLOOKUP(B8165,detail!$A$2:$A$6272,1,FALSE)</f>
        <v>#N/A</v>
      </c>
    </row>
    <row r="8166" spans="1:7" hidden="1" x14ac:dyDescent="0.45">
      <c r="A8166" t="s">
        <v>587</v>
      </c>
      <c r="C8166">
        <v>1</v>
      </c>
      <c r="E8166">
        <v>1000007553</v>
      </c>
      <c r="F8166">
        <v>1000007553</v>
      </c>
      <c r="G8166" t="e">
        <f>VLOOKUP(B8166,detail!$A$2:$A$6272,1,FALSE)</f>
        <v>#N/A</v>
      </c>
    </row>
    <row r="8167" spans="1:7" hidden="1" x14ac:dyDescent="0.45">
      <c r="A8167" t="s">
        <v>587</v>
      </c>
      <c r="C8167">
        <v>1</v>
      </c>
      <c r="E8167">
        <v>1000007602</v>
      </c>
      <c r="F8167">
        <v>1000007602</v>
      </c>
      <c r="G8167" t="e">
        <f>VLOOKUP(B8167,detail!$A$2:$A$6272,1,FALSE)</f>
        <v>#N/A</v>
      </c>
    </row>
    <row r="8168" spans="1:7" hidden="1" x14ac:dyDescent="0.45">
      <c r="A8168" t="s">
        <v>587</v>
      </c>
      <c r="C8168">
        <v>1</v>
      </c>
      <c r="E8168">
        <v>1000022619</v>
      </c>
      <c r="F8168">
        <v>1000022619</v>
      </c>
      <c r="G8168" t="e">
        <f>VLOOKUP(B8168,detail!$A$2:$A$6272,1,FALSE)</f>
        <v>#N/A</v>
      </c>
    </row>
    <row r="8169" spans="1:7" hidden="1" x14ac:dyDescent="0.45">
      <c r="A8169" t="s">
        <v>587</v>
      </c>
      <c r="C8169">
        <v>1</v>
      </c>
      <c r="E8169">
        <v>1000080333</v>
      </c>
      <c r="F8169">
        <v>1000031585</v>
      </c>
      <c r="G8169" t="e">
        <f>VLOOKUP(B8169,detail!$A$2:$A$6272,1,FALSE)</f>
        <v>#N/A</v>
      </c>
    </row>
    <row r="8170" spans="1:7" hidden="1" x14ac:dyDescent="0.45">
      <c r="A8170" t="s">
        <v>587</v>
      </c>
      <c r="C8170">
        <v>1</v>
      </c>
      <c r="E8170">
        <v>1000041566</v>
      </c>
      <c r="F8170">
        <v>1000029101</v>
      </c>
      <c r="G8170" t="e">
        <f>VLOOKUP(B8170,detail!$A$2:$A$6272,1,FALSE)</f>
        <v>#N/A</v>
      </c>
    </row>
    <row r="8171" spans="1:7" hidden="1" x14ac:dyDescent="0.45">
      <c r="A8171" t="s">
        <v>587</v>
      </c>
      <c r="C8171">
        <v>1</v>
      </c>
      <c r="E8171">
        <v>1000017000</v>
      </c>
      <c r="F8171">
        <v>1000024220</v>
      </c>
      <c r="G8171" t="e">
        <f>VLOOKUP(B8171,detail!$A$2:$A$6272,1,FALSE)</f>
        <v>#N/A</v>
      </c>
    </row>
    <row r="8172" spans="1:7" hidden="1" x14ac:dyDescent="0.45">
      <c r="A8172" t="s">
        <v>587</v>
      </c>
      <c r="C8172">
        <v>1</v>
      </c>
      <c r="E8172">
        <v>1000305070</v>
      </c>
      <c r="F8172">
        <v>1000305070</v>
      </c>
      <c r="G8172" t="e">
        <f>VLOOKUP(B8172,detail!$A$2:$A$6272,1,FALSE)</f>
        <v>#N/A</v>
      </c>
    </row>
    <row r="8173" spans="1:7" hidden="1" x14ac:dyDescent="0.45">
      <c r="A8173" t="s">
        <v>587</v>
      </c>
      <c r="C8173">
        <v>1</v>
      </c>
      <c r="E8173">
        <v>1000027225</v>
      </c>
      <c r="F8173">
        <v>1000019830</v>
      </c>
      <c r="G8173" t="e">
        <f>VLOOKUP(B8173,detail!$A$2:$A$6272,1,FALSE)</f>
        <v>#N/A</v>
      </c>
    </row>
    <row r="8174" spans="1:7" hidden="1" x14ac:dyDescent="0.45">
      <c r="A8174" t="s">
        <v>587</v>
      </c>
      <c r="C8174">
        <v>1</v>
      </c>
      <c r="E8174">
        <v>1000305070</v>
      </c>
      <c r="F8174">
        <v>1000305070</v>
      </c>
      <c r="G8174" t="e">
        <f>VLOOKUP(B8174,detail!$A$2:$A$6272,1,FALSE)</f>
        <v>#N/A</v>
      </c>
    </row>
    <row r="8175" spans="1:7" hidden="1" x14ac:dyDescent="0.45">
      <c r="A8175" t="s">
        <v>587</v>
      </c>
      <c r="C8175">
        <v>1</v>
      </c>
      <c r="E8175">
        <v>1000085606</v>
      </c>
      <c r="F8175">
        <v>1000027511</v>
      </c>
      <c r="G8175" t="e">
        <f>VLOOKUP(B8175,detail!$A$2:$A$6272,1,FALSE)</f>
        <v>#N/A</v>
      </c>
    </row>
    <row r="8176" spans="1:7" hidden="1" x14ac:dyDescent="0.45">
      <c r="A8176" t="s">
        <v>587</v>
      </c>
      <c r="C8176">
        <v>1</v>
      </c>
      <c r="E8176">
        <v>1000042566</v>
      </c>
      <c r="F8176">
        <v>1000009703</v>
      </c>
      <c r="G8176" t="e">
        <f>VLOOKUP(B8176,detail!$A$2:$A$6272,1,FALSE)</f>
        <v>#N/A</v>
      </c>
    </row>
    <row r="8177" spans="1:7" hidden="1" x14ac:dyDescent="0.45">
      <c r="A8177" t="s">
        <v>587</v>
      </c>
      <c r="C8177">
        <v>1</v>
      </c>
      <c r="E8177">
        <v>1000156592</v>
      </c>
      <c r="F8177">
        <v>1000008065</v>
      </c>
      <c r="G8177" t="e">
        <f>VLOOKUP(B8177,detail!$A$2:$A$6272,1,FALSE)</f>
        <v>#N/A</v>
      </c>
    </row>
    <row r="8178" spans="1:7" hidden="1" x14ac:dyDescent="0.45">
      <c r="A8178" t="s">
        <v>587</v>
      </c>
      <c r="C8178">
        <v>1</v>
      </c>
      <c r="E8178">
        <v>1000275774</v>
      </c>
      <c r="F8178">
        <v>1000011529</v>
      </c>
      <c r="G8178" t="e">
        <f>VLOOKUP(B8178,detail!$A$2:$A$6272,1,FALSE)</f>
        <v>#N/A</v>
      </c>
    </row>
    <row r="8179" spans="1:7" hidden="1" x14ac:dyDescent="0.45">
      <c r="A8179" t="s">
        <v>587</v>
      </c>
      <c r="C8179">
        <v>1</v>
      </c>
      <c r="E8179">
        <v>1000025891</v>
      </c>
      <c r="F8179">
        <v>1000025891</v>
      </c>
      <c r="G8179" t="e">
        <f>VLOOKUP(B8179,detail!$A$2:$A$6272,1,FALSE)</f>
        <v>#N/A</v>
      </c>
    </row>
    <row r="8180" spans="1:7" hidden="1" x14ac:dyDescent="0.45">
      <c r="A8180" t="s">
        <v>587</v>
      </c>
      <c r="C8180">
        <v>1</v>
      </c>
      <c r="E8180">
        <v>1000011377</v>
      </c>
      <c r="F8180">
        <v>1000011377</v>
      </c>
      <c r="G8180" t="e">
        <f>VLOOKUP(B8180,detail!$A$2:$A$6272,1,FALSE)</f>
        <v>#N/A</v>
      </c>
    </row>
    <row r="8181" spans="1:7" hidden="1" x14ac:dyDescent="0.45">
      <c r="A8181" t="s">
        <v>587</v>
      </c>
      <c r="C8181">
        <v>1</v>
      </c>
      <c r="E8181">
        <v>1000313066</v>
      </c>
      <c r="F8181">
        <v>1000031951</v>
      </c>
      <c r="G8181" t="e">
        <f>VLOOKUP(B8181,detail!$A$2:$A$6272,1,FALSE)</f>
        <v>#N/A</v>
      </c>
    </row>
    <row r="8182" spans="1:7" hidden="1" x14ac:dyDescent="0.45">
      <c r="A8182" t="s">
        <v>587</v>
      </c>
      <c r="C8182">
        <v>1</v>
      </c>
      <c r="E8182">
        <v>1000084345</v>
      </c>
      <c r="F8182">
        <v>1000018348</v>
      </c>
      <c r="G8182" t="e">
        <f>VLOOKUP(B8182,detail!$A$2:$A$6272,1,FALSE)</f>
        <v>#N/A</v>
      </c>
    </row>
    <row r="8183" spans="1:7" hidden="1" x14ac:dyDescent="0.45">
      <c r="A8183" t="s">
        <v>587</v>
      </c>
      <c r="C8183">
        <v>1</v>
      </c>
      <c r="E8183">
        <v>1000325979</v>
      </c>
      <c r="F8183">
        <v>1000029379</v>
      </c>
      <c r="G8183" t="e">
        <f>VLOOKUP(B8183,detail!$A$2:$A$6272,1,FALSE)</f>
        <v>#N/A</v>
      </c>
    </row>
    <row r="8184" spans="1:7" hidden="1" x14ac:dyDescent="0.45">
      <c r="A8184" t="s">
        <v>587</v>
      </c>
      <c r="C8184">
        <v>1</v>
      </c>
      <c r="E8184">
        <v>1000045960</v>
      </c>
      <c r="F8184">
        <v>1000000454</v>
      </c>
      <c r="G8184" t="e">
        <f>VLOOKUP(B8184,detail!$A$2:$A$6272,1,FALSE)</f>
        <v>#N/A</v>
      </c>
    </row>
    <row r="8185" spans="1:7" hidden="1" x14ac:dyDescent="0.45">
      <c r="A8185" t="s">
        <v>587</v>
      </c>
      <c r="C8185">
        <v>1</v>
      </c>
      <c r="E8185">
        <v>1000012535</v>
      </c>
      <c r="F8185">
        <v>1000012535</v>
      </c>
      <c r="G8185" t="e">
        <f>VLOOKUP(B8185,detail!$A$2:$A$6272,1,FALSE)</f>
        <v>#N/A</v>
      </c>
    </row>
    <row r="8186" spans="1:7" hidden="1" x14ac:dyDescent="0.45">
      <c r="A8186" t="s">
        <v>587</v>
      </c>
      <c r="C8186">
        <v>1</v>
      </c>
      <c r="E8186">
        <v>1000305291</v>
      </c>
      <c r="F8186">
        <v>1000031875</v>
      </c>
      <c r="G8186" t="e">
        <f>VLOOKUP(B8186,detail!$A$2:$A$6272,1,FALSE)</f>
        <v>#N/A</v>
      </c>
    </row>
    <row r="8187" spans="1:7" hidden="1" x14ac:dyDescent="0.45">
      <c r="A8187" t="s">
        <v>587</v>
      </c>
      <c r="C8187">
        <v>1</v>
      </c>
      <c r="E8187">
        <v>1000071369</v>
      </c>
      <c r="F8187">
        <v>1000005964</v>
      </c>
      <c r="G8187" t="e">
        <f>VLOOKUP(B8187,detail!$A$2:$A$6272,1,FALSE)</f>
        <v>#N/A</v>
      </c>
    </row>
    <row r="8188" spans="1:7" hidden="1" x14ac:dyDescent="0.45">
      <c r="A8188" t="s">
        <v>587</v>
      </c>
      <c r="C8188">
        <v>1</v>
      </c>
      <c r="E8188">
        <v>1000038796</v>
      </c>
      <c r="F8188">
        <v>1000015013</v>
      </c>
      <c r="G8188" t="e">
        <f>VLOOKUP(B8188,detail!$A$2:$A$6272,1,FALSE)</f>
        <v>#N/A</v>
      </c>
    </row>
    <row r="8189" spans="1:7" hidden="1" x14ac:dyDescent="0.45">
      <c r="A8189" t="s">
        <v>587</v>
      </c>
      <c r="C8189">
        <v>1</v>
      </c>
      <c r="E8189">
        <v>1000274686</v>
      </c>
      <c r="F8189">
        <v>1000091886</v>
      </c>
      <c r="G8189" t="e">
        <f>VLOOKUP(B8189,detail!$A$2:$A$6272,1,FALSE)</f>
        <v>#N/A</v>
      </c>
    </row>
    <row r="8190" spans="1:7" hidden="1" x14ac:dyDescent="0.45">
      <c r="A8190" t="s">
        <v>587</v>
      </c>
      <c r="C8190">
        <v>1</v>
      </c>
      <c r="E8190">
        <v>1000327258</v>
      </c>
      <c r="F8190">
        <v>1000032810</v>
      </c>
      <c r="G8190" t="e">
        <f>VLOOKUP(B8190,detail!$A$2:$A$6272,1,FALSE)</f>
        <v>#N/A</v>
      </c>
    </row>
    <row r="8191" spans="1:7" hidden="1" x14ac:dyDescent="0.45">
      <c r="A8191" t="s">
        <v>587</v>
      </c>
      <c r="C8191">
        <v>1</v>
      </c>
      <c r="E8191">
        <v>1000039146</v>
      </c>
      <c r="F8191">
        <v>1000011286</v>
      </c>
      <c r="G8191" t="e">
        <f>VLOOKUP(B8191,detail!$A$2:$A$6272,1,FALSE)</f>
        <v>#N/A</v>
      </c>
    </row>
    <row r="8192" spans="1:7" hidden="1" x14ac:dyDescent="0.45">
      <c r="A8192" t="s">
        <v>587</v>
      </c>
      <c r="C8192">
        <v>1</v>
      </c>
      <c r="E8192">
        <v>1000326528</v>
      </c>
      <c r="F8192">
        <v>1000031648</v>
      </c>
      <c r="G8192" t="e">
        <f>VLOOKUP(B8192,detail!$A$2:$A$6272,1,FALSE)</f>
        <v>#N/A</v>
      </c>
    </row>
    <row r="8193" spans="1:7" hidden="1" x14ac:dyDescent="0.45">
      <c r="A8193" t="s">
        <v>587</v>
      </c>
      <c r="C8193">
        <v>1</v>
      </c>
      <c r="E8193">
        <v>1000007666</v>
      </c>
      <c r="F8193">
        <v>1000007666</v>
      </c>
      <c r="G8193" t="e">
        <f>VLOOKUP(B8193,detail!$A$2:$A$6272,1,FALSE)</f>
        <v>#N/A</v>
      </c>
    </row>
    <row r="8194" spans="1:7" hidden="1" x14ac:dyDescent="0.45">
      <c r="A8194" t="s">
        <v>587</v>
      </c>
      <c r="C8194">
        <v>1</v>
      </c>
      <c r="E8194">
        <v>1000327244</v>
      </c>
      <c r="F8194">
        <v>1000327230</v>
      </c>
      <c r="G8194" t="e">
        <f>VLOOKUP(B8194,detail!$A$2:$A$6272,1,FALSE)</f>
        <v>#N/A</v>
      </c>
    </row>
    <row r="8195" spans="1:7" hidden="1" x14ac:dyDescent="0.45">
      <c r="A8195" t="s">
        <v>587</v>
      </c>
      <c r="C8195">
        <v>1</v>
      </c>
      <c r="E8195">
        <v>1000023711</v>
      </c>
      <c r="F8195">
        <v>1000023711</v>
      </c>
      <c r="G8195" t="e">
        <f>VLOOKUP(B8195,detail!$A$2:$A$6272,1,FALSE)</f>
        <v>#N/A</v>
      </c>
    </row>
    <row r="8196" spans="1:7" hidden="1" x14ac:dyDescent="0.45">
      <c r="A8196" t="s">
        <v>587</v>
      </c>
      <c r="C8196">
        <v>1</v>
      </c>
      <c r="E8196">
        <v>1000039761</v>
      </c>
      <c r="F8196">
        <v>1000004601</v>
      </c>
      <c r="G8196" t="e">
        <f>VLOOKUP(B8196,detail!$A$2:$A$6272,1,FALSE)</f>
        <v>#N/A</v>
      </c>
    </row>
    <row r="8197" spans="1:7" hidden="1" x14ac:dyDescent="0.45">
      <c r="A8197" t="s">
        <v>587</v>
      </c>
      <c r="C8197">
        <v>1</v>
      </c>
      <c r="E8197">
        <v>1000327222</v>
      </c>
      <c r="F8197">
        <v>1000011529</v>
      </c>
      <c r="G8197" t="e">
        <f>VLOOKUP(B8197,detail!$A$2:$A$6272,1,FALSE)</f>
        <v>#N/A</v>
      </c>
    </row>
    <row r="8198" spans="1:7" hidden="1" x14ac:dyDescent="0.45">
      <c r="A8198" t="s">
        <v>587</v>
      </c>
      <c r="C8198">
        <v>1</v>
      </c>
      <c r="E8198">
        <v>1000245831</v>
      </c>
      <c r="F8198">
        <v>1000029613</v>
      </c>
      <c r="G8198" t="e">
        <f>VLOOKUP(B8198,detail!$A$2:$A$6272,1,FALSE)</f>
        <v>#N/A</v>
      </c>
    </row>
    <row r="8199" spans="1:7" hidden="1" x14ac:dyDescent="0.45">
      <c r="A8199" t="s">
        <v>587</v>
      </c>
      <c r="C8199">
        <v>1</v>
      </c>
      <c r="E8199">
        <v>1000076023</v>
      </c>
      <c r="F8199">
        <v>1000076023</v>
      </c>
      <c r="G8199" t="e">
        <f>VLOOKUP(B8199,detail!$A$2:$A$6272,1,FALSE)</f>
        <v>#N/A</v>
      </c>
    </row>
    <row r="8200" spans="1:7" hidden="1" x14ac:dyDescent="0.45">
      <c r="A8200" t="s">
        <v>587</v>
      </c>
      <c r="C8200">
        <v>1</v>
      </c>
      <c r="E8200">
        <v>1000025640</v>
      </c>
      <c r="F8200">
        <v>1000025640</v>
      </c>
      <c r="G8200" t="e">
        <f>VLOOKUP(B8200,detail!$A$2:$A$6272,1,FALSE)</f>
        <v>#N/A</v>
      </c>
    </row>
    <row r="8201" spans="1:7" hidden="1" x14ac:dyDescent="0.45">
      <c r="A8201" t="s">
        <v>587</v>
      </c>
      <c r="C8201">
        <v>1</v>
      </c>
      <c r="E8201">
        <v>1000023216</v>
      </c>
      <c r="F8201">
        <v>1000014297</v>
      </c>
      <c r="G8201" t="e">
        <f>VLOOKUP(B8201,detail!$A$2:$A$6272,1,FALSE)</f>
        <v>#N/A</v>
      </c>
    </row>
    <row r="8202" spans="1:7" hidden="1" x14ac:dyDescent="0.45">
      <c r="A8202" t="s">
        <v>587</v>
      </c>
      <c r="C8202">
        <v>1</v>
      </c>
      <c r="E8202">
        <v>1000023452</v>
      </c>
      <c r="F8202">
        <v>1000023452</v>
      </c>
      <c r="G8202" t="e">
        <f>VLOOKUP(B8202,detail!$A$2:$A$6272,1,FALSE)</f>
        <v>#N/A</v>
      </c>
    </row>
    <row r="8203" spans="1:7" hidden="1" x14ac:dyDescent="0.45">
      <c r="A8203" t="s">
        <v>587</v>
      </c>
      <c r="C8203">
        <v>1</v>
      </c>
      <c r="E8203">
        <v>1000204450</v>
      </c>
      <c r="F8203">
        <v>1000031434</v>
      </c>
      <c r="G8203" t="e">
        <f>VLOOKUP(B8203,detail!$A$2:$A$6272,1,FALSE)</f>
        <v>#N/A</v>
      </c>
    </row>
    <row r="8204" spans="1:7" hidden="1" x14ac:dyDescent="0.45">
      <c r="A8204" t="s">
        <v>587</v>
      </c>
      <c r="C8204">
        <v>1</v>
      </c>
      <c r="E8204">
        <v>1000011990</v>
      </c>
      <c r="F8204">
        <v>1000038577</v>
      </c>
      <c r="G8204" t="e">
        <f>VLOOKUP(B8204,detail!$A$2:$A$6272,1,FALSE)</f>
        <v>#N/A</v>
      </c>
    </row>
    <row r="8205" spans="1:7" hidden="1" x14ac:dyDescent="0.45">
      <c r="A8205" t="s">
        <v>587</v>
      </c>
      <c r="C8205">
        <v>1</v>
      </c>
      <c r="E8205">
        <v>1000007969</v>
      </c>
      <c r="F8205">
        <v>1000032631</v>
      </c>
      <c r="G8205" t="e">
        <f>VLOOKUP(B8205,detail!$A$2:$A$6272,1,FALSE)</f>
        <v>#N/A</v>
      </c>
    </row>
    <row r="8206" spans="1:7" hidden="1" x14ac:dyDescent="0.45">
      <c r="A8206" t="s">
        <v>587</v>
      </c>
      <c r="C8206">
        <v>1</v>
      </c>
      <c r="E8206">
        <v>1000075910</v>
      </c>
      <c r="F8206">
        <v>1000020544</v>
      </c>
      <c r="G8206" t="e">
        <f>VLOOKUP(B8206,detail!$A$2:$A$6272,1,FALSE)</f>
        <v>#N/A</v>
      </c>
    </row>
    <row r="8207" spans="1:7" hidden="1" x14ac:dyDescent="0.45">
      <c r="A8207" t="s">
        <v>587</v>
      </c>
      <c r="C8207">
        <v>1</v>
      </c>
      <c r="E8207">
        <v>1000076212</v>
      </c>
      <c r="F8207">
        <v>1000008191</v>
      </c>
      <c r="G8207" t="e">
        <f>VLOOKUP(B8207,detail!$A$2:$A$6272,1,FALSE)</f>
        <v>#N/A</v>
      </c>
    </row>
    <row r="8208" spans="1:7" hidden="1" x14ac:dyDescent="0.45">
      <c r="A8208" t="s">
        <v>587</v>
      </c>
      <c r="C8208">
        <v>1</v>
      </c>
      <c r="E8208">
        <v>1000319736</v>
      </c>
      <c r="F8208">
        <v>1000018920</v>
      </c>
      <c r="G8208" t="e">
        <f>VLOOKUP(B8208,detail!$A$2:$A$6272,1,FALSE)</f>
        <v>#N/A</v>
      </c>
    </row>
    <row r="8209" spans="1:7" hidden="1" x14ac:dyDescent="0.45">
      <c r="A8209" t="s">
        <v>587</v>
      </c>
      <c r="C8209">
        <v>1</v>
      </c>
      <c r="E8209">
        <v>1000325312</v>
      </c>
      <c r="F8209">
        <v>1000004701</v>
      </c>
      <c r="G8209" t="e">
        <f>VLOOKUP(B8209,detail!$A$2:$A$6272,1,FALSE)</f>
        <v>#N/A</v>
      </c>
    </row>
    <row r="8210" spans="1:7" hidden="1" x14ac:dyDescent="0.45">
      <c r="A8210" t="s">
        <v>587</v>
      </c>
      <c r="C8210">
        <v>1</v>
      </c>
      <c r="E8210">
        <v>1000314569</v>
      </c>
      <c r="F8210">
        <v>1000314569</v>
      </c>
      <c r="G8210" t="e">
        <f>VLOOKUP(B8210,detail!$A$2:$A$6272,1,FALSE)</f>
        <v>#N/A</v>
      </c>
    </row>
    <row r="8211" spans="1:7" hidden="1" x14ac:dyDescent="0.45">
      <c r="A8211" t="s">
        <v>587</v>
      </c>
      <c r="C8211">
        <v>1</v>
      </c>
      <c r="E8211">
        <v>1000084271</v>
      </c>
      <c r="F8211">
        <v>1000017615</v>
      </c>
      <c r="G8211" t="e">
        <f>VLOOKUP(B8211,detail!$A$2:$A$6272,1,FALSE)</f>
        <v>#N/A</v>
      </c>
    </row>
    <row r="8212" spans="1:7" hidden="1" x14ac:dyDescent="0.45">
      <c r="A8212" t="s">
        <v>587</v>
      </c>
      <c r="C8212">
        <v>1</v>
      </c>
      <c r="E8212">
        <v>1000271018</v>
      </c>
      <c r="F8212">
        <v>1000021660</v>
      </c>
      <c r="G8212" t="e">
        <f>VLOOKUP(B8212,detail!$A$2:$A$6272,1,FALSE)</f>
        <v>#N/A</v>
      </c>
    </row>
    <row r="8213" spans="1:7" hidden="1" x14ac:dyDescent="0.45">
      <c r="A8213" t="s">
        <v>587</v>
      </c>
      <c r="C8213">
        <v>1</v>
      </c>
      <c r="E8213">
        <v>1000145201</v>
      </c>
      <c r="F8213">
        <v>1000030695</v>
      </c>
      <c r="G8213" t="e">
        <f>VLOOKUP(B8213,detail!$A$2:$A$6272,1,FALSE)</f>
        <v>#N/A</v>
      </c>
    </row>
    <row r="8214" spans="1:7" hidden="1" x14ac:dyDescent="0.45">
      <c r="A8214" t="s">
        <v>587</v>
      </c>
      <c r="C8214">
        <v>1</v>
      </c>
      <c r="E8214">
        <v>1000144500</v>
      </c>
      <c r="F8214">
        <v>1000031256</v>
      </c>
      <c r="G8214" t="e">
        <f>VLOOKUP(B8214,detail!$A$2:$A$6272,1,FALSE)</f>
        <v>#N/A</v>
      </c>
    </row>
    <row r="8215" spans="1:7" hidden="1" x14ac:dyDescent="0.45">
      <c r="A8215" t="s">
        <v>587</v>
      </c>
      <c r="C8215">
        <v>1</v>
      </c>
      <c r="E8215">
        <v>1000305103</v>
      </c>
      <c r="F8215">
        <v>1000001141</v>
      </c>
      <c r="G8215" t="e">
        <f>VLOOKUP(B8215,detail!$A$2:$A$6272,1,FALSE)</f>
        <v>#N/A</v>
      </c>
    </row>
    <row r="8216" spans="1:7" hidden="1" x14ac:dyDescent="0.45">
      <c r="A8216" t="s">
        <v>587</v>
      </c>
      <c r="C8216">
        <v>1</v>
      </c>
      <c r="E8216">
        <v>1000084687</v>
      </c>
      <c r="F8216">
        <v>1000020544</v>
      </c>
      <c r="G8216" t="e">
        <f>VLOOKUP(B8216,detail!$A$2:$A$6272,1,FALSE)</f>
        <v>#N/A</v>
      </c>
    </row>
    <row r="8217" spans="1:7" hidden="1" x14ac:dyDescent="0.45">
      <c r="A8217" t="s">
        <v>587</v>
      </c>
      <c r="C8217">
        <v>1</v>
      </c>
      <c r="E8217">
        <v>1000081692</v>
      </c>
      <c r="F8217">
        <v>1000032631</v>
      </c>
      <c r="G8217" t="e">
        <f>VLOOKUP(B8217,detail!$A$2:$A$6272,1,FALSE)</f>
        <v>#N/A</v>
      </c>
    </row>
    <row r="8218" spans="1:7" hidden="1" x14ac:dyDescent="0.45">
      <c r="A8218" t="s">
        <v>587</v>
      </c>
      <c r="C8218">
        <v>1</v>
      </c>
      <c r="E8218">
        <v>1000049662</v>
      </c>
      <c r="F8218">
        <v>1000028884</v>
      </c>
      <c r="G8218" t="e">
        <f>VLOOKUP(B8218,detail!$A$2:$A$6272,1,FALSE)</f>
        <v>#N/A</v>
      </c>
    </row>
    <row r="8219" spans="1:7" hidden="1" x14ac:dyDescent="0.45">
      <c r="A8219" t="s">
        <v>587</v>
      </c>
      <c r="C8219">
        <v>1</v>
      </c>
      <c r="E8219">
        <v>1000015306</v>
      </c>
      <c r="F8219">
        <v>1000015306</v>
      </c>
      <c r="G8219" t="e">
        <f>VLOOKUP(B8219,detail!$A$2:$A$6272,1,FALSE)</f>
        <v>#N/A</v>
      </c>
    </row>
    <row r="8220" spans="1:7" hidden="1" x14ac:dyDescent="0.45">
      <c r="A8220" t="s">
        <v>587</v>
      </c>
      <c r="C8220">
        <v>1</v>
      </c>
      <c r="E8220">
        <v>1000049700</v>
      </c>
      <c r="F8220">
        <v>1000000454</v>
      </c>
      <c r="G8220" t="e">
        <f>VLOOKUP(B8220,detail!$A$2:$A$6272,1,FALSE)</f>
        <v>#N/A</v>
      </c>
    </row>
    <row r="8221" spans="1:7" hidden="1" x14ac:dyDescent="0.45">
      <c r="A8221" t="s">
        <v>587</v>
      </c>
      <c r="C8221">
        <v>1</v>
      </c>
      <c r="E8221">
        <v>1000327067</v>
      </c>
      <c r="F8221">
        <v>1000027887</v>
      </c>
      <c r="G8221" t="e">
        <f>VLOOKUP(B8221,detail!$A$2:$A$6272,1,FALSE)</f>
        <v>#N/A</v>
      </c>
    </row>
    <row r="8222" spans="1:7" hidden="1" x14ac:dyDescent="0.45">
      <c r="A8222" t="s">
        <v>587</v>
      </c>
      <c r="C8222">
        <v>1</v>
      </c>
      <c r="E8222">
        <v>1000325632</v>
      </c>
      <c r="F8222">
        <v>1000032025</v>
      </c>
      <c r="G8222" t="e">
        <f>VLOOKUP(B8222,detail!$A$2:$A$6272,1,FALSE)</f>
        <v>#N/A</v>
      </c>
    </row>
    <row r="8223" spans="1:7" hidden="1" x14ac:dyDescent="0.45">
      <c r="A8223" t="s">
        <v>587</v>
      </c>
      <c r="C8223">
        <v>1</v>
      </c>
      <c r="E8223">
        <v>1000080759</v>
      </c>
      <c r="F8223">
        <v>1000025231</v>
      </c>
      <c r="G8223" t="e">
        <f>VLOOKUP(B8223,detail!$A$2:$A$6272,1,FALSE)</f>
        <v>#N/A</v>
      </c>
    </row>
    <row r="8224" spans="1:7" hidden="1" x14ac:dyDescent="0.45">
      <c r="A8224" t="s">
        <v>587</v>
      </c>
      <c r="C8224">
        <v>1</v>
      </c>
      <c r="E8224">
        <v>1000002610</v>
      </c>
      <c r="F8224">
        <v>1000002610</v>
      </c>
      <c r="G8224" t="e">
        <f>VLOOKUP(B8224,detail!$A$2:$A$6272,1,FALSE)</f>
        <v>#N/A</v>
      </c>
    </row>
    <row r="8225" spans="1:7" hidden="1" x14ac:dyDescent="0.45">
      <c r="A8225" t="s">
        <v>587</v>
      </c>
      <c r="C8225">
        <v>1</v>
      </c>
      <c r="E8225">
        <v>1000253193</v>
      </c>
      <c r="F8225">
        <v>1000028683</v>
      </c>
      <c r="G8225" t="e">
        <f>VLOOKUP(B8225,detail!$A$2:$A$6272,1,FALSE)</f>
        <v>#N/A</v>
      </c>
    </row>
    <row r="8226" spans="1:7" hidden="1" x14ac:dyDescent="0.45">
      <c r="A8226" t="s">
        <v>587</v>
      </c>
      <c r="C8226">
        <v>1</v>
      </c>
      <c r="E8226">
        <v>1000208879</v>
      </c>
      <c r="F8226">
        <v>1000208879</v>
      </c>
      <c r="G8226" t="e">
        <f>VLOOKUP(B8226,detail!$A$2:$A$6272,1,FALSE)</f>
        <v>#N/A</v>
      </c>
    </row>
    <row r="8227" spans="1:7" hidden="1" x14ac:dyDescent="0.45">
      <c r="A8227" t="s">
        <v>587</v>
      </c>
      <c r="C8227">
        <v>1</v>
      </c>
      <c r="E8227">
        <v>1000026767</v>
      </c>
      <c r="F8227">
        <v>1000314813</v>
      </c>
      <c r="G8227" t="e">
        <f>VLOOKUP(B8227,detail!$A$2:$A$6272,1,FALSE)</f>
        <v>#N/A</v>
      </c>
    </row>
    <row r="8228" spans="1:7" hidden="1" x14ac:dyDescent="0.45">
      <c r="A8228" t="s">
        <v>587</v>
      </c>
      <c r="C8228">
        <v>1</v>
      </c>
      <c r="E8228">
        <v>1000021436</v>
      </c>
      <c r="F8228">
        <v>1000021436</v>
      </c>
      <c r="G8228" t="e">
        <f>VLOOKUP(B8228,detail!$A$2:$A$6272,1,FALSE)</f>
        <v>#N/A</v>
      </c>
    </row>
    <row r="8229" spans="1:7" hidden="1" x14ac:dyDescent="0.45">
      <c r="A8229" t="s">
        <v>587</v>
      </c>
      <c r="C8229">
        <v>1</v>
      </c>
      <c r="E8229">
        <v>1000021442</v>
      </c>
      <c r="F8229">
        <v>1000021442</v>
      </c>
      <c r="G8229" t="e">
        <f>VLOOKUP(B8229,detail!$A$2:$A$6272,1,FALSE)</f>
        <v>#N/A</v>
      </c>
    </row>
    <row r="8230" spans="1:7" hidden="1" x14ac:dyDescent="0.45">
      <c r="A8230" t="s">
        <v>587</v>
      </c>
      <c r="C8230">
        <v>1</v>
      </c>
      <c r="E8230">
        <v>1000111974</v>
      </c>
      <c r="F8230">
        <v>1000111974</v>
      </c>
      <c r="G8230" t="e">
        <f>VLOOKUP(B8230,detail!$A$2:$A$6272,1,FALSE)</f>
        <v>#N/A</v>
      </c>
    </row>
    <row r="8231" spans="1:7" hidden="1" x14ac:dyDescent="0.45">
      <c r="A8231" t="s">
        <v>587</v>
      </c>
      <c r="C8231">
        <v>1</v>
      </c>
      <c r="E8231">
        <v>1000038137</v>
      </c>
      <c r="F8231">
        <v>1000038137</v>
      </c>
      <c r="G8231" t="e">
        <f>VLOOKUP(B8231,detail!$A$2:$A$6272,1,FALSE)</f>
        <v>#N/A</v>
      </c>
    </row>
    <row r="8232" spans="1:7" hidden="1" x14ac:dyDescent="0.45">
      <c r="A8232" t="s">
        <v>587</v>
      </c>
      <c r="C8232">
        <v>1</v>
      </c>
      <c r="E8232">
        <v>1000017223</v>
      </c>
      <c r="F8232">
        <v>1000017223</v>
      </c>
      <c r="G8232" t="e">
        <f>VLOOKUP(B8232,detail!$A$2:$A$6272,1,FALSE)</f>
        <v>#N/A</v>
      </c>
    </row>
    <row r="8233" spans="1:7" hidden="1" x14ac:dyDescent="0.45">
      <c r="A8233" t="s">
        <v>587</v>
      </c>
      <c r="C8233">
        <v>1</v>
      </c>
      <c r="E8233">
        <v>1000304959</v>
      </c>
      <c r="F8233">
        <v>1000013242</v>
      </c>
      <c r="G8233" t="e">
        <f>VLOOKUP(B8233,detail!$A$2:$A$6272,1,FALSE)</f>
        <v>#N/A</v>
      </c>
    </row>
    <row r="8234" spans="1:7" hidden="1" x14ac:dyDescent="0.45">
      <c r="A8234" t="s">
        <v>587</v>
      </c>
      <c r="C8234">
        <v>1</v>
      </c>
      <c r="E8234">
        <v>1000322390</v>
      </c>
      <c r="F8234">
        <v>1000022864</v>
      </c>
      <c r="G8234" t="e">
        <f>VLOOKUP(B8234,detail!$A$2:$A$6272,1,FALSE)</f>
        <v>#N/A</v>
      </c>
    </row>
    <row r="8235" spans="1:7" hidden="1" x14ac:dyDescent="0.45">
      <c r="A8235" t="s">
        <v>587</v>
      </c>
      <c r="C8235">
        <v>1</v>
      </c>
      <c r="E8235">
        <v>1000074963</v>
      </c>
      <c r="F8235">
        <v>1000033323</v>
      </c>
      <c r="G8235" t="e">
        <f>VLOOKUP(B8235,detail!$A$2:$A$6272,1,FALSE)</f>
        <v>#N/A</v>
      </c>
    </row>
    <row r="8236" spans="1:7" hidden="1" x14ac:dyDescent="0.45">
      <c r="A8236" t="s">
        <v>587</v>
      </c>
      <c r="C8236">
        <v>1</v>
      </c>
      <c r="E8236">
        <v>1000017094</v>
      </c>
      <c r="F8236">
        <v>1000014595</v>
      </c>
      <c r="G8236" t="e">
        <f>VLOOKUP(B8236,detail!$A$2:$A$6272,1,FALSE)</f>
        <v>#N/A</v>
      </c>
    </row>
    <row r="8237" spans="1:7" hidden="1" x14ac:dyDescent="0.45">
      <c r="A8237" t="s">
        <v>587</v>
      </c>
      <c r="C8237">
        <v>1</v>
      </c>
      <c r="E8237">
        <v>1000096101</v>
      </c>
      <c r="F8237">
        <v>1000021786</v>
      </c>
      <c r="G8237" t="e">
        <f>VLOOKUP(B8237,detail!$A$2:$A$6272,1,FALSE)</f>
        <v>#N/A</v>
      </c>
    </row>
    <row r="8238" spans="1:7" hidden="1" x14ac:dyDescent="0.45">
      <c r="A8238" t="s">
        <v>587</v>
      </c>
      <c r="C8238">
        <v>1</v>
      </c>
      <c r="E8238">
        <v>1000321496</v>
      </c>
      <c r="F8238">
        <v>1000028884</v>
      </c>
      <c r="G8238" t="e">
        <f>VLOOKUP(B8238,detail!$A$2:$A$6272,1,FALSE)</f>
        <v>#N/A</v>
      </c>
    </row>
    <row r="8239" spans="1:7" hidden="1" x14ac:dyDescent="0.45">
      <c r="A8239" t="s">
        <v>587</v>
      </c>
      <c r="C8239">
        <v>1</v>
      </c>
      <c r="E8239">
        <v>1000014782</v>
      </c>
      <c r="F8239">
        <v>1000007051</v>
      </c>
      <c r="G8239" t="e">
        <f>VLOOKUP(B8239,detail!$A$2:$A$6272,1,FALSE)</f>
        <v>#N/A</v>
      </c>
    </row>
    <row r="8240" spans="1:7" hidden="1" x14ac:dyDescent="0.45">
      <c r="A8240" t="s">
        <v>587</v>
      </c>
      <c r="C8240">
        <v>1</v>
      </c>
      <c r="E8240">
        <v>1000014743</v>
      </c>
      <c r="F8240">
        <v>1000007051</v>
      </c>
      <c r="G8240" t="e">
        <f>VLOOKUP(B8240,detail!$A$2:$A$6272,1,FALSE)</f>
        <v>#N/A</v>
      </c>
    </row>
    <row r="8241" spans="1:7" hidden="1" x14ac:dyDescent="0.45">
      <c r="A8241" t="s">
        <v>587</v>
      </c>
      <c r="C8241">
        <v>1</v>
      </c>
      <c r="E8241">
        <v>1000001247</v>
      </c>
      <c r="F8241">
        <v>1000001247</v>
      </c>
      <c r="G8241" t="e">
        <f>VLOOKUP(B8241,detail!$A$2:$A$6272,1,FALSE)</f>
        <v>#N/A</v>
      </c>
    </row>
    <row r="8242" spans="1:7" hidden="1" x14ac:dyDescent="0.45">
      <c r="A8242" t="s">
        <v>587</v>
      </c>
      <c r="C8242">
        <v>1</v>
      </c>
      <c r="E8242">
        <v>1000222152</v>
      </c>
      <c r="F8242">
        <v>1000018634</v>
      </c>
      <c r="G8242" t="e">
        <f>VLOOKUP(B8242,detail!$A$2:$A$6272,1,FALSE)</f>
        <v>#N/A</v>
      </c>
    </row>
    <row r="8243" spans="1:7" hidden="1" x14ac:dyDescent="0.45">
      <c r="A8243" t="s">
        <v>587</v>
      </c>
      <c r="C8243">
        <v>1</v>
      </c>
      <c r="E8243">
        <v>1000007108</v>
      </c>
      <c r="F8243">
        <v>1000007108</v>
      </c>
      <c r="G8243" t="e">
        <f>VLOOKUP(B8243,detail!$A$2:$A$6272,1,FALSE)</f>
        <v>#N/A</v>
      </c>
    </row>
    <row r="8244" spans="1:7" hidden="1" x14ac:dyDescent="0.45">
      <c r="A8244" t="s">
        <v>587</v>
      </c>
      <c r="C8244">
        <v>1</v>
      </c>
      <c r="E8244">
        <v>1000007153</v>
      </c>
      <c r="F8244">
        <v>1000007153</v>
      </c>
      <c r="G8244" t="e">
        <f>VLOOKUP(B8244,detail!$A$2:$A$6272,1,FALSE)</f>
        <v>#N/A</v>
      </c>
    </row>
    <row r="8245" spans="1:7" hidden="1" x14ac:dyDescent="0.45">
      <c r="A8245" t="s">
        <v>587</v>
      </c>
      <c r="C8245">
        <v>1</v>
      </c>
      <c r="E8245">
        <v>1000031711</v>
      </c>
      <c r="F8245">
        <v>1000031711</v>
      </c>
      <c r="G8245" t="e">
        <f>VLOOKUP(B8245,detail!$A$2:$A$6272,1,FALSE)</f>
        <v>#N/A</v>
      </c>
    </row>
    <row r="8246" spans="1:7" hidden="1" x14ac:dyDescent="0.45">
      <c r="A8246" t="s">
        <v>587</v>
      </c>
      <c r="C8246">
        <v>1</v>
      </c>
      <c r="E8246">
        <v>1000325983</v>
      </c>
      <c r="F8246">
        <v>1000031434</v>
      </c>
      <c r="G8246" t="e">
        <f>VLOOKUP(B8246,detail!$A$2:$A$6272,1,FALSE)</f>
        <v>#N/A</v>
      </c>
    </row>
    <row r="8247" spans="1:7" hidden="1" x14ac:dyDescent="0.45">
      <c r="A8247" t="s">
        <v>587</v>
      </c>
      <c r="C8247">
        <v>1</v>
      </c>
      <c r="E8247">
        <v>1000209385</v>
      </c>
      <c r="F8247">
        <v>1000023913</v>
      </c>
      <c r="G8247" t="e">
        <f>VLOOKUP(B8247,detail!$A$2:$A$6272,1,FALSE)</f>
        <v>#N/A</v>
      </c>
    </row>
    <row r="8248" spans="1:7" hidden="1" x14ac:dyDescent="0.45">
      <c r="A8248" t="s">
        <v>587</v>
      </c>
      <c r="C8248">
        <v>1</v>
      </c>
      <c r="E8248">
        <v>1000010356</v>
      </c>
      <c r="F8248">
        <v>1000015092</v>
      </c>
      <c r="G8248" t="e">
        <f>VLOOKUP(B8248,detail!$A$2:$A$6272,1,FALSE)</f>
        <v>#N/A</v>
      </c>
    </row>
    <row r="8249" spans="1:7" hidden="1" x14ac:dyDescent="0.45">
      <c r="A8249" t="s">
        <v>587</v>
      </c>
      <c r="C8249">
        <v>1</v>
      </c>
      <c r="E8249">
        <v>1000009354</v>
      </c>
      <c r="F8249">
        <v>1000003101</v>
      </c>
      <c r="G8249" t="e">
        <f>VLOOKUP(B8249,detail!$A$2:$A$6272,1,FALSE)</f>
        <v>#N/A</v>
      </c>
    </row>
    <row r="8250" spans="1:7" hidden="1" x14ac:dyDescent="0.45">
      <c r="A8250" t="s">
        <v>587</v>
      </c>
      <c r="C8250">
        <v>1</v>
      </c>
      <c r="E8250">
        <v>1000325984</v>
      </c>
      <c r="F8250">
        <v>1000004711</v>
      </c>
      <c r="G8250" t="e">
        <f>VLOOKUP(B8250,detail!$A$2:$A$6272,1,FALSE)</f>
        <v>#N/A</v>
      </c>
    </row>
    <row r="8251" spans="1:7" hidden="1" x14ac:dyDescent="0.45">
      <c r="A8251" t="s">
        <v>587</v>
      </c>
      <c r="C8251">
        <v>1</v>
      </c>
      <c r="E8251">
        <v>1000197558</v>
      </c>
      <c r="F8251">
        <v>1000032445</v>
      </c>
      <c r="G8251" t="e">
        <f>VLOOKUP(B8251,detail!$A$2:$A$6272,1,FALSE)</f>
        <v>#N/A</v>
      </c>
    </row>
    <row r="8252" spans="1:7" hidden="1" x14ac:dyDescent="0.45">
      <c r="A8252" t="s">
        <v>587</v>
      </c>
      <c r="C8252">
        <v>1</v>
      </c>
      <c r="E8252">
        <v>1000019880</v>
      </c>
      <c r="F8252">
        <v>1000029296</v>
      </c>
      <c r="G8252" t="e">
        <f>VLOOKUP(B8252,detail!$A$2:$A$6272,1,FALSE)</f>
        <v>#N/A</v>
      </c>
    </row>
    <row r="8253" spans="1:7" hidden="1" x14ac:dyDescent="0.45">
      <c r="A8253" t="s">
        <v>587</v>
      </c>
      <c r="C8253">
        <v>1</v>
      </c>
      <c r="E8253">
        <v>1000326010</v>
      </c>
      <c r="F8253">
        <v>1000032605</v>
      </c>
      <c r="G8253" t="e">
        <f>VLOOKUP(B8253,detail!$A$2:$A$6272,1,FALSE)</f>
        <v>#N/A</v>
      </c>
    </row>
    <row r="8254" spans="1:7" hidden="1" x14ac:dyDescent="0.45">
      <c r="A8254" t="s">
        <v>587</v>
      </c>
      <c r="C8254">
        <v>1</v>
      </c>
      <c r="E8254">
        <v>1000187543</v>
      </c>
      <c r="F8254">
        <v>1000187543</v>
      </c>
      <c r="G8254" t="e">
        <f>VLOOKUP(B8254,detail!$A$2:$A$6272,1,FALSE)</f>
        <v>#N/A</v>
      </c>
    </row>
    <row r="8255" spans="1:7" hidden="1" x14ac:dyDescent="0.45">
      <c r="A8255" t="s">
        <v>587</v>
      </c>
      <c r="C8255">
        <v>1</v>
      </c>
      <c r="E8255">
        <v>1000165959</v>
      </c>
      <c r="F8255">
        <v>1000001567</v>
      </c>
      <c r="G8255" t="e">
        <f>VLOOKUP(B8255,detail!$A$2:$A$6272,1,FALSE)</f>
        <v>#N/A</v>
      </c>
    </row>
    <row r="8256" spans="1:7" hidden="1" x14ac:dyDescent="0.45">
      <c r="A8256" t="s">
        <v>587</v>
      </c>
      <c r="C8256">
        <v>1</v>
      </c>
      <c r="E8256">
        <v>1000322554</v>
      </c>
      <c r="F8256">
        <v>1000028391</v>
      </c>
      <c r="G8256" t="e">
        <f>VLOOKUP(B8256,detail!$A$2:$A$6272,1,FALSE)</f>
        <v>#N/A</v>
      </c>
    </row>
    <row r="8257" spans="1:7" hidden="1" x14ac:dyDescent="0.45">
      <c r="A8257" t="s">
        <v>587</v>
      </c>
      <c r="C8257">
        <v>1</v>
      </c>
      <c r="E8257">
        <v>1000040422</v>
      </c>
      <c r="F8257">
        <v>1000040422</v>
      </c>
      <c r="G8257" t="e">
        <f>VLOOKUP(B8257,detail!$A$2:$A$6272,1,FALSE)</f>
        <v>#N/A</v>
      </c>
    </row>
    <row r="8258" spans="1:7" hidden="1" x14ac:dyDescent="0.45">
      <c r="A8258" t="s">
        <v>587</v>
      </c>
      <c r="C8258">
        <v>1</v>
      </c>
      <c r="E8258">
        <v>1000322358</v>
      </c>
      <c r="F8258">
        <v>1000015013</v>
      </c>
      <c r="G8258" t="e">
        <f>VLOOKUP(B8258,detail!$A$2:$A$6272,1,FALSE)</f>
        <v>#N/A</v>
      </c>
    </row>
    <row r="8259" spans="1:7" hidden="1" x14ac:dyDescent="0.45">
      <c r="A8259" t="s">
        <v>587</v>
      </c>
      <c r="C8259">
        <v>1</v>
      </c>
      <c r="E8259">
        <v>1000075989</v>
      </c>
      <c r="F8259">
        <v>1000005365</v>
      </c>
      <c r="G8259" t="e">
        <f>VLOOKUP(B8259,detail!$A$2:$A$6272,1,FALSE)</f>
        <v>#N/A</v>
      </c>
    </row>
    <row r="8260" spans="1:7" hidden="1" x14ac:dyDescent="0.45">
      <c r="A8260" t="s">
        <v>587</v>
      </c>
      <c r="C8260">
        <v>1</v>
      </c>
      <c r="E8260">
        <v>1000192285</v>
      </c>
      <c r="F8260">
        <v>1000008557</v>
      </c>
      <c r="G8260" t="e">
        <f>VLOOKUP(B8260,detail!$A$2:$A$6272,1,FALSE)</f>
        <v>#N/A</v>
      </c>
    </row>
    <row r="8261" spans="1:7" hidden="1" x14ac:dyDescent="0.45">
      <c r="A8261" t="s">
        <v>587</v>
      </c>
      <c r="C8261">
        <v>1</v>
      </c>
      <c r="E8261">
        <v>1000025914</v>
      </c>
      <c r="F8261">
        <v>1000025914</v>
      </c>
      <c r="G8261" t="e">
        <f>VLOOKUP(B8261,detail!$A$2:$A$6272,1,FALSE)</f>
        <v>#N/A</v>
      </c>
    </row>
    <row r="8262" spans="1:7" hidden="1" x14ac:dyDescent="0.45">
      <c r="A8262" t="s">
        <v>587</v>
      </c>
      <c r="C8262">
        <v>1</v>
      </c>
      <c r="E8262">
        <v>1000043653</v>
      </c>
      <c r="F8262">
        <v>1000005418</v>
      </c>
      <c r="G8262" t="e">
        <f>VLOOKUP(B8262,detail!$A$2:$A$6272,1,FALSE)</f>
        <v>#N/A</v>
      </c>
    </row>
    <row r="8263" spans="1:7" hidden="1" x14ac:dyDescent="0.45">
      <c r="A8263" t="s">
        <v>587</v>
      </c>
      <c r="C8263">
        <v>1</v>
      </c>
      <c r="E8263">
        <v>1000114736</v>
      </c>
      <c r="F8263">
        <v>1000032613</v>
      </c>
      <c r="G8263" t="e">
        <f>VLOOKUP(B8263,detail!$A$2:$A$6272,1,FALSE)</f>
        <v>#N/A</v>
      </c>
    </row>
    <row r="8264" spans="1:7" hidden="1" x14ac:dyDescent="0.45">
      <c r="A8264" t="s">
        <v>587</v>
      </c>
      <c r="C8264">
        <v>1</v>
      </c>
      <c r="E8264">
        <v>1000327133</v>
      </c>
      <c r="F8264">
        <v>1000023746</v>
      </c>
      <c r="G8264" t="e">
        <f>VLOOKUP(B8264,detail!$A$2:$A$6272,1,FALSE)</f>
        <v>#N/A</v>
      </c>
    </row>
    <row r="8265" spans="1:7" hidden="1" x14ac:dyDescent="0.45">
      <c r="A8265" t="s">
        <v>587</v>
      </c>
      <c r="C8265">
        <v>1</v>
      </c>
      <c r="E8265">
        <v>1000305182</v>
      </c>
      <c r="F8265">
        <v>1000305182</v>
      </c>
      <c r="G8265" t="e">
        <f>VLOOKUP(B8265,detail!$A$2:$A$6272,1,FALSE)</f>
        <v>#N/A</v>
      </c>
    </row>
    <row r="8266" spans="1:7" hidden="1" x14ac:dyDescent="0.45">
      <c r="A8266" t="s">
        <v>587</v>
      </c>
      <c r="C8266">
        <v>1</v>
      </c>
      <c r="E8266">
        <v>1000012888</v>
      </c>
      <c r="F8266">
        <v>1000012888</v>
      </c>
      <c r="G8266" t="e">
        <f>VLOOKUP(B8266,detail!$A$2:$A$6272,1,FALSE)</f>
        <v>#N/A</v>
      </c>
    </row>
    <row r="8267" spans="1:7" hidden="1" x14ac:dyDescent="0.45">
      <c r="A8267" t="s">
        <v>587</v>
      </c>
      <c r="C8267">
        <v>1</v>
      </c>
      <c r="E8267">
        <v>1000042197</v>
      </c>
      <c r="F8267">
        <v>1000021786</v>
      </c>
      <c r="G8267" t="e">
        <f>VLOOKUP(B8267,detail!$A$2:$A$6272,1,FALSE)</f>
        <v>#N/A</v>
      </c>
    </row>
    <row r="8268" spans="1:7" hidden="1" x14ac:dyDescent="0.45">
      <c r="A8268" t="s">
        <v>587</v>
      </c>
      <c r="C8268">
        <v>1</v>
      </c>
      <c r="E8268">
        <v>1000018228</v>
      </c>
      <c r="F8268">
        <v>1000018228</v>
      </c>
      <c r="G8268" t="e">
        <f>VLOOKUP(B8268,detail!$A$2:$A$6272,1,FALSE)</f>
        <v>#N/A</v>
      </c>
    </row>
    <row r="8269" spans="1:7" hidden="1" x14ac:dyDescent="0.45">
      <c r="A8269" t="s">
        <v>587</v>
      </c>
      <c r="C8269">
        <v>1</v>
      </c>
      <c r="E8269">
        <v>1000021439</v>
      </c>
      <c r="F8269">
        <v>1000021439</v>
      </c>
      <c r="G8269" t="e">
        <f>VLOOKUP(B8269,detail!$A$2:$A$6272,1,FALSE)</f>
        <v>#N/A</v>
      </c>
    </row>
    <row r="8270" spans="1:7" hidden="1" x14ac:dyDescent="0.45">
      <c r="A8270" t="s">
        <v>587</v>
      </c>
      <c r="C8270">
        <v>1</v>
      </c>
      <c r="E8270">
        <v>1000031262</v>
      </c>
      <c r="F8270">
        <v>1000031123</v>
      </c>
      <c r="G8270" t="e">
        <f>VLOOKUP(B8270,detail!$A$2:$A$6272,1,FALSE)</f>
        <v>#N/A</v>
      </c>
    </row>
    <row r="8271" spans="1:7" hidden="1" x14ac:dyDescent="0.45">
      <c r="A8271" t="s">
        <v>587</v>
      </c>
      <c r="C8271">
        <v>1</v>
      </c>
      <c r="E8271">
        <v>1000049596</v>
      </c>
      <c r="F8271">
        <v>1000049596</v>
      </c>
      <c r="G8271" t="e">
        <f>VLOOKUP(B8271,detail!$A$2:$A$6272,1,FALSE)</f>
        <v>#N/A</v>
      </c>
    </row>
    <row r="8272" spans="1:7" hidden="1" x14ac:dyDescent="0.45">
      <c r="A8272" t="s">
        <v>587</v>
      </c>
      <c r="C8272">
        <v>1</v>
      </c>
      <c r="E8272">
        <v>1000004848</v>
      </c>
      <c r="F8272">
        <v>1000004848</v>
      </c>
      <c r="G8272" t="e">
        <f>VLOOKUP(B8272,detail!$A$2:$A$6272,1,FALSE)</f>
        <v>#N/A</v>
      </c>
    </row>
    <row r="8273" spans="1:7" hidden="1" x14ac:dyDescent="0.45">
      <c r="A8273" t="s">
        <v>587</v>
      </c>
      <c r="C8273">
        <v>1</v>
      </c>
      <c r="E8273">
        <v>1000025591</v>
      </c>
      <c r="F8273">
        <v>1000012948</v>
      </c>
      <c r="G8273" t="e">
        <f>VLOOKUP(B8273,detail!$A$2:$A$6272,1,FALSE)</f>
        <v>#N/A</v>
      </c>
    </row>
    <row r="8274" spans="1:7" hidden="1" x14ac:dyDescent="0.45">
      <c r="A8274" t="s">
        <v>587</v>
      </c>
      <c r="C8274">
        <v>1</v>
      </c>
      <c r="E8274">
        <v>1000327173</v>
      </c>
      <c r="F8274">
        <v>1000009246</v>
      </c>
      <c r="G8274" t="e">
        <f>VLOOKUP(B8274,detail!$A$2:$A$6272,1,FALSE)</f>
        <v>#N/A</v>
      </c>
    </row>
    <row r="8275" spans="1:7" hidden="1" x14ac:dyDescent="0.45">
      <c r="A8275" t="s">
        <v>587</v>
      </c>
      <c r="C8275">
        <v>1</v>
      </c>
      <c r="E8275">
        <v>1000322928</v>
      </c>
      <c r="F8275">
        <v>1000322928</v>
      </c>
      <c r="G8275" t="e">
        <f>VLOOKUP(B8275,detail!$A$2:$A$6272,1,FALSE)</f>
        <v>#N/A</v>
      </c>
    </row>
    <row r="8276" spans="1:7" hidden="1" x14ac:dyDescent="0.45">
      <c r="A8276" t="s">
        <v>587</v>
      </c>
      <c r="C8276">
        <v>1</v>
      </c>
      <c r="E8276">
        <v>1000075483</v>
      </c>
      <c r="F8276">
        <v>1000003706</v>
      </c>
      <c r="G8276" t="e">
        <f>VLOOKUP(B8276,detail!$A$2:$A$6272,1,FALSE)</f>
        <v>#N/A</v>
      </c>
    </row>
    <row r="8277" spans="1:7" hidden="1" x14ac:dyDescent="0.45">
      <c r="A8277" t="s">
        <v>587</v>
      </c>
      <c r="C8277">
        <v>1</v>
      </c>
      <c r="E8277">
        <v>1000272318</v>
      </c>
      <c r="F8277">
        <v>1000272318</v>
      </c>
      <c r="G8277" t="e">
        <f>VLOOKUP(B8277,detail!$A$2:$A$6272,1,FALSE)</f>
        <v>#N/A</v>
      </c>
    </row>
    <row r="8278" spans="1:7" hidden="1" x14ac:dyDescent="0.45">
      <c r="A8278" t="s">
        <v>587</v>
      </c>
      <c r="C8278">
        <v>1</v>
      </c>
      <c r="E8278">
        <v>1000022441</v>
      </c>
      <c r="F8278">
        <v>1000022441</v>
      </c>
      <c r="G8278" t="e">
        <f>VLOOKUP(B8278,detail!$A$2:$A$6272,1,FALSE)</f>
        <v>#N/A</v>
      </c>
    </row>
    <row r="8279" spans="1:7" hidden="1" x14ac:dyDescent="0.45">
      <c r="A8279" t="s">
        <v>587</v>
      </c>
      <c r="C8279">
        <v>1</v>
      </c>
      <c r="E8279">
        <v>1000022580</v>
      </c>
      <c r="F8279">
        <v>1000022580</v>
      </c>
      <c r="G8279" t="e">
        <f>VLOOKUP(B8279,detail!$A$2:$A$6272,1,FALSE)</f>
        <v>#N/A</v>
      </c>
    </row>
    <row r="8280" spans="1:7" hidden="1" x14ac:dyDescent="0.45">
      <c r="A8280" t="s">
        <v>587</v>
      </c>
      <c r="C8280">
        <v>1</v>
      </c>
      <c r="E8280">
        <v>1000321783</v>
      </c>
      <c r="F8280">
        <v>1000001639</v>
      </c>
      <c r="G8280" t="e">
        <f>VLOOKUP(B8280,detail!$A$2:$A$6272,1,FALSE)</f>
        <v>#N/A</v>
      </c>
    </row>
    <row r="8281" spans="1:7" hidden="1" x14ac:dyDescent="0.45">
      <c r="A8281" t="s">
        <v>587</v>
      </c>
      <c r="C8281">
        <v>1</v>
      </c>
      <c r="E8281">
        <v>1000324563</v>
      </c>
      <c r="F8281">
        <v>1000029101</v>
      </c>
      <c r="G8281" t="e">
        <f>VLOOKUP(B8281,detail!$A$2:$A$6272,1,FALSE)</f>
        <v>#N/A</v>
      </c>
    </row>
    <row r="8282" spans="1:7" hidden="1" x14ac:dyDescent="0.45">
      <c r="A8282" t="s">
        <v>587</v>
      </c>
      <c r="C8282">
        <v>1</v>
      </c>
      <c r="E8282">
        <v>1000078540</v>
      </c>
      <c r="F8282">
        <v>1000078540</v>
      </c>
      <c r="G8282" t="e">
        <f>VLOOKUP(B8282,detail!$A$2:$A$6272,1,FALSE)</f>
        <v>#N/A</v>
      </c>
    </row>
    <row r="8283" spans="1:7" hidden="1" x14ac:dyDescent="0.45">
      <c r="A8283" t="s">
        <v>587</v>
      </c>
      <c r="C8283">
        <v>1</v>
      </c>
      <c r="E8283">
        <v>1000003279</v>
      </c>
      <c r="F8283">
        <v>1000023139</v>
      </c>
      <c r="G8283" t="e">
        <f>VLOOKUP(B8283,detail!$A$2:$A$6272,1,FALSE)</f>
        <v>#N/A</v>
      </c>
    </row>
    <row r="8284" spans="1:7" hidden="1" x14ac:dyDescent="0.45">
      <c r="A8284" t="s">
        <v>587</v>
      </c>
      <c r="C8284">
        <v>1</v>
      </c>
      <c r="E8284">
        <v>1000000552</v>
      </c>
      <c r="F8284">
        <v>1000000552</v>
      </c>
      <c r="G8284" t="e">
        <f>VLOOKUP(B8284,detail!$A$2:$A$6272,1,FALSE)</f>
        <v>#N/A</v>
      </c>
    </row>
    <row r="8285" spans="1:7" hidden="1" x14ac:dyDescent="0.45">
      <c r="A8285" t="s">
        <v>587</v>
      </c>
      <c r="C8285">
        <v>1</v>
      </c>
      <c r="E8285">
        <v>1000327362</v>
      </c>
      <c r="F8285">
        <v>1000031911</v>
      </c>
      <c r="G8285" t="e">
        <f>VLOOKUP(B8285,detail!$A$2:$A$6272,1,FALSE)</f>
        <v>#N/A</v>
      </c>
    </row>
    <row r="8286" spans="1:7" hidden="1" x14ac:dyDescent="0.45">
      <c r="A8286" t="s">
        <v>587</v>
      </c>
      <c r="C8286">
        <v>1</v>
      </c>
      <c r="E8286">
        <v>1000085097</v>
      </c>
      <c r="F8286">
        <v>1000011931</v>
      </c>
      <c r="G8286" t="e">
        <f>VLOOKUP(B8286,detail!$A$2:$A$6272,1,FALSE)</f>
        <v>#N/A</v>
      </c>
    </row>
    <row r="8287" spans="1:7" hidden="1" x14ac:dyDescent="0.45">
      <c r="A8287" t="s">
        <v>587</v>
      </c>
      <c r="C8287">
        <v>1</v>
      </c>
      <c r="E8287">
        <v>1000009621</v>
      </c>
      <c r="F8287">
        <v>1000304759</v>
      </c>
      <c r="G8287" t="e">
        <f>VLOOKUP(B8287,detail!$A$2:$A$6272,1,FALSE)</f>
        <v>#N/A</v>
      </c>
    </row>
    <row r="8288" spans="1:7" hidden="1" x14ac:dyDescent="0.45">
      <c r="A8288" t="s">
        <v>587</v>
      </c>
      <c r="C8288">
        <v>1</v>
      </c>
      <c r="E8288">
        <v>1000007404</v>
      </c>
      <c r="F8288">
        <v>1000007380</v>
      </c>
      <c r="G8288" t="e">
        <f>VLOOKUP(B8288,detail!$A$2:$A$6272,1,FALSE)</f>
        <v>#N/A</v>
      </c>
    </row>
    <row r="8289" spans="1:7" hidden="1" x14ac:dyDescent="0.45">
      <c r="A8289" t="s">
        <v>587</v>
      </c>
      <c r="C8289">
        <v>1</v>
      </c>
      <c r="E8289">
        <v>1000020783</v>
      </c>
      <c r="F8289">
        <v>1000020776</v>
      </c>
      <c r="G8289" t="e">
        <f>VLOOKUP(B8289,detail!$A$2:$A$6272,1,FALSE)</f>
        <v>#N/A</v>
      </c>
    </row>
    <row r="8290" spans="1:7" hidden="1" x14ac:dyDescent="0.45">
      <c r="A8290" t="s">
        <v>587</v>
      </c>
      <c r="C8290">
        <v>1</v>
      </c>
      <c r="E8290">
        <v>1000021209</v>
      </c>
      <c r="F8290">
        <v>1000021209</v>
      </c>
      <c r="G8290" t="e">
        <f>VLOOKUP(B8290,detail!$A$2:$A$6272,1,FALSE)</f>
        <v>#N/A</v>
      </c>
    </row>
    <row r="8291" spans="1:7" hidden="1" x14ac:dyDescent="0.45">
      <c r="A8291" t="s">
        <v>587</v>
      </c>
      <c r="C8291">
        <v>1</v>
      </c>
      <c r="E8291">
        <v>1000073943</v>
      </c>
      <c r="F8291">
        <v>1000025762</v>
      </c>
      <c r="G8291" t="e">
        <f>VLOOKUP(B8291,detail!$A$2:$A$6272,1,FALSE)</f>
        <v>#N/A</v>
      </c>
    </row>
    <row r="8292" spans="1:7" hidden="1" x14ac:dyDescent="0.45">
      <c r="A8292" t="s">
        <v>587</v>
      </c>
      <c r="C8292">
        <v>1</v>
      </c>
      <c r="E8292">
        <v>1000031520</v>
      </c>
      <c r="F8292">
        <v>1000020776</v>
      </c>
      <c r="G8292" t="e">
        <f>VLOOKUP(B8292,detail!$A$2:$A$6272,1,FALSE)</f>
        <v>#N/A</v>
      </c>
    </row>
    <row r="8293" spans="1:7" hidden="1" x14ac:dyDescent="0.45">
      <c r="A8293" t="s">
        <v>587</v>
      </c>
      <c r="C8293">
        <v>1</v>
      </c>
      <c r="E8293">
        <v>1000024846</v>
      </c>
      <c r="F8293">
        <v>1000032312</v>
      </c>
      <c r="G8293" t="e">
        <f>VLOOKUP(B8293,detail!$A$2:$A$6272,1,FALSE)</f>
        <v>#N/A</v>
      </c>
    </row>
    <row r="8294" spans="1:7" hidden="1" x14ac:dyDescent="0.45">
      <c r="A8294" t="s">
        <v>587</v>
      </c>
      <c r="C8294">
        <v>1</v>
      </c>
      <c r="E8294">
        <v>1000326949</v>
      </c>
      <c r="F8294">
        <v>1000031434</v>
      </c>
      <c r="G8294" t="e">
        <f>VLOOKUP(B8294,detail!$A$2:$A$6272,1,FALSE)</f>
        <v>#N/A</v>
      </c>
    </row>
    <row r="8295" spans="1:7" hidden="1" x14ac:dyDescent="0.45">
      <c r="A8295" t="s">
        <v>587</v>
      </c>
      <c r="C8295">
        <v>1</v>
      </c>
      <c r="E8295">
        <v>1000327511</v>
      </c>
      <c r="F8295">
        <v>1000025380</v>
      </c>
      <c r="G8295" t="e">
        <f>VLOOKUP(B8295,detail!$A$2:$A$6272,1,FALSE)</f>
        <v>#N/A</v>
      </c>
    </row>
    <row r="8296" spans="1:7" hidden="1" x14ac:dyDescent="0.45">
      <c r="A8296" t="s">
        <v>587</v>
      </c>
      <c r="C8296">
        <v>1</v>
      </c>
      <c r="E8296">
        <v>1000319743</v>
      </c>
      <c r="F8296">
        <v>1000319743</v>
      </c>
      <c r="G8296" t="e">
        <f>VLOOKUP(B8296,detail!$A$2:$A$6272,1,FALSE)</f>
        <v>#N/A</v>
      </c>
    </row>
    <row r="8297" spans="1:7" hidden="1" x14ac:dyDescent="0.45">
      <c r="A8297" t="s">
        <v>587</v>
      </c>
      <c r="C8297">
        <v>1</v>
      </c>
      <c r="E8297">
        <v>1000009096</v>
      </c>
      <c r="F8297">
        <v>1000009167</v>
      </c>
      <c r="G8297" t="e">
        <f>VLOOKUP(B8297,detail!$A$2:$A$6272,1,FALSE)</f>
        <v>#N/A</v>
      </c>
    </row>
    <row r="8298" spans="1:7" hidden="1" x14ac:dyDescent="0.45">
      <c r="A8298" t="s">
        <v>587</v>
      </c>
      <c r="C8298">
        <v>1</v>
      </c>
      <c r="E8298">
        <v>1000009420</v>
      </c>
      <c r="F8298">
        <v>1000009437</v>
      </c>
      <c r="G8298" t="e">
        <f>VLOOKUP(B8298,detail!$A$2:$A$6272,1,FALSE)</f>
        <v>#N/A</v>
      </c>
    </row>
    <row r="8299" spans="1:7" hidden="1" x14ac:dyDescent="0.45">
      <c r="A8299" t="s">
        <v>587</v>
      </c>
      <c r="C8299">
        <v>1</v>
      </c>
      <c r="E8299">
        <v>1000318340</v>
      </c>
      <c r="F8299">
        <v>1000009437</v>
      </c>
      <c r="G8299" t="e">
        <f>VLOOKUP(B8299,detail!$A$2:$A$6272,1,FALSE)</f>
        <v>#N/A</v>
      </c>
    </row>
    <row r="8300" spans="1:7" hidden="1" x14ac:dyDescent="0.45">
      <c r="A8300" t="s">
        <v>587</v>
      </c>
      <c r="C8300">
        <v>1</v>
      </c>
      <c r="E8300">
        <v>1000011820</v>
      </c>
      <c r="F8300">
        <v>1000011820</v>
      </c>
      <c r="G8300" t="e">
        <f>VLOOKUP(B8300,detail!$A$2:$A$6272,1,FALSE)</f>
        <v>#N/A</v>
      </c>
    </row>
    <row r="8301" spans="1:7" hidden="1" x14ac:dyDescent="0.45">
      <c r="A8301" t="s">
        <v>587</v>
      </c>
      <c r="C8301">
        <v>1</v>
      </c>
      <c r="E8301">
        <v>1000326631</v>
      </c>
      <c r="F8301">
        <v>1000006248</v>
      </c>
      <c r="G8301" t="e">
        <f>VLOOKUP(B8301,detail!$A$2:$A$6272,1,FALSE)</f>
        <v>#N/A</v>
      </c>
    </row>
    <row r="8302" spans="1:7" hidden="1" x14ac:dyDescent="0.45">
      <c r="A8302" t="s">
        <v>587</v>
      </c>
      <c r="C8302">
        <v>1</v>
      </c>
      <c r="E8302">
        <v>1000327233</v>
      </c>
      <c r="F8302">
        <v>1000327233</v>
      </c>
      <c r="G8302" t="e">
        <f>VLOOKUP(B8302,detail!$A$2:$A$6272,1,FALSE)</f>
        <v>#N/A</v>
      </c>
    </row>
    <row r="8303" spans="1:7" hidden="1" x14ac:dyDescent="0.45">
      <c r="A8303" t="s">
        <v>587</v>
      </c>
      <c r="C8303">
        <v>1</v>
      </c>
      <c r="E8303">
        <v>1000028618</v>
      </c>
      <c r="F8303">
        <v>1000009437</v>
      </c>
      <c r="G8303" t="e">
        <f>VLOOKUP(B8303,detail!$A$2:$A$6272,1,FALSE)</f>
        <v>#N/A</v>
      </c>
    </row>
    <row r="8304" spans="1:7" hidden="1" x14ac:dyDescent="0.45">
      <c r="A8304" t="s">
        <v>587</v>
      </c>
      <c r="C8304">
        <v>1</v>
      </c>
      <c r="E8304">
        <v>1000327506</v>
      </c>
      <c r="F8304">
        <v>1000327506</v>
      </c>
      <c r="G8304" t="e">
        <f>VLOOKUP(B8304,detail!$A$2:$A$6272,1,FALSE)</f>
        <v>#N/A</v>
      </c>
    </row>
    <row r="8305" spans="1:7" hidden="1" x14ac:dyDescent="0.45">
      <c r="A8305" t="s">
        <v>587</v>
      </c>
      <c r="C8305">
        <v>1</v>
      </c>
      <c r="E8305">
        <v>1000304959</v>
      </c>
      <c r="F8305">
        <v>1000013242</v>
      </c>
      <c r="G8305" t="e">
        <f>VLOOKUP(B8305,detail!$A$2:$A$6272,1,FALSE)</f>
        <v>#N/A</v>
      </c>
    </row>
    <row r="8306" spans="1:7" hidden="1" x14ac:dyDescent="0.45">
      <c r="A8306" t="s">
        <v>587</v>
      </c>
      <c r="C8306">
        <v>1</v>
      </c>
      <c r="E8306">
        <v>1000312752</v>
      </c>
      <c r="F8306">
        <v>1000000454</v>
      </c>
      <c r="G8306" t="e">
        <f>VLOOKUP(B8306,detail!$A$2:$A$6272,1,FALSE)</f>
        <v>#N/A</v>
      </c>
    </row>
    <row r="8307" spans="1:7" hidden="1" x14ac:dyDescent="0.45">
      <c r="A8307" t="s">
        <v>587</v>
      </c>
      <c r="C8307">
        <v>1</v>
      </c>
      <c r="E8307">
        <v>1000074403</v>
      </c>
      <c r="F8307">
        <v>1000000454</v>
      </c>
      <c r="G8307" t="e">
        <f>VLOOKUP(B8307,detail!$A$2:$A$6272,1,FALSE)</f>
        <v>#N/A</v>
      </c>
    </row>
    <row r="8308" spans="1:7" hidden="1" x14ac:dyDescent="0.45">
      <c r="A8308" t="s">
        <v>587</v>
      </c>
      <c r="C8308">
        <v>1</v>
      </c>
      <c r="E8308">
        <v>1000081823</v>
      </c>
      <c r="F8308">
        <v>1000000454</v>
      </c>
      <c r="G8308" t="e">
        <f>VLOOKUP(B8308,detail!$A$2:$A$6272,1,FALSE)</f>
        <v>#N/A</v>
      </c>
    </row>
    <row r="8309" spans="1:7" hidden="1" x14ac:dyDescent="0.45">
      <c r="A8309" t="s">
        <v>587</v>
      </c>
      <c r="C8309">
        <v>1</v>
      </c>
      <c r="E8309">
        <v>1000019133</v>
      </c>
      <c r="F8309">
        <v>1000019133</v>
      </c>
      <c r="G8309" t="e">
        <f>VLOOKUP(B8309,detail!$A$2:$A$6272,1,FALSE)</f>
        <v>#N/A</v>
      </c>
    </row>
    <row r="8310" spans="1:7" hidden="1" x14ac:dyDescent="0.45">
      <c r="A8310" t="s">
        <v>587</v>
      </c>
      <c r="C8310">
        <v>1</v>
      </c>
      <c r="E8310">
        <v>1000310495</v>
      </c>
      <c r="F8310">
        <v>1000002086</v>
      </c>
      <c r="G8310" t="e">
        <f>VLOOKUP(B8310,detail!$A$2:$A$6272,1,FALSE)</f>
        <v>#N/A</v>
      </c>
    </row>
    <row r="8311" spans="1:7" hidden="1" x14ac:dyDescent="0.45">
      <c r="A8311" t="s">
        <v>587</v>
      </c>
      <c r="C8311">
        <v>1</v>
      </c>
      <c r="E8311">
        <v>1000021119</v>
      </c>
      <c r="F8311">
        <v>1000021084</v>
      </c>
      <c r="G8311" t="e">
        <f>VLOOKUP(B8311,detail!$A$2:$A$6272,1,FALSE)</f>
        <v>#N/A</v>
      </c>
    </row>
    <row r="8312" spans="1:7" hidden="1" x14ac:dyDescent="0.45">
      <c r="A8312" t="s">
        <v>587</v>
      </c>
      <c r="C8312">
        <v>1</v>
      </c>
      <c r="E8312">
        <v>1000327551</v>
      </c>
      <c r="F8312">
        <v>1000005646</v>
      </c>
      <c r="G8312" t="e">
        <f>VLOOKUP(B8312,detail!$A$2:$A$6272,1,FALSE)</f>
        <v>#N/A</v>
      </c>
    </row>
    <row r="8313" spans="1:7" hidden="1" x14ac:dyDescent="0.45">
      <c r="A8313" t="s">
        <v>587</v>
      </c>
      <c r="C8313">
        <v>1</v>
      </c>
      <c r="E8313">
        <v>1000025991</v>
      </c>
      <c r="F8313">
        <v>1000311817</v>
      </c>
      <c r="G8313" t="e">
        <f>VLOOKUP(B8313,detail!$A$2:$A$6272,1,FALSE)</f>
        <v>#N/A</v>
      </c>
    </row>
    <row r="8314" spans="1:7" hidden="1" x14ac:dyDescent="0.45">
      <c r="A8314" t="s">
        <v>587</v>
      </c>
      <c r="C8314">
        <v>1</v>
      </c>
      <c r="E8314">
        <v>1000325869</v>
      </c>
      <c r="F8314">
        <v>1000031256</v>
      </c>
      <c r="G8314" t="e">
        <f>VLOOKUP(B8314,detail!$A$2:$A$6272,1,FALSE)</f>
        <v>#N/A</v>
      </c>
    </row>
    <row r="8315" spans="1:7" hidden="1" x14ac:dyDescent="0.45">
      <c r="A8315" t="s">
        <v>587</v>
      </c>
      <c r="C8315">
        <v>1</v>
      </c>
      <c r="E8315">
        <v>1000026408</v>
      </c>
      <c r="F8315">
        <v>1000026408</v>
      </c>
      <c r="G8315" t="e">
        <f>VLOOKUP(B8315,detail!$A$2:$A$6272,1,FALSE)</f>
        <v>#N/A</v>
      </c>
    </row>
    <row r="8316" spans="1:7" hidden="1" x14ac:dyDescent="0.45">
      <c r="A8316" t="s">
        <v>587</v>
      </c>
      <c r="C8316">
        <v>1</v>
      </c>
      <c r="E8316">
        <v>1000039094</v>
      </c>
      <c r="F8316">
        <v>1000025819</v>
      </c>
      <c r="G8316" t="e">
        <f>VLOOKUP(B8316,detail!$A$2:$A$6272,1,FALSE)</f>
        <v>#N/A</v>
      </c>
    </row>
    <row r="8317" spans="1:7" hidden="1" x14ac:dyDescent="0.45">
      <c r="A8317" t="s">
        <v>587</v>
      </c>
      <c r="C8317">
        <v>1</v>
      </c>
      <c r="E8317">
        <v>1000010638</v>
      </c>
      <c r="F8317">
        <v>1000010638</v>
      </c>
      <c r="G8317" t="e">
        <f>VLOOKUP(B8317,detail!$A$2:$A$6272,1,FALSE)</f>
        <v>#N/A</v>
      </c>
    </row>
    <row r="8318" spans="1:7" hidden="1" x14ac:dyDescent="0.45">
      <c r="A8318" t="s">
        <v>587</v>
      </c>
      <c r="C8318">
        <v>1</v>
      </c>
      <c r="E8318">
        <v>1000042791</v>
      </c>
      <c r="F8318">
        <v>1000042791</v>
      </c>
      <c r="G8318" t="e">
        <f>VLOOKUP(B8318,detail!$A$2:$A$6272,1,FALSE)</f>
        <v>#N/A</v>
      </c>
    </row>
    <row r="8319" spans="1:7" hidden="1" x14ac:dyDescent="0.45">
      <c r="A8319" t="s">
        <v>587</v>
      </c>
      <c r="C8319">
        <v>1</v>
      </c>
      <c r="E8319">
        <v>1000253836</v>
      </c>
      <c r="F8319">
        <v>1000015718</v>
      </c>
      <c r="G8319" t="e">
        <f>VLOOKUP(B8319,detail!$A$2:$A$6272,1,FALSE)</f>
        <v>#N/A</v>
      </c>
    </row>
    <row r="8320" spans="1:7" hidden="1" x14ac:dyDescent="0.45">
      <c r="A8320" t="s">
        <v>587</v>
      </c>
      <c r="C8320">
        <v>1</v>
      </c>
      <c r="E8320">
        <v>1000319069</v>
      </c>
      <c r="F8320">
        <v>1000027865</v>
      </c>
      <c r="G8320" t="e">
        <f>VLOOKUP(B8320,detail!$A$2:$A$6272,1,FALSE)</f>
        <v>#N/A</v>
      </c>
    </row>
    <row r="8321" spans="1:7" hidden="1" x14ac:dyDescent="0.45">
      <c r="A8321" t="s">
        <v>587</v>
      </c>
      <c r="C8321">
        <v>1</v>
      </c>
      <c r="E8321">
        <v>1000148147</v>
      </c>
      <c r="F8321">
        <v>1000031060</v>
      </c>
      <c r="G8321" t="e">
        <f>VLOOKUP(B8321,detail!$A$2:$A$6272,1,FALSE)</f>
        <v>#N/A</v>
      </c>
    </row>
    <row r="8322" spans="1:7" hidden="1" x14ac:dyDescent="0.45">
      <c r="A8322" t="s">
        <v>587</v>
      </c>
      <c r="C8322">
        <v>1</v>
      </c>
      <c r="E8322">
        <v>1000138148</v>
      </c>
      <c r="F8322">
        <v>1000003430</v>
      </c>
      <c r="G8322" t="e">
        <f>VLOOKUP(B8322,detail!$A$2:$A$6272,1,FALSE)</f>
        <v>#N/A</v>
      </c>
    </row>
    <row r="8323" spans="1:7" hidden="1" x14ac:dyDescent="0.45">
      <c r="A8323" t="s">
        <v>587</v>
      </c>
      <c r="C8323">
        <v>1</v>
      </c>
      <c r="E8323">
        <v>1000049615</v>
      </c>
      <c r="F8323">
        <v>1000049615</v>
      </c>
      <c r="G8323" t="e">
        <f>VLOOKUP(B8323,detail!$A$2:$A$6272,1,FALSE)</f>
        <v>#N/A</v>
      </c>
    </row>
    <row r="8324" spans="1:7" hidden="1" x14ac:dyDescent="0.45">
      <c r="A8324" t="s">
        <v>587</v>
      </c>
      <c r="C8324">
        <v>1</v>
      </c>
      <c r="E8324">
        <v>1000230341</v>
      </c>
      <c r="F8324">
        <v>1000006148</v>
      </c>
      <c r="G8324" t="e">
        <f>VLOOKUP(B8324,detail!$A$2:$A$6272,1,FALSE)</f>
        <v>#N/A</v>
      </c>
    </row>
    <row r="8325" spans="1:7" hidden="1" x14ac:dyDescent="0.45">
      <c r="A8325" t="s">
        <v>587</v>
      </c>
      <c r="C8325">
        <v>1</v>
      </c>
      <c r="E8325">
        <v>1000002108</v>
      </c>
      <c r="F8325">
        <v>1000002108</v>
      </c>
      <c r="G8325" t="e">
        <f>VLOOKUP(B8325,detail!$A$2:$A$6272,1,FALSE)</f>
        <v>#N/A</v>
      </c>
    </row>
    <row r="8326" spans="1:7" hidden="1" x14ac:dyDescent="0.45">
      <c r="A8326" t="s">
        <v>587</v>
      </c>
      <c r="C8326">
        <v>1</v>
      </c>
      <c r="E8326">
        <v>1000084298</v>
      </c>
      <c r="F8326">
        <v>1000033689</v>
      </c>
      <c r="G8326" t="e">
        <f>VLOOKUP(B8326,detail!$A$2:$A$6272,1,FALSE)</f>
        <v>#N/A</v>
      </c>
    </row>
    <row r="8327" spans="1:7" hidden="1" x14ac:dyDescent="0.45">
      <c r="A8327" t="s">
        <v>587</v>
      </c>
      <c r="C8327">
        <v>1</v>
      </c>
      <c r="E8327">
        <v>1000208877</v>
      </c>
      <c r="F8327">
        <v>1000013000</v>
      </c>
      <c r="G8327" t="e">
        <f>VLOOKUP(B8327,detail!$A$2:$A$6272,1,FALSE)</f>
        <v>#N/A</v>
      </c>
    </row>
    <row r="8328" spans="1:7" hidden="1" x14ac:dyDescent="0.45">
      <c r="A8328" t="s">
        <v>587</v>
      </c>
      <c r="C8328">
        <v>1</v>
      </c>
      <c r="E8328">
        <v>1000083737</v>
      </c>
      <c r="F8328">
        <v>1000014930</v>
      </c>
      <c r="G8328" t="e">
        <f>VLOOKUP(B8328,detail!$A$2:$A$6272,1,FALSE)</f>
        <v>#N/A</v>
      </c>
    </row>
    <row r="8329" spans="1:7" hidden="1" x14ac:dyDescent="0.45">
      <c r="A8329" t="s">
        <v>587</v>
      </c>
      <c r="C8329">
        <v>1</v>
      </c>
      <c r="E8329">
        <v>1000326115</v>
      </c>
      <c r="F8329">
        <v>1000008191</v>
      </c>
      <c r="G8329" t="e">
        <f>VLOOKUP(B8329,detail!$A$2:$A$6272,1,FALSE)</f>
        <v>#N/A</v>
      </c>
    </row>
    <row r="8330" spans="1:7" hidden="1" x14ac:dyDescent="0.45">
      <c r="A8330" t="s">
        <v>587</v>
      </c>
      <c r="C8330">
        <v>1</v>
      </c>
      <c r="E8330">
        <v>1000008777</v>
      </c>
      <c r="F8330">
        <v>1000032312</v>
      </c>
      <c r="G8330" t="e">
        <f>VLOOKUP(B8330,detail!$A$2:$A$6272,1,FALSE)</f>
        <v>#N/A</v>
      </c>
    </row>
    <row r="8331" spans="1:7" hidden="1" x14ac:dyDescent="0.45">
      <c r="A8331" t="s">
        <v>587</v>
      </c>
      <c r="C8331">
        <v>1</v>
      </c>
      <c r="E8331">
        <v>1000013168</v>
      </c>
      <c r="F8331">
        <v>1000013168</v>
      </c>
      <c r="G8331" t="e">
        <f>VLOOKUP(B8331,detail!$A$2:$A$6272,1,FALSE)</f>
        <v>#N/A</v>
      </c>
    </row>
    <row r="8332" spans="1:7" hidden="1" x14ac:dyDescent="0.45">
      <c r="A8332" t="s">
        <v>587</v>
      </c>
      <c r="C8332">
        <v>1</v>
      </c>
      <c r="E8332">
        <v>1000021462</v>
      </c>
      <c r="F8332">
        <v>1000021462</v>
      </c>
      <c r="G8332" t="e">
        <f>VLOOKUP(B8332,detail!$A$2:$A$6272,1,FALSE)</f>
        <v>#N/A</v>
      </c>
    </row>
    <row r="8333" spans="1:7" hidden="1" x14ac:dyDescent="0.45">
      <c r="A8333" t="s">
        <v>587</v>
      </c>
      <c r="C8333">
        <v>1</v>
      </c>
      <c r="E8333">
        <v>1000322731</v>
      </c>
      <c r="F8333">
        <v>1000322726</v>
      </c>
      <c r="G8333" t="e">
        <f>VLOOKUP(B8333,detail!$A$2:$A$6272,1,FALSE)</f>
        <v>#N/A</v>
      </c>
    </row>
    <row r="8334" spans="1:7" hidden="1" x14ac:dyDescent="0.45">
      <c r="A8334" t="s">
        <v>587</v>
      </c>
      <c r="C8334">
        <v>1</v>
      </c>
      <c r="E8334">
        <v>1000208264</v>
      </c>
      <c r="F8334">
        <v>1000022106</v>
      </c>
      <c r="G8334" t="e">
        <f>VLOOKUP(B8334,detail!$A$2:$A$6272,1,FALSE)</f>
        <v>#N/A</v>
      </c>
    </row>
    <row r="8335" spans="1:7" hidden="1" x14ac:dyDescent="0.45">
      <c r="A8335" t="s">
        <v>587</v>
      </c>
      <c r="C8335">
        <v>1</v>
      </c>
      <c r="E8335">
        <v>1000083213</v>
      </c>
      <c r="F8335">
        <v>1000004208</v>
      </c>
      <c r="G8335" t="e">
        <f>VLOOKUP(B8335,detail!$A$2:$A$6272,1,FALSE)</f>
        <v>#N/A</v>
      </c>
    </row>
    <row r="8336" spans="1:7" hidden="1" x14ac:dyDescent="0.45">
      <c r="A8336" t="s">
        <v>587</v>
      </c>
      <c r="C8336">
        <v>1</v>
      </c>
      <c r="E8336">
        <v>1000326301</v>
      </c>
      <c r="F8336">
        <v>1000026298</v>
      </c>
      <c r="G8336" t="e">
        <f>VLOOKUP(B8336,detail!$A$2:$A$6272,1,FALSE)</f>
        <v>#N/A</v>
      </c>
    </row>
    <row r="8337" spans="1:7" hidden="1" x14ac:dyDescent="0.45">
      <c r="A8337" t="s">
        <v>587</v>
      </c>
      <c r="C8337">
        <v>1</v>
      </c>
      <c r="E8337">
        <v>1000027929</v>
      </c>
      <c r="F8337">
        <v>1000027911</v>
      </c>
      <c r="G8337" t="e">
        <f>VLOOKUP(B8337,detail!$A$2:$A$6272,1,FALSE)</f>
        <v>#N/A</v>
      </c>
    </row>
    <row r="8338" spans="1:7" hidden="1" x14ac:dyDescent="0.45">
      <c r="A8338" t="s">
        <v>587</v>
      </c>
      <c r="C8338">
        <v>1</v>
      </c>
      <c r="E8338">
        <v>1000039781</v>
      </c>
      <c r="F8338">
        <v>1000032972</v>
      </c>
      <c r="G8338" t="e">
        <f>VLOOKUP(B8338,detail!$A$2:$A$6272,1,FALSE)</f>
        <v>#N/A</v>
      </c>
    </row>
    <row r="8339" spans="1:7" hidden="1" x14ac:dyDescent="0.45">
      <c r="A8339" t="s">
        <v>587</v>
      </c>
      <c r="C8339">
        <v>1</v>
      </c>
      <c r="E8339">
        <v>1000028332</v>
      </c>
      <c r="F8339">
        <v>1000015742</v>
      </c>
      <c r="G8339" t="e">
        <f>VLOOKUP(B8339,detail!$A$2:$A$6272,1,FALSE)</f>
        <v>#N/A</v>
      </c>
    </row>
    <row r="8340" spans="1:7" hidden="1" x14ac:dyDescent="0.45">
      <c r="A8340" t="s">
        <v>587</v>
      </c>
      <c r="C8340">
        <v>1</v>
      </c>
      <c r="E8340">
        <v>1000313892</v>
      </c>
      <c r="F8340">
        <v>1000009703</v>
      </c>
      <c r="G8340" t="e">
        <f>VLOOKUP(B8340,detail!$A$2:$A$6272,1,FALSE)</f>
        <v>#N/A</v>
      </c>
    </row>
    <row r="8341" spans="1:7" hidden="1" x14ac:dyDescent="0.45">
      <c r="A8341" t="s">
        <v>587</v>
      </c>
      <c r="C8341">
        <v>1</v>
      </c>
      <c r="E8341">
        <v>1000077772</v>
      </c>
      <c r="F8341">
        <v>1000009703</v>
      </c>
      <c r="G8341" t="e">
        <f>VLOOKUP(B8341,detail!$A$2:$A$6272,1,FALSE)</f>
        <v>#N/A</v>
      </c>
    </row>
    <row r="8342" spans="1:7" hidden="1" x14ac:dyDescent="0.45">
      <c r="A8342" t="s">
        <v>587</v>
      </c>
      <c r="C8342">
        <v>1</v>
      </c>
      <c r="E8342">
        <v>1000074844</v>
      </c>
      <c r="F8342">
        <v>1000009703</v>
      </c>
      <c r="G8342" t="e">
        <f>VLOOKUP(B8342,detail!$A$2:$A$6272,1,FALSE)</f>
        <v>#N/A</v>
      </c>
    </row>
    <row r="8343" spans="1:7" hidden="1" x14ac:dyDescent="0.45">
      <c r="A8343" t="s">
        <v>587</v>
      </c>
      <c r="C8343">
        <v>1</v>
      </c>
      <c r="E8343">
        <v>1000017111</v>
      </c>
      <c r="F8343">
        <v>1000017111</v>
      </c>
      <c r="G8343" t="e">
        <f>VLOOKUP(B8343,detail!$A$2:$A$6272,1,FALSE)</f>
        <v>#N/A</v>
      </c>
    </row>
    <row r="8344" spans="1:7" hidden="1" x14ac:dyDescent="0.45">
      <c r="A8344" t="s">
        <v>587</v>
      </c>
      <c r="C8344">
        <v>1</v>
      </c>
      <c r="E8344">
        <v>1000324849</v>
      </c>
      <c r="F8344">
        <v>1000028498</v>
      </c>
      <c r="G8344" t="e">
        <f>VLOOKUP(B8344,detail!$A$2:$A$6272,1,FALSE)</f>
        <v>#N/A</v>
      </c>
    </row>
    <row r="8345" spans="1:7" hidden="1" x14ac:dyDescent="0.45">
      <c r="A8345" t="s">
        <v>587</v>
      </c>
      <c r="C8345">
        <v>1</v>
      </c>
      <c r="E8345">
        <v>1000003377</v>
      </c>
      <c r="F8345">
        <v>1000003250</v>
      </c>
      <c r="G8345" t="e">
        <f>VLOOKUP(B8345,detail!$A$2:$A$6272,1,FALSE)</f>
        <v>#N/A</v>
      </c>
    </row>
    <row r="8346" spans="1:7" hidden="1" x14ac:dyDescent="0.45">
      <c r="A8346" t="s">
        <v>587</v>
      </c>
      <c r="C8346">
        <v>1</v>
      </c>
      <c r="E8346">
        <v>1000106086</v>
      </c>
      <c r="F8346">
        <v>1000305488</v>
      </c>
      <c r="G8346" t="e">
        <f>VLOOKUP(B8346,detail!$A$2:$A$6272,1,FALSE)</f>
        <v>#N/A</v>
      </c>
    </row>
    <row r="8347" spans="1:7" hidden="1" x14ac:dyDescent="0.45">
      <c r="A8347" t="s">
        <v>587</v>
      </c>
      <c r="C8347">
        <v>1</v>
      </c>
      <c r="E8347">
        <v>1000084189</v>
      </c>
      <c r="F8347">
        <v>1000327484</v>
      </c>
      <c r="G8347" t="e">
        <f>VLOOKUP(B8347,detail!$A$2:$A$6272,1,FALSE)</f>
        <v>#N/A</v>
      </c>
    </row>
    <row r="8348" spans="1:7" hidden="1" x14ac:dyDescent="0.45">
      <c r="A8348" t="s">
        <v>587</v>
      </c>
      <c r="C8348">
        <v>1</v>
      </c>
      <c r="E8348">
        <v>1000325552</v>
      </c>
      <c r="F8348">
        <v>1000032810</v>
      </c>
      <c r="G8348" t="e">
        <f>VLOOKUP(B8348,detail!$A$2:$A$6272,1,FALSE)</f>
        <v>#N/A</v>
      </c>
    </row>
    <row r="8349" spans="1:7" hidden="1" x14ac:dyDescent="0.45">
      <c r="A8349" t="s">
        <v>587</v>
      </c>
      <c r="C8349">
        <v>1</v>
      </c>
      <c r="E8349">
        <v>1000085448</v>
      </c>
      <c r="F8349">
        <v>1000025831</v>
      </c>
      <c r="G8349" t="e">
        <f>VLOOKUP(B8349,detail!$A$2:$A$6272,1,FALSE)</f>
        <v>#N/A</v>
      </c>
    </row>
    <row r="8350" spans="1:7" hidden="1" x14ac:dyDescent="0.45">
      <c r="A8350" t="s">
        <v>587</v>
      </c>
      <c r="C8350">
        <v>1</v>
      </c>
      <c r="E8350">
        <v>1000084856</v>
      </c>
      <c r="F8350">
        <v>1000021786</v>
      </c>
      <c r="G8350" t="e">
        <f>VLOOKUP(B8350,detail!$A$2:$A$6272,1,FALSE)</f>
        <v>#N/A</v>
      </c>
    </row>
    <row r="8351" spans="1:7" hidden="1" x14ac:dyDescent="0.45">
      <c r="A8351" t="s">
        <v>587</v>
      </c>
      <c r="C8351">
        <v>1</v>
      </c>
      <c r="E8351">
        <v>1000148436</v>
      </c>
      <c r="F8351">
        <v>1000027983</v>
      </c>
      <c r="G8351" t="e">
        <f>VLOOKUP(B8351,detail!$A$2:$A$6272,1,FALSE)</f>
        <v>#N/A</v>
      </c>
    </row>
    <row r="8352" spans="1:7" hidden="1" x14ac:dyDescent="0.45">
      <c r="A8352" t="s">
        <v>587</v>
      </c>
      <c r="C8352">
        <v>1</v>
      </c>
      <c r="E8352">
        <v>1000322171</v>
      </c>
      <c r="F8352">
        <v>1000327408</v>
      </c>
      <c r="G8352" t="e">
        <f>VLOOKUP(B8352,detail!$A$2:$A$6272,1,FALSE)</f>
        <v>#N/A</v>
      </c>
    </row>
    <row r="8353" spans="1:7" hidden="1" x14ac:dyDescent="0.45">
      <c r="A8353" t="s">
        <v>587</v>
      </c>
      <c r="C8353">
        <v>1</v>
      </c>
      <c r="E8353">
        <v>1000007997</v>
      </c>
      <c r="F8353">
        <v>1000038094</v>
      </c>
      <c r="G8353" t="e">
        <f>VLOOKUP(B8353,detail!$A$2:$A$6272,1,FALSE)</f>
        <v>#N/A</v>
      </c>
    </row>
    <row r="8354" spans="1:7" hidden="1" x14ac:dyDescent="0.45">
      <c r="A8354" t="s">
        <v>587</v>
      </c>
      <c r="C8354">
        <v>1</v>
      </c>
      <c r="E8354">
        <v>1000168954</v>
      </c>
      <c r="F8354">
        <v>1000031123</v>
      </c>
      <c r="G8354" t="e">
        <f>VLOOKUP(B8354,detail!$A$2:$A$6272,1,FALSE)</f>
        <v>#N/A</v>
      </c>
    </row>
    <row r="8355" spans="1:7" hidden="1" x14ac:dyDescent="0.45">
      <c r="A8355" t="s">
        <v>587</v>
      </c>
      <c r="C8355">
        <v>1</v>
      </c>
      <c r="E8355">
        <v>1000084859</v>
      </c>
      <c r="F8355">
        <v>1000021786</v>
      </c>
      <c r="G8355" t="e">
        <f>VLOOKUP(B8355,detail!$A$2:$A$6272,1,FALSE)</f>
        <v>#N/A</v>
      </c>
    </row>
    <row r="8356" spans="1:7" hidden="1" x14ac:dyDescent="0.45">
      <c r="A8356" t="s">
        <v>587</v>
      </c>
      <c r="C8356">
        <v>1</v>
      </c>
      <c r="E8356">
        <v>1000045306</v>
      </c>
      <c r="F8356">
        <v>1000017177</v>
      </c>
      <c r="G8356" t="e">
        <f>VLOOKUP(B8356,detail!$A$2:$A$6272,1,FALSE)</f>
        <v>#N/A</v>
      </c>
    </row>
    <row r="8357" spans="1:7" hidden="1" x14ac:dyDescent="0.45">
      <c r="A8357" t="s">
        <v>587</v>
      </c>
      <c r="C8357">
        <v>1</v>
      </c>
      <c r="E8357">
        <v>1000321561</v>
      </c>
      <c r="F8357">
        <v>1000004711</v>
      </c>
      <c r="G8357" t="e">
        <f>VLOOKUP(B8357,detail!$A$2:$A$6272,1,FALSE)</f>
        <v>#N/A</v>
      </c>
    </row>
    <row r="8358" spans="1:7" hidden="1" x14ac:dyDescent="0.45">
      <c r="A8358" t="s">
        <v>587</v>
      </c>
      <c r="C8358">
        <v>1</v>
      </c>
      <c r="E8358">
        <v>1000136851</v>
      </c>
      <c r="F8358">
        <v>1000136851</v>
      </c>
      <c r="G8358" t="e">
        <f>VLOOKUP(B8358,detail!$A$2:$A$6272,1,FALSE)</f>
        <v>#N/A</v>
      </c>
    </row>
    <row r="8359" spans="1:7" hidden="1" x14ac:dyDescent="0.45">
      <c r="A8359" t="s">
        <v>587</v>
      </c>
      <c r="C8359">
        <v>1</v>
      </c>
      <c r="E8359">
        <v>1000081805</v>
      </c>
      <c r="F8359">
        <v>1000000460</v>
      </c>
      <c r="G8359" t="e">
        <f>VLOOKUP(B8359,detail!$A$2:$A$6272,1,FALSE)</f>
        <v>#N/A</v>
      </c>
    </row>
    <row r="8360" spans="1:7" hidden="1" x14ac:dyDescent="0.45">
      <c r="A8360" t="s">
        <v>587</v>
      </c>
      <c r="C8360">
        <v>1</v>
      </c>
      <c r="E8360">
        <v>1000041362</v>
      </c>
      <c r="F8360">
        <v>1000019277</v>
      </c>
      <c r="G8360" t="e">
        <f>VLOOKUP(B8360,detail!$A$2:$A$6272,1,FALSE)</f>
        <v>#N/A</v>
      </c>
    </row>
    <row r="8361" spans="1:7" hidden="1" x14ac:dyDescent="0.45">
      <c r="A8361" t="s">
        <v>587</v>
      </c>
      <c r="C8361">
        <v>1</v>
      </c>
      <c r="E8361">
        <v>1000043982</v>
      </c>
      <c r="F8361">
        <v>1000043982</v>
      </c>
      <c r="G8361" t="e">
        <f>VLOOKUP(B8361,detail!$A$2:$A$6272,1,FALSE)</f>
        <v>#N/A</v>
      </c>
    </row>
    <row r="8362" spans="1:7" hidden="1" x14ac:dyDescent="0.45">
      <c r="A8362" t="s">
        <v>587</v>
      </c>
      <c r="C8362">
        <v>1</v>
      </c>
      <c r="E8362">
        <v>1000083795</v>
      </c>
      <c r="F8362">
        <v>1000015013</v>
      </c>
      <c r="G8362" t="e">
        <f>VLOOKUP(B8362,detail!$A$2:$A$6272,1,FALSE)</f>
        <v>#N/A</v>
      </c>
    </row>
    <row r="8363" spans="1:7" hidden="1" x14ac:dyDescent="0.45">
      <c r="A8363" t="s">
        <v>587</v>
      </c>
      <c r="C8363">
        <v>1</v>
      </c>
      <c r="E8363">
        <v>1000326232</v>
      </c>
      <c r="F8363">
        <v>1000018634</v>
      </c>
      <c r="G8363" t="e">
        <f>VLOOKUP(B8363,detail!$A$2:$A$6272,1,FALSE)</f>
        <v>#N/A</v>
      </c>
    </row>
    <row r="8364" spans="1:7" hidden="1" x14ac:dyDescent="0.45">
      <c r="A8364" t="s">
        <v>587</v>
      </c>
      <c r="C8364">
        <v>1</v>
      </c>
      <c r="E8364">
        <v>1000318558</v>
      </c>
      <c r="F8364">
        <v>1000027887</v>
      </c>
      <c r="G8364" t="e">
        <f>VLOOKUP(B8364,detail!$A$2:$A$6272,1,FALSE)</f>
        <v>#N/A</v>
      </c>
    </row>
    <row r="8365" spans="1:7" hidden="1" x14ac:dyDescent="0.45">
      <c r="A8365" t="s">
        <v>587</v>
      </c>
      <c r="C8365">
        <v>1</v>
      </c>
      <c r="E8365">
        <v>1000013346</v>
      </c>
      <c r="F8365">
        <v>1000013346</v>
      </c>
      <c r="G8365" t="e">
        <f>VLOOKUP(B8365,detail!$A$2:$A$6272,1,FALSE)</f>
        <v>#N/A</v>
      </c>
    </row>
    <row r="8366" spans="1:7" hidden="1" x14ac:dyDescent="0.45">
      <c r="A8366" t="s">
        <v>587</v>
      </c>
      <c r="C8366">
        <v>1</v>
      </c>
      <c r="E8366">
        <v>1000297106</v>
      </c>
      <c r="F8366">
        <v>1000012944</v>
      </c>
      <c r="G8366" t="e">
        <f>VLOOKUP(B8366,detail!$A$2:$A$6272,1,FALSE)</f>
        <v>#N/A</v>
      </c>
    </row>
    <row r="8367" spans="1:7" hidden="1" x14ac:dyDescent="0.45">
      <c r="A8367" t="s">
        <v>587</v>
      </c>
      <c r="C8367">
        <v>1</v>
      </c>
      <c r="E8367">
        <v>1000031598</v>
      </c>
      <c r="F8367">
        <v>1000000857</v>
      </c>
      <c r="G8367" t="e">
        <f>VLOOKUP(B8367,detail!$A$2:$A$6272,1,FALSE)</f>
        <v>#N/A</v>
      </c>
    </row>
    <row r="8368" spans="1:7" hidden="1" x14ac:dyDescent="0.45">
      <c r="A8368" t="s">
        <v>587</v>
      </c>
      <c r="C8368">
        <v>1</v>
      </c>
      <c r="E8368">
        <v>1000327642</v>
      </c>
      <c r="F8368">
        <v>1000000846</v>
      </c>
      <c r="G8368" t="e">
        <f>VLOOKUP(B8368,detail!$A$2:$A$6272,1,FALSE)</f>
        <v>#N/A</v>
      </c>
    </row>
    <row r="8369" spans="1:7" hidden="1" x14ac:dyDescent="0.45">
      <c r="A8369" t="s">
        <v>587</v>
      </c>
      <c r="C8369">
        <v>1</v>
      </c>
      <c r="E8369">
        <v>1000008941</v>
      </c>
      <c r="F8369">
        <v>1000008941</v>
      </c>
      <c r="G8369" t="e">
        <f>VLOOKUP(B8369,detail!$A$2:$A$6272,1,FALSE)</f>
        <v>#N/A</v>
      </c>
    </row>
    <row r="8370" spans="1:7" hidden="1" x14ac:dyDescent="0.45">
      <c r="A8370" t="s">
        <v>587</v>
      </c>
      <c r="C8370">
        <v>1</v>
      </c>
      <c r="E8370">
        <v>1000021776</v>
      </c>
      <c r="F8370">
        <v>1000021776</v>
      </c>
      <c r="G8370" t="e">
        <f>VLOOKUP(B8370,detail!$A$2:$A$6272,1,FALSE)</f>
        <v>#N/A</v>
      </c>
    </row>
    <row r="8371" spans="1:7" hidden="1" x14ac:dyDescent="0.45">
      <c r="A8371" t="s">
        <v>587</v>
      </c>
      <c r="C8371">
        <v>1</v>
      </c>
      <c r="E8371">
        <v>1000326574</v>
      </c>
      <c r="F8371">
        <v>1000005472</v>
      </c>
      <c r="G8371" t="e">
        <f>VLOOKUP(B8371,detail!$A$2:$A$6272,1,FALSE)</f>
        <v>#N/A</v>
      </c>
    </row>
    <row r="8372" spans="1:7" hidden="1" x14ac:dyDescent="0.45">
      <c r="A8372" t="s">
        <v>587</v>
      </c>
      <c r="C8372">
        <v>1</v>
      </c>
      <c r="E8372">
        <v>1000084707</v>
      </c>
      <c r="F8372">
        <v>1000020544</v>
      </c>
      <c r="G8372" t="e">
        <f>VLOOKUP(B8372,detail!$A$2:$A$6272,1,FALSE)</f>
        <v>#N/A</v>
      </c>
    </row>
    <row r="8373" spans="1:7" hidden="1" x14ac:dyDescent="0.45">
      <c r="A8373" t="s">
        <v>587</v>
      </c>
      <c r="C8373">
        <v>1</v>
      </c>
      <c r="E8373">
        <v>1000230308</v>
      </c>
      <c r="F8373">
        <v>1000008051</v>
      </c>
      <c r="G8373" t="e">
        <f>VLOOKUP(B8373,detail!$A$2:$A$6272,1,FALSE)</f>
        <v>#N/A</v>
      </c>
    </row>
    <row r="8374" spans="1:7" hidden="1" x14ac:dyDescent="0.45">
      <c r="A8374" t="s">
        <v>587</v>
      </c>
      <c r="C8374">
        <v>1</v>
      </c>
      <c r="E8374">
        <v>1000072624</v>
      </c>
      <c r="F8374">
        <v>1000008191</v>
      </c>
      <c r="G8374" t="e">
        <f>VLOOKUP(B8374,detail!$A$2:$A$6272,1,FALSE)</f>
        <v>#N/A</v>
      </c>
    </row>
    <row r="8375" spans="1:7" hidden="1" x14ac:dyDescent="0.45">
      <c r="A8375" t="s">
        <v>587</v>
      </c>
      <c r="C8375">
        <v>1</v>
      </c>
      <c r="E8375">
        <v>1000021584</v>
      </c>
      <c r="F8375">
        <v>1000021584</v>
      </c>
      <c r="G8375" t="e">
        <f>VLOOKUP(B8375,detail!$A$2:$A$6272,1,FALSE)</f>
        <v>#N/A</v>
      </c>
    </row>
    <row r="8376" spans="1:7" hidden="1" x14ac:dyDescent="0.45">
      <c r="A8376" t="s">
        <v>587</v>
      </c>
      <c r="C8376">
        <v>1</v>
      </c>
      <c r="E8376">
        <v>1000010946</v>
      </c>
      <c r="F8376">
        <v>1000030216</v>
      </c>
      <c r="G8376" t="e">
        <f>VLOOKUP(B8376,detail!$A$2:$A$6272,1,FALSE)</f>
        <v>#N/A</v>
      </c>
    </row>
    <row r="8377" spans="1:7" hidden="1" x14ac:dyDescent="0.45">
      <c r="A8377" t="s">
        <v>587</v>
      </c>
      <c r="C8377">
        <v>1</v>
      </c>
      <c r="E8377">
        <v>1000033656</v>
      </c>
      <c r="F8377">
        <v>1000015447</v>
      </c>
      <c r="G8377" t="e">
        <f>VLOOKUP(B8377,detail!$A$2:$A$6272,1,FALSE)</f>
        <v>#N/A</v>
      </c>
    </row>
    <row r="8378" spans="1:7" hidden="1" x14ac:dyDescent="0.45">
      <c r="A8378" t="s">
        <v>587</v>
      </c>
      <c r="C8378">
        <v>1</v>
      </c>
      <c r="E8378">
        <v>1000033703</v>
      </c>
      <c r="F8378">
        <v>1000033703</v>
      </c>
      <c r="G8378" t="e">
        <f>VLOOKUP(B8378,detail!$A$2:$A$6272,1,FALSE)</f>
        <v>#N/A</v>
      </c>
    </row>
    <row r="8379" spans="1:7" hidden="1" x14ac:dyDescent="0.45">
      <c r="A8379" t="s">
        <v>587</v>
      </c>
      <c r="C8379">
        <v>1</v>
      </c>
      <c r="E8379">
        <v>1000014842</v>
      </c>
      <c r="F8379">
        <v>1000001567</v>
      </c>
      <c r="G8379" t="e">
        <f>VLOOKUP(B8379,detail!$A$2:$A$6272,1,FALSE)</f>
        <v>#N/A</v>
      </c>
    </row>
    <row r="8380" spans="1:7" hidden="1" x14ac:dyDescent="0.45">
      <c r="A8380" t="s">
        <v>587</v>
      </c>
      <c r="C8380">
        <v>1</v>
      </c>
      <c r="E8380">
        <v>1000031767</v>
      </c>
      <c r="F8380">
        <v>1000023813</v>
      </c>
      <c r="G8380" t="e">
        <f>VLOOKUP(B8380,detail!$A$2:$A$6272,1,FALSE)</f>
        <v>#N/A</v>
      </c>
    </row>
    <row r="8381" spans="1:7" hidden="1" x14ac:dyDescent="0.45">
      <c r="A8381" t="s">
        <v>587</v>
      </c>
      <c r="C8381">
        <v>1</v>
      </c>
      <c r="E8381">
        <v>1000012036</v>
      </c>
      <c r="F8381">
        <v>1000012036</v>
      </c>
      <c r="G8381" t="e">
        <f>VLOOKUP(B8381,detail!$A$2:$A$6272,1,FALSE)</f>
        <v>#N/A</v>
      </c>
    </row>
    <row r="8382" spans="1:7" hidden="1" x14ac:dyDescent="0.45">
      <c r="A8382" t="s">
        <v>587</v>
      </c>
      <c r="C8382">
        <v>1</v>
      </c>
      <c r="E8382">
        <v>1000000875</v>
      </c>
      <c r="F8382">
        <v>1000031557</v>
      </c>
      <c r="G8382" t="e">
        <f>VLOOKUP(B8382,detail!$A$2:$A$6272,1,FALSE)</f>
        <v>#N/A</v>
      </c>
    </row>
    <row r="8383" spans="1:7" hidden="1" x14ac:dyDescent="0.45">
      <c r="A8383" t="s">
        <v>587</v>
      </c>
      <c r="C8383">
        <v>1</v>
      </c>
      <c r="E8383">
        <v>1000029449</v>
      </c>
      <c r="F8383">
        <v>1000021084</v>
      </c>
      <c r="G8383" t="e">
        <f>VLOOKUP(B8383,detail!$A$2:$A$6272,1,FALSE)</f>
        <v>#N/A</v>
      </c>
    </row>
    <row r="8384" spans="1:7" hidden="1" x14ac:dyDescent="0.45">
      <c r="A8384" t="s">
        <v>587</v>
      </c>
      <c r="C8384">
        <v>1</v>
      </c>
      <c r="E8384">
        <v>1000079582</v>
      </c>
      <c r="F8384">
        <v>1000029535</v>
      </c>
      <c r="G8384" t="e">
        <f>VLOOKUP(B8384,detail!$A$2:$A$6272,1,FALSE)</f>
        <v>#N/A</v>
      </c>
    </row>
    <row r="8385" spans="1:7" hidden="1" x14ac:dyDescent="0.45">
      <c r="A8385" t="s">
        <v>587</v>
      </c>
      <c r="C8385">
        <v>1</v>
      </c>
      <c r="E8385">
        <v>1000014731</v>
      </c>
      <c r="F8385">
        <v>1000031648</v>
      </c>
      <c r="G8385" t="e">
        <f>VLOOKUP(B8385,detail!$A$2:$A$6272,1,FALSE)</f>
        <v>#N/A</v>
      </c>
    </row>
    <row r="8386" spans="1:7" hidden="1" x14ac:dyDescent="0.45">
      <c r="A8386" t="s">
        <v>587</v>
      </c>
      <c r="C8386">
        <v>1</v>
      </c>
      <c r="E8386">
        <v>1000192285</v>
      </c>
      <c r="F8386">
        <v>1000008557</v>
      </c>
      <c r="G8386" t="e">
        <f>VLOOKUP(B8386,detail!$A$2:$A$6272,1,FALSE)</f>
        <v>#N/A</v>
      </c>
    </row>
    <row r="8387" spans="1:7" hidden="1" x14ac:dyDescent="0.45">
      <c r="A8387" t="s">
        <v>587</v>
      </c>
      <c r="C8387">
        <v>1</v>
      </c>
      <c r="E8387">
        <v>1000327727</v>
      </c>
      <c r="F8387">
        <v>1000306344</v>
      </c>
      <c r="G8387" t="e">
        <f>VLOOKUP(B8387,detail!$A$2:$A$6272,1,FALSE)</f>
        <v>#N/A</v>
      </c>
    </row>
    <row r="8388" spans="1:7" hidden="1" x14ac:dyDescent="0.45">
      <c r="A8388" t="s">
        <v>587</v>
      </c>
      <c r="C8388">
        <v>1</v>
      </c>
      <c r="E8388">
        <v>1000327630</v>
      </c>
      <c r="F8388">
        <v>1000032445</v>
      </c>
      <c r="G8388" t="e">
        <f>VLOOKUP(B8388,detail!$A$2:$A$6272,1,FALSE)</f>
        <v>#N/A</v>
      </c>
    </row>
    <row r="8389" spans="1:7" hidden="1" x14ac:dyDescent="0.45">
      <c r="A8389" t="s">
        <v>587</v>
      </c>
      <c r="C8389">
        <v>1</v>
      </c>
      <c r="E8389">
        <v>1000084818</v>
      </c>
      <c r="F8389">
        <v>1000013980</v>
      </c>
      <c r="G8389" t="e">
        <f>VLOOKUP(B8389,detail!$A$2:$A$6272,1,FALSE)</f>
        <v>#N/A</v>
      </c>
    </row>
    <row r="8390" spans="1:7" hidden="1" x14ac:dyDescent="0.45">
      <c r="A8390" t="s">
        <v>587</v>
      </c>
      <c r="C8390">
        <v>1</v>
      </c>
      <c r="E8390">
        <v>1000327653</v>
      </c>
      <c r="F8390">
        <v>1000327694</v>
      </c>
      <c r="G8390" t="e">
        <f>VLOOKUP(B8390,detail!$A$2:$A$6272,1,FALSE)</f>
        <v>#N/A</v>
      </c>
    </row>
    <row r="8391" spans="1:7" hidden="1" x14ac:dyDescent="0.45">
      <c r="A8391" t="s">
        <v>587</v>
      </c>
      <c r="C8391">
        <v>1</v>
      </c>
      <c r="E8391">
        <v>1000327091</v>
      </c>
      <c r="F8391">
        <v>1000327192</v>
      </c>
      <c r="G8391" t="e">
        <f>VLOOKUP(B8391,detail!$A$2:$A$6272,1,FALSE)</f>
        <v>#N/A</v>
      </c>
    </row>
    <row r="8392" spans="1:7" hidden="1" x14ac:dyDescent="0.45">
      <c r="A8392" t="s">
        <v>587</v>
      </c>
      <c r="C8392">
        <v>1</v>
      </c>
      <c r="E8392">
        <v>1000012167</v>
      </c>
      <c r="F8392">
        <v>1000008050</v>
      </c>
      <c r="G8392" t="e">
        <f>VLOOKUP(B8392,detail!$A$2:$A$6272,1,FALSE)</f>
        <v>#N/A</v>
      </c>
    </row>
    <row r="8393" spans="1:7" hidden="1" x14ac:dyDescent="0.45">
      <c r="A8393" t="s">
        <v>587</v>
      </c>
      <c r="C8393">
        <v>1</v>
      </c>
      <c r="E8393">
        <v>1000024489</v>
      </c>
      <c r="F8393">
        <v>1000012874</v>
      </c>
      <c r="G8393" t="e">
        <f>VLOOKUP(B8393,detail!$A$2:$A$6272,1,FALSE)</f>
        <v>#N/A</v>
      </c>
    </row>
    <row r="8394" spans="1:7" hidden="1" x14ac:dyDescent="0.45">
      <c r="A8394" t="s">
        <v>587</v>
      </c>
      <c r="C8394">
        <v>1</v>
      </c>
      <c r="E8394">
        <v>1000323158</v>
      </c>
      <c r="F8394">
        <v>1000033323</v>
      </c>
      <c r="G8394" t="e">
        <f>VLOOKUP(B8394,detail!$A$2:$A$6272,1,FALSE)</f>
        <v>#N/A</v>
      </c>
    </row>
    <row r="8395" spans="1:7" hidden="1" x14ac:dyDescent="0.45">
      <c r="A8395" t="s">
        <v>587</v>
      </c>
      <c r="C8395">
        <v>1</v>
      </c>
      <c r="E8395">
        <v>1000315266</v>
      </c>
      <c r="F8395">
        <v>1000315266</v>
      </c>
      <c r="G8395" t="e">
        <f>VLOOKUP(B8395,detail!$A$2:$A$6272,1,FALSE)</f>
        <v>#N/A</v>
      </c>
    </row>
    <row r="8396" spans="1:7" hidden="1" x14ac:dyDescent="0.45">
      <c r="A8396" t="s">
        <v>587</v>
      </c>
      <c r="C8396">
        <v>1</v>
      </c>
      <c r="E8396">
        <v>1000075045</v>
      </c>
      <c r="F8396">
        <v>1000016002</v>
      </c>
      <c r="G8396" t="e">
        <f>VLOOKUP(B8396,detail!$A$2:$A$6272,1,FALSE)</f>
        <v>#N/A</v>
      </c>
    </row>
    <row r="8397" spans="1:7" hidden="1" x14ac:dyDescent="0.45">
      <c r="A8397" t="s">
        <v>587</v>
      </c>
      <c r="C8397">
        <v>1</v>
      </c>
      <c r="E8397">
        <v>1000077994</v>
      </c>
      <c r="F8397">
        <v>1000077994</v>
      </c>
      <c r="G8397" t="e">
        <f>VLOOKUP(B8397,detail!$A$2:$A$6272,1,FALSE)</f>
        <v>#N/A</v>
      </c>
    </row>
    <row r="8398" spans="1:7" hidden="1" x14ac:dyDescent="0.45">
      <c r="A8398" t="s">
        <v>587</v>
      </c>
      <c r="C8398">
        <v>1</v>
      </c>
      <c r="E8398">
        <v>1000021674</v>
      </c>
      <c r="F8398">
        <v>1000014293</v>
      </c>
      <c r="G8398" t="e">
        <f>VLOOKUP(B8398,detail!$A$2:$A$6272,1,FALSE)</f>
        <v>#N/A</v>
      </c>
    </row>
    <row r="8399" spans="1:7" hidden="1" x14ac:dyDescent="0.45">
      <c r="A8399" t="s">
        <v>587</v>
      </c>
      <c r="C8399">
        <v>1</v>
      </c>
      <c r="E8399">
        <v>1000105430</v>
      </c>
      <c r="F8399">
        <v>1000030638</v>
      </c>
      <c r="G8399" t="e">
        <f>VLOOKUP(B8399,detail!$A$2:$A$6272,1,FALSE)</f>
        <v>#N/A</v>
      </c>
    </row>
    <row r="8400" spans="1:7" hidden="1" x14ac:dyDescent="0.45">
      <c r="A8400" t="s">
        <v>587</v>
      </c>
      <c r="C8400">
        <v>1</v>
      </c>
      <c r="E8400">
        <v>1000047250</v>
      </c>
      <c r="F8400">
        <v>1000031307</v>
      </c>
      <c r="G8400" t="e">
        <f>VLOOKUP(B8400,detail!$A$2:$A$6272,1,FALSE)</f>
        <v>#N/A</v>
      </c>
    </row>
    <row r="8401" spans="1:7" hidden="1" x14ac:dyDescent="0.45">
      <c r="A8401" t="s">
        <v>587</v>
      </c>
      <c r="C8401">
        <v>1</v>
      </c>
      <c r="E8401">
        <v>1000016377</v>
      </c>
      <c r="F8401">
        <v>1000016377</v>
      </c>
      <c r="G8401" t="e">
        <f>VLOOKUP(B8401,detail!$A$2:$A$6272,1,FALSE)</f>
        <v>#N/A</v>
      </c>
    </row>
    <row r="8402" spans="1:7" hidden="1" x14ac:dyDescent="0.45">
      <c r="A8402" t="s">
        <v>587</v>
      </c>
      <c r="C8402">
        <v>1</v>
      </c>
      <c r="E8402">
        <v>1000011943</v>
      </c>
      <c r="F8402">
        <v>1000011943</v>
      </c>
      <c r="G8402" t="e">
        <f>VLOOKUP(B8402,detail!$A$2:$A$6272,1,FALSE)</f>
        <v>#N/A</v>
      </c>
    </row>
    <row r="8403" spans="1:7" hidden="1" x14ac:dyDescent="0.45">
      <c r="A8403" t="s">
        <v>587</v>
      </c>
      <c r="C8403">
        <v>1</v>
      </c>
      <c r="E8403">
        <v>1000017735</v>
      </c>
      <c r="F8403">
        <v>1000017735</v>
      </c>
      <c r="G8403" t="e">
        <f>VLOOKUP(B8403,detail!$A$2:$A$6272,1,FALSE)</f>
        <v>#N/A</v>
      </c>
    </row>
    <row r="8404" spans="1:7" hidden="1" x14ac:dyDescent="0.45">
      <c r="A8404" t="s">
        <v>587</v>
      </c>
      <c r="C8404">
        <v>1</v>
      </c>
      <c r="E8404">
        <v>1000006149</v>
      </c>
      <c r="F8404">
        <v>1000006149</v>
      </c>
      <c r="G8404" t="e">
        <f>VLOOKUP(B8404,detail!$A$2:$A$6272,1,FALSE)</f>
        <v>#N/A</v>
      </c>
    </row>
    <row r="8405" spans="1:7" hidden="1" x14ac:dyDescent="0.45">
      <c r="A8405" t="s">
        <v>587</v>
      </c>
      <c r="C8405">
        <v>1</v>
      </c>
      <c r="E8405">
        <v>1000032031</v>
      </c>
      <c r="F8405">
        <v>1000032031</v>
      </c>
      <c r="G8405" t="e">
        <f>VLOOKUP(B8405,detail!$A$2:$A$6272,1,FALSE)</f>
        <v>#N/A</v>
      </c>
    </row>
    <row r="8406" spans="1:7" hidden="1" x14ac:dyDescent="0.45">
      <c r="A8406" t="s">
        <v>587</v>
      </c>
      <c r="C8406">
        <v>1</v>
      </c>
      <c r="E8406">
        <v>1000324889</v>
      </c>
      <c r="F8406">
        <v>1000018431</v>
      </c>
      <c r="G8406" t="e">
        <f>VLOOKUP(B8406,detail!$A$2:$A$6272,1,FALSE)</f>
        <v>#N/A</v>
      </c>
    </row>
    <row r="8407" spans="1:7" hidden="1" x14ac:dyDescent="0.45">
      <c r="A8407" t="s">
        <v>587</v>
      </c>
      <c r="C8407">
        <v>1</v>
      </c>
      <c r="E8407">
        <v>1000077982</v>
      </c>
      <c r="F8407">
        <v>1000305689</v>
      </c>
      <c r="G8407" t="e">
        <f>VLOOKUP(B8407,detail!$A$2:$A$6272,1,FALSE)</f>
        <v>#N/A</v>
      </c>
    </row>
    <row r="8408" spans="1:7" hidden="1" x14ac:dyDescent="0.45">
      <c r="A8408" t="s">
        <v>587</v>
      </c>
      <c r="C8408">
        <v>1</v>
      </c>
      <c r="E8408">
        <v>1000019283</v>
      </c>
      <c r="F8408">
        <v>1000019283</v>
      </c>
      <c r="G8408" t="e">
        <f>VLOOKUP(B8408,detail!$A$2:$A$6272,1,FALSE)</f>
        <v>#N/A</v>
      </c>
    </row>
    <row r="8409" spans="1:7" hidden="1" x14ac:dyDescent="0.45">
      <c r="A8409" t="s">
        <v>587</v>
      </c>
      <c r="C8409">
        <v>1</v>
      </c>
      <c r="E8409">
        <v>1000024105</v>
      </c>
      <c r="F8409">
        <v>1000024105</v>
      </c>
      <c r="G8409" t="e">
        <f>VLOOKUP(B8409,detail!$A$2:$A$6272,1,FALSE)</f>
        <v>#N/A</v>
      </c>
    </row>
    <row r="8410" spans="1:7" hidden="1" x14ac:dyDescent="0.45">
      <c r="A8410" t="s">
        <v>587</v>
      </c>
      <c r="C8410">
        <v>1</v>
      </c>
      <c r="E8410">
        <v>1000259701</v>
      </c>
      <c r="F8410">
        <v>1000024259</v>
      </c>
      <c r="G8410" t="e">
        <f>VLOOKUP(B8410,detail!$A$2:$A$6272,1,FALSE)</f>
        <v>#N/A</v>
      </c>
    </row>
    <row r="8411" spans="1:7" hidden="1" x14ac:dyDescent="0.45">
      <c r="A8411" t="s">
        <v>587</v>
      </c>
      <c r="C8411">
        <v>1</v>
      </c>
      <c r="E8411">
        <v>1000022551</v>
      </c>
      <c r="F8411">
        <v>1000327647</v>
      </c>
      <c r="G8411" t="e">
        <f>VLOOKUP(B8411,detail!$A$2:$A$6272,1,FALSE)</f>
        <v>#N/A</v>
      </c>
    </row>
    <row r="8412" spans="1:7" hidden="1" x14ac:dyDescent="0.45">
      <c r="A8412" t="s">
        <v>587</v>
      </c>
      <c r="C8412">
        <v>1</v>
      </c>
      <c r="E8412">
        <v>1000162746</v>
      </c>
      <c r="F8412">
        <v>1000327624</v>
      </c>
      <c r="G8412" t="e">
        <f>VLOOKUP(B8412,detail!$A$2:$A$6272,1,FALSE)</f>
        <v>#N/A</v>
      </c>
    </row>
    <row r="8413" spans="1:7" hidden="1" x14ac:dyDescent="0.45">
      <c r="A8413" t="s">
        <v>587</v>
      </c>
      <c r="C8413">
        <v>1</v>
      </c>
      <c r="E8413">
        <v>1000049747</v>
      </c>
      <c r="F8413">
        <v>1000030966</v>
      </c>
      <c r="G8413" t="e">
        <f>VLOOKUP(B8413,detail!$A$2:$A$6272,1,FALSE)</f>
        <v>#N/A</v>
      </c>
    </row>
    <row r="8414" spans="1:7" hidden="1" x14ac:dyDescent="0.45">
      <c r="A8414" t="s">
        <v>587</v>
      </c>
      <c r="C8414">
        <v>1</v>
      </c>
      <c r="E8414">
        <v>1000050322</v>
      </c>
      <c r="F8414">
        <v>1000025943</v>
      </c>
      <c r="G8414" t="e">
        <f>VLOOKUP(B8414,detail!$A$2:$A$6272,1,FALSE)</f>
        <v>#N/A</v>
      </c>
    </row>
    <row r="8415" spans="1:7" hidden="1" x14ac:dyDescent="0.45">
      <c r="A8415" t="s">
        <v>587</v>
      </c>
      <c r="C8415">
        <v>1</v>
      </c>
      <c r="E8415">
        <v>1000004738</v>
      </c>
      <c r="F8415">
        <v>1000022488</v>
      </c>
      <c r="G8415" t="e">
        <f>VLOOKUP(B8415,detail!$A$2:$A$6272,1,FALSE)</f>
        <v>#N/A</v>
      </c>
    </row>
    <row r="8416" spans="1:7" hidden="1" x14ac:dyDescent="0.45">
      <c r="A8416" t="s">
        <v>587</v>
      </c>
      <c r="C8416">
        <v>1</v>
      </c>
      <c r="E8416">
        <v>1000025513</v>
      </c>
      <c r="F8416">
        <v>1000000857</v>
      </c>
      <c r="G8416" t="e">
        <f>VLOOKUP(B8416,detail!$A$2:$A$6272,1,FALSE)</f>
        <v>#N/A</v>
      </c>
    </row>
    <row r="8417" spans="1:7" hidden="1" x14ac:dyDescent="0.45">
      <c r="A8417" t="s">
        <v>587</v>
      </c>
      <c r="C8417">
        <v>1</v>
      </c>
      <c r="E8417">
        <v>1000014954</v>
      </c>
      <c r="F8417">
        <v>1000014834</v>
      </c>
      <c r="G8417" t="e">
        <f>VLOOKUP(B8417,detail!$A$2:$A$6272,1,FALSE)</f>
        <v>#N/A</v>
      </c>
    </row>
    <row r="8418" spans="1:7" hidden="1" x14ac:dyDescent="0.45">
      <c r="A8418" t="s">
        <v>587</v>
      </c>
      <c r="C8418">
        <v>1</v>
      </c>
      <c r="E8418">
        <v>1000030774</v>
      </c>
      <c r="F8418">
        <v>1000030774</v>
      </c>
      <c r="G8418" t="e">
        <f>VLOOKUP(B8418,detail!$A$2:$A$6272,1,FALSE)</f>
        <v>#N/A</v>
      </c>
    </row>
    <row r="8419" spans="1:7" hidden="1" x14ac:dyDescent="0.45">
      <c r="A8419" t="s">
        <v>587</v>
      </c>
      <c r="C8419">
        <v>1</v>
      </c>
      <c r="E8419">
        <v>1000021690</v>
      </c>
      <c r="F8419">
        <v>1000021690</v>
      </c>
      <c r="G8419" t="e">
        <f>VLOOKUP(B8419,detail!$A$2:$A$6272,1,FALSE)</f>
        <v>#N/A</v>
      </c>
    </row>
    <row r="8420" spans="1:7" hidden="1" x14ac:dyDescent="0.45">
      <c r="A8420" t="s">
        <v>587</v>
      </c>
      <c r="C8420">
        <v>1</v>
      </c>
      <c r="E8420">
        <v>1000020990</v>
      </c>
      <c r="F8420">
        <v>1000020990</v>
      </c>
      <c r="G8420" t="e">
        <f>VLOOKUP(B8420,detail!$A$2:$A$6272,1,FALSE)</f>
        <v>#N/A</v>
      </c>
    </row>
    <row r="8421" spans="1:7" hidden="1" x14ac:dyDescent="0.45">
      <c r="A8421" t="s">
        <v>587</v>
      </c>
      <c r="C8421">
        <v>1</v>
      </c>
      <c r="E8421">
        <v>1000000463</v>
      </c>
      <c r="F8421">
        <v>1000000463</v>
      </c>
      <c r="G8421" t="e">
        <f>VLOOKUP(B8421,detail!$A$2:$A$6272,1,FALSE)</f>
        <v>#N/A</v>
      </c>
    </row>
    <row r="8422" spans="1:7" hidden="1" x14ac:dyDescent="0.45">
      <c r="A8422" t="s">
        <v>587</v>
      </c>
      <c r="C8422">
        <v>1</v>
      </c>
      <c r="E8422">
        <v>1000326184</v>
      </c>
      <c r="F8422">
        <v>1000326184</v>
      </c>
      <c r="G8422" t="e">
        <f>VLOOKUP(B8422,detail!$A$2:$A$6272,1,FALSE)</f>
        <v>#N/A</v>
      </c>
    </row>
    <row r="8423" spans="1:7" hidden="1" x14ac:dyDescent="0.45">
      <c r="A8423" t="s">
        <v>587</v>
      </c>
      <c r="C8423">
        <v>1</v>
      </c>
      <c r="E8423">
        <v>1000023977</v>
      </c>
      <c r="F8423">
        <v>1000023977</v>
      </c>
      <c r="G8423" t="e">
        <f>VLOOKUP(B8423,detail!$A$2:$A$6272,1,FALSE)</f>
        <v>#N/A</v>
      </c>
    </row>
    <row r="8424" spans="1:7" hidden="1" x14ac:dyDescent="0.45">
      <c r="A8424" t="s">
        <v>587</v>
      </c>
      <c r="C8424">
        <v>1</v>
      </c>
      <c r="E8424">
        <v>1000207625</v>
      </c>
      <c r="F8424">
        <v>1000207625</v>
      </c>
      <c r="G8424" t="e">
        <f>VLOOKUP(B8424,detail!$A$2:$A$6272,1,FALSE)</f>
        <v>#N/A</v>
      </c>
    </row>
    <row r="8425" spans="1:7" hidden="1" x14ac:dyDescent="0.45">
      <c r="A8425" t="s">
        <v>587</v>
      </c>
      <c r="C8425">
        <v>1</v>
      </c>
      <c r="E8425">
        <v>1000314495</v>
      </c>
      <c r="F8425">
        <v>1000011946</v>
      </c>
      <c r="G8425" t="e">
        <f>VLOOKUP(B8425,detail!$A$2:$A$6272,1,FALSE)</f>
        <v>#N/A</v>
      </c>
    </row>
    <row r="8426" spans="1:7" hidden="1" x14ac:dyDescent="0.45">
      <c r="A8426" t="s">
        <v>587</v>
      </c>
      <c r="C8426">
        <v>1</v>
      </c>
      <c r="E8426">
        <v>1000012239</v>
      </c>
      <c r="F8426">
        <v>1000008191</v>
      </c>
      <c r="G8426" t="e">
        <f>VLOOKUP(B8426,detail!$A$2:$A$6272,1,FALSE)</f>
        <v>#N/A</v>
      </c>
    </row>
    <row r="8427" spans="1:7" hidden="1" x14ac:dyDescent="0.45">
      <c r="A8427" t="s">
        <v>587</v>
      </c>
      <c r="C8427">
        <v>1</v>
      </c>
      <c r="E8427">
        <v>1000076913</v>
      </c>
      <c r="F8427">
        <v>1000014270</v>
      </c>
      <c r="G8427" t="e">
        <f>VLOOKUP(B8427,detail!$A$2:$A$6272,1,FALSE)</f>
        <v>#N/A</v>
      </c>
    </row>
    <row r="8428" spans="1:7" hidden="1" x14ac:dyDescent="0.45">
      <c r="A8428" t="s">
        <v>587</v>
      </c>
      <c r="C8428">
        <v>1</v>
      </c>
      <c r="E8428">
        <v>1000081520</v>
      </c>
      <c r="F8428">
        <v>1000029101</v>
      </c>
      <c r="G8428" t="e">
        <f>VLOOKUP(B8428,detail!$A$2:$A$6272,1,FALSE)</f>
        <v>#N/A</v>
      </c>
    </row>
    <row r="8429" spans="1:7" hidden="1" x14ac:dyDescent="0.45">
      <c r="A8429" t="s">
        <v>587</v>
      </c>
      <c r="C8429">
        <v>1</v>
      </c>
      <c r="E8429">
        <v>1000085086</v>
      </c>
      <c r="F8429">
        <v>1000024115</v>
      </c>
      <c r="G8429" t="e">
        <f>VLOOKUP(B8429,detail!$A$2:$A$6272,1,FALSE)</f>
        <v>#N/A</v>
      </c>
    </row>
    <row r="8430" spans="1:7" hidden="1" x14ac:dyDescent="0.45">
      <c r="A8430" t="s">
        <v>587</v>
      </c>
      <c r="C8430">
        <v>1</v>
      </c>
      <c r="E8430">
        <v>1000031431</v>
      </c>
      <c r="F8430">
        <v>1000009879</v>
      </c>
      <c r="G8430" t="e">
        <f>VLOOKUP(B8430,detail!$A$2:$A$6272,1,FALSE)</f>
        <v>#N/A</v>
      </c>
    </row>
    <row r="8431" spans="1:7" hidden="1" x14ac:dyDescent="0.45">
      <c r="A8431" t="s">
        <v>587</v>
      </c>
      <c r="C8431">
        <v>1</v>
      </c>
      <c r="E8431">
        <v>1000085597</v>
      </c>
      <c r="F8431">
        <v>1000033323</v>
      </c>
      <c r="G8431" t="e">
        <f>VLOOKUP(B8431,detail!$A$2:$A$6272,1,FALSE)</f>
        <v>#N/A</v>
      </c>
    </row>
    <row r="8432" spans="1:7" hidden="1" x14ac:dyDescent="0.45">
      <c r="A8432" t="s">
        <v>587</v>
      </c>
      <c r="C8432">
        <v>1</v>
      </c>
      <c r="E8432">
        <v>1000083743</v>
      </c>
      <c r="F8432">
        <v>1000327538</v>
      </c>
      <c r="G8432" t="e">
        <f>VLOOKUP(B8432,detail!$A$2:$A$6272,1,FALSE)</f>
        <v>#N/A</v>
      </c>
    </row>
    <row r="8433" spans="1:7" hidden="1" x14ac:dyDescent="0.45">
      <c r="A8433" t="s">
        <v>587</v>
      </c>
      <c r="C8433">
        <v>1</v>
      </c>
      <c r="E8433">
        <v>1000001134</v>
      </c>
      <c r="F8433">
        <v>1000001207</v>
      </c>
      <c r="G8433" t="e">
        <f>VLOOKUP(B8433,detail!$A$2:$A$6272,1,FALSE)</f>
        <v>#N/A</v>
      </c>
    </row>
    <row r="8434" spans="1:7" hidden="1" x14ac:dyDescent="0.45">
      <c r="A8434" t="s">
        <v>587</v>
      </c>
      <c r="C8434">
        <v>1</v>
      </c>
      <c r="E8434">
        <v>1000081336</v>
      </c>
      <c r="F8434">
        <v>1000029166</v>
      </c>
      <c r="G8434" t="e">
        <f>VLOOKUP(B8434,detail!$A$2:$A$6272,1,FALSE)</f>
        <v>#N/A</v>
      </c>
    </row>
    <row r="8435" spans="1:7" hidden="1" x14ac:dyDescent="0.45">
      <c r="A8435" t="s">
        <v>587</v>
      </c>
      <c r="C8435">
        <v>1</v>
      </c>
      <c r="E8435">
        <v>1000313001</v>
      </c>
      <c r="F8435">
        <v>1000313001</v>
      </c>
      <c r="G8435" t="e">
        <f>VLOOKUP(B8435,detail!$A$2:$A$6272,1,FALSE)</f>
        <v>#N/A</v>
      </c>
    </row>
    <row r="8436" spans="1:7" hidden="1" x14ac:dyDescent="0.45">
      <c r="A8436" t="s">
        <v>587</v>
      </c>
      <c r="C8436">
        <v>1</v>
      </c>
      <c r="E8436">
        <v>1000026369</v>
      </c>
      <c r="F8436">
        <v>1000026369</v>
      </c>
      <c r="G8436" t="e">
        <f>VLOOKUP(B8436,detail!$A$2:$A$6272,1,FALSE)</f>
        <v>#N/A</v>
      </c>
    </row>
    <row r="8437" spans="1:7" hidden="1" x14ac:dyDescent="0.45">
      <c r="A8437" t="s">
        <v>587</v>
      </c>
      <c r="C8437">
        <v>1</v>
      </c>
      <c r="E8437">
        <v>1000013176</v>
      </c>
      <c r="F8437">
        <v>1000013176</v>
      </c>
      <c r="G8437" t="e">
        <f>VLOOKUP(B8437,detail!$A$2:$A$6272,1,FALSE)</f>
        <v>#N/A</v>
      </c>
    </row>
    <row r="8438" spans="1:7" hidden="1" x14ac:dyDescent="0.45">
      <c r="A8438" t="s">
        <v>587</v>
      </c>
      <c r="C8438">
        <v>1</v>
      </c>
      <c r="E8438">
        <v>1000082556</v>
      </c>
      <c r="F8438">
        <v>1000008816</v>
      </c>
      <c r="G8438" t="e">
        <f>VLOOKUP(B8438,detail!$A$2:$A$6272,1,FALSE)</f>
        <v>#N/A</v>
      </c>
    </row>
    <row r="8439" spans="1:7" hidden="1" x14ac:dyDescent="0.45">
      <c r="A8439" t="s">
        <v>587</v>
      </c>
      <c r="C8439">
        <v>1</v>
      </c>
      <c r="E8439">
        <v>1000019924</v>
      </c>
      <c r="F8439">
        <v>1000011646</v>
      </c>
      <c r="G8439" t="e">
        <f>VLOOKUP(B8439,detail!$A$2:$A$6272,1,FALSE)</f>
        <v>#N/A</v>
      </c>
    </row>
    <row r="8440" spans="1:7" hidden="1" x14ac:dyDescent="0.45">
      <c r="A8440" t="s">
        <v>587</v>
      </c>
      <c r="C8440">
        <v>1</v>
      </c>
      <c r="E8440">
        <v>1000002501</v>
      </c>
      <c r="F8440">
        <v>1000002501</v>
      </c>
      <c r="G8440" t="e">
        <f>VLOOKUP(B8440,detail!$A$2:$A$6272,1,FALSE)</f>
        <v>#N/A</v>
      </c>
    </row>
    <row r="8441" spans="1:7" hidden="1" x14ac:dyDescent="0.45">
      <c r="A8441" t="s">
        <v>587</v>
      </c>
      <c r="C8441">
        <v>1</v>
      </c>
      <c r="E8441">
        <v>1000020983</v>
      </c>
      <c r="F8441">
        <v>1000023139</v>
      </c>
      <c r="G8441" t="e">
        <f>VLOOKUP(B8441,detail!$A$2:$A$6272,1,FALSE)</f>
        <v>#N/A</v>
      </c>
    </row>
    <row r="8442" spans="1:7" hidden="1" x14ac:dyDescent="0.45">
      <c r="A8442" t="s">
        <v>587</v>
      </c>
      <c r="C8442">
        <v>1</v>
      </c>
      <c r="E8442">
        <v>1000324302</v>
      </c>
      <c r="F8442">
        <v>1000305488</v>
      </c>
      <c r="G8442" t="e">
        <f>VLOOKUP(B8442,detail!$A$2:$A$6272,1,FALSE)</f>
        <v>#N/A</v>
      </c>
    </row>
    <row r="8443" spans="1:7" hidden="1" x14ac:dyDescent="0.45">
      <c r="A8443" t="s">
        <v>587</v>
      </c>
      <c r="C8443">
        <v>1</v>
      </c>
      <c r="E8443">
        <v>1000326540</v>
      </c>
      <c r="F8443">
        <v>1000015054</v>
      </c>
      <c r="G8443" t="e">
        <f>VLOOKUP(B8443,detail!$A$2:$A$6272,1,FALSE)</f>
        <v>#N/A</v>
      </c>
    </row>
    <row r="8444" spans="1:7" hidden="1" x14ac:dyDescent="0.45">
      <c r="A8444" t="s">
        <v>587</v>
      </c>
      <c r="C8444">
        <v>1</v>
      </c>
      <c r="E8444">
        <v>1000044064</v>
      </c>
      <c r="F8444">
        <v>1000027887</v>
      </c>
      <c r="G8444" t="e">
        <f>VLOOKUP(B8444,detail!$A$2:$A$6272,1,FALSE)</f>
        <v>#N/A</v>
      </c>
    </row>
    <row r="8445" spans="1:7" hidden="1" x14ac:dyDescent="0.45">
      <c r="A8445" t="s">
        <v>587</v>
      </c>
      <c r="C8445">
        <v>1</v>
      </c>
      <c r="E8445">
        <v>1000325907</v>
      </c>
      <c r="F8445">
        <v>1000327451</v>
      </c>
      <c r="G8445" t="e">
        <f>VLOOKUP(B8445,detail!$A$2:$A$6272,1,FALSE)</f>
        <v>#N/A</v>
      </c>
    </row>
    <row r="8446" spans="1:7" hidden="1" x14ac:dyDescent="0.45">
      <c r="A8446" t="s">
        <v>587</v>
      </c>
      <c r="C8446">
        <v>1</v>
      </c>
      <c r="E8446">
        <v>1000084860</v>
      </c>
      <c r="F8446">
        <v>1000021786</v>
      </c>
      <c r="G8446" t="e">
        <f>VLOOKUP(B8446,detail!$A$2:$A$6272,1,FALSE)</f>
        <v>#N/A</v>
      </c>
    </row>
    <row r="8447" spans="1:7" hidden="1" x14ac:dyDescent="0.45">
      <c r="A8447" t="s">
        <v>587</v>
      </c>
      <c r="C8447">
        <v>1</v>
      </c>
      <c r="E8447">
        <v>1000082350</v>
      </c>
      <c r="F8447">
        <v>1000004913</v>
      </c>
      <c r="G8447" t="e">
        <f>VLOOKUP(B8447,detail!$A$2:$A$6272,1,FALSE)</f>
        <v>#N/A</v>
      </c>
    </row>
    <row r="8448" spans="1:7" hidden="1" x14ac:dyDescent="0.45">
      <c r="A8448" t="s">
        <v>587</v>
      </c>
      <c r="C8448">
        <v>1</v>
      </c>
      <c r="E8448">
        <v>1000003894</v>
      </c>
      <c r="F8448">
        <v>1000003894</v>
      </c>
      <c r="G8448" t="e">
        <f>VLOOKUP(B8448,detail!$A$2:$A$6272,1,FALSE)</f>
        <v>#N/A</v>
      </c>
    </row>
    <row r="8449" spans="1:7" hidden="1" x14ac:dyDescent="0.45">
      <c r="A8449" t="s">
        <v>587</v>
      </c>
      <c r="C8449">
        <v>1</v>
      </c>
      <c r="E8449">
        <v>1000311262</v>
      </c>
      <c r="F8449">
        <v>1000311262</v>
      </c>
      <c r="G8449" t="e">
        <f>VLOOKUP(B8449,detail!$A$2:$A$6272,1,FALSE)</f>
        <v>#N/A</v>
      </c>
    </row>
    <row r="8450" spans="1:7" hidden="1" x14ac:dyDescent="0.45">
      <c r="A8450" t="s">
        <v>587</v>
      </c>
      <c r="C8450">
        <v>1</v>
      </c>
      <c r="E8450">
        <v>1000011425</v>
      </c>
      <c r="F8450">
        <v>1000011425</v>
      </c>
      <c r="G8450" t="e">
        <f>VLOOKUP(B8450,detail!$A$2:$A$6272,1,FALSE)</f>
        <v>#N/A</v>
      </c>
    </row>
    <row r="8451" spans="1:7" hidden="1" x14ac:dyDescent="0.45">
      <c r="A8451" t="s">
        <v>587</v>
      </c>
      <c r="C8451">
        <v>1</v>
      </c>
      <c r="E8451">
        <v>1000322538</v>
      </c>
      <c r="F8451">
        <v>1000018431</v>
      </c>
      <c r="G8451" t="e">
        <f>VLOOKUP(B8451,detail!$A$2:$A$6272,1,FALSE)</f>
        <v>#N/A</v>
      </c>
    </row>
    <row r="8452" spans="1:7" hidden="1" x14ac:dyDescent="0.45">
      <c r="A8452" t="s">
        <v>587</v>
      </c>
      <c r="C8452">
        <v>1</v>
      </c>
      <c r="E8452">
        <v>1000177155</v>
      </c>
      <c r="F8452">
        <v>1000177155</v>
      </c>
      <c r="G8452" t="e">
        <f>VLOOKUP(B8452,detail!$A$2:$A$6272,1,FALSE)</f>
        <v>#N/A</v>
      </c>
    </row>
    <row r="8453" spans="1:7" hidden="1" x14ac:dyDescent="0.45">
      <c r="A8453" t="s">
        <v>587</v>
      </c>
      <c r="C8453">
        <v>1</v>
      </c>
      <c r="E8453">
        <v>1000006274</v>
      </c>
      <c r="F8453">
        <v>1000006274</v>
      </c>
      <c r="G8453" t="e">
        <f>VLOOKUP(B8453,detail!$A$2:$A$6272,1,FALSE)</f>
        <v>#N/A</v>
      </c>
    </row>
    <row r="8454" spans="1:7" hidden="1" x14ac:dyDescent="0.45">
      <c r="A8454" t="s">
        <v>587</v>
      </c>
      <c r="C8454">
        <v>1</v>
      </c>
      <c r="E8454">
        <v>1000326153</v>
      </c>
      <c r="F8454">
        <v>1000008050</v>
      </c>
      <c r="G8454" t="e">
        <f>VLOOKUP(B8454,detail!$A$2:$A$6272,1,FALSE)</f>
        <v>#N/A</v>
      </c>
    </row>
    <row r="8455" spans="1:7" hidden="1" x14ac:dyDescent="0.45">
      <c r="A8455" t="s">
        <v>587</v>
      </c>
      <c r="C8455">
        <v>1</v>
      </c>
      <c r="E8455">
        <v>1000317917</v>
      </c>
      <c r="F8455">
        <v>1000003250</v>
      </c>
      <c r="G8455" t="e">
        <f>VLOOKUP(B8455,detail!$A$2:$A$6272,1,FALSE)</f>
        <v>#N/A</v>
      </c>
    </row>
    <row r="8456" spans="1:7" hidden="1" x14ac:dyDescent="0.45">
      <c r="A8456" t="s">
        <v>587</v>
      </c>
      <c r="C8456">
        <v>1</v>
      </c>
      <c r="E8456">
        <v>1000327877</v>
      </c>
      <c r="F8456">
        <v>1000005472</v>
      </c>
      <c r="G8456" t="e">
        <f>VLOOKUP(B8456,detail!$A$2:$A$6272,1,FALSE)</f>
        <v>#N/A</v>
      </c>
    </row>
    <row r="8457" spans="1:7" hidden="1" x14ac:dyDescent="0.45">
      <c r="A8457" t="s">
        <v>587</v>
      </c>
      <c r="C8457">
        <v>1</v>
      </c>
      <c r="E8457">
        <v>1000019643</v>
      </c>
      <c r="F8457">
        <v>1000022488</v>
      </c>
      <c r="G8457" t="e">
        <f>VLOOKUP(B8457,detail!$A$2:$A$6272,1,FALSE)</f>
        <v>#N/A</v>
      </c>
    </row>
    <row r="8458" spans="1:7" hidden="1" x14ac:dyDescent="0.45">
      <c r="A8458" t="s">
        <v>587</v>
      </c>
      <c r="C8458">
        <v>1</v>
      </c>
      <c r="E8458">
        <v>1000019706</v>
      </c>
      <c r="F8458">
        <v>1000022488</v>
      </c>
      <c r="G8458" t="e">
        <f>VLOOKUP(B8458,detail!$A$2:$A$6272,1,FALSE)</f>
        <v>#N/A</v>
      </c>
    </row>
    <row r="8459" spans="1:7" hidden="1" x14ac:dyDescent="0.45">
      <c r="A8459" t="s">
        <v>587</v>
      </c>
      <c r="C8459">
        <v>1</v>
      </c>
      <c r="E8459">
        <v>1000025557</v>
      </c>
      <c r="F8459">
        <v>1000025557</v>
      </c>
      <c r="G8459" t="e">
        <f>VLOOKUP(B8459,detail!$A$2:$A$6272,1,FALSE)</f>
        <v>#N/A</v>
      </c>
    </row>
    <row r="8460" spans="1:7" hidden="1" x14ac:dyDescent="0.45">
      <c r="A8460" t="s">
        <v>587</v>
      </c>
      <c r="C8460">
        <v>1</v>
      </c>
      <c r="E8460">
        <v>1000084110</v>
      </c>
      <c r="F8460">
        <v>1000016002</v>
      </c>
      <c r="G8460" t="e">
        <f>VLOOKUP(B8460,detail!$A$2:$A$6272,1,FALSE)</f>
        <v>#N/A</v>
      </c>
    </row>
    <row r="8461" spans="1:7" hidden="1" x14ac:dyDescent="0.45">
      <c r="A8461" t="s">
        <v>587</v>
      </c>
      <c r="C8461">
        <v>1</v>
      </c>
      <c r="E8461">
        <v>1000017000</v>
      </c>
      <c r="F8461">
        <v>1000024220</v>
      </c>
      <c r="G8461" t="e">
        <f>VLOOKUP(B8461,detail!$A$2:$A$6272,1,FALSE)</f>
        <v>#N/A</v>
      </c>
    </row>
    <row r="8462" spans="1:7" hidden="1" x14ac:dyDescent="0.45">
      <c r="A8462" t="s">
        <v>587</v>
      </c>
      <c r="C8462">
        <v>1</v>
      </c>
      <c r="E8462">
        <v>1000077052</v>
      </c>
      <c r="F8462">
        <v>1000033323</v>
      </c>
      <c r="G8462" t="e">
        <f>VLOOKUP(B8462,detail!$A$2:$A$6272,1,FALSE)</f>
        <v>#N/A</v>
      </c>
    </row>
    <row r="8463" spans="1:7" hidden="1" x14ac:dyDescent="0.45">
      <c r="A8463" t="s">
        <v>587</v>
      </c>
      <c r="C8463">
        <v>1</v>
      </c>
      <c r="E8463">
        <v>1000015758</v>
      </c>
      <c r="F8463">
        <v>1000015778</v>
      </c>
      <c r="G8463" t="e">
        <f>VLOOKUP(B8463,detail!$A$2:$A$6272,1,FALSE)</f>
        <v>#N/A</v>
      </c>
    </row>
    <row r="8464" spans="1:7" hidden="1" x14ac:dyDescent="0.45">
      <c r="A8464" t="s">
        <v>587</v>
      </c>
      <c r="C8464">
        <v>1</v>
      </c>
      <c r="E8464">
        <v>1000134076</v>
      </c>
      <c r="F8464">
        <v>1000018330</v>
      </c>
      <c r="G8464" t="e">
        <f>VLOOKUP(B8464,detail!$A$2:$A$6272,1,FALSE)</f>
        <v>#N/A</v>
      </c>
    </row>
    <row r="8465" spans="1:7" hidden="1" x14ac:dyDescent="0.45">
      <c r="A8465" t="s">
        <v>587</v>
      </c>
      <c r="C8465">
        <v>1</v>
      </c>
      <c r="E8465">
        <v>1000323299</v>
      </c>
      <c r="F8465">
        <v>1000019680</v>
      </c>
      <c r="G8465" t="e">
        <f>VLOOKUP(B8465,detail!$A$2:$A$6272,1,FALSE)</f>
        <v>#N/A</v>
      </c>
    </row>
    <row r="8466" spans="1:7" hidden="1" x14ac:dyDescent="0.45">
      <c r="A8466" t="s">
        <v>587</v>
      </c>
      <c r="C8466">
        <v>1</v>
      </c>
      <c r="E8466">
        <v>1000039282</v>
      </c>
      <c r="F8466">
        <v>1000018446</v>
      </c>
      <c r="G8466" t="e">
        <f>VLOOKUP(B8466,detail!$A$2:$A$6272,1,FALSE)</f>
        <v>#N/A</v>
      </c>
    </row>
    <row r="8467" spans="1:7" hidden="1" x14ac:dyDescent="0.45">
      <c r="A8467" t="s">
        <v>587</v>
      </c>
      <c r="C8467">
        <v>1</v>
      </c>
      <c r="E8467">
        <v>1000020841</v>
      </c>
      <c r="F8467">
        <v>1000023139</v>
      </c>
      <c r="G8467" t="e">
        <f>VLOOKUP(B8467,detail!$A$2:$A$6272,1,FALSE)</f>
        <v>#N/A</v>
      </c>
    </row>
    <row r="8468" spans="1:7" hidden="1" x14ac:dyDescent="0.45">
      <c r="A8468" t="s">
        <v>587</v>
      </c>
      <c r="C8468">
        <v>1</v>
      </c>
      <c r="E8468">
        <v>1000326684</v>
      </c>
      <c r="F8468">
        <v>1000014835</v>
      </c>
      <c r="G8468" t="e">
        <f>VLOOKUP(B8468,detail!$A$2:$A$6272,1,FALSE)</f>
        <v>#N/A</v>
      </c>
    </row>
    <row r="8469" spans="1:7" hidden="1" x14ac:dyDescent="0.45">
      <c r="A8469" t="s">
        <v>587</v>
      </c>
      <c r="C8469">
        <v>1</v>
      </c>
      <c r="E8469">
        <v>1000005465</v>
      </c>
      <c r="F8469">
        <v>1000005465</v>
      </c>
      <c r="G8469" t="e">
        <f>VLOOKUP(B8469,detail!$A$2:$A$6272,1,FALSE)</f>
        <v>#N/A</v>
      </c>
    </row>
    <row r="8470" spans="1:7" hidden="1" x14ac:dyDescent="0.45">
      <c r="A8470" t="s">
        <v>587</v>
      </c>
      <c r="C8470">
        <v>1</v>
      </c>
      <c r="E8470">
        <v>1000078210</v>
      </c>
      <c r="F8470">
        <v>1000016675</v>
      </c>
      <c r="G8470" t="e">
        <f>VLOOKUP(B8470,detail!$A$2:$A$6272,1,FALSE)</f>
        <v>#N/A</v>
      </c>
    </row>
    <row r="8471" spans="1:7" hidden="1" x14ac:dyDescent="0.45">
      <c r="A8471" t="s">
        <v>587</v>
      </c>
      <c r="C8471">
        <v>1</v>
      </c>
      <c r="E8471">
        <v>1000022727</v>
      </c>
      <c r="F8471">
        <v>1000028711</v>
      </c>
      <c r="G8471" t="e">
        <f>VLOOKUP(B8471,detail!$A$2:$A$6272,1,FALSE)</f>
        <v>#N/A</v>
      </c>
    </row>
    <row r="8472" spans="1:7" hidden="1" x14ac:dyDescent="0.45">
      <c r="A8472" t="s">
        <v>587</v>
      </c>
      <c r="C8472">
        <v>1</v>
      </c>
      <c r="E8472">
        <v>1000042282</v>
      </c>
      <c r="F8472">
        <v>1000033324</v>
      </c>
      <c r="G8472" t="e">
        <f>VLOOKUP(B8472,detail!$A$2:$A$6272,1,FALSE)</f>
        <v>#N/A</v>
      </c>
    </row>
    <row r="8473" spans="1:7" hidden="1" x14ac:dyDescent="0.45">
      <c r="A8473" t="s">
        <v>587</v>
      </c>
      <c r="C8473">
        <v>1</v>
      </c>
      <c r="E8473">
        <v>1000077524</v>
      </c>
      <c r="F8473">
        <v>1000032972</v>
      </c>
      <c r="G8473" t="e">
        <f>VLOOKUP(B8473,detail!$A$2:$A$6272,1,FALSE)</f>
        <v>#N/A</v>
      </c>
    </row>
    <row r="8474" spans="1:7" hidden="1" x14ac:dyDescent="0.45">
      <c r="A8474" t="s">
        <v>587</v>
      </c>
      <c r="C8474">
        <v>1</v>
      </c>
      <c r="E8474">
        <v>1000327246</v>
      </c>
      <c r="F8474">
        <v>1000010525</v>
      </c>
      <c r="G8474" t="e">
        <f>VLOOKUP(B8474,detail!$A$2:$A$6272,1,FALSE)</f>
        <v>#N/A</v>
      </c>
    </row>
    <row r="8475" spans="1:7" hidden="1" x14ac:dyDescent="0.45">
      <c r="A8475" t="s">
        <v>587</v>
      </c>
      <c r="C8475">
        <v>1</v>
      </c>
      <c r="E8475">
        <v>1000083405</v>
      </c>
      <c r="F8475">
        <v>1000013012</v>
      </c>
      <c r="G8475" t="e">
        <f>VLOOKUP(B8475,detail!$A$2:$A$6272,1,FALSE)</f>
        <v>#N/A</v>
      </c>
    </row>
    <row r="8476" spans="1:7" hidden="1" x14ac:dyDescent="0.45">
      <c r="A8476" t="s">
        <v>587</v>
      </c>
      <c r="C8476">
        <v>1</v>
      </c>
      <c r="E8476">
        <v>1000039169</v>
      </c>
      <c r="F8476">
        <v>1000029099</v>
      </c>
      <c r="G8476" t="e">
        <f>VLOOKUP(B8476,detail!$A$2:$A$6272,1,FALSE)</f>
        <v>#N/A</v>
      </c>
    </row>
    <row r="8477" spans="1:7" hidden="1" x14ac:dyDescent="0.45">
      <c r="A8477" t="s">
        <v>587</v>
      </c>
      <c r="C8477">
        <v>1</v>
      </c>
      <c r="E8477">
        <v>1000049489</v>
      </c>
      <c r="F8477">
        <v>1000029101</v>
      </c>
      <c r="G8477" t="e">
        <f>VLOOKUP(B8477,detail!$A$2:$A$6272,1,FALSE)</f>
        <v>#N/A</v>
      </c>
    </row>
    <row r="8478" spans="1:7" hidden="1" x14ac:dyDescent="0.45">
      <c r="A8478" t="s">
        <v>587</v>
      </c>
      <c r="C8478">
        <v>1</v>
      </c>
      <c r="E8478">
        <v>1000015175</v>
      </c>
      <c r="F8478">
        <v>1000015175</v>
      </c>
      <c r="G8478" t="e">
        <f>VLOOKUP(B8478,detail!$A$2:$A$6272,1,FALSE)</f>
        <v>#N/A</v>
      </c>
    </row>
    <row r="8479" spans="1:7" hidden="1" x14ac:dyDescent="0.45">
      <c r="A8479" t="s">
        <v>587</v>
      </c>
      <c r="C8479">
        <v>1</v>
      </c>
      <c r="E8479">
        <v>1000049622</v>
      </c>
      <c r="F8479">
        <v>1000026962</v>
      </c>
      <c r="G8479" t="e">
        <f>VLOOKUP(B8479,detail!$A$2:$A$6272,1,FALSE)</f>
        <v>#N/A</v>
      </c>
    </row>
    <row r="8480" spans="1:7" hidden="1" x14ac:dyDescent="0.45">
      <c r="A8480" t="s">
        <v>587</v>
      </c>
      <c r="C8480">
        <v>1</v>
      </c>
      <c r="E8480">
        <v>1000320825</v>
      </c>
      <c r="F8480">
        <v>1000320825</v>
      </c>
      <c r="G8480" t="e">
        <f>VLOOKUP(B8480,detail!$A$2:$A$6272,1,FALSE)</f>
        <v>#N/A</v>
      </c>
    </row>
    <row r="8481" spans="1:7" hidden="1" x14ac:dyDescent="0.45">
      <c r="A8481" t="s">
        <v>587</v>
      </c>
      <c r="C8481">
        <v>1</v>
      </c>
      <c r="E8481">
        <v>1000327391</v>
      </c>
      <c r="F8481">
        <v>1000023139</v>
      </c>
      <c r="G8481" t="e">
        <f>VLOOKUP(B8481,detail!$A$2:$A$6272,1,FALSE)</f>
        <v>#N/A</v>
      </c>
    </row>
    <row r="8482" spans="1:7" hidden="1" x14ac:dyDescent="0.45">
      <c r="A8482" t="s">
        <v>587</v>
      </c>
      <c r="C8482">
        <v>1</v>
      </c>
      <c r="E8482">
        <v>1000082088</v>
      </c>
      <c r="F8482">
        <v>1000008050</v>
      </c>
      <c r="G8482" t="e">
        <f>VLOOKUP(B8482,detail!$A$2:$A$6272,1,FALSE)</f>
        <v>#N/A</v>
      </c>
    </row>
    <row r="8483" spans="1:7" hidden="1" x14ac:dyDescent="0.45">
      <c r="A8483" t="s">
        <v>587</v>
      </c>
      <c r="C8483">
        <v>1</v>
      </c>
      <c r="E8483">
        <v>1000001924</v>
      </c>
      <c r="F8483">
        <v>1000008050</v>
      </c>
      <c r="G8483" t="e">
        <f>VLOOKUP(B8483,detail!$A$2:$A$6272,1,FALSE)</f>
        <v>#N/A</v>
      </c>
    </row>
    <row r="8484" spans="1:7" hidden="1" x14ac:dyDescent="0.45">
      <c r="A8484" t="s">
        <v>587</v>
      </c>
      <c r="C8484">
        <v>1</v>
      </c>
      <c r="E8484">
        <v>1000041983</v>
      </c>
      <c r="F8484">
        <v>1000005180</v>
      </c>
      <c r="G8484" t="e">
        <f>VLOOKUP(B8484,detail!$A$2:$A$6272,1,FALSE)</f>
        <v>#N/A</v>
      </c>
    </row>
    <row r="8485" spans="1:7" hidden="1" x14ac:dyDescent="0.45">
      <c r="A8485" t="s">
        <v>587</v>
      </c>
      <c r="C8485">
        <v>1</v>
      </c>
      <c r="E8485">
        <v>1000082373</v>
      </c>
      <c r="F8485">
        <v>1000028717</v>
      </c>
      <c r="G8485" t="e">
        <f>VLOOKUP(B8485,detail!$A$2:$A$6272,1,FALSE)</f>
        <v>#N/A</v>
      </c>
    </row>
    <row r="8486" spans="1:7" hidden="1" x14ac:dyDescent="0.45">
      <c r="A8486" t="s">
        <v>587</v>
      </c>
      <c r="C8486">
        <v>1</v>
      </c>
      <c r="E8486">
        <v>1000013966</v>
      </c>
      <c r="F8486">
        <v>1000013966</v>
      </c>
      <c r="G8486" t="e">
        <f>VLOOKUP(B8486,detail!$A$2:$A$6272,1,FALSE)</f>
        <v>#N/A</v>
      </c>
    </row>
    <row r="8487" spans="1:7" hidden="1" x14ac:dyDescent="0.45">
      <c r="A8487" t="s">
        <v>587</v>
      </c>
      <c r="C8487">
        <v>1</v>
      </c>
      <c r="E8487">
        <v>1000084264</v>
      </c>
      <c r="F8487">
        <v>1000017454</v>
      </c>
      <c r="G8487" t="e">
        <f>VLOOKUP(B8487,detail!$A$2:$A$6272,1,FALSE)</f>
        <v>#N/A</v>
      </c>
    </row>
    <row r="8488" spans="1:7" hidden="1" x14ac:dyDescent="0.45">
      <c r="A8488" t="s">
        <v>587</v>
      </c>
      <c r="C8488">
        <v>1</v>
      </c>
      <c r="E8488">
        <v>1000022094</v>
      </c>
      <c r="F8488">
        <v>1000022488</v>
      </c>
      <c r="G8488" t="e">
        <f>VLOOKUP(B8488,detail!$A$2:$A$6272,1,FALSE)</f>
        <v>#N/A</v>
      </c>
    </row>
    <row r="8489" spans="1:7" hidden="1" x14ac:dyDescent="0.45">
      <c r="A8489" t="s">
        <v>587</v>
      </c>
      <c r="C8489">
        <v>1</v>
      </c>
      <c r="E8489">
        <v>1000317575</v>
      </c>
      <c r="F8489">
        <v>1000032973</v>
      </c>
      <c r="G8489" t="e">
        <f>VLOOKUP(B8489,detail!$A$2:$A$6272,1,FALSE)</f>
        <v>#N/A</v>
      </c>
    </row>
    <row r="8490" spans="1:7" hidden="1" x14ac:dyDescent="0.45">
      <c r="A8490" t="s">
        <v>587</v>
      </c>
      <c r="C8490">
        <v>1</v>
      </c>
      <c r="E8490">
        <v>1000027936</v>
      </c>
      <c r="F8490">
        <v>1000027936</v>
      </c>
      <c r="G8490" t="e">
        <f>VLOOKUP(B8490,detail!$A$2:$A$6272,1,FALSE)</f>
        <v>#N/A</v>
      </c>
    </row>
    <row r="8491" spans="1:7" hidden="1" x14ac:dyDescent="0.45">
      <c r="A8491" t="s">
        <v>587</v>
      </c>
      <c r="C8491">
        <v>1</v>
      </c>
      <c r="E8491">
        <v>1000012038</v>
      </c>
      <c r="F8491">
        <v>1000012038</v>
      </c>
      <c r="G8491" t="e">
        <f>VLOOKUP(B8491,detail!$A$2:$A$6272,1,FALSE)</f>
        <v>#N/A</v>
      </c>
    </row>
    <row r="8492" spans="1:7" hidden="1" x14ac:dyDescent="0.45">
      <c r="A8492" t="s">
        <v>587</v>
      </c>
      <c r="C8492">
        <v>1</v>
      </c>
      <c r="E8492">
        <v>1000079013</v>
      </c>
      <c r="F8492">
        <v>1000020554</v>
      </c>
      <c r="G8492" t="e">
        <f>VLOOKUP(B8492,detail!$A$2:$A$6272,1,FALSE)</f>
        <v>#N/A</v>
      </c>
    </row>
    <row r="8493" spans="1:7" hidden="1" x14ac:dyDescent="0.45">
      <c r="A8493" t="s">
        <v>587</v>
      </c>
      <c r="C8493">
        <v>1</v>
      </c>
      <c r="E8493">
        <v>1000022541</v>
      </c>
      <c r="F8493">
        <v>1000022541</v>
      </c>
      <c r="G8493" t="e">
        <f>VLOOKUP(B8493,detail!$A$2:$A$6272,1,FALSE)</f>
        <v>#N/A</v>
      </c>
    </row>
    <row r="8494" spans="1:7" hidden="1" x14ac:dyDescent="0.45">
      <c r="A8494" t="s">
        <v>587</v>
      </c>
      <c r="C8494">
        <v>1</v>
      </c>
      <c r="E8494">
        <v>1000074668</v>
      </c>
      <c r="F8494">
        <v>1000028450</v>
      </c>
      <c r="G8494" t="e">
        <f>VLOOKUP(B8494,detail!$A$2:$A$6272,1,FALSE)</f>
        <v>#N/A</v>
      </c>
    </row>
    <row r="8495" spans="1:7" hidden="1" x14ac:dyDescent="0.45">
      <c r="A8495" t="s">
        <v>587</v>
      </c>
      <c r="C8495">
        <v>1</v>
      </c>
      <c r="E8495">
        <v>1000040632</v>
      </c>
      <c r="F8495">
        <v>1000019834</v>
      </c>
      <c r="G8495" t="e">
        <f>VLOOKUP(B8495,detail!$A$2:$A$6272,1,FALSE)</f>
        <v>#N/A</v>
      </c>
    </row>
    <row r="8496" spans="1:7" hidden="1" x14ac:dyDescent="0.45">
      <c r="A8496" t="s">
        <v>587</v>
      </c>
      <c r="C8496">
        <v>1</v>
      </c>
      <c r="E8496">
        <v>1000015317</v>
      </c>
      <c r="F8496">
        <v>1000015317</v>
      </c>
      <c r="G8496" t="e">
        <f>VLOOKUP(B8496,detail!$A$2:$A$6272,1,FALSE)</f>
        <v>#N/A</v>
      </c>
    </row>
    <row r="8497" spans="1:7" hidden="1" x14ac:dyDescent="0.45">
      <c r="A8497" t="s">
        <v>587</v>
      </c>
      <c r="C8497">
        <v>1</v>
      </c>
      <c r="E8497">
        <v>1000159588</v>
      </c>
      <c r="F8497">
        <v>1000005409</v>
      </c>
      <c r="G8497" t="e">
        <f>VLOOKUP(B8497,detail!$A$2:$A$6272,1,FALSE)</f>
        <v>#N/A</v>
      </c>
    </row>
    <row r="8498" spans="1:7" hidden="1" x14ac:dyDescent="0.45">
      <c r="A8498" t="s">
        <v>587</v>
      </c>
      <c r="C8498">
        <v>1</v>
      </c>
      <c r="E8498">
        <v>1000026342</v>
      </c>
      <c r="F8498">
        <v>1000004773</v>
      </c>
      <c r="G8498" t="e">
        <f>VLOOKUP(B8498,detail!$A$2:$A$6272,1,FALSE)</f>
        <v>#N/A</v>
      </c>
    </row>
    <row r="8499" spans="1:7" hidden="1" x14ac:dyDescent="0.45">
      <c r="A8499" t="s">
        <v>587</v>
      </c>
      <c r="C8499">
        <v>1</v>
      </c>
      <c r="E8499">
        <v>1000019902</v>
      </c>
      <c r="F8499">
        <v>1000019902</v>
      </c>
      <c r="G8499" t="e">
        <f>VLOOKUP(B8499,detail!$A$2:$A$6272,1,FALSE)</f>
        <v>#N/A</v>
      </c>
    </row>
    <row r="8500" spans="1:7" hidden="1" x14ac:dyDescent="0.45">
      <c r="A8500" t="s">
        <v>587</v>
      </c>
      <c r="C8500">
        <v>1</v>
      </c>
      <c r="E8500">
        <v>1000147620</v>
      </c>
      <c r="F8500">
        <v>1000025762</v>
      </c>
      <c r="G8500" t="e">
        <f>VLOOKUP(B8500,detail!$A$2:$A$6272,1,FALSE)</f>
        <v>#N/A</v>
      </c>
    </row>
    <row r="8501" spans="1:7" hidden="1" x14ac:dyDescent="0.45">
      <c r="A8501" t="s">
        <v>587</v>
      </c>
      <c r="C8501">
        <v>1</v>
      </c>
      <c r="E8501">
        <v>1000082584</v>
      </c>
      <c r="F8501">
        <v>1000001174</v>
      </c>
      <c r="G8501" t="e">
        <f>VLOOKUP(B8501,detail!$A$2:$A$6272,1,FALSE)</f>
        <v>#N/A</v>
      </c>
    </row>
    <row r="8502" spans="1:7" hidden="1" x14ac:dyDescent="0.45">
      <c r="A8502" t="s">
        <v>587</v>
      </c>
      <c r="C8502">
        <v>1</v>
      </c>
      <c r="E8502">
        <v>1000325908</v>
      </c>
      <c r="F8502">
        <v>1000033689</v>
      </c>
      <c r="G8502" t="e">
        <f>VLOOKUP(B8502,detail!$A$2:$A$6272,1,FALSE)</f>
        <v>#N/A</v>
      </c>
    </row>
    <row r="8503" spans="1:7" hidden="1" x14ac:dyDescent="0.45">
      <c r="A8503" t="s">
        <v>587</v>
      </c>
      <c r="C8503">
        <v>1</v>
      </c>
      <c r="E8503">
        <v>1000021216</v>
      </c>
      <c r="F8503">
        <v>1000021216</v>
      </c>
      <c r="G8503" t="e">
        <f>VLOOKUP(B8503,detail!$A$2:$A$6272,1,FALSE)</f>
        <v>#N/A</v>
      </c>
    </row>
    <row r="8504" spans="1:7" hidden="1" x14ac:dyDescent="0.45">
      <c r="A8504" t="s">
        <v>587</v>
      </c>
      <c r="C8504">
        <v>1</v>
      </c>
      <c r="E8504">
        <v>1000002773</v>
      </c>
      <c r="F8504">
        <v>1000002773</v>
      </c>
      <c r="G8504" t="e">
        <f>VLOOKUP(B8504,detail!$A$2:$A$6272,1,FALSE)</f>
        <v>#N/A</v>
      </c>
    </row>
    <row r="8505" spans="1:7" hidden="1" x14ac:dyDescent="0.45">
      <c r="A8505" t="s">
        <v>587</v>
      </c>
      <c r="C8505">
        <v>1</v>
      </c>
      <c r="E8505">
        <v>1000325391</v>
      </c>
      <c r="F8505">
        <v>1000032481</v>
      </c>
      <c r="G8505" t="e">
        <f>VLOOKUP(B8505,detail!$A$2:$A$6272,1,FALSE)</f>
        <v>#N/A</v>
      </c>
    </row>
    <row r="8506" spans="1:7" hidden="1" x14ac:dyDescent="0.45">
      <c r="A8506" t="s">
        <v>587</v>
      </c>
      <c r="C8506">
        <v>1</v>
      </c>
      <c r="E8506">
        <v>1000307963</v>
      </c>
      <c r="F8506">
        <v>1000027561</v>
      </c>
      <c r="G8506" t="e">
        <f>VLOOKUP(B8506,detail!$A$2:$A$6272,1,FALSE)</f>
        <v>#N/A</v>
      </c>
    </row>
    <row r="8507" spans="1:7" hidden="1" x14ac:dyDescent="0.45">
      <c r="A8507" t="s">
        <v>587</v>
      </c>
      <c r="C8507">
        <v>1</v>
      </c>
      <c r="E8507">
        <v>1000312029</v>
      </c>
      <c r="F8507">
        <v>1000002076</v>
      </c>
      <c r="G8507" t="e">
        <f>VLOOKUP(B8507,detail!$A$2:$A$6272,1,FALSE)</f>
        <v>#N/A</v>
      </c>
    </row>
    <row r="8508" spans="1:7" hidden="1" x14ac:dyDescent="0.45">
      <c r="A8508" t="s">
        <v>587</v>
      </c>
      <c r="C8508">
        <v>1</v>
      </c>
      <c r="E8508">
        <v>1000327816</v>
      </c>
      <c r="F8508">
        <v>1000327816</v>
      </c>
      <c r="G8508" t="e">
        <f>VLOOKUP(B8508,detail!$A$2:$A$6272,1,FALSE)</f>
        <v>#N/A</v>
      </c>
    </row>
    <row r="8509" spans="1:7" hidden="1" x14ac:dyDescent="0.45">
      <c r="A8509" t="s">
        <v>587</v>
      </c>
      <c r="C8509">
        <v>1</v>
      </c>
      <c r="E8509">
        <v>1000000471</v>
      </c>
      <c r="F8509">
        <v>1000000471</v>
      </c>
      <c r="G8509" t="e">
        <f>VLOOKUP(B8509,detail!$A$2:$A$6272,1,FALSE)</f>
        <v>#N/A</v>
      </c>
    </row>
    <row r="8510" spans="1:7" hidden="1" x14ac:dyDescent="0.45">
      <c r="A8510" t="s">
        <v>587</v>
      </c>
      <c r="C8510">
        <v>1</v>
      </c>
      <c r="E8510">
        <v>1000000471</v>
      </c>
      <c r="F8510">
        <v>1000024220</v>
      </c>
      <c r="G8510" t="e">
        <f>VLOOKUP(B8510,detail!$A$2:$A$6272,1,FALSE)</f>
        <v>#N/A</v>
      </c>
    </row>
    <row r="8511" spans="1:7" hidden="1" x14ac:dyDescent="0.45">
      <c r="A8511" t="s">
        <v>587</v>
      </c>
      <c r="C8511">
        <v>1</v>
      </c>
      <c r="E8511">
        <v>1000320284</v>
      </c>
      <c r="F8511">
        <v>1000031751</v>
      </c>
      <c r="G8511" t="e">
        <f>VLOOKUP(B8511,detail!$A$2:$A$6272,1,FALSE)</f>
        <v>#N/A</v>
      </c>
    </row>
    <row r="8512" spans="1:7" hidden="1" x14ac:dyDescent="0.45">
      <c r="A8512" t="s">
        <v>587</v>
      </c>
      <c r="C8512">
        <v>1</v>
      </c>
      <c r="E8512">
        <v>1000026078</v>
      </c>
      <c r="F8512">
        <v>1000022488</v>
      </c>
      <c r="G8512" t="e">
        <f>VLOOKUP(B8512,detail!$A$2:$A$6272,1,FALSE)</f>
        <v>#N/A</v>
      </c>
    </row>
    <row r="8513" spans="1:7" hidden="1" x14ac:dyDescent="0.45">
      <c r="A8513" t="s">
        <v>587</v>
      </c>
      <c r="C8513">
        <v>1</v>
      </c>
      <c r="E8513">
        <v>1000327935</v>
      </c>
      <c r="F8513">
        <v>1000003787</v>
      </c>
      <c r="G8513" t="e">
        <f>VLOOKUP(B8513,detail!$A$2:$A$6272,1,FALSE)</f>
        <v>#N/A</v>
      </c>
    </row>
    <row r="8514" spans="1:7" hidden="1" x14ac:dyDescent="0.45">
      <c r="A8514" t="s">
        <v>587</v>
      </c>
      <c r="C8514">
        <v>1</v>
      </c>
      <c r="E8514">
        <v>1000014614</v>
      </c>
      <c r="F8514">
        <v>1000014614</v>
      </c>
      <c r="G8514" t="e">
        <f>VLOOKUP(B8514,detail!$A$2:$A$6272,1,FALSE)</f>
        <v>#N/A</v>
      </c>
    </row>
    <row r="8515" spans="1:7" hidden="1" x14ac:dyDescent="0.45">
      <c r="A8515" t="s">
        <v>587</v>
      </c>
      <c r="C8515">
        <v>1</v>
      </c>
      <c r="E8515">
        <v>1000325880</v>
      </c>
      <c r="F8515">
        <v>1000327336</v>
      </c>
      <c r="G8515" t="e">
        <f>VLOOKUP(B8515,detail!$A$2:$A$6272,1,FALSE)</f>
        <v>#N/A</v>
      </c>
    </row>
    <row r="8516" spans="1:7" hidden="1" x14ac:dyDescent="0.45">
      <c r="A8516" t="s">
        <v>587</v>
      </c>
      <c r="C8516">
        <v>1</v>
      </c>
      <c r="E8516">
        <v>1000012320</v>
      </c>
      <c r="F8516">
        <v>1000032819</v>
      </c>
      <c r="G8516" t="e">
        <f>VLOOKUP(B8516,detail!$A$2:$A$6272,1,FALSE)</f>
        <v>#N/A</v>
      </c>
    </row>
    <row r="8517" spans="1:7" hidden="1" x14ac:dyDescent="0.45">
      <c r="A8517" t="s">
        <v>587</v>
      </c>
      <c r="C8517">
        <v>1</v>
      </c>
      <c r="E8517">
        <v>1000007071</v>
      </c>
      <c r="F8517">
        <v>1000007071</v>
      </c>
      <c r="G8517" t="e">
        <f>VLOOKUP(B8517,detail!$A$2:$A$6272,1,FALSE)</f>
        <v>#N/A</v>
      </c>
    </row>
    <row r="8518" spans="1:7" hidden="1" x14ac:dyDescent="0.45">
      <c r="A8518" t="s">
        <v>587</v>
      </c>
      <c r="C8518">
        <v>1</v>
      </c>
      <c r="E8518">
        <v>1000180271</v>
      </c>
      <c r="F8518">
        <v>1000180271</v>
      </c>
      <c r="G8518" t="e">
        <f>VLOOKUP(B8518,detail!$A$2:$A$6272,1,FALSE)</f>
        <v>#N/A</v>
      </c>
    </row>
    <row r="8519" spans="1:7" hidden="1" x14ac:dyDescent="0.45">
      <c r="A8519" t="s">
        <v>587</v>
      </c>
      <c r="C8519">
        <v>1</v>
      </c>
      <c r="E8519">
        <v>1000007646</v>
      </c>
      <c r="F8519">
        <v>1000007646</v>
      </c>
      <c r="G8519" t="e">
        <f>VLOOKUP(B8519,detail!$A$2:$A$6272,1,FALSE)</f>
        <v>#N/A</v>
      </c>
    </row>
    <row r="8520" spans="1:7" hidden="1" x14ac:dyDescent="0.45">
      <c r="A8520" t="s">
        <v>587</v>
      </c>
      <c r="C8520">
        <v>1</v>
      </c>
      <c r="E8520">
        <v>1000305083</v>
      </c>
      <c r="F8520">
        <v>1000033323</v>
      </c>
      <c r="G8520" t="e">
        <f>VLOOKUP(B8520,detail!$A$2:$A$6272,1,FALSE)</f>
        <v>#N/A</v>
      </c>
    </row>
    <row r="8521" spans="1:7" hidden="1" x14ac:dyDescent="0.45">
      <c r="A8521" t="s">
        <v>587</v>
      </c>
      <c r="C8521">
        <v>1</v>
      </c>
      <c r="E8521">
        <v>1000050264</v>
      </c>
      <c r="F8521">
        <v>1000023315</v>
      </c>
      <c r="G8521" t="e">
        <f>VLOOKUP(B8521,detail!$A$2:$A$6272,1,FALSE)</f>
        <v>#N/A</v>
      </c>
    </row>
    <row r="8522" spans="1:7" hidden="1" x14ac:dyDescent="0.45">
      <c r="A8522" t="s">
        <v>587</v>
      </c>
      <c r="C8522">
        <v>1</v>
      </c>
      <c r="E8522">
        <v>1000010773</v>
      </c>
      <c r="F8522">
        <v>1000033189</v>
      </c>
      <c r="G8522" t="e">
        <f>VLOOKUP(B8522,detail!$A$2:$A$6272,1,FALSE)</f>
        <v>#N/A</v>
      </c>
    </row>
    <row r="8523" spans="1:7" hidden="1" x14ac:dyDescent="0.45">
      <c r="A8523" t="s">
        <v>587</v>
      </c>
      <c r="C8523">
        <v>1</v>
      </c>
      <c r="E8523">
        <v>1000326167</v>
      </c>
      <c r="F8523">
        <v>1000002974</v>
      </c>
      <c r="G8523" t="e">
        <f>VLOOKUP(B8523,detail!$A$2:$A$6272,1,FALSE)</f>
        <v>#N/A</v>
      </c>
    </row>
    <row r="8524" spans="1:7" hidden="1" x14ac:dyDescent="0.45">
      <c r="A8524" t="s">
        <v>587</v>
      </c>
      <c r="C8524">
        <v>1</v>
      </c>
      <c r="E8524">
        <v>1000017517</v>
      </c>
      <c r="F8524">
        <v>1000017517</v>
      </c>
      <c r="G8524" t="e">
        <f>VLOOKUP(B8524,detail!$A$2:$A$6272,1,FALSE)</f>
        <v>#N/A</v>
      </c>
    </row>
    <row r="8525" spans="1:7" hidden="1" x14ac:dyDescent="0.45">
      <c r="A8525" t="s">
        <v>587</v>
      </c>
      <c r="C8525">
        <v>1</v>
      </c>
      <c r="E8525">
        <v>1000045088</v>
      </c>
      <c r="F8525">
        <v>1000028715</v>
      </c>
      <c r="G8525" t="e">
        <f>VLOOKUP(B8525,detail!$A$2:$A$6272,1,FALSE)</f>
        <v>#N/A</v>
      </c>
    </row>
    <row r="8526" spans="1:7" hidden="1" x14ac:dyDescent="0.45">
      <c r="A8526" t="s">
        <v>587</v>
      </c>
      <c r="C8526">
        <v>1</v>
      </c>
      <c r="E8526">
        <v>1000316771</v>
      </c>
      <c r="F8526">
        <v>1000020544</v>
      </c>
      <c r="G8526" t="e">
        <f>VLOOKUP(B8526,detail!$A$2:$A$6272,1,FALSE)</f>
        <v>#N/A</v>
      </c>
    </row>
    <row r="8527" spans="1:7" hidden="1" x14ac:dyDescent="0.45">
      <c r="A8527" t="s">
        <v>587</v>
      </c>
      <c r="C8527">
        <v>1</v>
      </c>
      <c r="E8527">
        <v>1000012171</v>
      </c>
      <c r="F8527">
        <v>1000012171</v>
      </c>
      <c r="G8527" t="e">
        <f>VLOOKUP(B8527,detail!$A$2:$A$6272,1,FALSE)</f>
        <v>#N/A</v>
      </c>
    </row>
    <row r="8528" spans="1:7" hidden="1" x14ac:dyDescent="0.45">
      <c r="A8528" t="s">
        <v>587</v>
      </c>
      <c r="C8528">
        <v>1</v>
      </c>
      <c r="E8528">
        <v>1000223096</v>
      </c>
      <c r="F8528">
        <v>1000025177</v>
      </c>
      <c r="G8528" t="e">
        <f>VLOOKUP(B8528,detail!$A$2:$A$6272,1,FALSE)</f>
        <v>#N/A</v>
      </c>
    </row>
    <row r="8529" spans="1:7" hidden="1" x14ac:dyDescent="0.45">
      <c r="A8529" t="s">
        <v>587</v>
      </c>
      <c r="C8529">
        <v>1</v>
      </c>
      <c r="E8529">
        <v>1000049860</v>
      </c>
      <c r="F8529">
        <v>1000028470</v>
      </c>
      <c r="G8529" t="e">
        <f>VLOOKUP(B8529,detail!$A$2:$A$6272,1,FALSE)</f>
        <v>#N/A</v>
      </c>
    </row>
    <row r="8530" spans="1:7" hidden="1" x14ac:dyDescent="0.45">
      <c r="A8530" t="s">
        <v>587</v>
      </c>
      <c r="C8530">
        <v>1</v>
      </c>
      <c r="E8530">
        <v>1000311094</v>
      </c>
      <c r="F8530">
        <v>1000311094</v>
      </c>
      <c r="G8530" t="e">
        <f>VLOOKUP(B8530,detail!$A$2:$A$6272,1,FALSE)</f>
        <v>#N/A</v>
      </c>
    </row>
    <row r="8531" spans="1:7" hidden="1" x14ac:dyDescent="0.45">
      <c r="A8531" t="s">
        <v>587</v>
      </c>
      <c r="C8531">
        <v>1</v>
      </c>
      <c r="E8531">
        <v>1000322526</v>
      </c>
      <c r="F8531">
        <v>1000009703</v>
      </c>
      <c r="G8531" t="e">
        <f>VLOOKUP(B8531,detail!$A$2:$A$6272,1,FALSE)</f>
        <v>#N/A</v>
      </c>
    </row>
    <row r="8532" spans="1:7" hidden="1" x14ac:dyDescent="0.45">
      <c r="A8532" t="s">
        <v>587</v>
      </c>
      <c r="C8532">
        <v>1</v>
      </c>
      <c r="E8532">
        <v>1000321120</v>
      </c>
      <c r="F8532">
        <v>1000004773</v>
      </c>
      <c r="G8532" t="e">
        <f>VLOOKUP(B8532,detail!$A$2:$A$6272,1,FALSE)</f>
        <v>#N/A</v>
      </c>
    </row>
    <row r="8533" spans="1:7" hidden="1" x14ac:dyDescent="0.45">
      <c r="A8533" t="s">
        <v>587</v>
      </c>
      <c r="C8533">
        <v>1</v>
      </c>
      <c r="E8533">
        <v>1000008514</v>
      </c>
      <c r="F8533">
        <v>1000008514</v>
      </c>
      <c r="G8533" t="e">
        <f>VLOOKUP(B8533,detail!$A$2:$A$6272,1,FALSE)</f>
        <v>#N/A</v>
      </c>
    </row>
    <row r="8534" spans="1:7" hidden="1" x14ac:dyDescent="0.45">
      <c r="A8534" t="s">
        <v>587</v>
      </c>
      <c r="C8534">
        <v>1</v>
      </c>
      <c r="E8534">
        <v>1000325984</v>
      </c>
      <c r="F8534">
        <v>1000327665</v>
      </c>
      <c r="G8534" t="e">
        <f>VLOOKUP(B8534,detail!$A$2:$A$6272,1,FALSE)</f>
        <v>#N/A</v>
      </c>
    </row>
    <row r="8535" spans="1:7" hidden="1" x14ac:dyDescent="0.45">
      <c r="A8535" t="s">
        <v>587</v>
      </c>
      <c r="C8535">
        <v>1</v>
      </c>
      <c r="E8535">
        <v>1000049366</v>
      </c>
      <c r="F8535">
        <v>1000011811</v>
      </c>
      <c r="G8535" t="e">
        <f>VLOOKUP(B8535,detail!$A$2:$A$6272,1,FALSE)</f>
        <v>#N/A</v>
      </c>
    </row>
    <row r="8536" spans="1:7" hidden="1" x14ac:dyDescent="0.45">
      <c r="A8536" t="s">
        <v>587</v>
      </c>
      <c r="C8536">
        <v>1</v>
      </c>
      <c r="E8536">
        <v>1000312875</v>
      </c>
      <c r="F8536">
        <v>1000025763</v>
      </c>
      <c r="G8536" t="e">
        <f>VLOOKUP(B8536,detail!$A$2:$A$6272,1,FALSE)</f>
        <v>#N/A</v>
      </c>
    </row>
    <row r="8537" spans="1:7" hidden="1" x14ac:dyDescent="0.45">
      <c r="A8537" t="s">
        <v>587</v>
      </c>
      <c r="C8537">
        <v>1</v>
      </c>
      <c r="E8537">
        <v>1000033384</v>
      </c>
      <c r="F8537">
        <v>1000027511</v>
      </c>
      <c r="G8537" t="e">
        <f>VLOOKUP(B8537,detail!$A$2:$A$6272,1,FALSE)</f>
        <v>#N/A</v>
      </c>
    </row>
    <row r="8538" spans="1:7" hidden="1" x14ac:dyDescent="0.45">
      <c r="A8538" t="s">
        <v>587</v>
      </c>
      <c r="C8538">
        <v>1</v>
      </c>
      <c r="E8538">
        <v>1000039866</v>
      </c>
      <c r="F8538">
        <v>1000004701</v>
      </c>
      <c r="G8538" t="e">
        <f>VLOOKUP(B8538,detail!$A$2:$A$6272,1,FALSE)</f>
        <v>#N/A</v>
      </c>
    </row>
    <row r="8539" spans="1:7" hidden="1" x14ac:dyDescent="0.45">
      <c r="A8539" t="s">
        <v>587</v>
      </c>
      <c r="C8539">
        <v>1</v>
      </c>
      <c r="E8539">
        <v>1000030015</v>
      </c>
      <c r="F8539">
        <v>1000030015</v>
      </c>
      <c r="G8539" t="e">
        <f>VLOOKUP(B8539,detail!$A$2:$A$6272,1,FALSE)</f>
        <v>#N/A</v>
      </c>
    </row>
    <row r="8540" spans="1:7" hidden="1" x14ac:dyDescent="0.45">
      <c r="A8540" t="s">
        <v>587</v>
      </c>
      <c r="C8540">
        <v>1</v>
      </c>
      <c r="E8540">
        <v>1000082373</v>
      </c>
      <c r="F8540">
        <v>1000028717</v>
      </c>
      <c r="G8540" t="e">
        <f>VLOOKUP(B8540,detail!$A$2:$A$6272,1,FALSE)</f>
        <v>#N/A</v>
      </c>
    </row>
    <row r="8541" spans="1:7" hidden="1" x14ac:dyDescent="0.45">
      <c r="A8541" t="s">
        <v>587</v>
      </c>
      <c r="C8541">
        <v>1</v>
      </c>
      <c r="E8541">
        <v>1000327894</v>
      </c>
      <c r="F8541">
        <v>1000327893</v>
      </c>
      <c r="G8541" t="e">
        <f>VLOOKUP(B8541,detail!$A$2:$A$6272,1,FALSE)</f>
        <v>#N/A</v>
      </c>
    </row>
    <row r="8542" spans="1:7" hidden="1" x14ac:dyDescent="0.45">
      <c r="A8542" t="s">
        <v>587</v>
      </c>
      <c r="C8542">
        <v>1</v>
      </c>
      <c r="E8542">
        <v>1000327927</v>
      </c>
      <c r="F8542">
        <v>1000022569</v>
      </c>
      <c r="G8542" t="e">
        <f>VLOOKUP(B8542,detail!$A$2:$A$6272,1,FALSE)</f>
        <v>#N/A</v>
      </c>
    </row>
    <row r="8543" spans="1:7" hidden="1" x14ac:dyDescent="0.45">
      <c r="A8543" t="s">
        <v>587</v>
      </c>
      <c r="C8543">
        <v>1</v>
      </c>
      <c r="E8543">
        <v>1000081182</v>
      </c>
      <c r="F8543">
        <v>1000033244</v>
      </c>
      <c r="G8543" t="e">
        <f>VLOOKUP(B8543,detail!$A$2:$A$6272,1,FALSE)</f>
        <v>#N/A</v>
      </c>
    </row>
    <row r="8544" spans="1:7" hidden="1" x14ac:dyDescent="0.45">
      <c r="A8544" t="s">
        <v>587</v>
      </c>
      <c r="C8544">
        <v>1</v>
      </c>
      <c r="E8544">
        <v>1000046272</v>
      </c>
      <c r="F8544">
        <v>1000015773</v>
      </c>
      <c r="G8544" t="e">
        <f>VLOOKUP(B8544,detail!$A$2:$A$6272,1,FALSE)</f>
        <v>#N/A</v>
      </c>
    </row>
    <row r="8545" spans="1:7" hidden="1" x14ac:dyDescent="0.45">
      <c r="A8545" t="s">
        <v>587</v>
      </c>
      <c r="C8545">
        <v>1</v>
      </c>
      <c r="E8545">
        <v>1000176247</v>
      </c>
      <c r="F8545">
        <v>1000011408</v>
      </c>
      <c r="G8545" t="e">
        <f>VLOOKUP(B8545,detail!$A$2:$A$6272,1,FALSE)</f>
        <v>#N/A</v>
      </c>
    </row>
    <row r="8546" spans="1:7" hidden="1" x14ac:dyDescent="0.45">
      <c r="A8546" t="s">
        <v>587</v>
      </c>
      <c r="C8546">
        <v>1</v>
      </c>
      <c r="E8546">
        <v>1000327702</v>
      </c>
      <c r="F8546">
        <v>1000001142</v>
      </c>
      <c r="G8546" t="e">
        <f>VLOOKUP(B8546,detail!$A$2:$A$6272,1,FALSE)</f>
        <v>#N/A</v>
      </c>
    </row>
    <row r="8547" spans="1:7" hidden="1" x14ac:dyDescent="0.45">
      <c r="A8547" t="s">
        <v>587</v>
      </c>
      <c r="C8547">
        <v>1</v>
      </c>
      <c r="E8547">
        <v>1000310863</v>
      </c>
      <c r="F8547">
        <v>1000310863</v>
      </c>
      <c r="G8547" t="e">
        <f>VLOOKUP(B8547,detail!$A$2:$A$6272,1,FALSE)</f>
        <v>#N/A</v>
      </c>
    </row>
    <row r="8548" spans="1:7" hidden="1" x14ac:dyDescent="0.45">
      <c r="A8548" t="s">
        <v>587</v>
      </c>
      <c r="C8548">
        <v>1</v>
      </c>
      <c r="E8548">
        <v>1000006799</v>
      </c>
      <c r="F8548">
        <v>1000004775</v>
      </c>
      <c r="G8548" t="e">
        <f>VLOOKUP(B8548,detail!$A$2:$A$6272,1,FALSE)</f>
        <v>#N/A</v>
      </c>
    </row>
    <row r="8549" spans="1:7" hidden="1" x14ac:dyDescent="0.45">
      <c r="A8549" t="s">
        <v>587</v>
      </c>
      <c r="C8549">
        <v>1</v>
      </c>
      <c r="E8549">
        <v>1000042726</v>
      </c>
      <c r="F8549">
        <v>1000030027</v>
      </c>
      <c r="G8549" t="e">
        <f>VLOOKUP(B8549,detail!$A$2:$A$6272,1,FALSE)</f>
        <v>#N/A</v>
      </c>
    </row>
    <row r="8550" spans="1:7" hidden="1" x14ac:dyDescent="0.45">
      <c r="A8550" t="s">
        <v>587</v>
      </c>
      <c r="C8550">
        <v>1</v>
      </c>
      <c r="E8550">
        <v>1000045498</v>
      </c>
      <c r="F8550">
        <v>1000012488</v>
      </c>
      <c r="G8550" t="e">
        <f>VLOOKUP(B8550,detail!$A$2:$A$6272,1,FALSE)</f>
        <v>#N/A</v>
      </c>
    </row>
    <row r="8551" spans="1:7" hidden="1" x14ac:dyDescent="0.45">
      <c r="A8551" t="s">
        <v>587</v>
      </c>
      <c r="C8551">
        <v>1</v>
      </c>
      <c r="E8551">
        <v>1000015679</v>
      </c>
      <c r="F8551">
        <v>1000015679</v>
      </c>
      <c r="G8551" t="e">
        <f>VLOOKUP(B8551,detail!$A$2:$A$6272,1,FALSE)</f>
        <v>#N/A</v>
      </c>
    </row>
    <row r="8552" spans="1:7" hidden="1" x14ac:dyDescent="0.45">
      <c r="A8552" t="s">
        <v>587</v>
      </c>
      <c r="C8552">
        <v>1</v>
      </c>
      <c r="E8552">
        <v>1000327195</v>
      </c>
      <c r="F8552">
        <v>1000327195</v>
      </c>
      <c r="G8552" t="e">
        <f>VLOOKUP(B8552,detail!$A$2:$A$6272,1,FALSE)</f>
        <v>#N/A</v>
      </c>
    </row>
    <row r="8553" spans="1:7" hidden="1" x14ac:dyDescent="0.45">
      <c r="A8553" t="s">
        <v>587</v>
      </c>
      <c r="C8553">
        <v>1</v>
      </c>
      <c r="E8553">
        <v>1000003202</v>
      </c>
      <c r="F8553">
        <v>1000003202</v>
      </c>
      <c r="G8553" t="e">
        <f>VLOOKUP(B8553,detail!$A$2:$A$6272,1,FALSE)</f>
        <v>#N/A</v>
      </c>
    </row>
    <row r="8554" spans="1:7" hidden="1" x14ac:dyDescent="0.45">
      <c r="A8554" t="s">
        <v>587</v>
      </c>
      <c r="C8554">
        <v>1</v>
      </c>
      <c r="E8554">
        <v>1000326045</v>
      </c>
      <c r="F8554">
        <v>1000014429</v>
      </c>
      <c r="G8554" t="e">
        <f>VLOOKUP(B8554,detail!$A$2:$A$6272,1,FALSE)</f>
        <v>#N/A</v>
      </c>
    </row>
    <row r="8555" spans="1:7" hidden="1" x14ac:dyDescent="0.45">
      <c r="A8555" t="s">
        <v>587</v>
      </c>
      <c r="C8555">
        <v>1</v>
      </c>
      <c r="E8555">
        <v>1000037815</v>
      </c>
      <c r="F8555">
        <v>1000037815</v>
      </c>
      <c r="G8555" t="e">
        <f>VLOOKUP(B8555,detail!$A$2:$A$6272,1,FALSE)</f>
        <v>#N/A</v>
      </c>
    </row>
    <row r="8556" spans="1:7" hidden="1" x14ac:dyDescent="0.45">
      <c r="A8556" t="s">
        <v>587</v>
      </c>
      <c r="C8556">
        <v>1</v>
      </c>
      <c r="E8556">
        <v>1000327249</v>
      </c>
      <c r="F8556">
        <v>1000023139</v>
      </c>
      <c r="G8556" t="e">
        <f>VLOOKUP(B8556,detail!$A$2:$A$6272,1,FALSE)</f>
        <v>#N/A</v>
      </c>
    </row>
    <row r="8557" spans="1:7" hidden="1" x14ac:dyDescent="0.45">
      <c r="A8557" t="s">
        <v>587</v>
      </c>
      <c r="C8557">
        <v>1</v>
      </c>
      <c r="E8557">
        <v>1000327334</v>
      </c>
      <c r="F8557">
        <v>1000031751</v>
      </c>
      <c r="G8557" t="e">
        <f>VLOOKUP(B8557,detail!$A$2:$A$6272,1,FALSE)</f>
        <v>#N/A</v>
      </c>
    </row>
    <row r="8558" spans="1:7" hidden="1" x14ac:dyDescent="0.45">
      <c r="A8558" t="s">
        <v>587</v>
      </c>
      <c r="C8558">
        <v>1</v>
      </c>
      <c r="E8558">
        <v>1000018073</v>
      </c>
      <c r="F8558">
        <v>1000018073</v>
      </c>
      <c r="G8558" t="e">
        <f>VLOOKUP(B8558,detail!$A$2:$A$6272,1,FALSE)</f>
        <v>#N/A</v>
      </c>
    </row>
    <row r="8559" spans="1:7" hidden="1" x14ac:dyDescent="0.45">
      <c r="A8559" t="s">
        <v>587</v>
      </c>
      <c r="C8559">
        <v>1</v>
      </c>
      <c r="E8559">
        <v>1000025987</v>
      </c>
      <c r="F8559">
        <v>1000033688</v>
      </c>
      <c r="G8559" t="e">
        <f>VLOOKUP(B8559,detail!$A$2:$A$6272,1,FALSE)</f>
        <v>#N/A</v>
      </c>
    </row>
    <row r="8560" spans="1:7" hidden="1" x14ac:dyDescent="0.45">
      <c r="A8560" t="s">
        <v>587</v>
      </c>
      <c r="C8560">
        <v>1</v>
      </c>
      <c r="E8560">
        <v>1000327763</v>
      </c>
      <c r="F8560">
        <v>1000005618</v>
      </c>
      <c r="G8560" t="e">
        <f>VLOOKUP(B8560,detail!$A$2:$A$6272,1,FALSE)</f>
        <v>#N/A</v>
      </c>
    </row>
    <row r="8561" spans="1:7" hidden="1" x14ac:dyDescent="0.45">
      <c r="A8561" t="s">
        <v>587</v>
      </c>
      <c r="C8561">
        <v>1</v>
      </c>
      <c r="E8561">
        <v>1000019169</v>
      </c>
      <c r="F8561">
        <v>1000019169</v>
      </c>
      <c r="G8561" t="e">
        <f>VLOOKUP(B8561,detail!$A$2:$A$6272,1,FALSE)</f>
        <v>#N/A</v>
      </c>
    </row>
    <row r="8562" spans="1:7" hidden="1" x14ac:dyDescent="0.45">
      <c r="A8562" t="s">
        <v>587</v>
      </c>
      <c r="C8562">
        <v>1</v>
      </c>
      <c r="E8562">
        <v>1000037815</v>
      </c>
      <c r="F8562">
        <v>1000037815</v>
      </c>
      <c r="G8562" t="e">
        <f>VLOOKUP(B8562,detail!$A$2:$A$6272,1,FALSE)</f>
        <v>#N/A</v>
      </c>
    </row>
    <row r="8563" spans="1:7" hidden="1" x14ac:dyDescent="0.45">
      <c r="A8563" t="s">
        <v>587</v>
      </c>
      <c r="C8563">
        <v>1</v>
      </c>
      <c r="E8563">
        <v>1000093127</v>
      </c>
      <c r="F8563">
        <v>1000010085</v>
      </c>
      <c r="G8563" t="e">
        <f>VLOOKUP(B8563,detail!$A$2:$A$6272,1,FALSE)</f>
        <v>#N/A</v>
      </c>
    </row>
    <row r="8564" spans="1:7" hidden="1" x14ac:dyDescent="0.45">
      <c r="A8564" t="s">
        <v>587</v>
      </c>
      <c r="C8564">
        <v>1</v>
      </c>
      <c r="E8564">
        <v>1000010661</v>
      </c>
      <c r="F8564">
        <v>1000010661</v>
      </c>
      <c r="G8564" t="e">
        <f>VLOOKUP(B8564,detail!$A$2:$A$6272,1,FALSE)</f>
        <v>#N/A</v>
      </c>
    </row>
    <row r="8565" spans="1:7" hidden="1" x14ac:dyDescent="0.45">
      <c r="A8565" t="s">
        <v>587</v>
      </c>
      <c r="C8565">
        <v>1</v>
      </c>
      <c r="E8565">
        <v>1000327071</v>
      </c>
      <c r="F8565">
        <v>1000008053</v>
      </c>
      <c r="G8565" t="e">
        <f>VLOOKUP(B8565,detail!$A$2:$A$6272,1,FALSE)</f>
        <v>#N/A</v>
      </c>
    </row>
    <row r="8566" spans="1:7" hidden="1" x14ac:dyDescent="0.45">
      <c r="A8566" t="s">
        <v>587</v>
      </c>
      <c r="C8566">
        <v>1</v>
      </c>
      <c r="E8566">
        <v>1000004765</v>
      </c>
      <c r="F8566">
        <v>1000004773</v>
      </c>
      <c r="G8566" t="e">
        <f>VLOOKUP(B8566,detail!$A$2:$A$6272,1,FALSE)</f>
        <v>#N/A</v>
      </c>
    </row>
    <row r="8567" spans="1:7" hidden="1" x14ac:dyDescent="0.45">
      <c r="A8567" t="s">
        <v>587</v>
      </c>
      <c r="C8567">
        <v>1</v>
      </c>
      <c r="E8567">
        <v>1000005434</v>
      </c>
      <c r="F8567">
        <v>1000005434</v>
      </c>
      <c r="G8567" t="e">
        <f>VLOOKUP(B8567,detail!$A$2:$A$6272,1,FALSE)</f>
        <v>#N/A</v>
      </c>
    </row>
    <row r="8568" spans="1:7" hidden="1" x14ac:dyDescent="0.45">
      <c r="A8568" t="s">
        <v>587</v>
      </c>
      <c r="C8568">
        <v>1</v>
      </c>
      <c r="E8568">
        <v>1000304698</v>
      </c>
      <c r="F8568">
        <v>1000304698</v>
      </c>
      <c r="G8568" t="e">
        <f>VLOOKUP(B8568,detail!$A$2:$A$6272,1,FALSE)</f>
        <v>#N/A</v>
      </c>
    </row>
    <row r="8569" spans="1:7" hidden="1" x14ac:dyDescent="0.45">
      <c r="A8569" t="s">
        <v>587</v>
      </c>
      <c r="C8569">
        <v>1</v>
      </c>
      <c r="E8569">
        <v>1000043785</v>
      </c>
      <c r="F8569">
        <v>1000014901</v>
      </c>
      <c r="G8569" t="e">
        <f>VLOOKUP(B8569,detail!$A$2:$A$6272,1,FALSE)</f>
        <v>#N/A</v>
      </c>
    </row>
    <row r="8570" spans="1:7" hidden="1" x14ac:dyDescent="0.45">
      <c r="A8570" t="s">
        <v>587</v>
      </c>
      <c r="C8570">
        <v>1</v>
      </c>
      <c r="E8570">
        <v>1000004284</v>
      </c>
      <c r="F8570">
        <v>1000004284</v>
      </c>
      <c r="G8570" t="e">
        <f>VLOOKUP(B8570,detail!$A$2:$A$6272,1,FALSE)</f>
        <v>#N/A</v>
      </c>
    </row>
    <row r="8571" spans="1:7" hidden="1" x14ac:dyDescent="0.45">
      <c r="A8571" t="s">
        <v>587</v>
      </c>
      <c r="C8571">
        <v>1</v>
      </c>
      <c r="E8571">
        <v>1000048912</v>
      </c>
      <c r="F8571">
        <v>1000026285</v>
      </c>
      <c r="G8571" t="e">
        <f>VLOOKUP(B8571,detail!$A$2:$A$6272,1,FALSE)</f>
        <v>#N/A</v>
      </c>
    </row>
    <row r="8572" spans="1:7" hidden="1" x14ac:dyDescent="0.45">
      <c r="A8572" t="s">
        <v>587</v>
      </c>
      <c r="C8572">
        <v>1</v>
      </c>
      <c r="E8572">
        <v>1000327823</v>
      </c>
      <c r="F8572">
        <v>1000025810</v>
      </c>
      <c r="G8572" t="e">
        <f>VLOOKUP(B8572,detail!$A$2:$A$6272,1,FALSE)</f>
        <v>#N/A</v>
      </c>
    </row>
    <row r="8573" spans="1:7" hidden="1" x14ac:dyDescent="0.45">
      <c r="A8573" t="s">
        <v>587</v>
      </c>
      <c r="C8573">
        <v>1</v>
      </c>
      <c r="E8573">
        <v>1000049840</v>
      </c>
      <c r="F8573">
        <v>1000028470</v>
      </c>
      <c r="G8573" t="e">
        <f>VLOOKUP(B8573,detail!$A$2:$A$6272,1,FALSE)</f>
        <v>#N/A</v>
      </c>
    </row>
    <row r="8574" spans="1:7" hidden="1" x14ac:dyDescent="0.45">
      <c r="A8574" t="s">
        <v>587</v>
      </c>
      <c r="C8574">
        <v>1</v>
      </c>
      <c r="E8574">
        <v>1000024120</v>
      </c>
      <c r="F8574">
        <v>1000024120</v>
      </c>
      <c r="G8574" t="e">
        <f>VLOOKUP(B8574,detail!$A$2:$A$6272,1,FALSE)</f>
        <v>#N/A</v>
      </c>
    </row>
    <row r="8575" spans="1:7" hidden="1" x14ac:dyDescent="0.45">
      <c r="A8575" t="s">
        <v>587</v>
      </c>
      <c r="C8575">
        <v>1</v>
      </c>
      <c r="E8575">
        <v>1000019350</v>
      </c>
      <c r="F8575">
        <v>1000004209</v>
      </c>
      <c r="G8575" t="e">
        <f>VLOOKUP(B8575,detail!$A$2:$A$6272,1,FALSE)</f>
        <v>#N/A</v>
      </c>
    </row>
    <row r="8576" spans="1:7" hidden="1" x14ac:dyDescent="0.45">
      <c r="A8576" t="s">
        <v>587</v>
      </c>
      <c r="C8576">
        <v>1</v>
      </c>
      <c r="E8576">
        <v>1000081814</v>
      </c>
      <c r="F8576">
        <v>1000000453</v>
      </c>
      <c r="G8576" t="e">
        <f>VLOOKUP(B8576,detail!$A$2:$A$6272,1,FALSE)</f>
        <v>#N/A</v>
      </c>
    </row>
    <row r="8577" spans="1:7" hidden="1" x14ac:dyDescent="0.45">
      <c r="A8577" t="s">
        <v>587</v>
      </c>
      <c r="C8577">
        <v>1</v>
      </c>
      <c r="E8577">
        <v>1000010981</v>
      </c>
      <c r="F8577">
        <v>1000010981</v>
      </c>
      <c r="G8577" t="e">
        <f>VLOOKUP(B8577,detail!$A$2:$A$6272,1,FALSE)</f>
        <v>#N/A</v>
      </c>
    </row>
    <row r="8578" spans="1:7" hidden="1" x14ac:dyDescent="0.45">
      <c r="A8578" t="s">
        <v>587</v>
      </c>
      <c r="C8578">
        <v>1</v>
      </c>
      <c r="E8578">
        <v>1000040408</v>
      </c>
      <c r="F8578">
        <v>1000031158</v>
      </c>
      <c r="G8578" t="e">
        <f>VLOOKUP(B8578,detail!$A$2:$A$6272,1,FALSE)</f>
        <v>#N/A</v>
      </c>
    </row>
    <row r="8579" spans="1:7" hidden="1" x14ac:dyDescent="0.45">
      <c r="A8579" t="s">
        <v>587</v>
      </c>
      <c r="C8579">
        <v>1</v>
      </c>
      <c r="E8579">
        <v>1000015350</v>
      </c>
      <c r="F8579">
        <v>1000015350</v>
      </c>
      <c r="G8579" t="e">
        <f>VLOOKUP(B8579,detail!$A$2:$A$6272,1,FALSE)</f>
        <v>#N/A</v>
      </c>
    </row>
    <row r="8580" spans="1:7" hidden="1" x14ac:dyDescent="0.45">
      <c r="A8580" t="s">
        <v>587</v>
      </c>
      <c r="C8580">
        <v>1</v>
      </c>
      <c r="E8580">
        <v>1000023438</v>
      </c>
      <c r="F8580">
        <v>1000023438</v>
      </c>
      <c r="G8580" t="e">
        <f>VLOOKUP(B8580,detail!$A$2:$A$6272,1,FALSE)</f>
        <v>#N/A</v>
      </c>
    </row>
    <row r="8581" spans="1:7" hidden="1" x14ac:dyDescent="0.45">
      <c r="A8581" t="s">
        <v>587</v>
      </c>
      <c r="C8581">
        <v>1</v>
      </c>
      <c r="E8581">
        <v>1000048953</v>
      </c>
      <c r="F8581">
        <v>1000008191</v>
      </c>
      <c r="G8581" t="e">
        <f>VLOOKUP(B8581,detail!$A$2:$A$6272,1,FALSE)</f>
        <v>#N/A</v>
      </c>
    </row>
    <row r="8582" spans="1:7" hidden="1" x14ac:dyDescent="0.45">
      <c r="A8582" t="s">
        <v>587</v>
      </c>
      <c r="C8582">
        <v>1</v>
      </c>
      <c r="E8582">
        <v>1000032759</v>
      </c>
      <c r="F8582">
        <v>1000327722</v>
      </c>
      <c r="G8582" t="e">
        <f>VLOOKUP(B8582,detail!$A$2:$A$6272,1,FALSE)</f>
        <v>#N/A</v>
      </c>
    </row>
    <row r="8583" spans="1:7" hidden="1" x14ac:dyDescent="0.45">
      <c r="A8583" t="s">
        <v>587</v>
      </c>
      <c r="C8583">
        <v>1</v>
      </c>
      <c r="E8583">
        <v>1000082755</v>
      </c>
      <c r="F8583">
        <v>1000007781</v>
      </c>
      <c r="G8583" t="e">
        <f>VLOOKUP(B8583,detail!$A$2:$A$6272,1,FALSE)</f>
        <v>#N/A</v>
      </c>
    </row>
    <row r="8584" spans="1:7" hidden="1" x14ac:dyDescent="0.45">
      <c r="A8584" t="s">
        <v>587</v>
      </c>
      <c r="C8584">
        <v>1</v>
      </c>
      <c r="E8584">
        <v>1000025744</v>
      </c>
      <c r="F8584">
        <v>1000029602</v>
      </c>
      <c r="G8584" t="e">
        <f>VLOOKUP(B8584,detail!$A$2:$A$6272,1,FALSE)</f>
        <v>#N/A</v>
      </c>
    </row>
    <row r="8585" spans="1:7" hidden="1" x14ac:dyDescent="0.45">
      <c r="A8585" t="s">
        <v>587</v>
      </c>
      <c r="C8585">
        <v>1</v>
      </c>
      <c r="E8585">
        <v>1000326749</v>
      </c>
      <c r="F8585">
        <v>1000029602</v>
      </c>
      <c r="G8585" t="e">
        <f>VLOOKUP(B8585,detail!$A$2:$A$6272,1,FALSE)</f>
        <v>#N/A</v>
      </c>
    </row>
    <row r="8586" spans="1:7" hidden="1" x14ac:dyDescent="0.45">
      <c r="A8586" t="s">
        <v>587</v>
      </c>
      <c r="C8586">
        <v>1</v>
      </c>
      <c r="E8586">
        <v>1000325779</v>
      </c>
      <c r="F8586">
        <v>1000003044</v>
      </c>
      <c r="G8586" t="e">
        <f>VLOOKUP(B8586,detail!$A$2:$A$6272,1,FALSE)</f>
        <v>#N/A</v>
      </c>
    </row>
    <row r="8587" spans="1:7" hidden="1" x14ac:dyDescent="0.45">
      <c r="A8587" t="s">
        <v>587</v>
      </c>
      <c r="C8587">
        <v>1</v>
      </c>
      <c r="E8587">
        <v>1000011425</v>
      </c>
      <c r="F8587">
        <v>1000011425</v>
      </c>
      <c r="G8587" t="e">
        <f>VLOOKUP(B8587,detail!$A$2:$A$6272,1,FALSE)</f>
        <v>#N/A</v>
      </c>
    </row>
    <row r="8588" spans="1:7" hidden="1" x14ac:dyDescent="0.45">
      <c r="A8588" t="s">
        <v>587</v>
      </c>
      <c r="C8588">
        <v>1</v>
      </c>
      <c r="E8588">
        <v>1000077982</v>
      </c>
      <c r="F8588">
        <v>1000028376</v>
      </c>
      <c r="G8588" t="e">
        <f>VLOOKUP(B8588,detail!$A$2:$A$6272,1,FALSE)</f>
        <v>#N/A</v>
      </c>
    </row>
    <row r="8589" spans="1:7" hidden="1" x14ac:dyDescent="0.45">
      <c r="A8589" t="s">
        <v>587</v>
      </c>
      <c r="C8589">
        <v>1</v>
      </c>
      <c r="E8589">
        <v>1000024370</v>
      </c>
      <c r="F8589">
        <v>1000024370</v>
      </c>
      <c r="G8589" t="e">
        <f>VLOOKUP(B8589,detail!$A$2:$A$6272,1,FALSE)</f>
        <v>#N/A</v>
      </c>
    </row>
    <row r="8590" spans="1:7" hidden="1" x14ac:dyDescent="0.45">
      <c r="A8590" t="s">
        <v>587</v>
      </c>
      <c r="C8590">
        <v>1</v>
      </c>
      <c r="E8590">
        <v>1000021758</v>
      </c>
      <c r="F8590">
        <v>1000027781</v>
      </c>
      <c r="G8590" t="e">
        <f>VLOOKUP(B8590,detail!$A$2:$A$6272,1,FALSE)</f>
        <v>#N/A</v>
      </c>
    </row>
    <row r="8591" spans="1:7" hidden="1" x14ac:dyDescent="0.45">
      <c r="A8591" t="s">
        <v>587</v>
      </c>
      <c r="C8591">
        <v>1</v>
      </c>
      <c r="E8591">
        <v>1000085234</v>
      </c>
      <c r="F8591">
        <v>1000024741</v>
      </c>
      <c r="G8591" t="e">
        <f>VLOOKUP(B8591,detail!$A$2:$A$6272,1,FALSE)</f>
        <v>#N/A</v>
      </c>
    </row>
    <row r="8592" spans="1:7" hidden="1" x14ac:dyDescent="0.45">
      <c r="A8592" t="s">
        <v>587</v>
      </c>
      <c r="C8592">
        <v>1</v>
      </c>
      <c r="E8592">
        <v>1000081406</v>
      </c>
      <c r="F8592">
        <v>1000081406</v>
      </c>
      <c r="G8592" t="e">
        <f>VLOOKUP(B8592,detail!$A$2:$A$6272,1,FALSE)</f>
        <v>#N/A</v>
      </c>
    </row>
    <row r="8593" spans="1:7" hidden="1" x14ac:dyDescent="0.45">
      <c r="A8593" t="s">
        <v>587</v>
      </c>
      <c r="C8593">
        <v>1</v>
      </c>
      <c r="E8593">
        <v>1000030432</v>
      </c>
      <c r="F8593">
        <v>1000030432</v>
      </c>
      <c r="G8593" t="e">
        <f>VLOOKUP(B8593,detail!$A$2:$A$6272,1,FALSE)</f>
        <v>#N/A</v>
      </c>
    </row>
    <row r="8594" spans="1:7" hidden="1" x14ac:dyDescent="0.45">
      <c r="A8594" t="s">
        <v>587</v>
      </c>
      <c r="C8594">
        <v>1</v>
      </c>
      <c r="E8594">
        <v>1000009828</v>
      </c>
      <c r="F8594">
        <v>1000011931</v>
      </c>
      <c r="G8594" t="e">
        <f>VLOOKUP(B8594,detail!$A$2:$A$6272,1,FALSE)</f>
        <v>#N/A</v>
      </c>
    </row>
    <row r="8595" spans="1:7" hidden="1" x14ac:dyDescent="0.45">
      <c r="A8595" t="s">
        <v>587</v>
      </c>
      <c r="C8595">
        <v>1</v>
      </c>
      <c r="E8595">
        <v>1000039604</v>
      </c>
      <c r="F8595">
        <v>1000011269</v>
      </c>
      <c r="G8595" t="e">
        <f>VLOOKUP(B8595,detail!$A$2:$A$6272,1,FALSE)</f>
        <v>#N/A</v>
      </c>
    </row>
    <row r="8596" spans="1:7" hidden="1" x14ac:dyDescent="0.45">
      <c r="A8596" t="s">
        <v>587</v>
      </c>
      <c r="C8596">
        <v>1</v>
      </c>
      <c r="E8596">
        <v>1000080685</v>
      </c>
      <c r="F8596">
        <v>1000009703</v>
      </c>
      <c r="G8596" t="e">
        <f>VLOOKUP(B8596,detail!$A$2:$A$6272,1,FALSE)</f>
        <v>#N/A</v>
      </c>
    </row>
    <row r="8597" spans="1:7" hidden="1" x14ac:dyDescent="0.45">
      <c r="A8597" t="s">
        <v>587</v>
      </c>
      <c r="C8597">
        <v>1</v>
      </c>
      <c r="E8597">
        <v>1000003228</v>
      </c>
      <c r="F8597">
        <v>1000003228</v>
      </c>
      <c r="G8597" t="e">
        <f>VLOOKUP(B8597,detail!$A$2:$A$6272,1,FALSE)</f>
        <v>#N/A</v>
      </c>
    </row>
    <row r="8598" spans="1:7" hidden="1" x14ac:dyDescent="0.45">
      <c r="A8598" t="s">
        <v>587</v>
      </c>
      <c r="C8598">
        <v>1</v>
      </c>
      <c r="E8598">
        <v>1000030851</v>
      </c>
      <c r="F8598">
        <v>1000030851</v>
      </c>
      <c r="G8598" t="e">
        <f>VLOOKUP(B8598,detail!$A$2:$A$6272,1,FALSE)</f>
        <v>#N/A</v>
      </c>
    </row>
    <row r="8599" spans="1:7" hidden="1" x14ac:dyDescent="0.45">
      <c r="A8599" t="s">
        <v>587</v>
      </c>
      <c r="C8599">
        <v>1</v>
      </c>
      <c r="E8599">
        <v>1000310500</v>
      </c>
      <c r="F8599">
        <v>1000019796</v>
      </c>
      <c r="G8599" t="e">
        <f>VLOOKUP(B8599,detail!$A$2:$A$6272,1,FALSE)</f>
        <v>#N/A</v>
      </c>
    </row>
    <row r="8600" spans="1:7" hidden="1" x14ac:dyDescent="0.45">
      <c r="A8600" t="s">
        <v>587</v>
      </c>
      <c r="C8600">
        <v>1</v>
      </c>
      <c r="E8600">
        <v>1000026696</v>
      </c>
      <c r="F8600">
        <v>1000026696</v>
      </c>
      <c r="G8600" t="e">
        <f>VLOOKUP(B8600,detail!$A$2:$A$6272,1,FALSE)</f>
        <v>#N/A</v>
      </c>
    </row>
    <row r="8601" spans="1:7" hidden="1" x14ac:dyDescent="0.45">
      <c r="A8601" t="s">
        <v>587</v>
      </c>
      <c r="C8601">
        <v>1</v>
      </c>
      <c r="E8601">
        <v>1000077736</v>
      </c>
      <c r="F8601">
        <v>1000009564</v>
      </c>
      <c r="G8601" t="e">
        <f>VLOOKUP(B8601,detail!$A$2:$A$6272,1,FALSE)</f>
        <v>#N/A</v>
      </c>
    </row>
    <row r="8602" spans="1:7" hidden="1" x14ac:dyDescent="0.45">
      <c r="A8602" t="s">
        <v>587</v>
      </c>
      <c r="C8602">
        <v>1</v>
      </c>
      <c r="E8602">
        <v>1000324502</v>
      </c>
      <c r="F8602">
        <v>1000031256</v>
      </c>
      <c r="G8602" t="e">
        <f>VLOOKUP(B8602,detail!$A$2:$A$6272,1,FALSE)</f>
        <v>#N/A</v>
      </c>
    </row>
    <row r="8603" spans="1:7" hidden="1" x14ac:dyDescent="0.45">
      <c r="A8603" t="s">
        <v>587</v>
      </c>
      <c r="C8603">
        <v>1</v>
      </c>
      <c r="E8603">
        <v>1000006013</v>
      </c>
      <c r="F8603">
        <v>1000006013</v>
      </c>
      <c r="G8603" t="e">
        <f>VLOOKUP(B8603,detail!$A$2:$A$6272,1,FALSE)</f>
        <v>#N/A</v>
      </c>
    </row>
    <row r="8604" spans="1:7" hidden="1" x14ac:dyDescent="0.45">
      <c r="A8604" t="s">
        <v>587</v>
      </c>
      <c r="C8604">
        <v>1</v>
      </c>
      <c r="E8604">
        <v>1000001795</v>
      </c>
      <c r="F8604">
        <v>1000001770</v>
      </c>
      <c r="G8604" t="e">
        <f>VLOOKUP(B8604,detail!$A$2:$A$6272,1,FALSE)</f>
        <v>#N/A</v>
      </c>
    </row>
    <row r="8605" spans="1:7" hidden="1" x14ac:dyDescent="0.45">
      <c r="A8605" t="s">
        <v>587</v>
      </c>
      <c r="C8605">
        <v>1</v>
      </c>
      <c r="E8605">
        <v>1000003202</v>
      </c>
      <c r="F8605">
        <v>1000003202</v>
      </c>
      <c r="G8605" t="e">
        <f>VLOOKUP(B8605,detail!$A$2:$A$6272,1,FALSE)</f>
        <v>#N/A</v>
      </c>
    </row>
    <row r="8606" spans="1:7" hidden="1" x14ac:dyDescent="0.45">
      <c r="A8606" t="s">
        <v>587</v>
      </c>
      <c r="C8606">
        <v>1</v>
      </c>
      <c r="E8606">
        <v>1000004808</v>
      </c>
      <c r="F8606">
        <v>1000004808</v>
      </c>
      <c r="G8606" t="e">
        <f>VLOOKUP(B8606,detail!$A$2:$A$6272,1,FALSE)</f>
        <v>#N/A</v>
      </c>
    </row>
    <row r="8607" spans="1:7" hidden="1" x14ac:dyDescent="0.45">
      <c r="A8607" t="s">
        <v>587</v>
      </c>
      <c r="C8607">
        <v>1</v>
      </c>
      <c r="E8607">
        <v>1000003132</v>
      </c>
      <c r="F8607">
        <v>1000003132</v>
      </c>
      <c r="G8607" t="e">
        <f>VLOOKUP(B8607,detail!$A$2:$A$6272,1,FALSE)</f>
        <v>#N/A</v>
      </c>
    </row>
    <row r="8608" spans="1:7" hidden="1" x14ac:dyDescent="0.45">
      <c r="A8608" t="s">
        <v>587</v>
      </c>
      <c r="C8608">
        <v>1</v>
      </c>
      <c r="E8608">
        <v>1000217936</v>
      </c>
      <c r="F8608">
        <v>1000327958</v>
      </c>
      <c r="G8608" t="e">
        <f>VLOOKUP(B8608,detail!$A$2:$A$6272,1,FALSE)</f>
        <v>#N/A</v>
      </c>
    </row>
    <row r="8609" spans="1:7" hidden="1" x14ac:dyDescent="0.45">
      <c r="A8609" t="s">
        <v>587</v>
      </c>
      <c r="C8609">
        <v>1</v>
      </c>
      <c r="E8609">
        <v>1000018608</v>
      </c>
      <c r="F8609">
        <v>1000018682</v>
      </c>
      <c r="G8609" t="e">
        <f>VLOOKUP(B8609,detail!$A$2:$A$6272,1,FALSE)</f>
        <v>#N/A</v>
      </c>
    </row>
    <row r="8610" spans="1:7" hidden="1" x14ac:dyDescent="0.45">
      <c r="A8610" t="s">
        <v>587</v>
      </c>
      <c r="C8610">
        <v>1</v>
      </c>
      <c r="E8610">
        <v>1000050473</v>
      </c>
      <c r="F8610">
        <v>1000027783</v>
      </c>
      <c r="G8610" t="e">
        <f>VLOOKUP(B8610,detail!$A$2:$A$6272,1,FALSE)</f>
        <v>#N/A</v>
      </c>
    </row>
    <row r="8611" spans="1:7" hidden="1" x14ac:dyDescent="0.45">
      <c r="A8611" t="s">
        <v>587</v>
      </c>
      <c r="C8611">
        <v>1</v>
      </c>
      <c r="E8611">
        <v>1000326215</v>
      </c>
      <c r="F8611">
        <v>1000027865</v>
      </c>
      <c r="G8611" t="e">
        <f>VLOOKUP(B8611,detail!$A$2:$A$6272,1,FALSE)</f>
        <v>#N/A</v>
      </c>
    </row>
    <row r="8612" spans="1:7" hidden="1" x14ac:dyDescent="0.45">
      <c r="A8612" t="s">
        <v>587</v>
      </c>
      <c r="C8612">
        <v>1</v>
      </c>
      <c r="E8612">
        <v>1000046027</v>
      </c>
      <c r="F8612">
        <v>1000015013</v>
      </c>
      <c r="G8612" t="e">
        <f>VLOOKUP(B8612,detail!$A$2:$A$6272,1,FALSE)</f>
        <v>#N/A</v>
      </c>
    </row>
    <row r="8613" spans="1:7" hidden="1" x14ac:dyDescent="0.45">
      <c r="A8613" t="s">
        <v>587</v>
      </c>
      <c r="C8613">
        <v>1</v>
      </c>
      <c r="E8613">
        <v>1000085211</v>
      </c>
      <c r="F8613">
        <v>1000032448</v>
      </c>
      <c r="G8613" t="e">
        <f>VLOOKUP(B8613,detail!$A$2:$A$6272,1,FALSE)</f>
        <v>#N/A</v>
      </c>
    </row>
    <row r="8614" spans="1:7" hidden="1" x14ac:dyDescent="0.45">
      <c r="A8614" t="s">
        <v>587</v>
      </c>
      <c r="C8614">
        <v>1</v>
      </c>
      <c r="E8614">
        <v>1000323241</v>
      </c>
      <c r="F8614">
        <v>1000326191</v>
      </c>
      <c r="G8614" t="e">
        <f>VLOOKUP(B8614,detail!$A$2:$A$6272,1,FALSE)</f>
        <v>#N/A</v>
      </c>
    </row>
    <row r="8615" spans="1:7" hidden="1" x14ac:dyDescent="0.45">
      <c r="A8615" t="s">
        <v>587</v>
      </c>
      <c r="C8615">
        <v>1</v>
      </c>
      <c r="E8615">
        <v>1000078757</v>
      </c>
      <c r="F8615">
        <v>1000023315</v>
      </c>
      <c r="G8615" t="e">
        <f>VLOOKUP(B8615,detail!$A$2:$A$6272,1,FALSE)</f>
        <v>#N/A</v>
      </c>
    </row>
    <row r="8616" spans="1:7" hidden="1" x14ac:dyDescent="0.45">
      <c r="A8616" t="s">
        <v>587</v>
      </c>
      <c r="C8616">
        <v>1</v>
      </c>
      <c r="E8616">
        <v>1000041837</v>
      </c>
      <c r="F8616">
        <v>1000005228</v>
      </c>
      <c r="G8616" t="e">
        <f>VLOOKUP(B8616,detail!$A$2:$A$6272,1,FALSE)</f>
        <v>#N/A</v>
      </c>
    </row>
    <row r="8617" spans="1:7" hidden="1" x14ac:dyDescent="0.45">
      <c r="A8617" t="s">
        <v>587</v>
      </c>
      <c r="C8617">
        <v>1</v>
      </c>
      <c r="E8617">
        <v>1000112007</v>
      </c>
      <c r="F8617">
        <v>1000026285</v>
      </c>
      <c r="G8617" t="e">
        <f>VLOOKUP(B8617,detail!$A$2:$A$6272,1,FALSE)</f>
        <v>#N/A</v>
      </c>
    </row>
    <row r="8618" spans="1:7" hidden="1" x14ac:dyDescent="0.45">
      <c r="A8618" t="s">
        <v>587</v>
      </c>
      <c r="C8618">
        <v>1</v>
      </c>
      <c r="E8618">
        <v>1000032933</v>
      </c>
      <c r="F8618">
        <v>1000032972</v>
      </c>
      <c r="G8618" t="e">
        <f>VLOOKUP(B8618,detail!$A$2:$A$6272,1,FALSE)</f>
        <v>#N/A</v>
      </c>
    </row>
    <row r="8619" spans="1:7" hidden="1" x14ac:dyDescent="0.45">
      <c r="A8619" t="s">
        <v>587</v>
      </c>
      <c r="C8619">
        <v>1</v>
      </c>
      <c r="E8619">
        <v>1000016154</v>
      </c>
      <c r="F8619">
        <v>1000016154</v>
      </c>
      <c r="G8619" t="e">
        <f>VLOOKUP(B8619,detail!$A$2:$A$6272,1,FALSE)</f>
        <v>#N/A</v>
      </c>
    </row>
    <row r="8620" spans="1:7" hidden="1" x14ac:dyDescent="0.45">
      <c r="A8620" t="s">
        <v>587</v>
      </c>
      <c r="C8620">
        <v>1</v>
      </c>
      <c r="E8620">
        <v>1000003086</v>
      </c>
      <c r="F8620">
        <v>1000003085</v>
      </c>
      <c r="G8620" t="e">
        <f>VLOOKUP(B8620,detail!$A$2:$A$6272,1,FALSE)</f>
        <v>#N/A</v>
      </c>
    </row>
    <row r="8621" spans="1:7" hidden="1" x14ac:dyDescent="0.45">
      <c r="A8621" t="s">
        <v>587</v>
      </c>
      <c r="C8621">
        <v>1</v>
      </c>
      <c r="E8621">
        <v>1000000815</v>
      </c>
      <c r="F8621">
        <v>1000031557</v>
      </c>
      <c r="G8621" t="e">
        <f>VLOOKUP(B8621,detail!$A$2:$A$6272,1,FALSE)</f>
        <v>#N/A</v>
      </c>
    </row>
    <row r="8622" spans="1:7" hidden="1" x14ac:dyDescent="0.45">
      <c r="A8622" t="s">
        <v>587</v>
      </c>
      <c r="C8622">
        <v>1</v>
      </c>
      <c r="E8622">
        <v>1000326574</v>
      </c>
      <c r="F8622">
        <v>1000032892</v>
      </c>
      <c r="G8622" t="e">
        <f>VLOOKUP(B8622,detail!$A$2:$A$6272,1,FALSE)</f>
        <v>#N/A</v>
      </c>
    </row>
    <row r="8623" spans="1:7" hidden="1" x14ac:dyDescent="0.45">
      <c r="A8623" t="s">
        <v>587</v>
      </c>
      <c r="C8623">
        <v>1</v>
      </c>
      <c r="E8623">
        <v>1000083586</v>
      </c>
      <c r="F8623">
        <v>1000013980</v>
      </c>
      <c r="G8623" t="e">
        <f>VLOOKUP(B8623,detail!$A$2:$A$6272,1,FALSE)</f>
        <v>#N/A</v>
      </c>
    </row>
    <row r="8624" spans="1:7" hidden="1" x14ac:dyDescent="0.45">
      <c r="A8624" t="s">
        <v>587</v>
      </c>
      <c r="C8624">
        <v>1</v>
      </c>
      <c r="E8624">
        <v>1000160479</v>
      </c>
      <c r="F8624">
        <v>1000327192</v>
      </c>
      <c r="G8624" t="e">
        <f>VLOOKUP(B8624,detail!$A$2:$A$6272,1,FALSE)</f>
        <v>#N/A</v>
      </c>
    </row>
    <row r="8625" spans="1:7" hidden="1" x14ac:dyDescent="0.45">
      <c r="A8625" t="s">
        <v>587</v>
      </c>
      <c r="C8625">
        <v>1</v>
      </c>
      <c r="E8625">
        <v>1000027044</v>
      </c>
      <c r="F8625">
        <v>1000026964</v>
      </c>
      <c r="G8625" t="e">
        <f>VLOOKUP(B8625,detail!$A$2:$A$6272,1,FALSE)</f>
        <v>#N/A</v>
      </c>
    </row>
    <row r="8626" spans="1:7" hidden="1" x14ac:dyDescent="0.45">
      <c r="A8626" t="s">
        <v>587</v>
      </c>
      <c r="C8626">
        <v>1</v>
      </c>
      <c r="E8626">
        <v>1000322887</v>
      </c>
      <c r="F8626">
        <v>1000009302</v>
      </c>
      <c r="G8626" t="e">
        <f>VLOOKUP(B8626,detail!$A$2:$A$6272,1,FALSE)</f>
        <v>#N/A</v>
      </c>
    </row>
    <row r="8627" spans="1:7" hidden="1" x14ac:dyDescent="0.45">
      <c r="A8627" t="s">
        <v>587</v>
      </c>
      <c r="C8627">
        <v>1</v>
      </c>
      <c r="E8627">
        <v>1000304881</v>
      </c>
      <c r="F8627">
        <v>1000304881</v>
      </c>
      <c r="G8627" t="e">
        <f>VLOOKUP(B8627,detail!$A$2:$A$6272,1,FALSE)</f>
        <v>#N/A</v>
      </c>
    </row>
    <row r="8628" spans="1:7" hidden="1" x14ac:dyDescent="0.45">
      <c r="A8628" t="s">
        <v>587</v>
      </c>
      <c r="C8628">
        <v>1</v>
      </c>
      <c r="E8628">
        <v>1000327511</v>
      </c>
      <c r="F8628">
        <v>1000025380</v>
      </c>
      <c r="G8628" t="e">
        <f>VLOOKUP(B8628,detail!$A$2:$A$6272,1,FALSE)</f>
        <v>#N/A</v>
      </c>
    </row>
    <row r="8629" spans="1:7" hidden="1" x14ac:dyDescent="0.45">
      <c r="A8629" t="s">
        <v>587</v>
      </c>
      <c r="C8629">
        <v>1</v>
      </c>
      <c r="E8629">
        <v>1000049711</v>
      </c>
      <c r="F8629">
        <v>1000024944</v>
      </c>
      <c r="G8629" t="e">
        <f>VLOOKUP(B8629,detail!$A$2:$A$6272,1,FALSE)</f>
        <v>#N/A</v>
      </c>
    </row>
    <row r="8630" spans="1:7" hidden="1" x14ac:dyDescent="0.45">
      <c r="A8630" t="s">
        <v>587</v>
      </c>
      <c r="C8630">
        <v>1</v>
      </c>
      <c r="E8630">
        <v>1000028308</v>
      </c>
      <c r="F8630">
        <v>1000027939</v>
      </c>
      <c r="G8630" t="e">
        <f>VLOOKUP(B8630,detail!$A$2:$A$6272,1,FALSE)</f>
        <v>#N/A</v>
      </c>
    </row>
    <row r="8631" spans="1:7" hidden="1" x14ac:dyDescent="0.45">
      <c r="A8631" t="s">
        <v>587</v>
      </c>
      <c r="C8631">
        <v>1</v>
      </c>
      <c r="E8631">
        <v>1000084362</v>
      </c>
      <c r="F8631">
        <v>1000018682</v>
      </c>
      <c r="G8631" t="e">
        <f>VLOOKUP(B8631,detail!$A$2:$A$6272,1,FALSE)</f>
        <v>#N/A</v>
      </c>
    </row>
    <row r="8632" spans="1:7" hidden="1" x14ac:dyDescent="0.45">
      <c r="A8632" t="s">
        <v>587</v>
      </c>
      <c r="C8632">
        <v>1</v>
      </c>
      <c r="E8632">
        <v>1000027961</v>
      </c>
      <c r="F8632">
        <v>1000027961</v>
      </c>
      <c r="G8632" t="e">
        <f>VLOOKUP(B8632,detail!$A$2:$A$6272,1,FALSE)</f>
        <v>#N/A</v>
      </c>
    </row>
    <row r="8633" spans="1:7" hidden="1" x14ac:dyDescent="0.45">
      <c r="A8633" t="s">
        <v>587</v>
      </c>
      <c r="C8633">
        <v>1</v>
      </c>
      <c r="E8633">
        <v>1000078173</v>
      </c>
      <c r="F8633">
        <v>1000031973</v>
      </c>
      <c r="G8633" t="e">
        <f>VLOOKUP(B8633,detail!$A$2:$A$6272,1,FALSE)</f>
        <v>#N/A</v>
      </c>
    </row>
    <row r="8634" spans="1:7" hidden="1" x14ac:dyDescent="0.45">
      <c r="A8634" t="s">
        <v>587</v>
      </c>
      <c r="C8634">
        <v>1</v>
      </c>
      <c r="E8634">
        <v>1000050323</v>
      </c>
      <c r="F8634">
        <v>1000018634</v>
      </c>
      <c r="G8634" t="e">
        <f>VLOOKUP(B8634,detail!$A$2:$A$6272,1,FALSE)</f>
        <v>#N/A</v>
      </c>
    </row>
    <row r="8635" spans="1:7" hidden="1" x14ac:dyDescent="0.45">
      <c r="A8635" t="s">
        <v>587</v>
      </c>
      <c r="C8635">
        <v>1</v>
      </c>
      <c r="E8635">
        <v>1000028169</v>
      </c>
      <c r="F8635">
        <v>1000001770</v>
      </c>
      <c r="G8635" t="e">
        <f>VLOOKUP(B8635,detail!$A$2:$A$6272,1,FALSE)</f>
        <v>#N/A</v>
      </c>
    </row>
    <row r="8636" spans="1:7" hidden="1" x14ac:dyDescent="0.45">
      <c r="A8636" t="s">
        <v>587</v>
      </c>
      <c r="C8636">
        <v>1</v>
      </c>
      <c r="E8636">
        <v>1000009710</v>
      </c>
      <c r="F8636">
        <v>1000009710</v>
      </c>
      <c r="G8636" t="e">
        <f>VLOOKUP(B8636,detail!$A$2:$A$6272,1,FALSE)</f>
        <v>#N/A</v>
      </c>
    </row>
    <row r="8637" spans="1:7" hidden="1" x14ac:dyDescent="0.45">
      <c r="A8637" t="s">
        <v>587</v>
      </c>
      <c r="C8637">
        <v>1</v>
      </c>
      <c r="E8637">
        <v>1000317222</v>
      </c>
      <c r="F8637">
        <v>1000009119</v>
      </c>
      <c r="G8637" t="e">
        <f>VLOOKUP(B8637,detail!$A$2:$A$6272,1,FALSE)</f>
        <v>#N/A</v>
      </c>
    </row>
    <row r="8638" spans="1:7" hidden="1" x14ac:dyDescent="0.45">
      <c r="A8638" t="s">
        <v>587</v>
      </c>
      <c r="C8638">
        <v>1</v>
      </c>
      <c r="E8638">
        <v>1000022341</v>
      </c>
      <c r="F8638">
        <v>1000022341</v>
      </c>
      <c r="G8638" t="e">
        <f>VLOOKUP(B8638,detail!$A$2:$A$6272,1,FALSE)</f>
        <v>#N/A</v>
      </c>
    </row>
    <row r="8639" spans="1:7" hidden="1" x14ac:dyDescent="0.45">
      <c r="A8639" t="s">
        <v>587</v>
      </c>
      <c r="C8639">
        <v>1</v>
      </c>
      <c r="E8639">
        <v>1000022287</v>
      </c>
      <c r="F8639">
        <v>1000022287</v>
      </c>
      <c r="G8639" t="e">
        <f>VLOOKUP(B8639,detail!$A$2:$A$6272,1,FALSE)</f>
        <v>#N/A</v>
      </c>
    </row>
    <row r="8640" spans="1:7" hidden="1" x14ac:dyDescent="0.45">
      <c r="A8640" t="s">
        <v>587</v>
      </c>
      <c r="C8640">
        <v>1</v>
      </c>
      <c r="E8640">
        <v>1000049488</v>
      </c>
      <c r="F8640">
        <v>1000016675</v>
      </c>
      <c r="G8640" t="e">
        <f>VLOOKUP(B8640,detail!$A$2:$A$6272,1,FALSE)</f>
        <v>#N/A</v>
      </c>
    </row>
    <row r="8641" spans="1:7" hidden="1" x14ac:dyDescent="0.45">
      <c r="A8641" t="s">
        <v>587</v>
      </c>
      <c r="C8641">
        <v>1</v>
      </c>
      <c r="E8641">
        <v>1000050563</v>
      </c>
      <c r="F8641">
        <v>1000050563</v>
      </c>
      <c r="G8641" t="e">
        <f>VLOOKUP(B8641,detail!$A$2:$A$6272,1,FALSE)</f>
        <v>#N/A</v>
      </c>
    </row>
    <row r="8642" spans="1:7" hidden="1" x14ac:dyDescent="0.45">
      <c r="A8642" t="s">
        <v>587</v>
      </c>
      <c r="C8642">
        <v>1</v>
      </c>
      <c r="E8642">
        <v>1000008430</v>
      </c>
      <c r="F8642">
        <v>1000008350</v>
      </c>
      <c r="G8642" t="e">
        <f>VLOOKUP(B8642,detail!$A$2:$A$6272,1,FALSE)</f>
        <v>#N/A</v>
      </c>
    </row>
    <row r="8643" spans="1:7" hidden="1" x14ac:dyDescent="0.45">
      <c r="A8643" t="s">
        <v>587</v>
      </c>
      <c r="C8643">
        <v>1</v>
      </c>
      <c r="E8643">
        <v>1000076040</v>
      </c>
      <c r="F8643">
        <v>1000076040</v>
      </c>
      <c r="G8643" t="e">
        <f>VLOOKUP(B8643,detail!$A$2:$A$6272,1,FALSE)</f>
        <v>#N/A</v>
      </c>
    </row>
    <row r="8644" spans="1:7" hidden="1" x14ac:dyDescent="0.45">
      <c r="A8644" t="s">
        <v>587</v>
      </c>
      <c r="C8644">
        <v>1</v>
      </c>
      <c r="E8644">
        <v>1000010077</v>
      </c>
      <c r="F8644">
        <v>1000010077</v>
      </c>
      <c r="G8644" t="e">
        <f>VLOOKUP(B8644,detail!$A$2:$A$6272,1,FALSE)</f>
        <v>#N/A</v>
      </c>
    </row>
    <row r="8645" spans="1:7" hidden="1" x14ac:dyDescent="0.45">
      <c r="A8645" t="s">
        <v>587</v>
      </c>
      <c r="C8645">
        <v>1</v>
      </c>
      <c r="E8645">
        <v>1000327770</v>
      </c>
      <c r="F8645">
        <v>1000005964</v>
      </c>
      <c r="G8645" t="e">
        <f>VLOOKUP(B8645,detail!$A$2:$A$6272,1,FALSE)</f>
        <v>#N/A</v>
      </c>
    </row>
    <row r="8646" spans="1:7" hidden="1" x14ac:dyDescent="0.45">
      <c r="A8646" t="s">
        <v>587</v>
      </c>
      <c r="C8646">
        <v>1</v>
      </c>
      <c r="E8646">
        <v>1000016154</v>
      </c>
      <c r="F8646">
        <v>1000016154</v>
      </c>
      <c r="G8646" t="e">
        <f>VLOOKUP(B8646,detail!$A$2:$A$6272,1,FALSE)</f>
        <v>#N/A</v>
      </c>
    </row>
    <row r="8647" spans="1:7" hidden="1" x14ac:dyDescent="0.45">
      <c r="A8647" t="s">
        <v>587</v>
      </c>
      <c r="C8647">
        <v>1</v>
      </c>
      <c r="E8647">
        <v>1000033046</v>
      </c>
      <c r="F8647">
        <v>1000033046</v>
      </c>
      <c r="G8647" t="e">
        <f>VLOOKUP(B8647,detail!$A$2:$A$6272,1,FALSE)</f>
        <v>#N/A</v>
      </c>
    </row>
    <row r="8648" spans="1:7" hidden="1" x14ac:dyDescent="0.45">
      <c r="A8648" t="s">
        <v>587</v>
      </c>
      <c r="C8648">
        <v>1</v>
      </c>
      <c r="E8648">
        <v>1000002467</v>
      </c>
      <c r="F8648">
        <v>1000030484</v>
      </c>
      <c r="G8648" t="e">
        <f>VLOOKUP(B8648,detail!$A$2:$A$6272,1,FALSE)</f>
        <v>#N/A</v>
      </c>
    </row>
    <row r="8649" spans="1:7" hidden="1" x14ac:dyDescent="0.45">
      <c r="A8649" t="s">
        <v>587</v>
      </c>
      <c r="C8649">
        <v>1</v>
      </c>
      <c r="E8649">
        <v>1000012109</v>
      </c>
      <c r="F8649">
        <v>1000012109</v>
      </c>
      <c r="G8649" t="e">
        <f>VLOOKUP(B8649,detail!$A$2:$A$6272,1,FALSE)</f>
        <v>#N/A</v>
      </c>
    </row>
    <row r="8650" spans="1:7" hidden="1" x14ac:dyDescent="0.45">
      <c r="A8650" t="s">
        <v>587</v>
      </c>
      <c r="C8650">
        <v>1</v>
      </c>
      <c r="E8650">
        <v>1000050444</v>
      </c>
      <c r="F8650">
        <v>1000010214</v>
      </c>
      <c r="G8650" t="e">
        <f>VLOOKUP(B8650,detail!$A$2:$A$6272,1,FALSE)</f>
        <v>#N/A</v>
      </c>
    </row>
    <row r="8651" spans="1:7" hidden="1" x14ac:dyDescent="0.45">
      <c r="A8651" t="s">
        <v>587</v>
      </c>
      <c r="C8651">
        <v>1</v>
      </c>
      <c r="E8651">
        <v>1000006638</v>
      </c>
      <c r="F8651">
        <v>1000006638</v>
      </c>
      <c r="G8651" t="e">
        <f>VLOOKUP(B8651,detail!$A$2:$A$6272,1,FALSE)</f>
        <v>#N/A</v>
      </c>
    </row>
    <row r="8652" spans="1:7" hidden="1" x14ac:dyDescent="0.45">
      <c r="A8652" t="s">
        <v>587</v>
      </c>
      <c r="C8652">
        <v>1</v>
      </c>
      <c r="E8652">
        <v>1000077909</v>
      </c>
      <c r="F8652">
        <v>1000038030</v>
      </c>
      <c r="G8652" t="e">
        <f>VLOOKUP(B8652,detail!$A$2:$A$6272,1,FALSE)</f>
        <v>#N/A</v>
      </c>
    </row>
    <row r="8653" spans="1:7" hidden="1" x14ac:dyDescent="0.45">
      <c r="A8653" t="s">
        <v>587</v>
      </c>
      <c r="C8653">
        <v>1</v>
      </c>
      <c r="E8653">
        <v>1000012770</v>
      </c>
      <c r="F8653">
        <v>1000026806</v>
      </c>
      <c r="G8653" t="e">
        <f>VLOOKUP(B8653,detail!$A$2:$A$6272,1,FALSE)</f>
        <v>#N/A</v>
      </c>
    </row>
    <row r="8654" spans="1:7" hidden="1" x14ac:dyDescent="0.45">
      <c r="A8654" t="s">
        <v>587</v>
      </c>
      <c r="C8654">
        <v>1</v>
      </c>
      <c r="E8654">
        <v>1000022674</v>
      </c>
      <c r="F8654">
        <v>1000022674</v>
      </c>
      <c r="G8654" t="e">
        <f>VLOOKUP(B8654,detail!$A$2:$A$6272,1,FALSE)</f>
        <v>#N/A</v>
      </c>
    </row>
    <row r="8655" spans="1:7" hidden="1" x14ac:dyDescent="0.45">
      <c r="A8655" t="s">
        <v>587</v>
      </c>
      <c r="C8655">
        <v>1</v>
      </c>
      <c r="E8655">
        <v>1000004314</v>
      </c>
      <c r="F8655">
        <v>1000004314</v>
      </c>
      <c r="G8655" t="e">
        <f>VLOOKUP(B8655,detail!$A$2:$A$6272,1,FALSE)</f>
        <v>#N/A</v>
      </c>
    </row>
    <row r="8656" spans="1:7" hidden="1" x14ac:dyDescent="0.45">
      <c r="A8656" t="s">
        <v>587</v>
      </c>
      <c r="C8656">
        <v>1</v>
      </c>
      <c r="E8656">
        <v>1000004174</v>
      </c>
      <c r="F8656">
        <v>1000031123</v>
      </c>
      <c r="G8656" t="e">
        <f>VLOOKUP(B8656,detail!$A$2:$A$6272,1,FALSE)</f>
        <v>#N/A</v>
      </c>
    </row>
    <row r="8657" spans="1:7" hidden="1" x14ac:dyDescent="0.45">
      <c r="A8657" t="s">
        <v>587</v>
      </c>
      <c r="C8657">
        <v>1</v>
      </c>
      <c r="E8657">
        <v>1000074396</v>
      </c>
      <c r="F8657">
        <v>1000000460</v>
      </c>
      <c r="G8657" t="e">
        <f>VLOOKUP(B8657,detail!$A$2:$A$6272,1,FALSE)</f>
        <v>#N/A</v>
      </c>
    </row>
    <row r="8658" spans="1:7" hidden="1" x14ac:dyDescent="0.45">
      <c r="A8658" t="s">
        <v>587</v>
      </c>
      <c r="C8658">
        <v>1</v>
      </c>
      <c r="E8658">
        <v>1000326143</v>
      </c>
      <c r="F8658">
        <v>1000032810</v>
      </c>
      <c r="G8658" t="e">
        <f>VLOOKUP(B8658,detail!$A$2:$A$6272,1,FALSE)</f>
        <v>#N/A</v>
      </c>
    </row>
    <row r="8659" spans="1:7" hidden="1" x14ac:dyDescent="0.45">
      <c r="A8659" t="s">
        <v>587</v>
      </c>
      <c r="C8659">
        <v>1</v>
      </c>
      <c r="E8659">
        <v>1000080685</v>
      </c>
      <c r="F8659">
        <v>1000009703</v>
      </c>
      <c r="G8659" t="e">
        <f>VLOOKUP(B8659,detail!$A$2:$A$6272,1,FALSE)</f>
        <v>#N/A</v>
      </c>
    </row>
    <row r="8660" spans="1:7" hidden="1" x14ac:dyDescent="0.45">
      <c r="A8660" t="s">
        <v>587</v>
      </c>
      <c r="C8660">
        <v>1</v>
      </c>
      <c r="E8660">
        <v>1000079176</v>
      </c>
      <c r="F8660">
        <v>1000031060</v>
      </c>
      <c r="G8660" t="e">
        <f>VLOOKUP(B8660,detail!$A$2:$A$6272,1,FALSE)</f>
        <v>#N/A</v>
      </c>
    </row>
    <row r="8661" spans="1:7" hidden="1" x14ac:dyDescent="0.45">
      <c r="A8661" t="s">
        <v>587</v>
      </c>
      <c r="C8661">
        <v>1</v>
      </c>
      <c r="E8661">
        <v>1000009813</v>
      </c>
      <c r="F8661">
        <v>1000009813</v>
      </c>
      <c r="G8661" t="e">
        <f>VLOOKUP(B8661,detail!$A$2:$A$6272,1,FALSE)</f>
        <v>#N/A</v>
      </c>
    </row>
    <row r="8662" spans="1:7" hidden="1" x14ac:dyDescent="0.45">
      <c r="A8662" t="s">
        <v>587</v>
      </c>
      <c r="C8662">
        <v>1</v>
      </c>
      <c r="E8662">
        <v>1000009871</v>
      </c>
      <c r="F8662">
        <v>1000009871</v>
      </c>
      <c r="G8662" t="e">
        <f>VLOOKUP(B8662,detail!$A$2:$A$6272,1,FALSE)</f>
        <v>#N/A</v>
      </c>
    </row>
    <row r="8663" spans="1:7" hidden="1" x14ac:dyDescent="0.45">
      <c r="A8663" t="s">
        <v>587</v>
      </c>
      <c r="C8663">
        <v>1</v>
      </c>
      <c r="E8663">
        <v>1000084553</v>
      </c>
      <c r="F8663">
        <v>1000084553</v>
      </c>
      <c r="G8663" t="e">
        <f>VLOOKUP(B8663,detail!$A$2:$A$6272,1,FALSE)</f>
        <v>#N/A</v>
      </c>
    </row>
    <row r="8664" spans="1:7" hidden="1" x14ac:dyDescent="0.45">
      <c r="A8664" t="s">
        <v>587</v>
      </c>
      <c r="C8664">
        <v>1</v>
      </c>
      <c r="E8664">
        <v>1000026859</v>
      </c>
      <c r="F8664">
        <v>1000026859</v>
      </c>
      <c r="G8664" t="e">
        <f>VLOOKUP(B8664,detail!$A$2:$A$6272,1,FALSE)</f>
        <v>#N/A</v>
      </c>
    </row>
    <row r="8665" spans="1:7" hidden="1" x14ac:dyDescent="0.45">
      <c r="A8665" t="s">
        <v>587</v>
      </c>
      <c r="C8665">
        <v>1</v>
      </c>
      <c r="E8665">
        <v>1000308007</v>
      </c>
      <c r="F8665">
        <v>1000308007</v>
      </c>
      <c r="G8665" t="e">
        <f>VLOOKUP(B8665,detail!$A$2:$A$6272,1,FALSE)</f>
        <v>#N/A</v>
      </c>
    </row>
    <row r="8666" spans="1:7" hidden="1" x14ac:dyDescent="0.45">
      <c r="A8666" t="s">
        <v>587</v>
      </c>
      <c r="C8666">
        <v>1</v>
      </c>
      <c r="E8666">
        <v>1000049479</v>
      </c>
      <c r="F8666">
        <v>1000028450</v>
      </c>
      <c r="G8666" t="e">
        <f>VLOOKUP(B8666,detail!$A$2:$A$6272,1,FALSE)</f>
        <v>#N/A</v>
      </c>
    </row>
    <row r="8667" spans="1:7" hidden="1" x14ac:dyDescent="0.45">
      <c r="A8667" t="s">
        <v>587</v>
      </c>
      <c r="C8667">
        <v>1</v>
      </c>
      <c r="E8667">
        <v>1000017582</v>
      </c>
      <c r="F8667">
        <v>1000017582</v>
      </c>
      <c r="G8667" t="e">
        <f>VLOOKUP(B8667,detail!$A$2:$A$6272,1,FALSE)</f>
        <v>#N/A</v>
      </c>
    </row>
    <row r="8668" spans="1:7" hidden="1" x14ac:dyDescent="0.45">
      <c r="A8668" t="s">
        <v>587</v>
      </c>
      <c r="C8668">
        <v>1</v>
      </c>
      <c r="E8668">
        <v>1000025690</v>
      </c>
      <c r="F8668">
        <v>1000025690</v>
      </c>
      <c r="G8668" t="e">
        <f>VLOOKUP(B8668,detail!$A$2:$A$6272,1,FALSE)</f>
        <v>#N/A</v>
      </c>
    </row>
    <row r="8669" spans="1:7" hidden="1" x14ac:dyDescent="0.45">
      <c r="A8669" t="s">
        <v>587</v>
      </c>
      <c r="C8669">
        <v>1</v>
      </c>
      <c r="E8669">
        <v>1000005191</v>
      </c>
      <c r="F8669">
        <v>1000005180</v>
      </c>
      <c r="G8669" t="e">
        <f>VLOOKUP(B8669,detail!$A$2:$A$6272,1,FALSE)</f>
        <v>#N/A</v>
      </c>
    </row>
    <row r="8670" spans="1:7" hidden="1" x14ac:dyDescent="0.45">
      <c r="A8670" t="s">
        <v>587</v>
      </c>
      <c r="C8670">
        <v>1</v>
      </c>
      <c r="E8670">
        <v>1000005203</v>
      </c>
      <c r="F8670">
        <v>1000005203</v>
      </c>
      <c r="G8670" t="e">
        <f>VLOOKUP(B8670,detail!$A$2:$A$6272,1,FALSE)</f>
        <v>#N/A</v>
      </c>
    </row>
    <row r="8671" spans="1:7" hidden="1" x14ac:dyDescent="0.45">
      <c r="A8671" t="s">
        <v>587</v>
      </c>
      <c r="C8671">
        <v>1</v>
      </c>
      <c r="E8671">
        <v>1000084894</v>
      </c>
      <c r="F8671">
        <v>1000028470</v>
      </c>
      <c r="G8671" t="e">
        <f>VLOOKUP(B8671,detail!$A$2:$A$6272,1,FALSE)</f>
        <v>#N/A</v>
      </c>
    </row>
    <row r="8672" spans="1:7" hidden="1" x14ac:dyDescent="0.45">
      <c r="A8672" t="s">
        <v>587</v>
      </c>
      <c r="C8672">
        <v>1</v>
      </c>
      <c r="E8672">
        <v>1000305044</v>
      </c>
      <c r="F8672">
        <v>1000027157</v>
      </c>
      <c r="G8672" t="e">
        <f>VLOOKUP(B8672,detail!$A$2:$A$6272,1,FALSE)</f>
        <v>#N/A</v>
      </c>
    </row>
    <row r="8673" spans="1:7" hidden="1" x14ac:dyDescent="0.45">
      <c r="A8673" t="s">
        <v>587</v>
      </c>
      <c r="C8673">
        <v>1</v>
      </c>
      <c r="E8673">
        <v>1000049290</v>
      </c>
      <c r="F8673">
        <v>1000003524</v>
      </c>
      <c r="G8673" t="e">
        <f>VLOOKUP(B8673,detail!$A$2:$A$6272,1,FALSE)</f>
        <v>#N/A</v>
      </c>
    </row>
    <row r="8674" spans="1:7" hidden="1" x14ac:dyDescent="0.45">
      <c r="A8674" t="s">
        <v>587</v>
      </c>
      <c r="C8674">
        <v>1</v>
      </c>
      <c r="E8674">
        <v>1000083360</v>
      </c>
      <c r="F8674">
        <v>1000031557</v>
      </c>
      <c r="G8674" t="e">
        <f>VLOOKUP(B8674,detail!$A$2:$A$6272,1,FALSE)</f>
        <v>#N/A</v>
      </c>
    </row>
    <row r="8675" spans="1:7" hidden="1" x14ac:dyDescent="0.45">
      <c r="A8675" t="s">
        <v>587</v>
      </c>
      <c r="C8675">
        <v>1</v>
      </c>
      <c r="E8675">
        <v>1000326805</v>
      </c>
      <c r="F8675">
        <v>1000326805</v>
      </c>
      <c r="G8675" t="e">
        <f>VLOOKUP(B8675,detail!$A$2:$A$6272,1,FALSE)</f>
        <v>#N/A</v>
      </c>
    </row>
    <row r="8676" spans="1:7" hidden="1" x14ac:dyDescent="0.45">
      <c r="A8676" t="s">
        <v>587</v>
      </c>
      <c r="C8676">
        <v>1</v>
      </c>
      <c r="E8676">
        <v>1000239571</v>
      </c>
      <c r="F8676">
        <v>1000000846</v>
      </c>
      <c r="G8676" t="e">
        <f>VLOOKUP(B8676,detail!$A$2:$A$6272,1,FALSE)</f>
        <v>#N/A</v>
      </c>
    </row>
    <row r="8677" spans="1:7" hidden="1" x14ac:dyDescent="0.45">
      <c r="A8677" t="s">
        <v>587</v>
      </c>
      <c r="C8677">
        <v>1</v>
      </c>
      <c r="E8677">
        <v>1000074668</v>
      </c>
      <c r="F8677">
        <v>1000028450</v>
      </c>
      <c r="G8677" t="e">
        <f>VLOOKUP(B8677,detail!$A$2:$A$6272,1,FALSE)</f>
        <v>#N/A</v>
      </c>
    </row>
    <row r="8678" spans="1:7" hidden="1" x14ac:dyDescent="0.45">
      <c r="A8678" t="s">
        <v>587</v>
      </c>
      <c r="C8678">
        <v>1</v>
      </c>
      <c r="E8678">
        <v>1000026548</v>
      </c>
      <c r="F8678">
        <v>1000026548</v>
      </c>
      <c r="G8678" t="e">
        <f>VLOOKUP(B8678,detail!$A$2:$A$6272,1,FALSE)</f>
        <v>#N/A</v>
      </c>
    </row>
    <row r="8679" spans="1:7" hidden="1" x14ac:dyDescent="0.45">
      <c r="A8679" t="s">
        <v>587</v>
      </c>
      <c r="C8679">
        <v>1</v>
      </c>
      <c r="E8679">
        <v>1000026662</v>
      </c>
      <c r="F8679">
        <v>1000005792</v>
      </c>
      <c r="G8679" t="e">
        <f>VLOOKUP(B8679,detail!$A$2:$A$6272,1,FALSE)</f>
        <v>#N/A</v>
      </c>
    </row>
    <row r="8680" spans="1:7" hidden="1" x14ac:dyDescent="0.45">
      <c r="A8680" t="s">
        <v>587</v>
      </c>
      <c r="C8680">
        <v>1</v>
      </c>
      <c r="E8680">
        <v>1000326367</v>
      </c>
      <c r="F8680">
        <v>1000006002</v>
      </c>
      <c r="G8680" t="e">
        <f>VLOOKUP(B8680,detail!$A$2:$A$6272,1,FALSE)</f>
        <v>#N/A</v>
      </c>
    </row>
    <row r="8681" spans="1:7" hidden="1" x14ac:dyDescent="0.45">
      <c r="A8681" t="s">
        <v>587</v>
      </c>
      <c r="C8681">
        <v>1</v>
      </c>
      <c r="E8681">
        <v>1000079047</v>
      </c>
      <c r="F8681">
        <v>1000327662</v>
      </c>
      <c r="G8681" t="e">
        <f>VLOOKUP(B8681,detail!$A$2:$A$6272,1,FALSE)</f>
        <v>#N/A</v>
      </c>
    </row>
    <row r="8682" spans="1:7" hidden="1" x14ac:dyDescent="0.45">
      <c r="A8682" t="s">
        <v>587</v>
      </c>
      <c r="C8682">
        <v>1</v>
      </c>
      <c r="E8682">
        <v>1000012072</v>
      </c>
      <c r="F8682">
        <v>1000012072</v>
      </c>
      <c r="G8682" t="e">
        <f>VLOOKUP(B8682,detail!$A$2:$A$6272,1,FALSE)</f>
        <v>#N/A</v>
      </c>
    </row>
    <row r="8683" spans="1:7" hidden="1" x14ac:dyDescent="0.45">
      <c r="A8683" t="s">
        <v>587</v>
      </c>
      <c r="C8683">
        <v>1</v>
      </c>
      <c r="E8683">
        <v>1000082263</v>
      </c>
      <c r="F8683">
        <v>1000026806</v>
      </c>
      <c r="G8683" t="e">
        <f>VLOOKUP(B8683,detail!$A$2:$A$6272,1,FALSE)</f>
        <v>#N/A</v>
      </c>
    </row>
    <row r="8684" spans="1:7" hidden="1" x14ac:dyDescent="0.45">
      <c r="A8684" t="s">
        <v>587</v>
      </c>
      <c r="C8684">
        <v>1</v>
      </c>
      <c r="E8684">
        <v>1000050645</v>
      </c>
      <c r="F8684">
        <v>1000015791</v>
      </c>
      <c r="G8684" t="e">
        <f>VLOOKUP(B8684,detail!$A$2:$A$6272,1,FALSE)</f>
        <v>#N/A</v>
      </c>
    </row>
    <row r="8685" spans="1:7" hidden="1" x14ac:dyDescent="0.45">
      <c r="A8685" t="s">
        <v>587</v>
      </c>
      <c r="C8685">
        <v>1</v>
      </c>
      <c r="E8685">
        <v>1000147620</v>
      </c>
      <c r="F8685">
        <v>1000025762</v>
      </c>
      <c r="G8685" t="e">
        <f>VLOOKUP(B8685,detail!$A$2:$A$6272,1,FALSE)</f>
        <v>#N/A</v>
      </c>
    </row>
    <row r="8686" spans="1:7" hidden="1" x14ac:dyDescent="0.45">
      <c r="A8686" t="s">
        <v>587</v>
      </c>
      <c r="C8686">
        <v>1</v>
      </c>
      <c r="E8686">
        <v>1000004787</v>
      </c>
      <c r="F8686">
        <v>1000004787</v>
      </c>
      <c r="G8686" t="e">
        <f>VLOOKUP(B8686,detail!$A$2:$A$6272,1,FALSE)</f>
        <v>#N/A</v>
      </c>
    </row>
    <row r="8687" spans="1:7" hidden="1" x14ac:dyDescent="0.45">
      <c r="A8687" t="s">
        <v>587</v>
      </c>
      <c r="C8687">
        <v>1</v>
      </c>
      <c r="E8687">
        <v>1000039662</v>
      </c>
      <c r="F8687">
        <v>1000027511</v>
      </c>
      <c r="G8687" t="e">
        <f>VLOOKUP(B8687,detail!$A$2:$A$6272,1,FALSE)</f>
        <v>#N/A</v>
      </c>
    </row>
    <row r="8688" spans="1:7" hidden="1" x14ac:dyDescent="0.45">
      <c r="A8688" t="s">
        <v>587</v>
      </c>
      <c r="C8688">
        <v>1</v>
      </c>
      <c r="E8688">
        <v>1000084926</v>
      </c>
      <c r="F8688">
        <v>1000022488</v>
      </c>
      <c r="G8688" t="e">
        <f>VLOOKUP(B8688,detail!$A$2:$A$6272,1,FALSE)</f>
        <v>#N/A</v>
      </c>
    </row>
    <row r="8689" spans="1:7" hidden="1" x14ac:dyDescent="0.45">
      <c r="A8689" t="s">
        <v>587</v>
      </c>
      <c r="C8689">
        <v>1</v>
      </c>
      <c r="E8689">
        <v>1000050117</v>
      </c>
      <c r="F8689">
        <v>1000033376</v>
      </c>
      <c r="G8689" t="e">
        <f>VLOOKUP(B8689,detail!$A$2:$A$6272,1,FALSE)</f>
        <v>#N/A</v>
      </c>
    </row>
    <row r="8690" spans="1:7" hidden="1" x14ac:dyDescent="0.45">
      <c r="A8690" t="s">
        <v>587</v>
      </c>
      <c r="C8690">
        <v>1</v>
      </c>
      <c r="E8690">
        <v>1000025993</v>
      </c>
      <c r="F8690">
        <v>1000033376</v>
      </c>
      <c r="G8690" t="e">
        <f>VLOOKUP(B8690,detail!$A$2:$A$6272,1,FALSE)</f>
        <v>#N/A</v>
      </c>
    </row>
    <row r="8691" spans="1:7" hidden="1" x14ac:dyDescent="0.45">
      <c r="A8691" t="s">
        <v>587</v>
      </c>
      <c r="C8691">
        <v>1</v>
      </c>
      <c r="E8691">
        <v>1000321765</v>
      </c>
      <c r="F8691">
        <v>1000310728</v>
      </c>
      <c r="G8691" t="e">
        <f>VLOOKUP(B8691,detail!$A$2:$A$6272,1,FALSE)</f>
        <v>#N/A</v>
      </c>
    </row>
    <row r="8692" spans="1:7" hidden="1" x14ac:dyDescent="0.45">
      <c r="A8692" t="s">
        <v>587</v>
      </c>
      <c r="C8692">
        <v>1</v>
      </c>
      <c r="E8692">
        <v>1000041922</v>
      </c>
      <c r="F8692">
        <v>1000041922</v>
      </c>
      <c r="G8692" t="e">
        <f>VLOOKUP(B8692,detail!$A$2:$A$6272,1,FALSE)</f>
        <v>#N/A</v>
      </c>
    </row>
    <row r="8693" spans="1:7" hidden="1" x14ac:dyDescent="0.45">
      <c r="A8693" t="s">
        <v>587</v>
      </c>
      <c r="C8693">
        <v>1</v>
      </c>
      <c r="E8693">
        <v>1000030007</v>
      </c>
      <c r="F8693">
        <v>1000030027</v>
      </c>
      <c r="G8693" t="e">
        <f>VLOOKUP(B8693,detail!$A$2:$A$6272,1,FALSE)</f>
        <v>#N/A</v>
      </c>
    </row>
    <row r="8694" spans="1:7" hidden="1" x14ac:dyDescent="0.45">
      <c r="A8694" t="s">
        <v>587</v>
      </c>
      <c r="C8694">
        <v>1</v>
      </c>
      <c r="E8694">
        <v>1000015076</v>
      </c>
      <c r="F8694">
        <v>1000001662</v>
      </c>
      <c r="G8694" t="e">
        <f>VLOOKUP(B8694,detail!$A$2:$A$6272,1,FALSE)</f>
        <v>#N/A</v>
      </c>
    </row>
    <row r="8695" spans="1:7" hidden="1" x14ac:dyDescent="0.45">
      <c r="A8695" t="s">
        <v>587</v>
      </c>
      <c r="C8695">
        <v>1</v>
      </c>
      <c r="E8695">
        <v>1000042349</v>
      </c>
      <c r="F8695">
        <v>1000028208</v>
      </c>
      <c r="G8695" t="e">
        <f>VLOOKUP(B8695,detail!$A$2:$A$6272,1,FALSE)</f>
        <v>#N/A</v>
      </c>
    </row>
    <row r="8696" spans="1:7" hidden="1" x14ac:dyDescent="0.45">
      <c r="A8696" t="s">
        <v>587</v>
      </c>
      <c r="C8696">
        <v>1</v>
      </c>
      <c r="E8696">
        <v>1000008933</v>
      </c>
      <c r="F8696">
        <v>1000008933</v>
      </c>
      <c r="G8696" t="e">
        <f>VLOOKUP(B8696,detail!$A$2:$A$6272,1,FALSE)</f>
        <v>#N/A</v>
      </c>
    </row>
    <row r="8697" spans="1:7" hidden="1" x14ac:dyDescent="0.45">
      <c r="A8697" t="s">
        <v>587</v>
      </c>
      <c r="C8697">
        <v>1</v>
      </c>
      <c r="E8697">
        <v>1000013966</v>
      </c>
      <c r="F8697">
        <v>1000013966</v>
      </c>
      <c r="G8697" t="e">
        <f>VLOOKUP(B8697,detail!$A$2:$A$6272,1,FALSE)</f>
        <v>#N/A</v>
      </c>
    </row>
    <row r="8698" spans="1:7" hidden="1" x14ac:dyDescent="0.45">
      <c r="A8698" t="s">
        <v>587</v>
      </c>
      <c r="C8698">
        <v>1</v>
      </c>
      <c r="E8698">
        <v>1000324634</v>
      </c>
      <c r="F8698">
        <v>1000006877</v>
      </c>
      <c r="G8698" t="e">
        <f>VLOOKUP(B8698,detail!$A$2:$A$6272,1,FALSE)</f>
        <v>#N/A</v>
      </c>
    </row>
    <row r="8699" spans="1:7" hidden="1" x14ac:dyDescent="0.45">
      <c r="A8699" t="s">
        <v>587</v>
      </c>
      <c r="C8699">
        <v>1</v>
      </c>
      <c r="E8699">
        <v>1000050210</v>
      </c>
      <c r="F8699">
        <v>1000020776</v>
      </c>
      <c r="G8699" t="e">
        <f>VLOOKUP(B8699,detail!$A$2:$A$6272,1,FALSE)</f>
        <v>#N/A</v>
      </c>
    </row>
    <row r="8700" spans="1:7" hidden="1" x14ac:dyDescent="0.45">
      <c r="A8700" t="s">
        <v>587</v>
      </c>
      <c r="C8700">
        <v>1</v>
      </c>
      <c r="E8700">
        <v>1000006513</v>
      </c>
      <c r="F8700">
        <v>1000002921</v>
      </c>
      <c r="G8700" t="e">
        <f>VLOOKUP(B8700,detail!$A$2:$A$6272,1,FALSE)</f>
        <v>#N/A</v>
      </c>
    </row>
    <row r="8701" spans="1:7" hidden="1" x14ac:dyDescent="0.45">
      <c r="A8701" t="s">
        <v>587</v>
      </c>
      <c r="C8701">
        <v>1</v>
      </c>
      <c r="E8701">
        <v>1000328061</v>
      </c>
      <c r="F8701">
        <v>1000311888</v>
      </c>
      <c r="G8701" t="e">
        <f>VLOOKUP(B8701,detail!$A$2:$A$6272,1,FALSE)</f>
        <v>#N/A</v>
      </c>
    </row>
    <row r="8702" spans="1:7" hidden="1" x14ac:dyDescent="0.45">
      <c r="A8702" t="s">
        <v>587</v>
      </c>
      <c r="C8702">
        <v>1</v>
      </c>
      <c r="E8702">
        <v>1000328064</v>
      </c>
      <c r="F8702">
        <v>1000311888</v>
      </c>
      <c r="G8702" t="e">
        <f>VLOOKUP(B8702,detail!$A$2:$A$6272,1,FALSE)</f>
        <v>#N/A</v>
      </c>
    </row>
    <row r="8703" spans="1:7" hidden="1" x14ac:dyDescent="0.45">
      <c r="A8703" t="s">
        <v>587</v>
      </c>
      <c r="C8703">
        <v>1</v>
      </c>
      <c r="E8703">
        <v>1000328062</v>
      </c>
      <c r="F8703">
        <v>1000311888</v>
      </c>
      <c r="G8703" t="e">
        <f>VLOOKUP(B8703,detail!$A$2:$A$6272,1,FALSE)</f>
        <v>#N/A</v>
      </c>
    </row>
    <row r="8704" spans="1:7" hidden="1" x14ac:dyDescent="0.45">
      <c r="A8704" t="s">
        <v>587</v>
      </c>
      <c r="C8704">
        <v>1</v>
      </c>
      <c r="E8704">
        <v>1000025991</v>
      </c>
      <c r="F8704">
        <v>1000311817</v>
      </c>
      <c r="G8704" t="e">
        <f>VLOOKUP(B8704,detail!$A$2:$A$6272,1,FALSE)</f>
        <v>#N/A</v>
      </c>
    </row>
    <row r="8705" spans="1:7" hidden="1" x14ac:dyDescent="0.45">
      <c r="A8705" t="s">
        <v>587</v>
      </c>
      <c r="C8705">
        <v>1</v>
      </c>
      <c r="E8705">
        <v>1000006722</v>
      </c>
      <c r="F8705">
        <v>1000318171</v>
      </c>
      <c r="G8705" t="e">
        <f>VLOOKUP(B8705,detail!$A$2:$A$6272,1,FALSE)</f>
        <v>#N/A</v>
      </c>
    </row>
    <row r="8706" spans="1:7" hidden="1" x14ac:dyDescent="0.45">
      <c r="A8706" t="s">
        <v>587</v>
      </c>
      <c r="C8706">
        <v>1</v>
      </c>
      <c r="E8706">
        <v>1000312243</v>
      </c>
      <c r="F8706">
        <v>1000015013</v>
      </c>
      <c r="G8706" t="e">
        <f>VLOOKUP(B8706,detail!$A$2:$A$6272,1,FALSE)</f>
        <v>#N/A</v>
      </c>
    </row>
    <row r="8707" spans="1:7" hidden="1" x14ac:dyDescent="0.45">
      <c r="A8707" t="s">
        <v>587</v>
      </c>
      <c r="C8707">
        <v>1</v>
      </c>
      <c r="E8707">
        <v>1000327489</v>
      </c>
      <c r="F8707">
        <v>1000328011</v>
      </c>
      <c r="G8707" t="e">
        <f>VLOOKUP(B8707,detail!$A$2:$A$6272,1,FALSE)</f>
        <v>#N/A</v>
      </c>
    </row>
    <row r="8708" spans="1:7" hidden="1" x14ac:dyDescent="0.45">
      <c r="A8708" t="s">
        <v>587</v>
      </c>
      <c r="C8708">
        <v>1</v>
      </c>
      <c r="E8708">
        <v>1000308007</v>
      </c>
      <c r="F8708">
        <v>1000308007</v>
      </c>
      <c r="G8708" t="e">
        <f>VLOOKUP(B8708,detail!$A$2:$A$6272,1,FALSE)</f>
        <v>#N/A</v>
      </c>
    </row>
    <row r="8709" spans="1:7" hidden="1" x14ac:dyDescent="0.45">
      <c r="A8709" t="s">
        <v>587</v>
      </c>
      <c r="C8709">
        <v>1</v>
      </c>
      <c r="E8709">
        <v>1000011967</v>
      </c>
      <c r="F8709">
        <v>1000011967</v>
      </c>
      <c r="G8709" t="e">
        <f>VLOOKUP(B8709,detail!$A$2:$A$6272,1,FALSE)</f>
        <v>#N/A</v>
      </c>
    </row>
    <row r="8710" spans="1:7" hidden="1" x14ac:dyDescent="0.45">
      <c r="A8710" t="s">
        <v>587</v>
      </c>
      <c r="C8710">
        <v>1</v>
      </c>
      <c r="E8710">
        <v>1000085191</v>
      </c>
      <c r="F8710">
        <v>1000028715</v>
      </c>
      <c r="G8710" t="e">
        <f>VLOOKUP(B8710,detail!$A$2:$A$6272,1,FALSE)</f>
        <v>#N/A</v>
      </c>
    </row>
    <row r="8711" spans="1:7" hidden="1" x14ac:dyDescent="0.45">
      <c r="A8711" t="s">
        <v>587</v>
      </c>
      <c r="C8711">
        <v>1</v>
      </c>
      <c r="E8711">
        <v>1000016523</v>
      </c>
      <c r="F8711">
        <v>1000026806</v>
      </c>
      <c r="G8711" t="e">
        <f>VLOOKUP(B8711,detail!$A$2:$A$6272,1,FALSE)</f>
        <v>#N/A</v>
      </c>
    </row>
    <row r="8712" spans="1:7" hidden="1" x14ac:dyDescent="0.45">
      <c r="A8712" t="s">
        <v>587</v>
      </c>
      <c r="C8712">
        <v>1</v>
      </c>
      <c r="E8712">
        <v>1000081475</v>
      </c>
      <c r="F8712">
        <v>1000081475</v>
      </c>
      <c r="G8712" t="e">
        <f>VLOOKUP(B8712,detail!$A$2:$A$6272,1,FALSE)</f>
        <v>#N/A</v>
      </c>
    </row>
    <row r="8713" spans="1:7" hidden="1" x14ac:dyDescent="0.45">
      <c r="A8713" t="s">
        <v>587</v>
      </c>
      <c r="C8713">
        <v>1</v>
      </c>
      <c r="E8713">
        <v>1000031486</v>
      </c>
      <c r="F8713">
        <v>1000031486</v>
      </c>
      <c r="G8713" t="e">
        <f>VLOOKUP(B8713,detail!$A$2:$A$6272,1,FALSE)</f>
        <v>#N/A</v>
      </c>
    </row>
    <row r="8714" spans="1:7" hidden="1" x14ac:dyDescent="0.45">
      <c r="A8714" t="s">
        <v>587</v>
      </c>
      <c r="C8714">
        <v>1</v>
      </c>
      <c r="E8714">
        <v>1000327212</v>
      </c>
      <c r="F8714">
        <v>1000032312</v>
      </c>
      <c r="G8714" t="e">
        <f>VLOOKUP(B8714,detail!$A$2:$A$6272,1,FALSE)</f>
        <v>#N/A</v>
      </c>
    </row>
    <row r="8715" spans="1:7" hidden="1" x14ac:dyDescent="0.45">
      <c r="A8715" t="s">
        <v>587</v>
      </c>
      <c r="C8715">
        <v>1</v>
      </c>
      <c r="E8715">
        <v>1000076213</v>
      </c>
      <c r="F8715">
        <v>1000014930</v>
      </c>
      <c r="G8715" t="e">
        <f>VLOOKUP(B8715,detail!$A$2:$A$6272,1,FALSE)</f>
        <v>#N/A</v>
      </c>
    </row>
    <row r="8716" spans="1:7" hidden="1" x14ac:dyDescent="0.45">
      <c r="A8716" t="s">
        <v>587</v>
      </c>
      <c r="C8716">
        <v>1</v>
      </c>
      <c r="E8716">
        <v>1000000774</v>
      </c>
      <c r="F8716">
        <v>1000000774</v>
      </c>
      <c r="G8716" t="e">
        <f>VLOOKUP(B8716,detail!$A$2:$A$6272,1,FALSE)</f>
        <v>#N/A</v>
      </c>
    </row>
    <row r="8717" spans="1:7" hidden="1" x14ac:dyDescent="0.45">
      <c r="A8717" t="s">
        <v>587</v>
      </c>
      <c r="C8717">
        <v>1</v>
      </c>
      <c r="E8717">
        <v>1000327134</v>
      </c>
      <c r="F8717">
        <v>1000018287</v>
      </c>
      <c r="G8717" t="e">
        <f>VLOOKUP(B8717,detail!$A$2:$A$6272,1,FALSE)</f>
        <v>#N/A</v>
      </c>
    </row>
    <row r="8718" spans="1:7" hidden="1" x14ac:dyDescent="0.45">
      <c r="A8718" t="s">
        <v>587</v>
      </c>
      <c r="C8718">
        <v>1</v>
      </c>
      <c r="E8718">
        <v>1000018608</v>
      </c>
      <c r="F8718">
        <v>1000018608</v>
      </c>
      <c r="G8718" t="e">
        <f>VLOOKUP(B8718,detail!$A$2:$A$6272,1,FALSE)</f>
        <v>#N/A</v>
      </c>
    </row>
    <row r="8719" spans="1:7" hidden="1" x14ac:dyDescent="0.45">
      <c r="A8719" t="s">
        <v>587</v>
      </c>
      <c r="C8719">
        <v>1</v>
      </c>
      <c r="E8719">
        <v>1000314338</v>
      </c>
      <c r="F8719">
        <v>1000314338</v>
      </c>
      <c r="G8719" t="e">
        <f>VLOOKUP(B8719,detail!$A$2:$A$6272,1,FALSE)</f>
        <v>#N/A</v>
      </c>
    </row>
    <row r="8720" spans="1:7" hidden="1" x14ac:dyDescent="0.45">
      <c r="A8720" t="s">
        <v>587</v>
      </c>
      <c r="C8720">
        <v>1</v>
      </c>
      <c r="E8720">
        <v>1000200763</v>
      </c>
      <c r="F8720">
        <v>1000305553</v>
      </c>
      <c r="G8720" t="e">
        <f>VLOOKUP(B8720,detail!$A$2:$A$6272,1,FALSE)</f>
        <v>#N/A</v>
      </c>
    </row>
    <row r="8721" spans="1:7" hidden="1" x14ac:dyDescent="0.45">
      <c r="A8721" t="s">
        <v>587</v>
      </c>
      <c r="C8721">
        <v>1</v>
      </c>
      <c r="E8721">
        <v>1000327395</v>
      </c>
      <c r="F8721">
        <v>1000014297</v>
      </c>
      <c r="G8721" t="e">
        <f>VLOOKUP(B8721,detail!$A$2:$A$6272,1,FALSE)</f>
        <v>#N/A</v>
      </c>
    </row>
    <row r="8722" spans="1:7" hidden="1" x14ac:dyDescent="0.45">
      <c r="A8722" t="s">
        <v>587</v>
      </c>
      <c r="C8722">
        <v>1</v>
      </c>
      <c r="E8722">
        <v>1000021022</v>
      </c>
      <c r="F8722">
        <v>1000021022</v>
      </c>
      <c r="G8722" t="e">
        <f>VLOOKUP(B8722,detail!$A$2:$A$6272,1,FALSE)</f>
        <v>#N/A</v>
      </c>
    </row>
    <row r="8723" spans="1:7" hidden="1" x14ac:dyDescent="0.45">
      <c r="A8723" t="s">
        <v>587</v>
      </c>
      <c r="C8723">
        <v>1</v>
      </c>
      <c r="E8723">
        <v>1000075986</v>
      </c>
      <c r="F8723">
        <v>1000075986</v>
      </c>
      <c r="G8723" t="e">
        <f>VLOOKUP(B8723,detail!$A$2:$A$6272,1,FALSE)</f>
        <v>#N/A</v>
      </c>
    </row>
    <row r="8724" spans="1:7" hidden="1" x14ac:dyDescent="0.45">
      <c r="A8724" t="s">
        <v>587</v>
      </c>
      <c r="C8724">
        <v>1</v>
      </c>
      <c r="E8724">
        <v>1000030734</v>
      </c>
      <c r="F8724">
        <v>1000030734</v>
      </c>
      <c r="G8724" t="e">
        <f>VLOOKUP(B8724,detail!$A$2:$A$6272,1,FALSE)</f>
        <v>#N/A</v>
      </c>
    </row>
    <row r="8725" spans="1:7" hidden="1" x14ac:dyDescent="0.45">
      <c r="A8725" t="s">
        <v>587</v>
      </c>
      <c r="C8725">
        <v>1</v>
      </c>
      <c r="E8725">
        <v>1000032584</v>
      </c>
      <c r="F8725">
        <v>1000032605</v>
      </c>
      <c r="G8725" t="e">
        <f>VLOOKUP(B8725,detail!$A$2:$A$6272,1,FALSE)</f>
        <v>#N/A</v>
      </c>
    </row>
    <row r="8726" spans="1:7" hidden="1" x14ac:dyDescent="0.45">
      <c r="A8726" t="s">
        <v>587</v>
      </c>
      <c r="C8726">
        <v>1</v>
      </c>
      <c r="E8726">
        <v>1000326131</v>
      </c>
      <c r="F8726">
        <v>1000030695</v>
      </c>
      <c r="G8726" t="e">
        <f>VLOOKUP(B8726,detail!$A$2:$A$6272,1,FALSE)</f>
        <v>#N/A</v>
      </c>
    </row>
    <row r="8727" spans="1:7" hidden="1" x14ac:dyDescent="0.45">
      <c r="A8727" t="s">
        <v>587</v>
      </c>
      <c r="C8727">
        <v>1</v>
      </c>
      <c r="E8727">
        <v>1000017065</v>
      </c>
      <c r="F8727">
        <v>1000027755</v>
      </c>
      <c r="G8727" t="e">
        <f>VLOOKUP(B8727,detail!$A$2:$A$6272,1,FALSE)</f>
        <v>#N/A</v>
      </c>
    </row>
    <row r="8728" spans="1:7" hidden="1" x14ac:dyDescent="0.45">
      <c r="A8728" t="s">
        <v>587</v>
      </c>
      <c r="C8728">
        <v>1</v>
      </c>
      <c r="E8728">
        <v>1000000501</v>
      </c>
      <c r="F8728">
        <v>1000000501</v>
      </c>
      <c r="G8728" t="e">
        <f>VLOOKUP(B8728,detail!$A$2:$A$6272,1,FALSE)</f>
        <v>#N/A</v>
      </c>
    </row>
    <row r="8729" spans="1:7" hidden="1" x14ac:dyDescent="0.45">
      <c r="A8729" t="s">
        <v>587</v>
      </c>
      <c r="C8729">
        <v>1</v>
      </c>
      <c r="E8729">
        <v>1000328141</v>
      </c>
      <c r="F8729">
        <v>1000015054</v>
      </c>
      <c r="G8729" t="e">
        <f>VLOOKUP(B8729,detail!$A$2:$A$6272,1,FALSE)</f>
        <v>#N/A</v>
      </c>
    </row>
    <row r="8730" spans="1:7" hidden="1" x14ac:dyDescent="0.45">
      <c r="A8730" t="s">
        <v>587</v>
      </c>
      <c r="C8730">
        <v>1</v>
      </c>
      <c r="E8730">
        <v>1000082084</v>
      </c>
      <c r="F8730">
        <v>1000028173</v>
      </c>
      <c r="G8730" t="e">
        <f>VLOOKUP(B8730,detail!$A$2:$A$6272,1,FALSE)</f>
        <v>#N/A</v>
      </c>
    </row>
    <row r="8731" spans="1:7" hidden="1" x14ac:dyDescent="0.45">
      <c r="A8731" t="s">
        <v>587</v>
      </c>
      <c r="C8731">
        <v>1</v>
      </c>
      <c r="E8731">
        <v>1000328029</v>
      </c>
      <c r="F8731">
        <v>1000310786</v>
      </c>
      <c r="G8731" t="e">
        <f>VLOOKUP(B8731,detail!$A$2:$A$6272,1,FALSE)</f>
        <v>#N/A</v>
      </c>
    </row>
    <row r="8732" spans="1:7" hidden="1" x14ac:dyDescent="0.45">
      <c r="A8732" t="s">
        <v>587</v>
      </c>
      <c r="C8732">
        <v>1</v>
      </c>
      <c r="E8732">
        <v>1000021526</v>
      </c>
      <c r="F8732">
        <v>1000005394</v>
      </c>
      <c r="G8732" t="e">
        <f>VLOOKUP(B8732,detail!$A$2:$A$6272,1,FALSE)</f>
        <v>#N/A</v>
      </c>
    </row>
    <row r="8733" spans="1:7" hidden="1" x14ac:dyDescent="0.45">
      <c r="A8733" t="s">
        <v>587</v>
      </c>
      <c r="C8733">
        <v>1</v>
      </c>
      <c r="E8733">
        <v>1000011874</v>
      </c>
      <c r="F8733">
        <v>1000011874</v>
      </c>
      <c r="G8733" t="e">
        <f>VLOOKUP(B8733,detail!$A$2:$A$6272,1,FALSE)</f>
        <v>#N/A</v>
      </c>
    </row>
    <row r="8734" spans="1:7" hidden="1" x14ac:dyDescent="0.45">
      <c r="A8734" t="s">
        <v>587</v>
      </c>
      <c r="C8734">
        <v>1</v>
      </c>
      <c r="E8734">
        <v>1000308243</v>
      </c>
      <c r="F8734">
        <v>1000007778</v>
      </c>
      <c r="G8734" t="e">
        <f>VLOOKUP(B8734,detail!$A$2:$A$6272,1,FALSE)</f>
        <v>#N/A</v>
      </c>
    </row>
    <row r="8735" spans="1:7" hidden="1" x14ac:dyDescent="0.45">
      <c r="A8735" t="s">
        <v>587</v>
      </c>
      <c r="C8735">
        <v>1</v>
      </c>
      <c r="E8735">
        <v>1000021526</v>
      </c>
      <c r="F8735">
        <v>1000021526</v>
      </c>
      <c r="G8735" t="e">
        <f>VLOOKUP(B8735,detail!$A$2:$A$6272,1,FALSE)</f>
        <v>#N/A</v>
      </c>
    </row>
    <row r="8736" spans="1:7" hidden="1" x14ac:dyDescent="0.45">
      <c r="A8736" t="s">
        <v>587</v>
      </c>
      <c r="C8736">
        <v>1</v>
      </c>
      <c r="E8736">
        <v>1000027916</v>
      </c>
      <c r="F8736">
        <v>1000018671</v>
      </c>
      <c r="G8736" t="e">
        <f>VLOOKUP(B8736,detail!$A$2:$A$6272,1,FALSE)</f>
        <v>#N/A</v>
      </c>
    </row>
    <row r="8737" spans="1:7" hidden="1" x14ac:dyDescent="0.45">
      <c r="A8737" t="s">
        <v>587</v>
      </c>
      <c r="C8737">
        <v>1</v>
      </c>
      <c r="E8737">
        <v>1000319317</v>
      </c>
      <c r="F8737">
        <v>1000004933</v>
      </c>
      <c r="G8737" t="e">
        <f>VLOOKUP(B8737,detail!$A$2:$A$6272,1,FALSE)</f>
        <v>#N/A</v>
      </c>
    </row>
    <row r="8738" spans="1:7" hidden="1" x14ac:dyDescent="0.45">
      <c r="A8738" t="s">
        <v>587</v>
      </c>
      <c r="C8738">
        <v>1</v>
      </c>
      <c r="E8738">
        <v>1000010858</v>
      </c>
      <c r="F8738">
        <v>1000010858</v>
      </c>
      <c r="G8738" t="e">
        <f>VLOOKUP(B8738,detail!$A$2:$A$6272,1,FALSE)</f>
        <v>#N/A</v>
      </c>
    </row>
    <row r="8739" spans="1:7" hidden="1" x14ac:dyDescent="0.45">
      <c r="A8739" t="s">
        <v>587</v>
      </c>
      <c r="C8739">
        <v>1</v>
      </c>
      <c r="E8739">
        <v>1000084239</v>
      </c>
      <c r="F8739">
        <v>1000027865</v>
      </c>
      <c r="G8739" t="e">
        <f>VLOOKUP(B8739,detail!$A$2:$A$6272,1,FALSE)</f>
        <v>#N/A</v>
      </c>
    </row>
    <row r="8740" spans="1:7" hidden="1" x14ac:dyDescent="0.45">
      <c r="A8740" t="s">
        <v>587</v>
      </c>
      <c r="C8740">
        <v>1</v>
      </c>
      <c r="E8740">
        <v>1000082319</v>
      </c>
      <c r="F8740">
        <v>1000022488</v>
      </c>
      <c r="G8740" t="e">
        <f>VLOOKUP(B8740,detail!$A$2:$A$6272,1,FALSE)</f>
        <v>#N/A</v>
      </c>
    </row>
    <row r="8741" spans="1:7" hidden="1" x14ac:dyDescent="0.45">
      <c r="A8741" t="s">
        <v>587</v>
      </c>
      <c r="C8741">
        <v>1</v>
      </c>
      <c r="E8741">
        <v>1000085410</v>
      </c>
      <c r="F8741">
        <v>1000025821</v>
      </c>
      <c r="G8741" t="e">
        <f>VLOOKUP(B8741,detail!$A$2:$A$6272,1,FALSE)</f>
        <v>#N/A</v>
      </c>
    </row>
    <row r="8742" spans="1:7" hidden="1" x14ac:dyDescent="0.45">
      <c r="A8742" t="s">
        <v>587</v>
      </c>
      <c r="C8742">
        <v>1</v>
      </c>
      <c r="E8742">
        <v>1000013009</v>
      </c>
      <c r="F8742">
        <v>1000032025</v>
      </c>
      <c r="G8742" t="e">
        <f>VLOOKUP(B8742,detail!$A$2:$A$6272,1,FALSE)</f>
        <v>#N/A</v>
      </c>
    </row>
    <row r="8743" spans="1:7" hidden="1" x14ac:dyDescent="0.45">
      <c r="A8743" t="s">
        <v>587</v>
      </c>
      <c r="C8743">
        <v>1</v>
      </c>
      <c r="E8743">
        <v>1000018259</v>
      </c>
      <c r="F8743">
        <v>1000018259</v>
      </c>
      <c r="G8743" t="e">
        <f>VLOOKUP(B8743,detail!$A$2:$A$6272,1,FALSE)</f>
        <v>#N/A</v>
      </c>
    </row>
    <row r="8744" spans="1:7" hidden="1" x14ac:dyDescent="0.45">
      <c r="A8744" t="s">
        <v>587</v>
      </c>
      <c r="C8744">
        <v>1</v>
      </c>
      <c r="E8744">
        <v>1000318397</v>
      </c>
      <c r="F8744">
        <v>1000031633</v>
      </c>
      <c r="G8744" t="e">
        <f>VLOOKUP(B8744,detail!$A$2:$A$6272,1,FALSE)</f>
        <v>#N/A</v>
      </c>
    </row>
    <row r="8745" spans="1:7" hidden="1" x14ac:dyDescent="0.45">
      <c r="A8745" t="s">
        <v>587</v>
      </c>
      <c r="C8745">
        <v>1</v>
      </c>
      <c r="E8745">
        <v>1000009868</v>
      </c>
      <c r="F8745">
        <v>1000327818</v>
      </c>
      <c r="G8745" t="e">
        <f>VLOOKUP(B8745,detail!$A$2:$A$6272,1,FALSE)</f>
        <v>#N/A</v>
      </c>
    </row>
    <row r="8746" spans="1:7" hidden="1" x14ac:dyDescent="0.45">
      <c r="A8746" t="s">
        <v>587</v>
      </c>
      <c r="C8746">
        <v>1</v>
      </c>
      <c r="E8746">
        <v>1000005818</v>
      </c>
      <c r="F8746">
        <v>1000005818</v>
      </c>
      <c r="G8746" t="e">
        <f>VLOOKUP(B8746,detail!$A$2:$A$6272,1,FALSE)</f>
        <v>#N/A</v>
      </c>
    </row>
    <row r="8747" spans="1:7" hidden="1" x14ac:dyDescent="0.45">
      <c r="A8747" t="s">
        <v>587</v>
      </c>
      <c r="C8747">
        <v>1</v>
      </c>
      <c r="E8747">
        <v>1000327868</v>
      </c>
      <c r="F8747">
        <v>1000033323</v>
      </c>
      <c r="G8747" t="e">
        <f>VLOOKUP(B8747,detail!$A$2:$A$6272,1,FALSE)</f>
        <v>#N/A</v>
      </c>
    </row>
    <row r="8748" spans="1:7" hidden="1" x14ac:dyDescent="0.45">
      <c r="A8748" t="s">
        <v>587</v>
      </c>
      <c r="C8748">
        <v>1</v>
      </c>
      <c r="E8748">
        <v>1000325447</v>
      </c>
      <c r="F8748">
        <v>1000033189</v>
      </c>
      <c r="G8748" t="e">
        <f>VLOOKUP(B8748,detail!$A$2:$A$6272,1,FALSE)</f>
        <v>#N/A</v>
      </c>
    </row>
    <row r="8749" spans="1:7" hidden="1" x14ac:dyDescent="0.45">
      <c r="A8749" t="s">
        <v>587</v>
      </c>
      <c r="C8749">
        <v>1</v>
      </c>
      <c r="E8749">
        <v>1000049368</v>
      </c>
      <c r="F8749">
        <v>1000027397</v>
      </c>
      <c r="G8749" t="e">
        <f>VLOOKUP(B8749,detail!$A$2:$A$6272,1,FALSE)</f>
        <v>#N/A</v>
      </c>
    </row>
    <row r="8750" spans="1:7" hidden="1" x14ac:dyDescent="0.45">
      <c r="A8750" t="s">
        <v>587</v>
      </c>
      <c r="C8750">
        <v>1</v>
      </c>
      <c r="E8750">
        <v>1000020755</v>
      </c>
      <c r="F8750">
        <v>1000020755</v>
      </c>
      <c r="G8750" t="e">
        <f>VLOOKUP(B8750,detail!$A$2:$A$6272,1,FALSE)</f>
        <v>#N/A</v>
      </c>
    </row>
    <row r="8751" spans="1:7" hidden="1" x14ac:dyDescent="0.45">
      <c r="A8751" t="s">
        <v>587</v>
      </c>
      <c r="C8751">
        <v>1</v>
      </c>
      <c r="E8751">
        <v>1000075593</v>
      </c>
      <c r="F8751">
        <v>1000006248</v>
      </c>
      <c r="G8751" t="e">
        <f>VLOOKUP(B8751,detail!$A$2:$A$6272,1,FALSE)</f>
        <v>#N/A</v>
      </c>
    </row>
    <row r="8752" spans="1:7" hidden="1" x14ac:dyDescent="0.45">
      <c r="A8752" t="s">
        <v>587</v>
      </c>
      <c r="C8752">
        <v>1</v>
      </c>
      <c r="E8752">
        <v>1000001121</v>
      </c>
      <c r="F8752">
        <v>1000001121</v>
      </c>
      <c r="G8752" t="e">
        <f>VLOOKUP(B8752,detail!$A$2:$A$6272,1,FALSE)</f>
        <v>#N/A</v>
      </c>
    </row>
    <row r="8753" spans="1:7" hidden="1" x14ac:dyDescent="0.45">
      <c r="A8753" t="s">
        <v>587</v>
      </c>
      <c r="C8753">
        <v>1</v>
      </c>
      <c r="E8753">
        <v>1000083463</v>
      </c>
      <c r="F8753">
        <v>1000013673</v>
      </c>
      <c r="G8753" t="e">
        <f>VLOOKUP(B8753,detail!$A$2:$A$6272,1,FALSE)</f>
        <v>#N/A</v>
      </c>
    </row>
    <row r="8754" spans="1:7" hidden="1" x14ac:dyDescent="0.45">
      <c r="A8754" t="s">
        <v>587</v>
      </c>
      <c r="C8754">
        <v>1</v>
      </c>
      <c r="E8754">
        <v>1000085066</v>
      </c>
      <c r="F8754">
        <v>1000085066</v>
      </c>
      <c r="G8754" t="e">
        <f>VLOOKUP(B8754,detail!$A$2:$A$6272,1,FALSE)</f>
        <v>#N/A</v>
      </c>
    </row>
    <row r="8755" spans="1:7" hidden="1" x14ac:dyDescent="0.45">
      <c r="A8755" t="s">
        <v>587</v>
      </c>
      <c r="C8755">
        <v>1</v>
      </c>
      <c r="E8755">
        <v>1000021474</v>
      </c>
      <c r="F8755">
        <v>1000021474</v>
      </c>
      <c r="G8755" t="e">
        <f>VLOOKUP(B8755,detail!$A$2:$A$6272,1,FALSE)</f>
        <v>#N/A</v>
      </c>
    </row>
    <row r="8756" spans="1:7" hidden="1" x14ac:dyDescent="0.45">
      <c r="A8756" t="s">
        <v>587</v>
      </c>
      <c r="C8756">
        <v>1</v>
      </c>
      <c r="E8756">
        <v>1000038839</v>
      </c>
      <c r="F8756">
        <v>1000028884</v>
      </c>
      <c r="G8756" t="e">
        <f>VLOOKUP(B8756,detail!$A$2:$A$6272,1,FALSE)</f>
        <v>#N/A</v>
      </c>
    </row>
    <row r="8757" spans="1:7" hidden="1" x14ac:dyDescent="0.45">
      <c r="A8757" t="s">
        <v>587</v>
      </c>
      <c r="C8757">
        <v>1</v>
      </c>
      <c r="E8757">
        <v>1000007123</v>
      </c>
      <c r="F8757">
        <v>1000007123</v>
      </c>
      <c r="G8757" t="e">
        <f>VLOOKUP(B8757,detail!$A$2:$A$6272,1,FALSE)</f>
        <v>#N/A</v>
      </c>
    </row>
    <row r="8758" spans="1:7" hidden="1" x14ac:dyDescent="0.45">
      <c r="A8758" t="s">
        <v>587</v>
      </c>
      <c r="C8758">
        <v>1</v>
      </c>
      <c r="E8758">
        <v>1000006994</v>
      </c>
      <c r="F8758">
        <v>1000006994</v>
      </c>
      <c r="G8758" t="e">
        <f>VLOOKUP(B8758,detail!$A$2:$A$6272,1,FALSE)</f>
        <v>#N/A</v>
      </c>
    </row>
    <row r="8759" spans="1:7" hidden="1" x14ac:dyDescent="0.45">
      <c r="A8759" t="s">
        <v>587</v>
      </c>
      <c r="C8759">
        <v>1</v>
      </c>
      <c r="E8759">
        <v>1000314924</v>
      </c>
      <c r="F8759">
        <v>1000029101</v>
      </c>
      <c r="G8759" t="e">
        <f>VLOOKUP(B8759,detail!$A$2:$A$6272,1,FALSE)</f>
        <v>#N/A</v>
      </c>
    </row>
    <row r="8760" spans="1:7" hidden="1" x14ac:dyDescent="0.45">
      <c r="A8760" t="s">
        <v>587</v>
      </c>
      <c r="C8760">
        <v>1</v>
      </c>
      <c r="E8760">
        <v>1000024304</v>
      </c>
      <c r="F8760">
        <v>1000037737</v>
      </c>
      <c r="G8760" t="e">
        <f>VLOOKUP(B8760,detail!$A$2:$A$6272,1,FALSE)</f>
        <v>#N/A</v>
      </c>
    </row>
    <row r="8761" spans="1:7" hidden="1" x14ac:dyDescent="0.45">
      <c r="A8761" t="s">
        <v>587</v>
      </c>
      <c r="C8761">
        <v>1</v>
      </c>
      <c r="E8761">
        <v>1000050475</v>
      </c>
      <c r="F8761">
        <v>1000024147</v>
      </c>
      <c r="G8761" t="e">
        <f>VLOOKUP(B8761,detail!$A$2:$A$6272,1,FALSE)</f>
        <v>#N/A</v>
      </c>
    </row>
    <row r="8762" spans="1:7" hidden="1" x14ac:dyDescent="0.45">
      <c r="A8762" t="s">
        <v>587</v>
      </c>
      <c r="C8762">
        <v>1</v>
      </c>
      <c r="E8762">
        <v>1000012076</v>
      </c>
      <c r="F8762">
        <v>1000017751</v>
      </c>
      <c r="G8762" t="e">
        <f>VLOOKUP(B8762,detail!$A$2:$A$6272,1,FALSE)</f>
        <v>#N/A</v>
      </c>
    </row>
    <row r="8763" spans="1:7" hidden="1" x14ac:dyDescent="0.45">
      <c r="A8763" t="s">
        <v>587</v>
      </c>
      <c r="C8763">
        <v>1</v>
      </c>
      <c r="E8763">
        <v>1000327941</v>
      </c>
      <c r="F8763">
        <v>1000031863</v>
      </c>
      <c r="G8763" t="e">
        <f>VLOOKUP(B8763,detail!$A$2:$A$6272,1,FALSE)</f>
        <v>#N/A</v>
      </c>
    </row>
    <row r="8764" spans="1:7" hidden="1" x14ac:dyDescent="0.45">
      <c r="A8764" t="s">
        <v>587</v>
      </c>
      <c r="C8764">
        <v>1</v>
      </c>
      <c r="E8764">
        <v>1000310191</v>
      </c>
      <c r="F8764">
        <v>1000310191</v>
      </c>
      <c r="G8764" t="e">
        <f>VLOOKUP(B8764,detail!$A$2:$A$6272,1,FALSE)</f>
        <v>#N/A</v>
      </c>
    </row>
    <row r="8765" spans="1:7" hidden="1" x14ac:dyDescent="0.45">
      <c r="A8765" t="s">
        <v>587</v>
      </c>
      <c r="C8765">
        <v>1</v>
      </c>
      <c r="E8765">
        <v>1000019517</v>
      </c>
      <c r="F8765">
        <v>1000031069</v>
      </c>
      <c r="G8765" t="e">
        <f>VLOOKUP(B8765,detail!$A$2:$A$6272,1,FALSE)</f>
        <v>#N/A</v>
      </c>
    </row>
    <row r="8766" spans="1:7" hidden="1" x14ac:dyDescent="0.45">
      <c r="A8766" t="s">
        <v>587</v>
      </c>
      <c r="C8766">
        <v>1</v>
      </c>
      <c r="E8766">
        <v>1000327129</v>
      </c>
      <c r="F8766">
        <v>1000328192</v>
      </c>
      <c r="G8766" t="e">
        <f>VLOOKUP(B8766,detail!$A$2:$A$6272,1,FALSE)</f>
        <v>#N/A</v>
      </c>
    </row>
    <row r="8767" spans="1:7" hidden="1" x14ac:dyDescent="0.45">
      <c r="A8767" t="s">
        <v>587</v>
      </c>
      <c r="C8767">
        <v>1</v>
      </c>
      <c r="E8767">
        <v>1000328066</v>
      </c>
      <c r="F8767">
        <v>1000019578</v>
      </c>
      <c r="G8767" t="e">
        <f>VLOOKUP(B8767,detail!$A$2:$A$6272,1,FALSE)</f>
        <v>#N/A</v>
      </c>
    </row>
    <row r="8768" spans="1:7" hidden="1" x14ac:dyDescent="0.45">
      <c r="A8768" t="s">
        <v>587</v>
      </c>
      <c r="C8768">
        <v>1</v>
      </c>
      <c r="E8768">
        <v>1000085100</v>
      </c>
      <c r="F8768">
        <v>1000024371</v>
      </c>
      <c r="G8768" t="e">
        <f>VLOOKUP(B8768,detail!$A$2:$A$6272,1,FALSE)</f>
        <v>#N/A</v>
      </c>
    </row>
    <row r="8769" spans="1:7" hidden="1" x14ac:dyDescent="0.45">
      <c r="A8769" t="s">
        <v>587</v>
      </c>
      <c r="C8769">
        <v>1</v>
      </c>
      <c r="E8769">
        <v>1000073444</v>
      </c>
      <c r="F8769">
        <v>1000005833</v>
      </c>
      <c r="G8769" t="e">
        <f>VLOOKUP(B8769,detail!$A$2:$A$6272,1,FALSE)</f>
        <v>#N/A</v>
      </c>
    </row>
    <row r="8770" spans="1:7" hidden="1" x14ac:dyDescent="0.45">
      <c r="A8770" t="s">
        <v>587</v>
      </c>
      <c r="C8770">
        <v>1</v>
      </c>
      <c r="E8770">
        <v>1000325908</v>
      </c>
      <c r="F8770">
        <v>1000328144</v>
      </c>
      <c r="G8770" t="e">
        <f>VLOOKUP(B8770,detail!$A$2:$A$6272,1,FALSE)</f>
        <v>#N/A</v>
      </c>
    </row>
    <row r="8771" spans="1:7" hidden="1" x14ac:dyDescent="0.45">
      <c r="A8771" t="s">
        <v>587</v>
      </c>
      <c r="C8771">
        <v>1</v>
      </c>
      <c r="E8771">
        <v>1000076179</v>
      </c>
      <c r="F8771">
        <v>1000028470</v>
      </c>
      <c r="G8771" t="e">
        <f>VLOOKUP(B8771,detail!$A$2:$A$6272,1,FALSE)</f>
        <v>#N/A</v>
      </c>
    </row>
    <row r="8772" spans="1:7" hidden="1" x14ac:dyDescent="0.45">
      <c r="A8772" t="s">
        <v>587</v>
      </c>
      <c r="C8772">
        <v>1</v>
      </c>
      <c r="E8772">
        <v>1000041927</v>
      </c>
      <c r="F8772">
        <v>1000029628</v>
      </c>
      <c r="G8772" t="e">
        <f>VLOOKUP(B8772,detail!$A$2:$A$6272,1,FALSE)</f>
        <v>#N/A</v>
      </c>
    </row>
    <row r="8773" spans="1:7" hidden="1" x14ac:dyDescent="0.45">
      <c r="A8773" t="s">
        <v>587</v>
      </c>
      <c r="C8773">
        <v>1</v>
      </c>
      <c r="E8773">
        <v>1000006808</v>
      </c>
      <c r="F8773">
        <v>1000011931</v>
      </c>
      <c r="G8773" t="e">
        <f>VLOOKUP(B8773,detail!$A$2:$A$6272,1,FALSE)</f>
        <v>#N/A</v>
      </c>
    </row>
    <row r="8774" spans="1:7" hidden="1" x14ac:dyDescent="0.45">
      <c r="A8774" t="s">
        <v>587</v>
      </c>
      <c r="C8774">
        <v>1</v>
      </c>
      <c r="E8774">
        <v>1000325648</v>
      </c>
      <c r="F8774">
        <v>1000025819</v>
      </c>
      <c r="G8774" t="e">
        <f>VLOOKUP(B8774,detail!$A$2:$A$6272,1,FALSE)</f>
        <v>#N/A</v>
      </c>
    </row>
    <row r="8775" spans="1:7" hidden="1" x14ac:dyDescent="0.45">
      <c r="A8775" t="s">
        <v>587</v>
      </c>
      <c r="C8775">
        <v>1</v>
      </c>
      <c r="E8775">
        <v>1000072761</v>
      </c>
      <c r="F8775">
        <v>1000013980</v>
      </c>
      <c r="G8775" t="e">
        <f>VLOOKUP(B8775,detail!$A$2:$A$6272,1,FALSE)</f>
        <v>#N/A</v>
      </c>
    </row>
    <row r="8776" spans="1:7" hidden="1" x14ac:dyDescent="0.45">
      <c r="A8776" t="s">
        <v>587</v>
      </c>
      <c r="C8776">
        <v>1</v>
      </c>
      <c r="E8776">
        <v>1000007076</v>
      </c>
      <c r="F8776">
        <v>1000007076</v>
      </c>
      <c r="G8776" t="e">
        <f>VLOOKUP(B8776,detail!$A$2:$A$6272,1,FALSE)</f>
        <v>#N/A</v>
      </c>
    </row>
    <row r="8777" spans="1:7" hidden="1" x14ac:dyDescent="0.45">
      <c r="A8777" t="s">
        <v>587</v>
      </c>
      <c r="C8777">
        <v>1</v>
      </c>
      <c r="E8777">
        <v>1000007061</v>
      </c>
      <c r="F8777">
        <v>1000007061</v>
      </c>
      <c r="G8777" t="e">
        <f>VLOOKUP(B8777,detail!$A$2:$A$6272,1,FALSE)</f>
        <v>#N/A</v>
      </c>
    </row>
    <row r="8778" spans="1:7" hidden="1" x14ac:dyDescent="0.45">
      <c r="A8778" t="s">
        <v>587</v>
      </c>
      <c r="C8778">
        <v>1</v>
      </c>
      <c r="E8778">
        <v>1000029334</v>
      </c>
      <c r="F8778">
        <v>1000029273</v>
      </c>
      <c r="G8778" t="e">
        <f>VLOOKUP(B8778,detail!$A$2:$A$6272,1,FALSE)</f>
        <v>#N/A</v>
      </c>
    </row>
    <row r="8779" spans="1:7" hidden="1" x14ac:dyDescent="0.45">
      <c r="A8779" t="s">
        <v>587</v>
      </c>
      <c r="C8779">
        <v>1</v>
      </c>
      <c r="E8779">
        <v>1000001851</v>
      </c>
      <c r="F8779">
        <v>1000001851</v>
      </c>
      <c r="G8779" t="e">
        <f>VLOOKUP(B8779,detail!$A$2:$A$6272,1,FALSE)</f>
        <v>#N/A</v>
      </c>
    </row>
    <row r="8780" spans="1:7" hidden="1" x14ac:dyDescent="0.45">
      <c r="A8780" t="s">
        <v>587</v>
      </c>
      <c r="C8780">
        <v>1</v>
      </c>
      <c r="E8780">
        <v>1000049015</v>
      </c>
      <c r="F8780">
        <v>1000001866</v>
      </c>
      <c r="G8780" t="e">
        <f>VLOOKUP(B8780,detail!$A$2:$A$6272,1,FALSE)</f>
        <v>#N/A</v>
      </c>
    </row>
    <row r="8781" spans="1:7" hidden="1" x14ac:dyDescent="0.45">
      <c r="A8781" t="s">
        <v>587</v>
      </c>
      <c r="C8781">
        <v>1</v>
      </c>
      <c r="E8781">
        <v>1000166748</v>
      </c>
      <c r="F8781">
        <v>1000003677</v>
      </c>
      <c r="G8781" t="e">
        <f>VLOOKUP(B8781,detail!$A$2:$A$6272,1,FALSE)</f>
        <v>#N/A</v>
      </c>
    </row>
    <row r="8782" spans="1:7" hidden="1" x14ac:dyDescent="0.45">
      <c r="A8782" t="s">
        <v>587</v>
      </c>
      <c r="C8782">
        <v>1</v>
      </c>
      <c r="E8782">
        <v>1000030462</v>
      </c>
      <c r="F8782">
        <v>1000026672</v>
      </c>
      <c r="G8782" t="e">
        <f>VLOOKUP(B8782,detail!$A$2:$A$6272,1,FALSE)</f>
        <v>#N/A</v>
      </c>
    </row>
    <row r="8783" spans="1:7" hidden="1" x14ac:dyDescent="0.45">
      <c r="A8783" t="s">
        <v>587</v>
      </c>
      <c r="C8783">
        <v>1</v>
      </c>
      <c r="E8783">
        <v>1000001412</v>
      </c>
      <c r="F8783">
        <v>1000001232</v>
      </c>
      <c r="G8783" t="e">
        <f>VLOOKUP(B8783,detail!$A$2:$A$6272,1,FALSE)</f>
        <v>#N/A</v>
      </c>
    </row>
    <row r="8784" spans="1:7" hidden="1" x14ac:dyDescent="0.45">
      <c r="A8784" t="s">
        <v>587</v>
      </c>
      <c r="C8784">
        <v>1</v>
      </c>
      <c r="E8784">
        <v>1000081835</v>
      </c>
      <c r="F8784">
        <v>1000000454</v>
      </c>
      <c r="G8784" t="e">
        <f>VLOOKUP(B8784,detail!$A$2:$A$6272,1,FALSE)</f>
        <v>#N/A</v>
      </c>
    </row>
    <row r="8785" spans="1:7" hidden="1" x14ac:dyDescent="0.45">
      <c r="A8785" t="s">
        <v>587</v>
      </c>
      <c r="C8785">
        <v>1</v>
      </c>
      <c r="E8785">
        <v>1000305191</v>
      </c>
      <c r="F8785">
        <v>1000000454</v>
      </c>
      <c r="G8785" t="e">
        <f>VLOOKUP(B8785,detail!$A$2:$A$6272,1,FALSE)</f>
        <v>#N/A</v>
      </c>
    </row>
    <row r="8786" spans="1:7" hidden="1" x14ac:dyDescent="0.45">
      <c r="A8786" t="s">
        <v>587</v>
      </c>
      <c r="C8786">
        <v>1</v>
      </c>
      <c r="E8786">
        <v>1000029420</v>
      </c>
      <c r="F8786">
        <v>1000029420</v>
      </c>
      <c r="G8786" t="e">
        <f>VLOOKUP(B8786,detail!$A$2:$A$6272,1,FALSE)</f>
        <v>#N/A</v>
      </c>
    </row>
    <row r="8787" spans="1:7" hidden="1" x14ac:dyDescent="0.45">
      <c r="A8787" t="s">
        <v>587</v>
      </c>
      <c r="C8787">
        <v>1</v>
      </c>
      <c r="E8787">
        <v>1000004862</v>
      </c>
      <c r="F8787">
        <v>1000004995</v>
      </c>
      <c r="G8787" t="e">
        <f>VLOOKUP(B8787,detail!$A$2:$A$6272,1,FALSE)</f>
        <v>#N/A</v>
      </c>
    </row>
    <row r="8788" spans="1:7" hidden="1" x14ac:dyDescent="0.45">
      <c r="A8788" t="s">
        <v>587</v>
      </c>
      <c r="C8788">
        <v>1</v>
      </c>
      <c r="E8788">
        <v>1000327981</v>
      </c>
      <c r="F8788">
        <v>1000008969</v>
      </c>
      <c r="G8788" t="e">
        <f>VLOOKUP(B8788,detail!$A$2:$A$6272,1,FALSE)</f>
        <v>#N/A</v>
      </c>
    </row>
    <row r="8789" spans="1:7" hidden="1" x14ac:dyDescent="0.45">
      <c r="A8789" t="s">
        <v>587</v>
      </c>
      <c r="C8789">
        <v>1</v>
      </c>
      <c r="E8789">
        <v>1000044871</v>
      </c>
      <c r="F8789">
        <v>1000000453</v>
      </c>
      <c r="G8789" t="e">
        <f>VLOOKUP(B8789,detail!$A$2:$A$6272,1,FALSE)</f>
        <v>#N/A</v>
      </c>
    </row>
    <row r="8790" spans="1:7" hidden="1" x14ac:dyDescent="0.45">
      <c r="A8790" t="s">
        <v>587</v>
      </c>
      <c r="C8790">
        <v>1</v>
      </c>
      <c r="E8790">
        <v>1000325391</v>
      </c>
      <c r="F8790">
        <v>1000032481</v>
      </c>
      <c r="G8790" t="e">
        <f>VLOOKUP(B8790,detail!$A$2:$A$6272,1,FALSE)</f>
        <v>#N/A</v>
      </c>
    </row>
    <row r="8791" spans="1:7" hidden="1" x14ac:dyDescent="0.45">
      <c r="A8791" t="s">
        <v>587</v>
      </c>
      <c r="C8791">
        <v>1</v>
      </c>
      <c r="E8791">
        <v>1000072392</v>
      </c>
      <c r="F8791">
        <v>1000327307</v>
      </c>
      <c r="G8791" t="e">
        <f>VLOOKUP(B8791,detail!$A$2:$A$6272,1,FALSE)</f>
        <v>#N/A</v>
      </c>
    </row>
    <row r="8792" spans="1:7" hidden="1" x14ac:dyDescent="0.45">
      <c r="A8792" t="s">
        <v>587</v>
      </c>
      <c r="C8792">
        <v>1</v>
      </c>
      <c r="E8792">
        <v>1000010217</v>
      </c>
      <c r="F8792">
        <v>1000010217</v>
      </c>
      <c r="G8792" t="e">
        <f>VLOOKUP(B8792,detail!$A$2:$A$6272,1,FALSE)</f>
        <v>#N/A</v>
      </c>
    </row>
    <row r="8793" spans="1:7" hidden="1" x14ac:dyDescent="0.45">
      <c r="A8793" t="s">
        <v>587</v>
      </c>
      <c r="C8793">
        <v>1</v>
      </c>
      <c r="E8793">
        <v>1000002125</v>
      </c>
      <c r="F8793">
        <v>1000002125</v>
      </c>
      <c r="G8793" t="e">
        <f>VLOOKUP(B8793,detail!$A$2:$A$6272,1,FALSE)</f>
        <v>#N/A</v>
      </c>
    </row>
    <row r="8794" spans="1:7" hidden="1" x14ac:dyDescent="0.45">
      <c r="A8794" t="s">
        <v>587</v>
      </c>
      <c r="C8794">
        <v>1</v>
      </c>
      <c r="E8794">
        <v>1000084160</v>
      </c>
      <c r="F8794">
        <v>1000021573</v>
      </c>
      <c r="G8794" t="e">
        <f>VLOOKUP(B8794,detail!$A$2:$A$6272,1,FALSE)</f>
        <v>#N/A</v>
      </c>
    </row>
    <row r="8795" spans="1:7" hidden="1" x14ac:dyDescent="0.45">
      <c r="A8795" t="s">
        <v>587</v>
      </c>
      <c r="C8795">
        <v>1</v>
      </c>
      <c r="E8795">
        <v>1000325773</v>
      </c>
      <c r="F8795">
        <v>1000025829</v>
      </c>
      <c r="G8795" t="e">
        <f>VLOOKUP(B8795,detail!$A$2:$A$6272,1,FALSE)</f>
        <v>#N/A</v>
      </c>
    </row>
    <row r="8796" spans="1:7" hidden="1" x14ac:dyDescent="0.45">
      <c r="A8796" t="s">
        <v>587</v>
      </c>
      <c r="C8796">
        <v>1</v>
      </c>
      <c r="E8796">
        <v>1000040411</v>
      </c>
      <c r="F8796">
        <v>1000024147</v>
      </c>
      <c r="G8796" t="e">
        <f>VLOOKUP(B8796,detail!$A$2:$A$6272,1,FALSE)</f>
        <v>#N/A</v>
      </c>
    </row>
    <row r="8797" spans="1:7" hidden="1" x14ac:dyDescent="0.45">
      <c r="A8797" t="s">
        <v>587</v>
      </c>
      <c r="C8797">
        <v>1</v>
      </c>
      <c r="E8797">
        <v>1000005505</v>
      </c>
      <c r="F8797">
        <v>1000032892</v>
      </c>
      <c r="G8797" t="e">
        <f>VLOOKUP(B8797,detail!$A$2:$A$6272,1,FALSE)</f>
        <v>#N/A</v>
      </c>
    </row>
    <row r="8798" spans="1:7" hidden="1" x14ac:dyDescent="0.45">
      <c r="A8798" t="s">
        <v>587</v>
      </c>
      <c r="C8798">
        <v>1</v>
      </c>
      <c r="E8798">
        <v>1000014108</v>
      </c>
      <c r="F8798">
        <v>1000014108</v>
      </c>
      <c r="G8798" t="e">
        <f>VLOOKUP(B8798,detail!$A$2:$A$6272,1,FALSE)</f>
        <v>#N/A</v>
      </c>
    </row>
    <row r="8799" spans="1:7" hidden="1" x14ac:dyDescent="0.45">
      <c r="A8799" t="s">
        <v>587</v>
      </c>
      <c r="C8799">
        <v>1</v>
      </c>
      <c r="E8799">
        <v>1000320235</v>
      </c>
      <c r="F8799">
        <v>1000318171</v>
      </c>
      <c r="G8799" t="e">
        <f>VLOOKUP(B8799,detail!$A$2:$A$6272,1,FALSE)</f>
        <v>#N/A</v>
      </c>
    </row>
    <row r="8800" spans="1:7" hidden="1" x14ac:dyDescent="0.45">
      <c r="A8800" t="s">
        <v>587</v>
      </c>
      <c r="C8800">
        <v>1</v>
      </c>
      <c r="E8800">
        <v>1000079383</v>
      </c>
      <c r="F8800">
        <v>1000027511</v>
      </c>
      <c r="G8800" t="e">
        <f>VLOOKUP(B8800,detail!$A$2:$A$6272,1,FALSE)</f>
        <v>#N/A</v>
      </c>
    </row>
    <row r="8801" spans="1:7" hidden="1" x14ac:dyDescent="0.45">
      <c r="A8801" t="s">
        <v>587</v>
      </c>
      <c r="C8801">
        <v>1</v>
      </c>
      <c r="E8801">
        <v>1000013846</v>
      </c>
      <c r="F8801">
        <v>1000013846</v>
      </c>
      <c r="G8801" t="e">
        <f>VLOOKUP(B8801,detail!$A$2:$A$6272,1,FALSE)</f>
        <v>#N/A</v>
      </c>
    </row>
    <row r="8802" spans="1:7" hidden="1" x14ac:dyDescent="0.45">
      <c r="A8802" t="s">
        <v>587</v>
      </c>
      <c r="C8802">
        <v>1</v>
      </c>
      <c r="E8802">
        <v>1000019948</v>
      </c>
      <c r="F8802">
        <v>1000019948</v>
      </c>
      <c r="G8802" t="e">
        <f>VLOOKUP(B8802,detail!$A$2:$A$6272,1,FALSE)</f>
        <v>#N/A</v>
      </c>
    </row>
    <row r="8803" spans="1:7" hidden="1" x14ac:dyDescent="0.45">
      <c r="A8803" t="s">
        <v>587</v>
      </c>
      <c r="C8803">
        <v>1</v>
      </c>
      <c r="E8803">
        <v>1000285150</v>
      </c>
      <c r="F8803">
        <v>1000015718</v>
      </c>
      <c r="G8803" t="e">
        <f>VLOOKUP(B8803,detail!$A$2:$A$6272,1,FALSE)</f>
        <v>#N/A</v>
      </c>
    </row>
    <row r="8804" spans="1:7" hidden="1" x14ac:dyDescent="0.45">
      <c r="A8804" t="s">
        <v>587</v>
      </c>
      <c r="C8804">
        <v>1</v>
      </c>
      <c r="E8804">
        <v>1000326476</v>
      </c>
      <c r="F8804">
        <v>1000011931</v>
      </c>
      <c r="G8804" t="e">
        <f>VLOOKUP(B8804,detail!$A$2:$A$6272,1,FALSE)</f>
        <v>#N/A</v>
      </c>
    </row>
    <row r="8805" spans="1:7" hidden="1" x14ac:dyDescent="0.45">
      <c r="A8805" t="s">
        <v>587</v>
      </c>
      <c r="C8805">
        <v>1</v>
      </c>
      <c r="E8805">
        <v>1000016244</v>
      </c>
      <c r="F8805">
        <v>1000016244</v>
      </c>
      <c r="G8805" t="e">
        <f>VLOOKUP(B8805,detail!$A$2:$A$6272,1,FALSE)</f>
        <v>#N/A</v>
      </c>
    </row>
    <row r="8806" spans="1:7" hidden="1" x14ac:dyDescent="0.45">
      <c r="A8806" t="s">
        <v>587</v>
      </c>
      <c r="C8806">
        <v>1</v>
      </c>
      <c r="E8806">
        <v>1000007000</v>
      </c>
      <c r="F8806">
        <v>1000007000</v>
      </c>
      <c r="G8806" t="e">
        <f>VLOOKUP(B8806,detail!$A$2:$A$6272,1,FALSE)</f>
        <v>#N/A</v>
      </c>
    </row>
    <row r="8807" spans="1:7" hidden="1" x14ac:dyDescent="0.45">
      <c r="A8807" t="s">
        <v>587</v>
      </c>
      <c r="C8807">
        <v>1</v>
      </c>
      <c r="E8807">
        <v>1000007152</v>
      </c>
      <c r="F8807">
        <v>1000007152</v>
      </c>
      <c r="G8807" t="e">
        <f>VLOOKUP(B8807,detail!$A$2:$A$6272,1,FALSE)</f>
        <v>#N/A</v>
      </c>
    </row>
    <row r="8808" spans="1:7" hidden="1" x14ac:dyDescent="0.45">
      <c r="A8808" t="s">
        <v>587</v>
      </c>
      <c r="C8808">
        <v>1</v>
      </c>
      <c r="E8808">
        <v>1000047940</v>
      </c>
      <c r="F8808">
        <v>1000019893</v>
      </c>
      <c r="G8808" t="e">
        <f>VLOOKUP(B8808,detail!$A$2:$A$6272,1,FALSE)</f>
        <v>#N/A</v>
      </c>
    </row>
    <row r="8809" spans="1:7" hidden="1" x14ac:dyDescent="0.45">
      <c r="A8809" t="s">
        <v>587</v>
      </c>
      <c r="C8809">
        <v>1</v>
      </c>
      <c r="E8809">
        <v>1000319922</v>
      </c>
      <c r="F8809">
        <v>1000009879</v>
      </c>
      <c r="G8809" t="e">
        <f>VLOOKUP(B8809,detail!$A$2:$A$6272,1,FALSE)</f>
        <v>#N/A</v>
      </c>
    </row>
    <row r="8810" spans="1:7" hidden="1" x14ac:dyDescent="0.45">
      <c r="A8810" t="s">
        <v>587</v>
      </c>
      <c r="C8810">
        <v>1</v>
      </c>
      <c r="E8810">
        <v>1000081933</v>
      </c>
      <c r="F8810">
        <v>1000000454</v>
      </c>
      <c r="G8810" t="e">
        <f>VLOOKUP(B8810,detail!$A$2:$A$6272,1,FALSE)</f>
        <v>#N/A</v>
      </c>
    </row>
    <row r="8811" spans="1:7" hidden="1" x14ac:dyDescent="0.45">
      <c r="A8811" t="s">
        <v>587</v>
      </c>
      <c r="C8811">
        <v>1</v>
      </c>
      <c r="E8811">
        <v>1000049508</v>
      </c>
      <c r="F8811">
        <v>1000304654</v>
      </c>
      <c r="G8811" t="e">
        <f>VLOOKUP(B8811,detail!$A$2:$A$6272,1,FALSE)</f>
        <v>#N/A</v>
      </c>
    </row>
    <row r="8812" spans="1:7" hidden="1" x14ac:dyDescent="0.45">
      <c r="A8812" t="s">
        <v>587</v>
      </c>
      <c r="C8812">
        <v>1</v>
      </c>
      <c r="E8812">
        <v>1000015854</v>
      </c>
      <c r="F8812">
        <v>1000015854</v>
      </c>
      <c r="G8812" t="e">
        <f>VLOOKUP(B8812,detail!$A$2:$A$6272,1,FALSE)</f>
        <v>#N/A</v>
      </c>
    </row>
    <row r="8813" spans="1:7" hidden="1" x14ac:dyDescent="0.45">
      <c r="A8813" t="s">
        <v>587</v>
      </c>
      <c r="C8813">
        <v>1</v>
      </c>
      <c r="E8813">
        <v>1000208705</v>
      </c>
      <c r="F8813">
        <v>1000021947</v>
      </c>
      <c r="G8813" t="e">
        <f>VLOOKUP(B8813,detail!$A$2:$A$6272,1,FALSE)</f>
        <v>#N/A</v>
      </c>
    </row>
    <row r="8814" spans="1:7" hidden="1" x14ac:dyDescent="0.45">
      <c r="A8814" t="s">
        <v>587</v>
      </c>
      <c r="C8814">
        <v>1</v>
      </c>
      <c r="E8814">
        <v>1000050240</v>
      </c>
      <c r="F8814">
        <v>1000005522</v>
      </c>
      <c r="G8814" t="e">
        <f>VLOOKUP(B8814,detail!$A$2:$A$6272,1,FALSE)</f>
        <v>#N/A</v>
      </c>
    </row>
    <row r="8815" spans="1:7" hidden="1" x14ac:dyDescent="0.45">
      <c r="A8815" t="s">
        <v>587</v>
      </c>
      <c r="C8815">
        <v>1</v>
      </c>
      <c r="E8815">
        <v>1000295507</v>
      </c>
      <c r="F8815">
        <v>1000030688</v>
      </c>
      <c r="G8815" t="e">
        <f>VLOOKUP(B8815,detail!$A$2:$A$6272,1,FALSE)</f>
        <v>#N/A</v>
      </c>
    </row>
    <row r="8816" spans="1:7" hidden="1" x14ac:dyDescent="0.45">
      <c r="A8816" t="s">
        <v>587</v>
      </c>
      <c r="C8816">
        <v>1</v>
      </c>
      <c r="E8816">
        <v>1000327061</v>
      </c>
      <c r="F8816">
        <v>1000305488</v>
      </c>
      <c r="G8816" t="e">
        <f>VLOOKUP(B8816,detail!$A$2:$A$6272,1,FALSE)</f>
        <v>#N/A</v>
      </c>
    </row>
    <row r="8817" spans="1:7" hidden="1" x14ac:dyDescent="0.45">
      <c r="A8817" t="s">
        <v>587</v>
      </c>
      <c r="C8817">
        <v>1</v>
      </c>
      <c r="E8817">
        <v>1000083930</v>
      </c>
      <c r="F8817">
        <v>1000028519</v>
      </c>
      <c r="G8817" t="e">
        <f>VLOOKUP(B8817,detail!$A$2:$A$6272,1,FALSE)</f>
        <v>#N/A</v>
      </c>
    </row>
    <row r="8818" spans="1:7" hidden="1" x14ac:dyDescent="0.45">
      <c r="A8818" t="s">
        <v>587</v>
      </c>
      <c r="C8818">
        <v>1</v>
      </c>
      <c r="E8818">
        <v>1000088980</v>
      </c>
      <c r="F8818">
        <v>1000012488</v>
      </c>
      <c r="G8818" t="e">
        <f>VLOOKUP(B8818,detail!$A$2:$A$6272,1,FALSE)</f>
        <v>#N/A</v>
      </c>
    </row>
    <row r="8819" spans="1:7" hidden="1" x14ac:dyDescent="0.45">
      <c r="A8819" t="s">
        <v>587</v>
      </c>
      <c r="C8819">
        <v>1</v>
      </c>
      <c r="E8819">
        <v>1000320474</v>
      </c>
      <c r="F8819">
        <v>1000014293</v>
      </c>
      <c r="G8819" t="e">
        <f>VLOOKUP(B8819,detail!$A$2:$A$6272,1,FALSE)</f>
        <v>#N/A</v>
      </c>
    </row>
    <row r="8820" spans="1:7" hidden="1" x14ac:dyDescent="0.45">
      <c r="A8820" t="s">
        <v>587</v>
      </c>
      <c r="C8820">
        <v>1</v>
      </c>
      <c r="E8820">
        <v>1000009896</v>
      </c>
      <c r="F8820">
        <v>1000011931</v>
      </c>
      <c r="G8820" t="e">
        <f>VLOOKUP(B8820,detail!$A$2:$A$6272,1,FALSE)</f>
        <v>#N/A</v>
      </c>
    </row>
    <row r="8821" spans="1:7" hidden="1" x14ac:dyDescent="0.45">
      <c r="A8821" t="s">
        <v>587</v>
      </c>
      <c r="C8821">
        <v>1</v>
      </c>
      <c r="E8821">
        <v>1000074220</v>
      </c>
      <c r="F8821">
        <v>1000015013</v>
      </c>
      <c r="G8821" t="e">
        <f>VLOOKUP(B8821,detail!$A$2:$A$6272,1,FALSE)</f>
        <v>#N/A</v>
      </c>
    </row>
    <row r="8822" spans="1:7" hidden="1" x14ac:dyDescent="0.45">
      <c r="A8822" t="s">
        <v>587</v>
      </c>
      <c r="C8822">
        <v>1</v>
      </c>
      <c r="E8822">
        <v>1000017448</v>
      </c>
      <c r="F8822">
        <v>1000017448</v>
      </c>
      <c r="G8822" t="e">
        <f>VLOOKUP(B8822,detail!$A$2:$A$6272,1,FALSE)</f>
        <v>#N/A</v>
      </c>
    </row>
    <row r="8823" spans="1:7" hidden="1" x14ac:dyDescent="0.45">
      <c r="A8823" t="s">
        <v>587</v>
      </c>
      <c r="C8823">
        <v>1</v>
      </c>
      <c r="E8823">
        <v>1000020450</v>
      </c>
      <c r="F8823">
        <v>1000020450</v>
      </c>
      <c r="G8823" t="e">
        <f>VLOOKUP(B8823,detail!$A$2:$A$6272,1,FALSE)</f>
        <v>#N/A</v>
      </c>
    </row>
    <row r="8824" spans="1:7" hidden="1" x14ac:dyDescent="0.45">
      <c r="A8824" t="s">
        <v>587</v>
      </c>
      <c r="C8824">
        <v>1</v>
      </c>
      <c r="E8824">
        <v>1000262811</v>
      </c>
      <c r="F8824">
        <v>1000011760</v>
      </c>
      <c r="G8824" t="e">
        <f>VLOOKUP(B8824,detail!$A$2:$A$6272,1,FALSE)</f>
        <v>#N/A</v>
      </c>
    </row>
    <row r="8825" spans="1:7" hidden="1" x14ac:dyDescent="0.45">
      <c r="A8825" t="s">
        <v>587</v>
      </c>
      <c r="C8825">
        <v>1</v>
      </c>
      <c r="E8825">
        <v>1000042853</v>
      </c>
      <c r="F8825">
        <v>1000011929</v>
      </c>
      <c r="G8825" t="e">
        <f>VLOOKUP(B8825,detail!$A$2:$A$6272,1,FALSE)</f>
        <v>#N/A</v>
      </c>
    </row>
    <row r="8826" spans="1:7" hidden="1" x14ac:dyDescent="0.45">
      <c r="A8826" t="s">
        <v>587</v>
      </c>
      <c r="C8826">
        <v>1</v>
      </c>
      <c r="E8826">
        <v>1000012996</v>
      </c>
      <c r="F8826">
        <v>1000031875</v>
      </c>
      <c r="G8826" t="e">
        <f>VLOOKUP(B8826,detail!$A$2:$A$6272,1,FALSE)</f>
        <v>#N/A</v>
      </c>
    </row>
    <row r="8827" spans="1:7" hidden="1" x14ac:dyDescent="0.45">
      <c r="A8827" t="s">
        <v>587</v>
      </c>
      <c r="C8827">
        <v>1</v>
      </c>
      <c r="E8827">
        <v>1000306596</v>
      </c>
      <c r="F8827">
        <v>1000306596</v>
      </c>
      <c r="G8827" t="e">
        <f>VLOOKUP(B8827,detail!$A$2:$A$6272,1,FALSE)</f>
        <v>#N/A</v>
      </c>
    </row>
    <row r="8828" spans="1:7" hidden="1" x14ac:dyDescent="0.45">
      <c r="A8828" t="s">
        <v>587</v>
      </c>
      <c r="C8828">
        <v>1</v>
      </c>
      <c r="E8828">
        <v>1000326562</v>
      </c>
      <c r="F8828">
        <v>1000029057</v>
      </c>
      <c r="G8828" t="e">
        <f>VLOOKUP(B8828,detail!$A$2:$A$6272,1,FALSE)</f>
        <v>#N/A</v>
      </c>
    </row>
    <row r="8829" spans="1:7" hidden="1" x14ac:dyDescent="0.45">
      <c r="A8829" t="s">
        <v>587</v>
      </c>
      <c r="C8829">
        <v>1</v>
      </c>
      <c r="E8829">
        <v>1000012038</v>
      </c>
      <c r="F8829">
        <v>1000319216</v>
      </c>
      <c r="G8829" t="e">
        <f>VLOOKUP(B8829,detail!$A$2:$A$6272,1,FALSE)</f>
        <v>#N/A</v>
      </c>
    </row>
    <row r="8830" spans="1:7" hidden="1" x14ac:dyDescent="0.45">
      <c r="A8830" t="s">
        <v>587</v>
      </c>
      <c r="C8830">
        <v>1</v>
      </c>
      <c r="E8830">
        <v>1000328072</v>
      </c>
      <c r="F8830">
        <v>1000020089</v>
      </c>
      <c r="G8830" t="e">
        <f>VLOOKUP(B8830,detail!$A$2:$A$6272,1,FALSE)</f>
        <v>#N/A</v>
      </c>
    </row>
    <row r="8831" spans="1:7" hidden="1" x14ac:dyDescent="0.45">
      <c r="A8831" t="s">
        <v>587</v>
      </c>
      <c r="C8831">
        <v>1</v>
      </c>
      <c r="E8831">
        <v>1000001913</v>
      </c>
      <c r="F8831">
        <v>1000001913</v>
      </c>
      <c r="G8831" t="e">
        <f>VLOOKUP(B8831,detail!$A$2:$A$6272,1,FALSE)</f>
        <v>#N/A</v>
      </c>
    </row>
    <row r="8832" spans="1:7" hidden="1" x14ac:dyDescent="0.45">
      <c r="A8832" t="s">
        <v>587</v>
      </c>
      <c r="C8832">
        <v>1</v>
      </c>
      <c r="E8832">
        <v>1000050305</v>
      </c>
      <c r="F8832">
        <v>1000328312</v>
      </c>
      <c r="G8832" t="e">
        <f>VLOOKUP(B8832,detail!$A$2:$A$6272,1,FALSE)</f>
        <v>#N/A</v>
      </c>
    </row>
    <row r="8833" spans="1:7" hidden="1" x14ac:dyDescent="0.45">
      <c r="A8833" t="s">
        <v>587</v>
      </c>
      <c r="C8833">
        <v>1</v>
      </c>
      <c r="E8833">
        <v>1000013991</v>
      </c>
      <c r="F8833">
        <v>1000013991</v>
      </c>
      <c r="G8833" t="e">
        <f>VLOOKUP(B8833,detail!$A$2:$A$6272,1,FALSE)</f>
        <v>#N/A</v>
      </c>
    </row>
    <row r="8834" spans="1:7" hidden="1" x14ac:dyDescent="0.45">
      <c r="A8834" t="s">
        <v>587</v>
      </c>
      <c r="C8834">
        <v>1</v>
      </c>
      <c r="E8834">
        <v>1000026586</v>
      </c>
      <c r="F8834">
        <v>1000028070</v>
      </c>
      <c r="G8834" t="e">
        <f>VLOOKUP(B8834,detail!$A$2:$A$6272,1,FALSE)</f>
        <v>#N/A</v>
      </c>
    </row>
    <row r="8835" spans="1:7" hidden="1" x14ac:dyDescent="0.45">
      <c r="A8835" t="s">
        <v>587</v>
      </c>
      <c r="C8835">
        <v>1</v>
      </c>
      <c r="E8835">
        <v>1000037541</v>
      </c>
      <c r="F8835">
        <v>1000001769</v>
      </c>
      <c r="G8835" t="e">
        <f>VLOOKUP(B8835,detail!$A$2:$A$6272,1,FALSE)</f>
        <v>#N/A</v>
      </c>
    </row>
    <row r="8836" spans="1:7" hidden="1" x14ac:dyDescent="0.45">
      <c r="A8836" t="s">
        <v>587</v>
      </c>
      <c r="C8836">
        <v>1</v>
      </c>
      <c r="E8836">
        <v>1000010966</v>
      </c>
      <c r="F8836">
        <v>1000010966</v>
      </c>
      <c r="G8836" t="e">
        <f>VLOOKUP(B8836,detail!$A$2:$A$6272,1,FALSE)</f>
        <v>#N/A</v>
      </c>
    </row>
    <row r="8837" spans="1:7" hidden="1" x14ac:dyDescent="0.45">
      <c r="A8837" t="s">
        <v>587</v>
      </c>
      <c r="C8837">
        <v>1</v>
      </c>
      <c r="E8837">
        <v>1000328027</v>
      </c>
      <c r="F8837">
        <v>1000005646</v>
      </c>
      <c r="G8837" t="e">
        <f>VLOOKUP(B8837,detail!$A$2:$A$6272,1,FALSE)</f>
        <v>#N/A</v>
      </c>
    </row>
    <row r="8838" spans="1:7" hidden="1" x14ac:dyDescent="0.45">
      <c r="A8838" t="s">
        <v>587</v>
      </c>
      <c r="C8838">
        <v>1</v>
      </c>
      <c r="E8838">
        <v>1000084080</v>
      </c>
      <c r="F8838">
        <v>1000016002</v>
      </c>
      <c r="G8838" t="e">
        <f>VLOOKUP(B8838,detail!$A$2:$A$6272,1,FALSE)</f>
        <v>#N/A</v>
      </c>
    </row>
    <row r="8839" spans="1:7" hidden="1" x14ac:dyDescent="0.45">
      <c r="A8839" t="s">
        <v>587</v>
      </c>
      <c r="C8839">
        <v>1</v>
      </c>
      <c r="E8839">
        <v>1000041380</v>
      </c>
      <c r="F8839">
        <v>1000033689</v>
      </c>
      <c r="G8839" t="e">
        <f>VLOOKUP(B8839,detail!$A$2:$A$6272,1,FALSE)</f>
        <v>#N/A</v>
      </c>
    </row>
    <row r="8840" spans="1:7" hidden="1" x14ac:dyDescent="0.45">
      <c r="A8840" t="s">
        <v>587</v>
      </c>
      <c r="C8840">
        <v>1</v>
      </c>
      <c r="E8840">
        <v>1000024057</v>
      </c>
      <c r="F8840">
        <v>1000031069</v>
      </c>
      <c r="G8840" t="e">
        <f>VLOOKUP(B8840,detail!$A$2:$A$6272,1,FALSE)</f>
        <v>#N/A</v>
      </c>
    </row>
    <row r="8841" spans="1:7" hidden="1" x14ac:dyDescent="0.45">
      <c r="A8841" t="s">
        <v>587</v>
      </c>
      <c r="C8841">
        <v>1</v>
      </c>
      <c r="E8841">
        <v>1000045693</v>
      </c>
      <c r="F8841">
        <v>1000022488</v>
      </c>
      <c r="G8841" t="e">
        <f>VLOOKUP(B8841,detail!$A$2:$A$6272,1,FALSE)</f>
        <v>#N/A</v>
      </c>
    </row>
    <row r="8842" spans="1:7" hidden="1" x14ac:dyDescent="0.45">
      <c r="A8842" t="s">
        <v>587</v>
      </c>
      <c r="C8842">
        <v>1</v>
      </c>
      <c r="E8842">
        <v>1000320235</v>
      </c>
      <c r="F8842">
        <v>1000318171</v>
      </c>
      <c r="G8842" t="e">
        <f>VLOOKUP(B8842,detail!$A$2:$A$6272,1,FALSE)</f>
        <v>#N/A</v>
      </c>
    </row>
    <row r="8843" spans="1:7" hidden="1" x14ac:dyDescent="0.45">
      <c r="A8843" t="s">
        <v>587</v>
      </c>
      <c r="C8843">
        <v>1</v>
      </c>
      <c r="E8843">
        <v>1000021110</v>
      </c>
      <c r="F8843">
        <v>1000025810</v>
      </c>
      <c r="G8843" t="e">
        <f>VLOOKUP(B8843,detail!$A$2:$A$6272,1,FALSE)</f>
        <v>#N/A</v>
      </c>
    </row>
    <row r="8844" spans="1:7" hidden="1" x14ac:dyDescent="0.45">
      <c r="A8844" t="s">
        <v>587</v>
      </c>
      <c r="C8844">
        <v>1</v>
      </c>
      <c r="E8844">
        <v>1000043881</v>
      </c>
      <c r="F8844">
        <v>1000012094</v>
      </c>
      <c r="G8844" t="e">
        <f>VLOOKUP(B8844,detail!$A$2:$A$6272,1,FALSE)</f>
        <v>#N/A</v>
      </c>
    </row>
    <row r="8845" spans="1:7" hidden="1" x14ac:dyDescent="0.45">
      <c r="A8845" t="s">
        <v>587</v>
      </c>
      <c r="C8845">
        <v>1</v>
      </c>
      <c r="E8845">
        <v>1000030461</v>
      </c>
      <c r="F8845">
        <v>1000010959</v>
      </c>
      <c r="G8845" t="e">
        <f>VLOOKUP(B8845,detail!$A$2:$A$6272,1,FALSE)</f>
        <v>#N/A</v>
      </c>
    </row>
    <row r="8846" spans="1:7" hidden="1" x14ac:dyDescent="0.45">
      <c r="A8846" t="s">
        <v>587</v>
      </c>
      <c r="C8846">
        <v>1</v>
      </c>
      <c r="E8846">
        <v>1000214142</v>
      </c>
      <c r="F8846">
        <v>1000008051</v>
      </c>
      <c r="G8846" t="e">
        <f>VLOOKUP(B8846,detail!$A$2:$A$6272,1,FALSE)</f>
        <v>#N/A</v>
      </c>
    </row>
    <row r="8847" spans="1:7" hidden="1" x14ac:dyDescent="0.45">
      <c r="A8847" t="s">
        <v>587</v>
      </c>
      <c r="C8847">
        <v>1</v>
      </c>
      <c r="E8847">
        <v>1000048990</v>
      </c>
      <c r="F8847">
        <v>1000032669</v>
      </c>
      <c r="G8847" t="e">
        <f>VLOOKUP(B8847,detail!$A$2:$A$6272,1,FALSE)</f>
        <v>#N/A</v>
      </c>
    </row>
    <row r="8848" spans="1:7" hidden="1" x14ac:dyDescent="0.45">
      <c r="A8848" t="s">
        <v>587</v>
      </c>
      <c r="C8848">
        <v>1</v>
      </c>
      <c r="E8848">
        <v>1000082829</v>
      </c>
      <c r="F8848">
        <v>1000032644</v>
      </c>
      <c r="G8848" t="e">
        <f>VLOOKUP(B8848,detail!$A$2:$A$6272,1,FALSE)</f>
        <v>#N/A</v>
      </c>
    </row>
    <row r="8849" spans="1:7" hidden="1" x14ac:dyDescent="0.45">
      <c r="A8849" t="s">
        <v>587</v>
      </c>
      <c r="C8849">
        <v>1</v>
      </c>
      <c r="E8849">
        <v>1000007929</v>
      </c>
      <c r="F8849">
        <v>1000007929</v>
      </c>
      <c r="G8849" t="e">
        <f>VLOOKUP(B8849,detail!$A$2:$A$6272,1,FALSE)</f>
        <v>#N/A</v>
      </c>
    </row>
    <row r="8850" spans="1:7" hidden="1" x14ac:dyDescent="0.45">
      <c r="A8850" t="s">
        <v>587</v>
      </c>
      <c r="C8850">
        <v>1</v>
      </c>
      <c r="E8850">
        <v>1000007905</v>
      </c>
      <c r="F8850">
        <v>1000007905</v>
      </c>
      <c r="G8850" t="e">
        <f>VLOOKUP(B8850,detail!$A$2:$A$6272,1,FALSE)</f>
        <v>#N/A</v>
      </c>
    </row>
    <row r="8851" spans="1:7" hidden="1" x14ac:dyDescent="0.45">
      <c r="A8851" t="s">
        <v>587</v>
      </c>
      <c r="C8851">
        <v>1</v>
      </c>
      <c r="E8851">
        <v>1000118135</v>
      </c>
      <c r="F8851">
        <v>1000118135</v>
      </c>
      <c r="G8851" t="e">
        <f>VLOOKUP(B8851,detail!$A$2:$A$6272,1,FALSE)</f>
        <v>#N/A</v>
      </c>
    </row>
    <row r="8852" spans="1:7" hidden="1" x14ac:dyDescent="0.45">
      <c r="A8852" t="s">
        <v>587</v>
      </c>
      <c r="C8852">
        <v>1</v>
      </c>
      <c r="E8852">
        <v>1000300937</v>
      </c>
      <c r="F8852">
        <v>1000020544</v>
      </c>
      <c r="G8852" t="e">
        <f>VLOOKUP(B8852,detail!$A$2:$A$6272,1,FALSE)</f>
        <v>#N/A</v>
      </c>
    </row>
    <row r="8853" spans="1:7" hidden="1" x14ac:dyDescent="0.45">
      <c r="A8853" t="s">
        <v>587</v>
      </c>
      <c r="C8853">
        <v>1</v>
      </c>
      <c r="E8853">
        <v>1000312689</v>
      </c>
      <c r="F8853">
        <v>1000003234</v>
      </c>
      <c r="G8853" t="e">
        <f>VLOOKUP(B8853,detail!$A$2:$A$6272,1,FALSE)</f>
        <v>#N/A</v>
      </c>
    </row>
    <row r="8854" spans="1:7" hidden="1" x14ac:dyDescent="0.45">
      <c r="A8854" t="s">
        <v>587</v>
      </c>
      <c r="C8854">
        <v>1</v>
      </c>
      <c r="E8854">
        <v>1000022877</v>
      </c>
      <c r="F8854">
        <v>1000031863</v>
      </c>
      <c r="G8854" t="e">
        <f>VLOOKUP(B8854,detail!$A$2:$A$6272,1,FALSE)</f>
        <v>#N/A</v>
      </c>
    </row>
    <row r="8855" spans="1:7" hidden="1" x14ac:dyDescent="0.45">
      <c r="A8855" t="s">
        <v>587</v>
      </c>
      <c r="C8855">
        <v>1</v>
      </c>
      <c r="E8855">
        <v>1000079804</v>
      </c>
      <c r="F8855">
        <v>1000079804</v>
      </c>
      <c r="G8855" t="e">
        <f>VLOOKUP(B8855,detail!$A$2:$A$6272,1,FALSE)</f>
        <v>#N/A</v>
      </c>
    </row>
    <row r="8856" spans="1:7" hidden="1" x14ac:dyDescent="0.45">
      <c r="A8856" t="s">
        <v>587</v>
      </c>
      <c r="C8856">
        <v>1</v>
      </c>
      <c r="E8856">
        <v>1000025956</v>
      </c>
      <c r="F8856">
        <v>1000326930</v>
      </c>
      <c r="G8856" t="e">
        <f>VLOOKUP(B8856,detail!$A$2:$A$6272,1,FALSE)</f>
        <v>#N/A</v>
      </c>
    </row>
    <row r="8857" spans="1:7" hidden="1" x14ac:dyDescent="0.45">
      <c r="A8857" t="s">
        <v>587</v>
      </c>
      <c r="C8857">
        <v>1</v>
      </c>
      <c r="E8857">
        <v>1000051062</v>
      </c>
      <c r="F8857">
        <v>1000037349</v>
      </c>
      <c r="G8857" t="e">
        <f>VLOOKUP(B8857,detail!$A$2:$A$6272,1,FALSE)</f>
        <v>#N/A</v>
      </c>
    </row>
    <row r="8858" spans="1:7" hidden="1" x14ac:dyDescent="0.45">
      <c r="A8858" t="s">
        <v>587</v>
      </c>
      <c r="C8858">
        <v>1</v>
      </c>
      <c r="E8858">
        <v>1000007347</v>
      </c>
      <c r="F8858">
        <v>1000030191</v>
      </c>
      <c r="G8858" t="e">
        <f>VLOOKUP(B8858,detail!$A$2:$A$6272,1,FALSE)</f>
        <v>#N/A</v>
      </c>
    </row>
    <row r="8859" spans="1:7" hidden="1" x14ac:dyDescent="0.45">
      <c r="A8859" t="s">
        <v>587</v>
      </c>
      <c r="C8859">
        <v>1</v>
      </c>
      <c r="E8859">
        <v>1000112007</v>
      </c>
      <c r="F8859">
        <v>1000004773</v>
      </c>
      <c r="G8859" t="e">
        <f>VLOOKUP(B8859,detail!$A$2:$A$6272,1,FALSE)</f>
        <v>#N/A</v>
      </c>
    </row>
    <row r="8860" spans="1:7" hidden="1" x14ac:dyDescent="0.45">
      <c r="A8860" t="s">
        <v>587</v>
      </c>
      <c r="C8860">
        <v>1</v>
      </c>
      <c r="E8860">
        <v>1000033868</v>
      </c>
      <c r="F8860">
        <v>1000027715</v>
      </c>
      <c r="G8860" t="e">
        <f>VLOOKUP(B8860,detail!$A$2:$A$6272,1,FALSE)</f>
        <v>#N/A</v>
      </c>
    </row>
    <row r="8861" spans="1:7" hidden="1" x14ac:dyDescent="0.45">
      <c r="A8861" t="s">
        <v>587</v>
      </c>
      <c r="C8861">
        <v>1</v>
      </c>
      <c r="E8861">
        <v>1000083824</v>
      </c>
      <c r="F8861">
        <v>1000015013</v>
      </c>
      <c r="G8861" t="e">
        <f>VLOOKUP(B8861,detail!$A$2:$A$6272,1,FALSE)</f>
        <v>#N/A</v>
      </c>
    </row>
    <row r="8862" spans="1:7" hidden="1" x14ac:dyDescent="0.45">
      <c r="A8862" t="s">
        <v>587</v>
      </c>
      <c r="C8862">
        <v>1</v>
      </c>
      <c r="E8862">
        <v>1000083843</v>
      </c>
      <c r="F8862">
        <v>1000015013</v>
      </c>
      <c r="G8862" t="e">
        <f>VLOOKUP(B8862,detail!$A$2:$A$6272,1,FALSE)</f>
        <v>#N/A</v>
      </c>
    </row>
    <row r="8863" spans="1:7" hidden="1" x14ac:dyDescent="0.45">
      <c r="A8863" t="s">
        <v>587</v>
      </c>
      <c r="C8863">
        <v>1</v>
      </c>
      <c r="E8863">
        <v>1000083827</v>
      </c>
      <c r="F8863">
        <v>1000015013</v>
      </c>
      <c r="G8863" t="e">
        <f>VLOOKUP(B8863,detail!$A$2:$A$6272,1,FALSE)</f>
        <v>#N/A</v>
      </c>
    </row>
    <row r="8864" spans="1:7" hidden="1" x14ac:dyDescent="0.45">
      <c r="A8864" t="s">
        <v>587</v>
      </c>
      <c r="C8864">
        <v>1</v>
      </c>
      <c r="E8864">
        <v>1000005097</v>
      </c>
      <c r="F8864">
        <v>1000020089</v>
      </c>
      <c r="G8864" t="e">
        <f>VLOOKUP(B8864,detail!$A$2:$A$6272,1,FALSE)</f>
        <v>#N/A</v>
      </c>
    </row>
    <row r="8865" spans="1:7" hidden="1" x14ac:dyDescent="0.45">
      <c r="A8865" t="s">
        <v>587</v>
      </c>
      <c r="C8865">
        <v>1</v>
      </c>
      <c r="E8865">
        <v>1000094880</v>
      </c>
      <c r="F8865">
        <v>1000094880</v>
      </c>
      <c r="G8865" t="e">
        <f>VLOOKUP(B8865,detail!$A$2:$A$6272,1,FALSE)</f>
        <v>#N/A</v>
      </c>
    </row>
    <row r="8866" spans="1:7" hidden="1" x14ac:dyDescent="0.45">
      <c r="A8866" t="s">
        <v>587</v>
      </c>
      <c r="C8866">
        <v>1</v>
      </c>
      <c r="E8866">
        <v>1000268937</v>
      </c>
      <c r="F8866">
        <v>1000268937</v>
      </c>
      <c r="G8866" t="e">
        <f>VLOOKUP(B8866,detail!$A$2:$A$6272,1,FALSE)</f>
        <v>#N/A</v>
      </c>
    </row>
    <row r="8867" spans="1:7" hidden="1" x14ac:dyDescent="0.45">
      <c r="A8867" t="s">
        <v>587</v>
      </c>
      <c r="C8867">
        <v>1</v>
      </c>
      <c r="E8867">
        <v>1000246056</v>
      </c>
      <c r="F8867">
        <v>1000014371</v>
      </c>
      <c r="G8867" t="e">
        <f>VLOOKUP(B8867,detail!$A$2:$A$6272,1,FALSE)</f>
        <v>#N/A</v>
      </c>
    </row>
    <row r="8868" spans="1:7" hidden="1" x14ac:dyDescent="0.45">
      <c r="A8868" t="s">
        <v>587</v>
      </c>
      <c r="C8868">
        <v>1</v>
      </c>
      <c r="E8868">
        <v>1000015679</v>
      </c>
      <c r="F8868">
        <v>1000028246</v>
      </c>
      <c r="G8868" t="e">
        <f>VLOOKUP(B8868,detail!$A$2:$A$6272,1,FALSE)</f>
        <v>#N/A</v>
      </c>
    </row>
    <row r="8869" spans="1:7" hidden="1" x14ac:dyDescent="0.45">
      <c r="A8869" t="s">
        <v>587</v>
      </c>
      <c r="C8869">
        <v>1</v>
      </c>
      <c r="E8869">
        <v>1000328002</v>
      </c>
      <c r="F8869">
        <v>1000024417</v>
      </c>
      <c r="G8869" t="e">
        <f>VLOOKUP(B8869,detail!$A$2:$A$6272,1,FALSE)</f>
        <v>#N/A</v>
      </c>
    </row>
    <row r="8870" spans="1:7" hidden="1" x14ac:dyDescent="0.45">
      <c r="A8870" t="s">
        <v>587</v>
      </c>
      <c r="C8870">
        <v>1</v>
      </c>
      <c r="E8870">
        <v>1000076764</v>
      </c>
      <c r="F8870">
        <v>1000028884</v>
      </c>
      <c r="G8870" t="e">
        <f>VLOOKUP(B8870,detail!$A$2:$A$6272,1,FALSE)</f>
        <v>#N/A</v>
      </c>
    </row>
    <row r="8871" spans="1:7" hidden="1" x14ac:dyDescent="0.45">
      <c r="A8871" t="s">
        <v>587</v>
      </c>
      <c r="C8871">
        <v>1</v>
      </c>
      <c r="E8871">
        <v>1000010773</v>
      </c>
      <c r="F8871">
        <v>1000033189</v>
      </c>
      <c r="G8871" t="e">
        <f>VLOOKUP(B8871,detail!$A$2:$A$6272,1,FALSE)</f>
        <v>#N/A</v>
      </c>
    </row>
    <row r="8872" spans="1:7" hidden="1" x14ac:dyDescent="0.45">
      <c r="A8872" t="s">
        <v>587</v>
      </c>
      <c r="C8872">
        <v>1</v>
      </c>
      <c r="E8872">
        <v>1000023217</v>
      </c>
      <c r="F8872">
        <v>1000023217</v>
      </c>
      <c r="G8872" t="e">
        <f>VLOOKUP(B8872,detail!$A$2:$A$6272,1,FALSE)</f>
        <v>#N/A</v>
      </c>
    </row>
    <row r="8873" spans="1:7" hidden="1" x14ac:dyDescent="0.45">
      <c r="A8873" t="s">
        <v>587</v>
      </c>
      <c r="C8873">
        <v>1</v>
      </c>
      <c r="E8873">
        <v>1000321375</v>
      </c>
      <c r="F8873">
        <v>1000018634</v>
      </c>
      <c r="G8873" t="e">
        <f>VLOOKUP(B8873,detail!$A$2:$A$6272,1,FALSE)</f>
        <v>#N/A</v>
      </c>
    </row>
    <row r="8874" spans="1:7" hidden="1" x14ac:dyDescent="0.45">
      <c r="A8874" t="s">
        <v>587</v>
      </c>
      <c r="C8874">
        <v>1</v>
      </c>
      <c r="E8874">
        <v>1000009601</v>
      </c>
      <c r="F8874">
        <v>1000029379</v>
      </c>
      <c r="G8874" t="e">
        <f>VLOOKUP(B8874,detail!$A$2:$A$6272,1,FALSE)</f>
        <v>#N/A</v>
      </c>
    </row>
    <row r="8875" spans="1:7" hidden="1" x14ac:dyDescent="0.45">
      <c r="A8875" t="s">
        <v>587</v>
      </c>
      <c r="C8875">
        <v>1</v>
      </c>
      <c r="E8875">
        <v>1000328221</v>
      </c>
      <c r="F8875">
        <v>1000027862</v>
      </c>
      <c r="G8875" t="e">
        <f>VLOOKUP(B8875,detail!$A$2:$A$6272,1,FALSE)</f>
        <v>#N/A</v>
      </c>
    </row>
    <row r="8876" spans="1:7" hidden="1" x14ac:dyDescent="0.45">
      <c r="A8876" t="s">
        <v>587</v>
      </c>
      <c r="C8876">
        <v>1</v>
      </c>
      <c r="E8876">
        <v>1000076135</v>
      </c>
      <c r="F8876">
        <v>1000076135</v>
      </c>
      <c r="G8876" t="e">
        <f>VLOOKUP(B8876,detail!$A$2:$A$6272,1,FALSE)</f>
        <v>#N/A</v>
      </c>
    </row>
    <row r="8877" spans="1:7" hidden="1" x14ac:dyDescent="0.45">
      <c r="A8877" t="s">
        <v>587</v>
      </c>
      <c r="C8877">
        <v>1</v>
      </c>
      <c r="E8877">
        <v>1000008589</v>
      </c>
      <c r="F8877">
        <v>1000008589</v>
      </c>
      <c r="G8877" t="e">
        <f>VLOOKUP(B8877,detail!$A$2:$A$6272,1,FALSE)</f>
        <v>#N/A</v>
      </c>
    </row>
    <row r="8878" spans="1:7" hidden="1" x14ac:dyDescent="0.45">
      <c r="A8878" t="s">
        <v>587</v>
      </c>
      <c r="C8878">
        <v>1</v>
      </c>
      <c r="E8878">
        <v>1000008522</v>
      </c>
      <c r="F8878">
        <v>1000008522</v>
      </c>
      <c r="G8878" t="e">
        <f>VLOOKUP(B8878,detail!$A$2:$A$6272,1,FALSE)</f>
        <v>#N/A</v>
      </c>
    </row>
    <row r="8879" spans="1:7" hidden="1" x14ac:dyDescent="0.45">
      <c r="A8879" t="s">
        <v>587</v>
      </c>
      <c r="C8879">
        <v>1</v>
      </c>
      <c r="E8879">
        <v>1000029842</v>
      </c>
      <c r="F8879">
        <v>1000013814</v>
      </c>
      <c r="G8879" t="e">
        <f>VLOOKUP(B8879,detail!$A$2:$A$6272,1,FALSE)</f>
        <v>#N/A</v>
      </c>
    </row>
    <row r="8880" spans="1:7" hidden="1" x14ac:dyDescent="0.45">
      <c r="A8880" t="s">
        <v>587</v>
      </c>
      <c r="C8880">
        <v>1</v>
      </c>
      <c r="E8880">
        <v>1000039787</v>
      </c>
      <c r="F8880">
        <v>1000020544</v>
      </c>
      <c r="G8880" t="e">
        <f>VLOOKUP(B8880,detail!$A$2:$A$6272,1,FALSE)</f>
        <v>#N/A</v>
      </c>
    </row>
    <row r="8881" spans="1:7" hidden="1" x14ac:dyDescent="0.45">
      <c r="A8881" t="s">
        <v>587</v>
      </c>
      <c r="C8881">
        <v>1</v>
      </c>
      <c r="E8881">
        <v>1000078912</v>
      </c>
      <c r="F8881">
        <v>1000038101</v>
      </c>
      <c r="G8881" t="e">
        <f>VLOOKUP(B8881,detail!$A$2:$A$6272,1,FALSE)</f>
        <v>#N/A</v>
      </c>
    </row>
    <row r="8882" spans="1:7" hidden="1" x14ac:dyDescent="0.45">
      <c r="A8882" t="s">
        <v>587</v>
      </c>
      <c r="C8882">
        <v>1</v>
      </c>
      <c r="E8882">
        <v>1000194091</v>
      </c>
      <c r="F8882">
        <v>1000311972</v>
      </c>
      <c r="G8882" t="e">
        <f>VLOOKUP(B8882,detail!$A$2:$A$6272,1,FALSE)</f>
        <v>#N/A</v>
      </c>
    </row>
    <row r="8883" spans="1:7" hidden="1" x14ac:dyDescent="0.45">
      <c r="A8883" t="s">
        <v>587</v>
      </c>
      <c r="C8883">
        <v>1</v>
      </c>
      <c r="E8883">
        <v>1000039282</v>
      </c>
      <c r="F8883">
        <v>1000018446</v>
      </c>
      <c r="G8883" t="e">
        <f>VLOOKUP(B8883,detail!$A$2:$A$6272,1,FALSE)</f>
        <v>#N/A</v>
      </c>
    </row>
    <row r="8884" spans="1:7" hidden="1" x14ac:dyDescent="0.45">
      <c r="A8884" t="s">
        <v>587</v>
      </c>
      <c r="C8884">
        <v>1</v>
      </c>
      <c r="E8884">
        <v>1000305221</v>
      </c>
      <c r="F8884">
        <v>1000027157</v>
      </c>
      <c r="G8884" t="e">
        <f>VLOOKUP(B8884,detail!$A$2:$A$6272,1,FALSE)</f>
        <v>#N/A</v>
      </c>
    </row>
    <row r="8885" spans="1:7" hidden="1" x14ac:dyDescent="0.45">
      <c r="A8885" t="s">
        <v>587</v>
      </c>
      <c r="C8885">
        <v>1</v>
      </c>
      <c r="E8885">
        <v>1000016357</v>
      </c>
      <c r="F8885">
        <v>1000016357</v>
      </c>
      <c r="G8885" t="e">
        <f>VLOOKUP(B8885,detail!$A$2:$A$6272,1,FALSE)</f>
        <v>#N/A</v>
      </c>
    </row>
    <row r="8886" spans="1:7" hidden="1" x14ac:dyDescent="0.45">
      <c r="A8886" t="s">
        <v>587</v>
      </c>
      <c r="C8886">
        <v>1</v>
      </c>
      <c r="E8886">
        <v>1000015289</v>
      </c>
      <c r="F8886">
        <v>1000015289</v>
      </c>
      <c r="G8886" t="e">
        <f>VLOOKUP(B8886,detail!$A$2:$A$6272,1,FALSE)</f>
        <v>#N/A</v>
      </c>
    </row>
    <row r="8887" spans="1:7" hidden="1" x14ac:dyDescent="0.45">
      <c r="A8887" t="s">
        <v>587</v>
      </c>
      <c r="C8887">
        <v>1</v>
      </c>
      <c r="E8887">
        <v>1000001820</v>
      </c>
      <c r="F8887">
        <v>1000001695</v>
      </c>
      <c r="G8887" t="e">
        <f>VLOOKUP(B8887,detail!$A$2:$A$6272,1,FALSE)</f>
        <v>#N/A</v>
      </c>
    </row>
    <row r="8888" spans="1:7" hidden="1" x14ac:dyDescent="0.45">
      <c r="A8888" t="s">
        <v>587</v>
      </c>
      <c r="C8888">
        <v>1</v>
      </c>
      <c r="E8888">
        <v>1000024706</v>
      </c>
      <c r="F8888">
        <v>1000024735</v>
      </c>
      <c r="G8888" t="e">
        <f>VLOOKUP(B8888,detail!$A$2:$A$6272,1,FALSE)</f>
        <v>#N/A</v>
      </c>
    </row>
    <row r="8889" spans="1:7" hidden="1" x14ac:dyDescent="0.45">
      <c r="A8889" t="s">
        <v>587</v>
      </c>
      <c r="C8889">
        <v>1</v>
      </c>
      <c r="E8889">
        <v>1000085236</v>
      </c>
      <c r="F8889">
        <v>1000032448</v>
      </c>
      <c r="G8889" t="e">
        <f>VLOOKUP(B8889,detail!$A$2:$A$6272,1,FALSE)</f>
        <v>#N/A</v>
      </c>
    </row>
    <row r="8890" spans="1:7" hidden="1" x14ac:dyDescent="0.45">
      <c r="A8890" t="s">
        <v>587</v>
      </c>
      <c r="C8890">
        <v>1</v>
      </c>
      <c r="E8890">
        <v>1000040027</v>
      </c>
      <c r="F8890">
        <v>1000015013</v>
      </c>
      <c r="G8890" t="e">
        <f>VLOOKUP(B8890,detail!$A$2:$A$6272,1,FALSE)</f>
        <v>#N/A</v>
      </c>
    </row>
    <row r="8891" spans="1:7" hidden="1" x14ac:dyDescent="0.45">
      <c r="A8891" t="s">
        <v>587</v>
      </c>
      <c r="C8891">
        <v>1</v>
      </c>
      <c r="E8891">
        <v>1000012448</v>
      </c>
      <c r="F8891">
        <v>1000031802</v>
      </c>
      <c r="G8891" t="e">
        <f>VLOOKUP(B8891,detail!$A$2:$A$6272,1,FALSE)</f>
        <v>#N/A</v>
      </c>
    </row>
    <row r="8892" spans="1:7" hidden="1" x14ac:dyDescent="0.45">
      <c r="A8892" t="s">
        <v>587</v>
      </c>
      <c r="C8892">
        <v>1</v>
      </c>
      <c r="E8892">
        <v>1000027313</v>
      </c>
      <c r="F8892">
        <v>1000030216</v>
      </c>
      <c r="G8892" t="e">
        <f>VLOOKUP(B8892,detail!$A$2:$A$6272,1,FALSE)</f>
        <v>#N/A</v>
      </c>
    </row>
    <row r="8893" spans="1:7" hidden="1" x14ac:dyDescent="0.45">
      <c r="A8893" t="s">
        <v>587</v>
      </c>
      <c r="C8893">
        <v>1</v>
      </c>
      <c r="E8893">
        <v>1000082492</v>
      </c>
      <c r="F8893">
        <v>1000005792</v>
      </c>
      <c r="G8893" t="e">
        <f>VLOOKUP(B8893,detail!$A$2:$A$6272,1,FALSE)</f>
        <v>#N/A</v>
      </c>
    </row>
    <row r="8894" spans="1:7" hidden="1" x14ac:dyDescent="0.45">
      <c r="A8894" t="s">
        <v>587</v>
      </c>
      <c r="C8894">
        <v>1</v>
      </c>
      <c r="E8894">
        <v>1000013966</v>
      </c>
      <c r="F8894">
        <v>1000013966</v>
      </c>
      <c r="G8894" t="e">
        <f>VLOOKUP(B8894,detail!$A$2:$A$6272,1,FALSE)</f>
        <v>#N/A</v>
      </c>
    </row>
    <row r="8895" spans="1:7" hidden="1" x14ac:dyDescent="0.45">
      <c r="A8895" t="s">
        <v>587</v>
      </c>
      <c r="C8895">
        <v>1</v>
      </c>
      <c r="E8895">
        <v>1000084389</v>
      </c>
      <c r="F8895">
        <v>1000084389</v>
      </c>
      <c r="G8895" t="e">
        <f>VLOOKUP(B8895,detail!$A$2:$A$6272,1,FALSE)</f>
        <v>#N/A</v>
      </c>
    </row>
    <row r="8896" spans="1:7" hidden="1" x14ac:dyDescent="0.45">
      <c r="A8896" t="s">
        <v>587</v>
      </c>
      <c r="C8896">
        <v>1</v>
      </c>
      <c r="E8896">
        <v>1000043025</v>
      </c>
      <c r="F8896">
        <v>1000025819</v>
      </c>
      <c r="G8896" t="e">
        <f>VLOOKUP(B8896,detail!$A$2:$A$6272,1,FALSE)</f>
        <v>#N/A</v>
      </c>
    </row>
    <row r="8897" spans="1:7" hidden="1" x14ac:dyDescent="0.45">
      <c r="A8897" t="s">
        <v>587</v>
      </c>
      <c r="C8897">
        <v>1</v>
      </c>
      <c r="E8897">
        <v>1000077043</v>
      </c>
      <c r="F8897">
        <v>1000020089</v>
      </c>
      <c r="G8897" t="e">
        <f>VLOOKUP(B8897,detail!$A$2:$A$6272,1,FALSE)</f>
        <v>#N/A</v>
      </c>
    </row>
    <row r="8898" spans="1:7" hidden="1" x14ac:dyDescent="0.45">
      <c r="A8898" t="s">
        <v>587</v>
      </c>
      <c r="C8898">
        <v>1</v>
      </c>
      <c r="E8898">
        <v>1000244908</v>
      </c>
      <c r="F8898">
        <v>1000328379</v>
      </c>
      <c r="G8898" t="e">
        <f>VLOOKUP(B8898,detail!$A$2:$A$6272,1,FALSE)</f>
        <v>#N/A</v>
      </c>
    </row>
    <row r="8899" spans="1:7" hidden="1" x14ac:dyDescent="0.45">
      <c r="A8899" t="s">
        <v>587</v>
      </c>
      <c r="C8899">
        <v>1</v>
      </c>
      <c r="E8899">
        <v>1000017331</v>
      </c>
      <c r="F8899">
        <v>1000017331</v>
      </c>
      <c r="G8899" t="e">
        <f>VLOOKUP(B8899,detail!$A$2:$A$6272,1,FALSE)</f>
        <v>#N/A</v>
      </c>
    </row>
    <row r="8900" spans="1:7" hidden="1" x14ac:dyDescent="0.45">
      <c r="A8900" t="s">
        <v>587</v>
      </c>
      <c r="C8900">
        <v>1</v>
      </c>
      <c r="E8900">
        <v>1000083898</v>
      </c>
      <c r="F8900">
        <v>1000015054</v>
      </c>
      <c r="G8900" t="e">
        <f>VLOOKUP(B8900,detail!$A$2:$A$6272,1,FALSE)</f>
        <v>#N/A</v>
      </c>
    </row>
    <row r="8901" spans="1:7" hidden="1" x14ac:dyDescent="0.45">
      <c r="A8901" t="s">
        <v>587</v>
      </c>
      <c r="C8901">
        <v>1</v>
      </c>
      <c r="E8901">
        <v>1000076648</v>
      </c>
      <c r="F8901">
        <v>1000030695</v>
      </c>
      <c r="G8901" t="e">
        <f>VLOOKUP(B8901,detail!$A$2:$A$6272,1,FALSE)</f>
        <v>#N/A</v>
      </c>
    </row>
    <row r="8902" spans="1:7" hidden="1" x14ac:dyDescent="0.45">
      <c r="A8902" t="s">
        <v>587</v>
      </c>
      <c r="C8902">
        <v>1</v>
      </c>
      <c r="E8902">
        <v>1000326893</v>
      </c>
      <c r="F8902">
        <v>1000006765</v>
      </c>
      <c r="G8902" t="e">
        <f>VLOOKUP(B8902,detail!$A$2:$A$6272,1,FALSE)</f>
        <v>#N/A</v>
      </c>
    </row>
    <row r="8903" spans="1:7" hidden="1" x14ac:dyDescent="0.45">
      <c r="A8903" t="s">
        <v>587</v>
      </c>
      <c r="C8903">
        <v>1</v>
      </c>
      <c r="E8903">
        <v>1000072153</v>
      </c>
      <c r="F8903">
        <v>1000004601</v>
      </c>
      <c r="G8903" t="e">
        <f>VLOOKUP(B8903,detail!$A$2:$A$6272,1,FALSE)</f>
        <v>#N/A</v>
      </c>
    </row>
    <row r="8904" spans="1:7" hidden="1" x14ac:dyDescent="0.45">
      <c r="A8904" t="s">
        <v>587</v>
      </c>
      <c r="C8904">
        <v>1</v>
      </c>
      <c r="E8904">
        <v>1000328035</v>
      </c>
      <c r="F8904">
        <v>1000001567</v>
      </c>
      <c r="G8904" t="e">
        <f>VLOOKUP(B8904,detail!$A$2:$A$6272,1,FALSE)</f>
        <v>#N/A</v>
      </c>
    </row>
    <row r="8905" spans="1:7" hidden="1" x14ac:dyDescent="0.45">
      <c r="A8905" t="s">
        <v>587</v>
      </c>
      <c r="C8905">
        <v>1</v>
      </c>
      <c r="E8905">
        <v>1000024778</v>
      </c>
      <c r="F8905">
        <v>1000024778</v>
      </c>
      <c r="G8905" t="e">
        <f>VLOOKUP(B8905,detail!$A$2:$A$6272,1,FALSE)</f>
        <v>#N/A</v>
      </c>
    </row>
    <row r="8906" spans="1:7" hidden="1" x14ac:dyDescent="0.45">
      <c r="A8906" t="s">
        <v>587</v>
      </c>
      <c r="C8906">
        <v>1</v>
      </c>
      <c r="E8906">
        <v>1000075733</v>
      </c>
      <c r="F8906">
        <v>1000032358</v>
      </c>
      <c r="G8906" t="e">
        <f>VLOOKUP(B8906,detail!$A$2:$A$6272,1,FALSE)</f>
        <v>#N/A</v>
      </c>
    </row>
    <row r="8907" spans="1:7" hidden="1" x14ac:dyDescent="0.45">
      <c r="A8907" t="s">
        <v>587</v>
      </c>
      <c r="C8907">
        <v>1</v>
      </c>
      <c r="E8907">
        <v>1000050473</v>
      </c>
      <c r="F8907">
        <v>1000027783</v>
      </c>
      <c r="G8907" t="e">
        <f>VLOOKUP(B8907,detail!$A$2:$A$6272,1,FALSE)</f>
        <v>#N/A</v>
      </c>
    </row>
    <row r="8908" spans="1:7" hidden="1" x14ac:dyDescent="0.45">
      <c r="A8908" t="s">
        <v>587</v>
      </c>
      <c r="C8908">
        <v>1</v>
      </c>
      <c r="E8908">
        <v>1000072800</v>
      </c>
      <c r="F8908">
        <v>1000017216</v>
      </c>
      <c r="G8908" t="e">
        <f>VLOOKUP(B8908,detail!$A$2:$A$6272,1,FALSE)</f>
        <v>#N/A</v>
      </c>
    </row>
    <row r="8909" spans="1:7" hidden="1" x14ac:dyDescent="0.45">
      <c r="A8909" t="s">
        <v>587</v>
      </c>
      <c r="C8909">
        <v>1</v>
      </c>
      <c r="E8909">
        <v>1000075733</v>
      </c>
      <c r="F8909">
        <v>1000032358</v>
      </c>
      <c r="G8909" t="e">
        <f>VLOOKUP(B8909,detail!$A$2:$A$6272,1,FALSE)</f>
        <v>#N/A</v>
      </c>
    </row>
    <row r="8910" spans="1:7" hidden="1" x14ac:dyDescent="0.45">
      <c r="A8910" t="s">
        <v>587</v>
      </c>
      <c r="C8910">
        <v>1</v>
      </c>
      <c r="E8910">
        <v>1000199904</v>
      </c>
      <c r="F8910">
        <v>1000199904</v>
      </c>
      <c r="G8910" t="e">
        <f>VLOOKUP(B8910,detail!$A$2:$A$6272,1,FALSE)</f>
        <v>#N/A</v>
      </c>
    </row>
    <row r="8911" spans="1:7" hidden="1" x14ac:dyDescent="0.45">
      <c r="A8911" t="s">
        <v>587</v>
      </c>
      <c r="C8911">
        <v>1</v>
      </c>
      <c r="E8911">
        <v>1000211085</v>
      </c>
      <c r="F8911">
        <v>1000021967</v>
      </c>
      <c r="G8911" t="e">
        <f>VLOOKUP(B8911,detail!$A$2:$A$6272,1,FALSE)</f>
        <v>#N/A</v>
      </c>
    </row>
    <row r="8912" spans="1:7" hidden="1" x14ac:dyDescent="0.45">
      <c r="A8912" t="s">
        <v>587</v>
      </c>
      <c r="C8912">
        <v>1</v>
      </c>
      <c r="E8912">
        <v>1000022280</v>
      </c>
      <c r="F8912">
        <v>1000030191</v>
      </c>
      <c r="G8912" t="e">
        <f>VLOOKUP(B8912,detail!$A$2:$A$6272,1,FALSE)</f>
        <v>#N/A</v>
      </c>
    </row>
    <row r="8913" spans="1:7" hidden="1" x14ac:dyDescent="0.45">
      <c r="A8913" t="s">
        <v>587</v>
      </c>
      <c r="C8913">
        <v>1</v>
      </c>
      <c r="E8913">
        <v>1000010106</v>
      </c>
      <c r="F8913">
        <v>1000010106</v>
      </c>
      <c r="G8913" t="e">
        <f>VLOOKUP(B8913,detail!$A$2:$A$6272,1,FALSE)</f>
        <v>#N/A</v>
      </c>
    </row>
    <row r="8914" spans="1:7" hidden="1" x14ac:dyDescent="0.45">
      <c r="A8914" t="s">
        <v>587</v>
      </c>
      <c r="C8914">
        <v>1</v>
      </c>
      <c r="E8914">
        <v>1000305637</v>
      </c>
      <c r="F8914">
        <v>1000305637</v>
      </c>
      <c r="G8914" t="e">
        <f>VLOOKUP(B8914,detail!$A$2:$A$6272,1,FALSE)</f>
        <v>#N/A</v>
      </c>
    </row>
    <row r="8915" spans="1:7" hidden="1" x14ac:dyDescent="0.45">
      <c r="A8915" t="s">
        <v>587</v>
      </c>
      <c r="C8915">
        <v>1</v>
      </c>
      <c r="E8915">
        <v>1000028287</v>
      </c>
      <c r="F8915">
        <v>1000028287</v>
      </c>
      <c r="G8915" t="e">
        <f>VLOOKUP(B8915,detail!$A$2:$A$6272,1,FALSE)</f>
        <v>#N/A</v>
      </c>
    </row>
    <row r="8916" spans="1:7" hidden="1" x14ac:dyDescent="0.45">
      <c r="A8916" t="s">
        <v>587</v>
      </c>
      <c r="C8916">
        <v>1</v>
      </c>
      <c r="E8916">
        <v>1000009339</v>
      </c>
      <c r="F8916">
        <v>1000009339</v>
      </c>
      <c r="G8916" t="e">
        <f>VLOOKUP(B8916,detail!$A$2:$A$6272,1,FALSE)</f>
        <v>#N/A</v>
      </c>
    </row>
    <row r="8917" spans="1:7" hidden="1" x14ac:dyDescent="0.45">
      <c r="A8917" t="s">
        <v>587</v>
      </c>
      <c r="C8917">
        <v>1</v>
      </c>
      <c r="E8917">
        <v>1000327763</v>
      </c>
      <c r="F8917">
        <v>1000187255</v>
      </c>
      <c r="G8917" t="e">
        <f>VLOOKUP(B8917,detail!$A$2:$A$6272,1,FALSE)</f>
        <v>#N/A</v>
      </c>
    </row>
    <row r="8918" spans="1:7" hidden="1" x14ac:dyDescent="0.45">
      <c r="A8918" t="s">
        <v>587</v>
      </c>
      <c r="C8918">
        <v>1</v>
      </c>
      <c r="E8918">
        <v>1000022139</v>
      </c>
      <c r="F8918">
        <v>1000028471</v>
      </c>
      <c r="G8918" t="e">
        <f>VLOOKUP(B8918,detail!$A$2:$A$6272,1,FALSE)</f>
        <v>#N/A</v>
      </c>
    </row>
    <row r="8919" spans="1:7" hidden="1" x14ac:dyDescent="0.45">
      <c r="A8919" t="s">
        <v>587</v>
      </c>
      <c r="C8919">
        <v>1</v>
      </c>
      <c r="E8919">
        <v>1000012343</v>
      </c>
      <c r="F8919">
        <v>1000008191</v>
      </c>
      <c r="G8919" t="e">
        <f>VLOOKUP(B8919,detail!$A$2:$A$6272,1,FALSE)</f>
        <v>#N/A</v>
      </c>
    </row>
    <row r="8920" spans="1:7" hidden="1" x14ac:dyDescent="0.45">
      <c r="A8920" t="s">
        <v>587</v>
      </c>
      <c r="C8920">
        <v>1</v>
      </c>
      <c r="E8920">
        <v>1000127472</v>
      </c>
      <c r="F8920">
        <v>1000263974</v>
      </c>
      <c r="G8920" t="e">
        <f>VLOOKUP(B8920,detail!$A$2:$A$6272,1,FALSE)</f>
        <v>#N/A</v>
      </c>
    </row>
    <row r="8921" spans="1:7" hidden="1" x14ac:dyDescent="0.45">
      <c r="A8921" t="s">
        <v>587</v>
      </c>
      <c r="C8921">
        <v>1</v>
      </c>
      <c r="E8921">
        <v>1000011013</v>
      </c>
      <c r="F8921">
        <v>1000011013</v>
      </c>
      <c r="G8921" t="e">
        <f>VLOOKUP(B8921,detail!$A$2:$A$6272,1,FALSE)</f>
        <v>#N/A</v>
      </c>
    </row>
    <row r="8922" spans="1:7" hidden="1" x14ac:dyDescent="0.45">
      <c r="A8922" t="s">
        <v>587</v>
      </c>
      <c r="C8922">
        <v>1</v>
      </c>
      <c r="E8922">
        <v>1000322574</v>
      </c>
      <c r="F8922">
        <v>1000016912</v>
      </c>
      <c r="G8922" t="e">
        <f>VLOOKUP(B8922,detail!$A$2:$A$6272,1,FALSE)</f>
        <v>#N/A</v>
      </c>
    </row>
    <row r="8923" spans="1:7" hidden="1" x14ac:dyDescent="0.45">
      <c r="A8923" t="s">
        <v>587</v>
      </c>
      <c r="C8923">
        <v>1</v>
      </c>
      <c r="E8923">
        <v>1000022215</v>
      </c>
      <c r="F8923">
        <v>1000022215</v>
      </c>
      <c r="G8923" t="e">
        <f>VLOOKUP(B8923,detail!$A$2:$A$6272,1,FALSE)</f>
        <v>#N/A</v>
      </c>
    </row>
    <row r="8924" spans="1:7" hidden="1" x14ac:dyDescent="0.45">
      <c r="A8924" t="s">
        <v>587</v>
      </c>
      <c r="C8924">
        <v>1</v>
      </c>
      <c r="E8924">
        <v>1000032976</v>
      </c>
      <c r="F8924">
        <v>1000010230</v>
      </c>
      <c r="G8924" t="e">
        <f>VLOOKUP(B8924,detail!$A$2:$A$6272,1,FALSE)</f>
        <v>#N/A</v>
      </c>
    </row>
    <row r="8925" spans="1:7" hidden="1" x14ac:dyDescent="0.45">
      <c r="A8925" t="s">
        <v>587</v>
      </c>
      <c r="C8925">
        <v>1</v>
      </c>
      <c r="E8925">
        <v>1000006395</v>
      </c>
      <c r="F8925">
        <v>1000020776</v>
      </c>
      <c r="G8925" t="e">
        <f>VLOOKUP(B8925,detail!$A$2:$A$6272,1,FALSE)</f>
        <v>#N/A</v>
      </c>
    </row>
    <row r="8926" spans="1:7" hidden="1" x14ac:dyDescent="0.45">
      <c r="A8926" t="s">
        <v>587</v>
      </c>
      <c r="C8926">
        <v>1</v>
      </c>
      <c r="E8926">
        <v>1000012116</v>
      </c>
      <c r="F8926">
        <v>1000017816</v>
      </c>
      <c r="G8926" t="e">
        <f>VLOOKUP(B8926,detail!$A$2:$A$6272,1,FALSE)</f>
        <v>#N/A</v>
      </c>
    </row>
    <row r="8927" spans="1:7" hidden="1" x14ac:dyDescent="0.45">
      <c r="A8927" t="s">
        <v>587</v>
      </c>
      <c r="C8927">
        <v>1</v>
      </c>
      <c r="E8927">
        <v>1000083308</v>
      </c>
      <c r="F8927">
        <v>1000009879</v>
      </c>
      <c r="G8927" t="e">
        <f>VLOOKUP(B8927,detail!$A$2:$A$6272,1,FALSE)</f>
        <v>#N/A</v>
      </c>
    </row>
    <row r="8928" spans="1:7" hidden="1" x14ac:dyDescent="0.45">
      <c r="A8928" t="s">
        <v>587</v>
      </c>
      <c r="C8928">
        <v>1</v>
      </c>
      <c r="E8928">
        <v>1000143256</v>
      </c>
      <c r="F8928">
        <v>1000032690</v>
      </c>
      <c r="G8928" t="e">
        <f>VLOOKUP(B8928,detail!$A$2:$A$6272,1,FALSE)</f>
        <v>#N/A</v>
      </c>
    </row>
    <row r="8929" spans="1:7" hidden="1" x14ac:dyDescent="0.45">
      <c r="A8929" t="s">
        <v>587</v>
      </c>
      <c r="C8929">
        <v>1</v>
      </c>
      <c r="E8929">
        <v>1000006583</v>
      </c>
      <c r="F8929">
        <v>1000006583</v>
      </c>
      <c r="G8929" t="e">
        <f>VLOOKUP(B8929,detail!$A$2:$A$6272,1,FALSE)</f>
        <v>#N/A</v>
      </c>
    </row>
    <row r="8930" spans="1:7" hidden="1" x14ac:dyDescent="0.45">
      <c r="A8930" t="s">
        <v>587</v>
      </c>
      <c r="C8930">
        <v>1</v>
      </c>
      <c r="E8930">
        <v>1000080032</v>
      </c>
      <c r="F8930">
        <v>1000015013</v>
      </c>
      <c r="G8930" t="e">
        <f>VLOOKUP(B8930,detail!$A$2:$A$6272,1,FALSE)</f>
        <v>#N/A</v>
      </c>
    </row>
    <row r="8931" spans="1:7" hidden="1" x14ac:dyDescent="0.45">
      <c r="A8931" t="s">
        <v>587</v>
      </c>
      <c r="C8931">
        <v>1</v>
      </c>
      <c r="E8931">
        <v>1000021651</v>
      </c>
      <c r="F8931">
        <v>1000030709</v>
      </c>
      <c r="G8931" t="e">
        <f>VLOOKUP(B8931,detail!$A$2:$A$6272,1,FALSE)</f>
        <v>#N/A</v>
      </c>
    </row>
    <row r="8932" spans="1:7" hidden="1" x14ac:dyDescent="0.45">
      <c r="A8932" t="s">
        <v>587</v>
      </c>
      <c r="C8932">
        <v>1</v>
      </c>
      <c r="E8932">
        <v>1000006245</v>
      </c>
      <c r="F8932">
        <v>1000006245</v>
      </c>
      <c r="G8932" t="e">
        <f>VLOOKUP(B8932,detail!$A$2:$A$6272,1,FALSE)</f>
        <v>#N/A</v>
      </c>
    </row>
    <row r="8933" spans="1:7" hidden="1" x14ac:dyDescent="0.45">
      <c r="A8933" t="s">
        <v>587</v>
      </c>
      <c r="C8933">
        <v>1</v>
      </c>
      <c r="E8933">
        <v>1000015682</v>
      </c>
      <c r="F8933">
        <v>1000015682</v>
      </c>
      <c r="G8933" t="e">
        <f>VLOOKUP(B8933,detail!$A$2:$A$6272,1,FALSE)</f>
        <v>#N/A</v>
      </c>
    </row>
    <row r="8934" spans="1:7" hidden="1" x14ac:dyDescent="0.45">
      <c r="A8934" t="s">
        <v>587</v>
      </c>
      <c r="C8934">
        <v>1</v>
      </c>
      <c r="E8934">
        <v>1000003411</v>
      </c>
      <c r="F8934">
        <v>1000003411</v>
      </c>
      <c r="G8934" t="e">
        <f>VLOOKUP(B8934,detail!$A$2:$A$6272,1,FALSE)</f>
        <v>#N/A</v>
      </c>
    </row>
    <row r="8935" spans="1:7" hidden="1" x14ac:dyDescent="0.45">
      <c r="A8935" t="s">
        <v>587</v>
      </c>
      <c r="C8935">
        <v>1</v>
      </c>
      <c r="E8935">
        <v>1000179502</v>
      </c>
      <c r="F8935">
        <v>1000179502</v>
      </c>
      <c r="G8935" t="e">
        <f>VLOOKUP(B8935,detail!$A$2:$A$6272,1,FALSE)</f>
        <v>#N/A</v>
      </c>
    </row>
    <row r="8936" spans="1:7" hidden="1" x14ac:dyDescent="0.45">
      <c r="A8936" t="s">
        <v>587</v>
      </c>
      <c r="C8936">
        <v>1</v>
      </c>
      <c r="E8936">
        <v>1000316606</v>
      </c>
      <c r="F8936">
        <v>1000316606</v>
      </c>
      <c r="G8936" t="e">
        <f>VLOOKUP(B8936,detail!$A$2:$A$6272,1,FALSE)</f>
        <v>#N/A</v>
      </c>
    </row>
    <row r="8937" spans="1:7" hidden="1" x14ac:dyDescent="0.45">
      <c r="A8937" t="s">
        <v>587</v>
      </c>
      <c r="C8937">
        <v>1</v>
      </c>
      <c r="E8937">
        <v>1000326553</v>
      </c>
      <c r="F8937">
        <v>1000020622</v>
      </c>
      <c r="G8937" t="e">
        <f>VLOOKUP(B8937,detail!$A$2:$A$6272,1,FALSE)</f>
        <v>#N/A</v>
      </c>
    </row>
    <row r="8938" spans="1:7" hidden="1" x14ac:dyDescent="0.45">
      <c r="A8938" t="s">
        <v>587</v>
      </c>
      <c r="C8938">
        <v>1</v>
      </c>
      <c r="E8938">
        <v>1000007845</v>
      </c>
      <c r="F8938">
        <v>1000007845</v>
      </c>
      <c r="G8938" t="e">
        <f>VLOOKUP(B8938,detail!$A$2:$A$6272,1,FALSE)</f>
        <v>#N/A</v>
      </c>
    </row>
    <row r="8939" spans="1:7" hidden="1" x14ac:dyDescent="0.45">
      <c r="A8939" t="s">
        <v>587</v>
      </c>
      <c r="C8939">
        <v>1</v>
      </c>
      <c r="E8939">
        <v>1000005599</v>
      </c>
      <c r="F8939">
        <v>1000005641</v>
      </c>
      <c r="G8939" t="e">
        <f>VLOOKUP(B8939,detail!$A$2:$A$6272,1,FALSE)</f>
        <v>#N/A</v>
      </c>
    </row>
    <row r="8940" spans="1:7" hidden="1" x14ac:dyDescent="0.45">
      <c r="A8940" t="s">
        <v>587</v>
      </c>
      <c r="C8940">
        <v>1</v>
      </c>
      <c r="E8940">
        <v>1000079716</v>
      </c>
      <c r="F8940">
        <v>1000030709</v>
      </c>
      <c r="G8940" t="e">
        <f>VLOOKUP(B8940,detail!$A$2:$A$6272,1,FALSE)</f>
        <v>#N/A</v>
      </c>
    </row>
    <row r="8941" spans="1:7" hidden="1" x14ac:dyDescent="0.45">
      <c r="A8941" t="s">
        <v>587</v>
      </c>
      <c r="C8941">
        <v>1</v>
      </c>
      <c r="E8941">
        <v>1000045028</v>
      </c>
      <c r="F8941">
        <v>1000028560</v>
      </c>
      <c r="G8941" t="e">
        <f>VLOOKUP(B8941,detail!$A$2:$A$6272,1,FALSE)</f>
        <v>#N/A</v>
      </c>
    </row>
    <row r="8942" spans="1:7" hidden="1" x14ac:dyDescent="0.45">
      <c r="A8942" t="s">
        <v>587</v>
      </c>
      <c r="C8942">
        <v>1</v>
      </c>
      <c r="E8942">
        <v>1000076957</v>
      </c>
      <c r="F8942">
        <v>1000029379</v>
      </c>
      <c r="G8942" t="e">
        <f>VLOOKUP(B8942,detail!$A$2:$A$6272,1,FALSE)</f>
        <v>#N/A</v>
      </c>
    </row>
    <row r="8943" spans="1:7" hidden="1" x14ac:dyDescent="0.45">
      <c r="A8943" t="s">
        <v>587</v>
      </c>
      <c r="C8943">
        <v>1</v>
      </c>
      <c r="E8943">
        <v>1000050324</v>
      </c>
      <c r="F8943">
        <v>1000016475</v>
      </c>
      <c r="G8943" t="e">
        <f>VLOOKUP(B8943,detail!$A$2:$A$6272,1,FALSE)</f>
        <v>#N/A</v>
      </c>
    </row>
    <row r="8944" spans="1:7" hidden="1" x14ac:dyDescent="0.45">
      <c r="A8944" t="s">
        <v>587</v>
      </c>
      <c r="C8944">
        <v>1</v>
      </c>
      <c r="E8944">
        <v>1000293675</v>
      </c>
      <c r="F8944">
        <v>1000031123</v>
      </c>
      <c r="G8944" t="e">
        <f>VLOOKUP(B8944,detail!$A$2:$A$6272,1,FALSE)</f>
        <v>#N/A</v>
      </c>
    </row>
    <row r="8945" spans="1:7" hidden="1" x14ac:dyDescent="0.45">
      <c r="A8945" t="s">
        <v>587</v>
      </c>
      <c r="C8945">
        <v>1</v>
      </c>
      <c r="E8945">
        <v>1000327021</v>
      </c>
      <c r="F8945">
        <v>1000312071</v>
      </c>
      <c r="G8945" t="e">
        <f>VLOOKUP(B8945,detail!$A$2:$A$6272,1,FALSE)</f>
        <v>#N/A</v>
      </c>
    </row>
    <row r="8946" spans="1:7" hidden="1" x14ac:dyDescent="0.45">
      <c r="A8946" t="s">
        <v>587</v>
      </c>
      <c r="C8946">
        <v>1</v>
      </c>
      <c r="E8946">
        <v>1000073544</v>
      </c>
      <c r="F8946">
        <v>1000032358</v>
      </c>
      <c r="G8946" t="e">
        <f>VLOOKUP(B8946,detail!$A$2:$A$6272,1,FALSE)</f>
        <v>#N/A</v>
      </c>
    </row>
    <row r="8947" spans="1:7" hidden="1" x14ac:dyDescent="0.45">
      <c r="A8947" t="s">
        <v>587</v>
      </c>
      <c r="C8947">
        <v>1</v>
      </c>
      <c r="E8947">
        <v>1000049931</v>
      </c>
      <c r="F8947">
        <v>1000028470</v>
      </c>
      <c r="G8947" t="e">
        <f>VLOOKUP(B8947,detail!$A$2:$A$6272,1,FALSE)</f>
        <v>#N/A</v>
      </c>
    </row>
    <row r="8948" spans="1:7" hidden="1" x14ac:dyDescent="0.45">
      <c r="A8948" t="s">
        <v>587</v>
      </c>
      <c r="C8948">
        <v>1</v>
      </c>
      <c r="E8948">
        <v>1000083722</v>
      </c>
      <c r="F8948">
        <v>1000037174</v>
      </c>
      <c r="G8948" t="e">
        <f>VLOOKUP(B8948,detail!$A$2:$A$6272,1,FALSE)</f>
        <v>#N/A</v>
      </c>
    </row>
    <row r="8949" spans="1:7" hidden="1" x14ac:dyDescent="0.45">
      <c r="A8949" t="s">
        <v>587</v>
      </c>
      <c r="C8949">
        <v>1</v>
      </c>
      <c r="E8949">
        <v>1000041470</v>
      </c>
      <c r="F8949">
        <v>1000041470</v>
      </c>
      <c r="G8949" t="e">
        <f>VLOOKUP(B8949,detail!$A$2:$A$6272,1,FALSE)</f>
        <v>#N/A</v>
      </c>
    </row>
    <row r="8950" spans="1:7" hidden="1" x14ac:dyDescent="0.45">
      <c r="A8950" t="s">
        <v>587</v>
      </c>
      <c r="C8950">
        <v>1</v>
      </c>
      <c r="E8950">
        <v>1000079804</v>
      </c>
      <c r="F8950">
        <v>1000079804</v>
      </c>
      <c r="G8950" t="e">
        <f>VLOOKUP(B8950,detail!$A$2:$A$6272,1,FALSE)</f>
        <v>#N/A</v>
      </c>
    </row>
    <row r="8951" spans="1:7" hidden="1" x14ac:dyDescent="0.45">
      <c r="A8951" t="s">
        <v>587</v>
      </c>
      <c r="C8951">
        <v>1</v>
      </c>
      <c r="E8951">
        <v>1000283906</v>
      </c>
      <c r="F8951">
        <v>1000028488</v>
      </c>
      <c r="G8951" t="e">
        <f>VLOOKUP(B8951,detail!$A$2:$A$6272,1,FALSE)</f>
        <v>#N/A</v>
      </c>
    </row>
    <row r="8952" spans="1:7" hidden="1" x14ac:dyDescent="0.45">
      <c r="A8952" t="s">
        <v>587</v>
      </c>
      <c r="C8952">
        <v>1</v>
      </c>
      <c r="E8952">
        <v>1000327651</v>
      </c>
      <c r="F8952">
        <v>1000014293</v>
      </c>
      <c r="G8952" t="e">
        <f>VLOOKUP(B8952,detail!$A$2:$A$6272,1,FALSE)</f>
        <v>#N/A</v>
      </c>
    </row>
    <row r="8953" spans="1:7" hidden="1" x14ac:dyDescent="0.45">
      <c r="A8953" t="s">
        <v>587</v>
      </c>
      <c r="C8953">
        <v>1</v>
      </c>
      <c r="E8953">
        <v>1000100075</v>
      </c>
      <c r="F8953">
        <v>1000003255</v>
      </c>
      <c r="G8953" t="e">
        <f>VLOOKUP(B8953,detail!$A$2:$A$6272,1,FALSE)</f>
        <v>#N/A</v>
      </c>
    </row>
    <row r="8954" spans="1:7" hidden="1" x14ac:dyDescent="0.45">
      <c r="A8954" t="s">
        <v>587</v>
      </c>
      <c r="C8954">
        <v>1</v>
      </c>
      <c r="E8954">
        <v>1000308941</v>
      </c>
      <c r="F8954">
        <v>1000009703</v>
      </c>
      <c r="G8954" t="e">
        <f>VLOOKUP(B8954,detail!$A$2:$A$6272,1,FALSE)</f>
        <v>#N/A</v>
      </c>
    </row>
    <row r="8955" spans="1:7" hidden="1" x14ac:dyDescent="0.45">
      <c r="A8955" t="s">
        <v>587</v>
      </c>
      <c r="C8955">
        <v>1</v>
      </c>
      <c r="E8955">
        <v>1000071419</v>
      </c>
      <c r="F8955">
        <v>1000028450</v>
      </c>
      <c r="G8955" t="e">
        <f>VLOOKUP(B8955,detail!$A$2:$A$6272,1,FALSE)</f>
        <v>#N/A</v>
      </c>
    </row>
    <row r="8956" spans="1:7" hidden="1" x14ac:dyDescent="0.45">
      <c r="A8956" t="s">
        <v>587</v>
      </c>
      <c r="C8956">
        <v>1</v>
      </c>
      <c r="E8956">
        <v>1000311190</v>
      </c>
      <c r="F8956">
        <v>1000328311</v>
      </c>
      <c r="G8956" t="e">
        <f>VLOOKUP(B8956,detail!$A$2:$A$6272,1,FALSE)</f>
        <v>#N/A</v>
      </c>
    </row>
    <row r="8957" spans="1:7" hidden="1" x14ac:dyDescent="0.45">
      <c r="A8957" t="s">
        <v>587</v>
      </c>
      <c r="C8957">
        <v>1</v>
      </c>
      <c r="E8957">
        <v>1000327805</v>
      </c>
      <c r="F8957">
        <v>1000027847</v>
      </c>
      <c r="G8957" t="e">
        <f>VLOOKUP(B8957,detail!$A$2:$A$6272,1,FALSE)</f>
        <v>#N/A</v>
      </c>
    </row>
    <row r="8958" spans="1:7" hidden="1" x14ac:dyDescent="0.45">
      <c r="A8958" t="s">
        <v>587</v>
      </c>
      <c r="C8958">
        <v>1</v>
      </c>
      <c r="E8958">
        <v>1000081034</v>
      </c>
      <c r="F8958">
        <v>1000014297</v>
      </c>
      <c r="G8958" t="e">
        <f>VLOOKUP(B8958,detail!$A$2:$A$6272,1,FALSE)</f>
        <v>#N/A</v>
      </c>
    </row>
    <row r="8959" spans="1:7" hidden="1" x14ac:dyDescent="0.45">
      <c r="A8959" t="s">
        <v>587</v>
      </c>
      <c r="C8959">
        <v>1</v>
      </c>
      <c r="E8959">
        <v>1000083934</v>
      </c>
      <c r="F8959">
        <v>1000015424</v>
      </c>
      <c r="G8959" t="e">
        <f>VLOOKUP(B8959,detail!$A$2:$A$6272,1,FALSE)</f>
        <v>#N/A</v>
      </c>
    </row>
    <row r="8960" spans="1:7" hidden="1" x14ac:dyDescent="0.45">
      <c r="A8960" t="s">
        <v>587</v>
      </c>
      <c r="C8960">
        <v>1</v>
      </c>
      <c r="E8960">
        <v>1000028251</v>
      </c>
      <c r="F8960">
        <v>1000019961</v>
      </c>
      <c r="G8960" t="e">
        <f>VLOOKUP(B8960,detail!$A$2:$A$6272,1,FALSE)</f>
        <v>#N/A</v>
      </c>
    </row>
    <row r="8961" spans="1:7" hidden="1" x14ac:dyDescent="0.45">
      <c r="A8961" t="s">
        <v>587</v>
      </c>
      <c r="C8961">
        <v>1</v>
      </c>
      <c r="E8961">
        <v>1000327485</v>
      </c>
      <c r="F8961">
        <v>1000328526</v>
      </c>
      <c r="G8961" t="e">
        <f>VLOOKUP(B8961,detail!$A$2:$A$6272,1,FALSE)</f>
        <v>#N/A</v>
      </c>
    </row>
    <row r="8962" spans="1:7" hidden="1" x14ac:dyDescent="0.45">
      <c r="A8962" t="s">
        <v>587</v>
      </c>
      <c r="C8962">
        <v>1</v>
      </c>
      <c r="E8962">
        <v>1000049622</v>
      </c>
      <c r="F8962">
        <v>1000037195</v>
      </c>
      <c r="G8962" t="e">
        <f>VLOOKUP(B8962,detail!$A$2:$A$6272,1,FALSE)</f>
        <v>#N/A</v>
      </c>
    </row>
    <row r="8963" spans="1:7" hidden="1" x14ac:dyDescent="0.45">
      <c r="A8963" t="s">
        <v>587</v>
      </c>
      <c r="C8963">
        <v>1</v>
      </c>
      <c r="E8963">
        <v>1000016481</v>
      </c>
      <c r="F8963">
        <v>1000031433</v>
      </c>
      <c r="G8963" t="e">
        <f>VLOOKUP(B8963,detail!$A$2:$A$6272,1,FALSE)</f>
        <v>#N/A</v>
      </c>
    </row>
    <row r="8964" spans="1:7" hidden="1" x14ac:dyDescent="0.45">
      <c r="A8964" t="s">
        <v>587</v>
      </c>
      <c r="C8964">
        <v>1</v>
      </c>
      <c r="E8964">
        <v>1000003680</v>
      </c>
      <c r="F8964">
        <v>1000003680</v>
      </c>
      <c r="G8964" t="e">
        <f>VLOOKUP(B8964,detail!$A$2:$A$6272,1,FALSE)</f>
        <v>#N/A</v>
      </c>
    </row>
    <row r="8965" spans="1:7" hidden="1" x14ac:dyDescent="0.45">
      <c r="A8965" t="s">
        <v>587</v>
      </c>
      <c r="C8965">
        <v>1</v>
      </c>
      <c r="E8965">
        <v>1000093230</v>
      </c>
      <c r="F8965">
        <v>1000323042</v>
      </c>
      <c r="G8965" t="e">
        <f>VLOOKUP(B8965,detail!$A$2:$A$6272,1,FALSE)</f>
        <v>#N/A</v>
      </c>
    </row>
    <row r="8966" spans="1:7" hidden="1" x14ac:dyDescent="0.45">
      <c r="A8966" t="s">
        <v>587</v>
      </c>
      <c r="C8966">
        <v>1</v>
      </c>
      <c r="E8966">
        <v>1000328252</v>
      </c>
      <c r="F8966">
        <v>1000030027</v>
      </c>
      <c r="G8966" t="e">
        <f>VLOOKUP(B8966,detail!$A$2:$A$6272,1,FALSE)</f>
        <v>#N/A</v>
      </c>
    </row>
    <row r="8967" spans="1:7" hidden="1" x14ac:dyDescent="0.45">
      <c r="A8967" t="s">
        <v>587</v>
      </c>
      <c r="C8967">
        <v>1</v>
      </c>
      <c r="E8967">
        <v>1000014486</v>
      </c>
      <c r="F8967">
        <v>1000004773</v>
      </c>
      <c r="G8967" t="e">
        <f>VLOOKUP(B8967,detail!$A$2:$A$6272,1,FALSE)</f>
        <v>#N/A</v>
      </c>
    </row>
    <row r="8968" spans="1:7" hidden="1" x14ac:dyDescent="0.45">
      <c r="A8968" t="s">
        <v>587</v>
      </c>
      <c r="C8968">
        <v>1</v>
      </c>
      <c r="E8968">
        <v>1000326557</v>
      </c>
      <c r="F8968">
        <v>1000033689</v>
      </c>
      <c r="G8968" t="e">
        <f>VLOOKUP(B8968,detail!$A$2:$A$6272,1,FALSE)</f>
        <v>#N/A</v>
      </c>
    </row>
    <row r="8969" spans="1:7" hidden="1" x14ac:dyDescent="0.45">
      <c r="A8969" t="s">
        <v>587</v>
      </c>
      <c r="C8969">
        <v>1</v>
      </c>
      <c r="E8969">
        <v>1000039185</v>
      </c>
      <c r="F8969">
        <v>1000036843</v>
      </c>
      <c r="G8969" t="e">
        <f>VLOOKUP(B8969,detail!$A$2:$A$6272,1,FALSE)</f>
        <v>#N/A</v>
      </c>
    </row>
    <row r="8970" spans="1:7" hidden="1" x14ac:dyDescent="0.45">
      <c r="A8970" t="s">
        <v>587</v>
      </c>
      <c r="C8970">
        <v>1</v>
      </c>
      <c r="E8970">
        <v>1000020650</v>
      </c>
      <c r="F8970">
        <v>1000032811</v>
      </c>
      <c r="G8970" t="e">
        <f>VLOOKUP(B8970,detail!$A$2:$A$6272,1,FALSE)</f>
        <v>#N/A</v>
      </c>
    </row>
    <row r="8971" spans="1:7" hidden="1" x14ac:dyDescent="0.45">
      <c r="A8971" t="s">
        <v>587</v>
      </c>
      <c r="C8971">
        <v>1</v>
      </c>
      <c r="E8971">
        <v>1000223896</v>
      </c>
      <c r="F8971">
        <v>1000028498</v>
      </c>
      <c r="G8971" t="e">
        <f>VLOOKUP(B8971,detail!$A$2:$A$6272,1,FALSE)</f>
        <v>#N/A</v>
      </c>
    </row>
    <row r="8972" spans="1:7" hidden="1" x14ac:dyDescent="0.45">
      <c r="A8972" t="s">
        <v>587</v>
      </c>
      <c r="C8972">
        <v>1</v>
      </c>
      <c r="E8972">
        <v>1000327123</v>
      </c>
      <c r="F8972">
        <v>1000006142</v>
      </c>
      <c r="G8972" t="e">
        <f>VLOOKUP(B8972,detail!$A$2:$A$6272,1,FALSE)</f>
        <v>#N/A</v>
      </c>
    </row>
    <row r="8973" spans="1:7" hidden="1" x14ac:dyDescent="0.45">
      <c r="A8973" t="s">
        <v>587</v>
      </c>
      <c r="C8973">
        <v>1</v>
      </c>
      <c r="E8973">
        <v>1000234174</v>
      </c>
      <c r="F8973">
        <v>1000006148</v>
      </c>
      <c r="G8973" t="e">
        <f>VLOOKUP(B8973,detail!$A$2:$A$6272,1,FALSE)</f>
        <v>#N/A</v>
      </c>
    </row>
    <row r="8974" spans="1:7" hidden="1" x14ac:dyDescent="0.45">
      <c r="A8974" t="s">
        <v>587</v>
      </c>
      <c r="C8974">
        <v>1</v>
      </c>
      <c r="E8974">
        <v>1000328352</v>
      </c>
      <c r="F8974">
        <v>1000028884</v>
      </c>
      <c r="G8974" t="e">
        <f>VLOOKUP(B8974,detail!$A$2:$A$6272,1,FALSE)</f>
        <v>#N/A</v>
      </c>
    </row>
    <row r="8975" spans="1:7" hidden="1" x14ac:dyDescent="0.45">
      <c r="A8975" t="s">
        <v>587</v>
      </c>
      <c r="C8975">
        <v>1</v>
      </c>
      <c r="E8975">
        <v>1000024908</v>
      </c>
      <c r="F8975">
        <v>1000031745</v>
      </c>
      <c r="G8975" t="e">
        <f>VLOOKUP(B8975,detail!$A$2:$A$6272,1,FALSE)</f>
        <v>#N/A</v>
      </c>
    </row>
    <row r="8976" spans="1:7" hidden="1" x14ac:dyDescent="0.45">
      <c r="A8976" t="s">
        <v>587</v>
      </c>
      <c r="C8976">
        <v>1</v>
      </c>
      <c r="E8976">
        <v>1000004275</v>
      </c>
      <c r="F8976">
        <v>1000004275</v>
      </c>
      <c r="G8976" t="e">
        <f>VLOOKUP(B8976,detail!$A$2:$A$6272,1,FALSE)</f>
        <v>#N/A</v>
      </c>
    </row>
    <row r="8977" spans="1:7" hidden="1" x14ac:dyDescent="0.45">
      <c r="A8977" t="s">
        <v>587</v>
      </c>
      <c r="C8977">
        <v>1</v>
      </c>
      <c r="E8977">
        <v>1000006955</v>
      </c>
      <c r="F8977">
        <v>1000006955</v>
      </c>
      <c r="G8977" t="e">
        <f>VLOOKUP(B8977,detail!$A$2:$A$6272,1,FALSE)</f>
        <v>#N/A</v>
      </c>
    </row>
    <row r="8978" spans="1:7" hidden="1" x14ac:dyDescent="0.45">
      <c r="A8978" t="s">
        <v>587</v>
      </c>
      <c r="C8978">
        <v>1</v>
      </c>
      <c r="E8978">
        <v>1000082248</v>
      </c>
      <c r="F8978">
        <v>1000082248</v>
      </c>
      <c r="G8978" t="e">
        <f>VLOOKUP(B8978,detail!$A$2:$A$6272,1,FALSE)</f>
        <v>#N/A</v>
      </c>
    </row>
    <row r="8979" spans="1:7" hidden="1" x14ac:dyDescent="0.45">
      <c r="A8979" t="s">
        <v>587</v>
      </c>
      <c r="C8979">
        <v>1</v>
      </c>
      <c r="E8979">
        <v>1000044796</v>
      </c>
      <c r="F8979">
        <v>1000025834</v>
      </c>
      <c r="G8979" t="e">
        <f>VLOOKUP(B8979,detail!$A$2:$A$6272,1,FALSE)</f>
        <v>#N/A</v>
      </c>
    </row>
    <row r="8980" spans="1:7" hidden="1" x14ac:dyDescent="0.45">
      <c r="A8980" t="s">
        <v>587</v>
      </c>
      <c r="C8980">
        <v>1</v>
      </c>
      <c r="E8980">
        <v>1000327785</v>
      </c>
      <c r="F8980">
        <v>1000032165</v>
      </c>
      <c r="G8980" t="e">
        <f>VLOOKUP(B8980,detail!$A$2:$A$6272,1,FALSE)</f>
        <v>#N/A</v>
      </c>
    </row>
    <row r="8981" spans="1:7" hidden="1" x14ac:dyDescent="0.45">
      <c r="A8981" t="s">
        <v>587</v>
      </c>
      <c r="C8981">
        <v>1</v>
      </c>
      <c r="E8981">
        <v>1000310870</v>
      </c>
      <c r="F8981">
        <v>1000028450</v>
      </c>
      <c r="G8981" t="e">
        <f>VLOOKUP(B8981,detail!$A$2:$A$6272,1,FALSE)</f>
        <v>#N/A</v>
      </c>
    </row>
    <row r="8982" spans="1:7" hidden="1" x14ac:dyDescent="0.45">
      <c r="A8982" t="s">
        <v>587</v>
      </c>
      <c r="C8982">
        <v>1</v>
      </c>
      <c r="E8982">
        <v>1000085157</v>
      </c>
      <c r="F8982">
        <v>1000028687</v>
      </c>
      <c r="G8982" t="e">
        <f>VLOOKUP(B8982,detail!$A$2:$A$6272,1,FALSE)</f>
        <v>#N/A</v>
      </c>
    </row>
    <row r="8983" spans="1:7" hidden="1" x14ac:dyDescent="0.45">
      <c r="A8983" t="s">
        <v>587</v>
      </c>
      <c r="C8983">
        <v>1</v>
      </c>
      <c r="E8983">
        <v>1000328145</v>
      </c>
      <c r="F8983">
        <v>1000328145</v>
      </c>
      <c r="G8983" t="e">
        <f>VLOOKUP(B8983,detail!$A$2:$A$6272,1,FALSE)</f>
        <v>#N/A</v>
      </c>
    </row>
    <row r="8984" spans="1:7" hidden="1" x14ac:dyDescent="0.45">
      <c r="A8984" t="s">
        <v>587</v>
      </c>
      <c r="C8984">
        <v>1</v>
      </c>
      <c r="E8984">
        <v>1000020822</v>
      </c>
      <c r="F8984">
        <v>1000020822</v>
      </c>
      <c r="G8984" t="e">
        <f>VLOOKUP(B8984,detail!$A$2:$A$6272,1,FALSE)</f>
        <v>#N/A</v>
      </c>
    </row>
    <row r="8985" spans="1:7" hidden="1" x14ac:dyDescent="0.45">
      <c r="A8985" t="s">
        <v>587</v>
      </c>
      <c r="C8985">
        <v>1</v>
      </c>
      <c r="E8985">
        <v>1000328201</v>
      </c>
      <c r="F8985">
        <v>1000009794</v>
      </c>
      <c r="G8985" t="e">
        <f>VLOOKUP(B8985,detail!$A$2:$A$6272,1,FALSE)</f>
        <v>#N/A</v>
      </c>
    </row>
    <row r="8986" spans="1:7" hidden="1" x14ac:dyDescent="0.45">
      <c r="A8986" t="s">
        <v>587</v>
      </c>
      <c r="C8986">
        <v>1</v>
      </c>
      <c r="E8986">
        <v>1000281581</v>
      </c>
      <c r="F8986">
        <v>1000281581</v>
      </c>
      <c r="G8986" t="e">
        <f>VLOOKUP(B8986,detail!$A$2:$A$6272,1,FALSE)</f>
        <v>#N/A</v>
      </c>
    </row>
    <row r="8987" spans="1:7" hidden="1" x14ac:dyDescent="0.45">
      <c r="A8987" t="s">
        <v>587</v>
      </c>
      <c r="C8987">
        <v>1</v>
      </c>
      <c r="E8987">
        <v>1000328354</v>
      </c>
      <c r="F8987">
        <v>1000028884</v>
      </c>
      <c r="G8987" t="e">
        <f>VLOOKUP(B8987,detail!$A$2:$A$6272,1,FALSE)</f>
        <v>#N/A</v>
      </c>
    </row>
    <row r="8988" spans="1:7" hidden="1" x14ac:dyDescent="0.45">
      <c r="A8988" t="s">
        <v>587</v>
      </c>
      <c r="C8988">
        <v>1</v>
      </c>
      <c r="E8988">
        <v>1000319828</v>
      </c>
      <c r="F8988">
        <v>1000024879</v>
      </c>
      <c r="G8988" t="e">
        <f>VLOOKUP(B8988,detail!$A$2:$A$6272,1,FALSE)</f>
        <v>#N/A</v>
      </c>
    </row>
    <row r="8989" spans="1:7" hidden="1" x14ac:dyDescent="0.45">
      <c r="A8989" t="s">
        <v>587</v>
      </c>
      <c r="C8989">
        <v>1</v>
      </c>
      <c r="E8989">
        <v>1000218736</v>
      </c>
      <c r="F8989">
        <v>1000024404</v>
      </c>
      <c r="G8989" t="e">
        <f>VLOOKUP(B8989,detail!$A$2:$A$6272,1,FALSE)</f>
        <v>#N/A</v>
      </c>
    </row>
    <row r="8990" spans="1:7" hidden="1" x14ac:dyDescent="0.45">
      <c r="A8990" t="s">
        <v>587</v>
      </c>
      <c r="C8990">
        <v>1</v>
      </c>
      <c r="E8990">
        <v>1000328567</v>
      </c>
      <c r="F8990">
        <v>1000023813</v>
      </c>
      <c r="G8990" t="e">
        <f>VLOOKUP(B8990,detail!$A$2:$A$6272,1,FALSE)</f>
        <v>#N/A</v>
      </c>
    </row>
    <row r="8991" spans="1:7" hidden="1" x14ac:dyDescent="0.45">
      <c r="A8991" t="s">
        <v>587</v>
      </c>
      <c r="C8991">
        <v>1</v>
      </c>
      <c r="E8991">
        <v>1000078986</v>
      </c>
      <c r="F8991">
        <v>1000015639</v>
      </c>
      <c r="G8991" t="e">
        <f>VLOOKUP(B8991,detail!$A$2:$A$6272,1,FALSE)</f>
        <v>#N/A</v>
      </c>
    </row>
    <row r="8992" spans="1:7" hidden="1" x14ac:dyDescent="0.45">
      <c r="A8992" t="s">
        <v>587</v>
      </c>
      <c r="C8992">
        <v>1</v>
      </c>
      <c r="E8992">
        <v>1000206932</v>
      </c>
      <c r="F8992">
        <v>1000013438</v>
      </c>
      <c r="G8992" t="e">
        <f>VLOOKUP(B8992,detail!$A$2:$A$6272,1,FALSE)</f>
        <v>#N/A</v>
      </c>
    </row>
    <row r="8993" spans="1:7" hidden="1" x14ac:dyDescent="0.45">
      <c r="A8993" t="s">
        <v>587</v>
      </c>
      <c r="C8993">
        <v>1</v>
      </c>
      <c r="E8993">
        <v>1000317529</v>
      </c>
      <c r="F8993">
        <v>1000028450</v>
      </c>
      <c r="G8993" t="e">
        <f>VLOOKUP(B8993,detail!$A$2:$A$6272,1,FALSE)</f>
        <v>#N/A</v>
      </c>
    </row>
    <row r="8994" spans="1:7" hidden="1" x14ac:dyDescent="0.45">
      <c r="A8994" t="s">
        <v>587</v>
      </c>
      <c r="C8994">
        <v>1</v>
      </c>
      <c r="E8994">
        <v>1000328521</v>
      </c>
      <c r="F8994">
        <v>1000328569</v>
      </c>
      <c r="G8994" t="e">
        <f>VLOOKUP(B8994,detail!$A$2:$A$6272,1,FALSE)</f>
        <v>#N/A</v>
      </c>
    </row>
    <row r="8995" spans="1:7" hidden="1" x14ac:dyDescent="0.45">
      <c r="A8995" t="s">
        <v>587</v>
      </c>
      <c r="C8995">
        <v>1</v>
      </c>
      <c r="E8995">
        <v>1000050662</v>
      </c>
      <c r="F8995">
        <v>1000024957</v>
      </c>
      <c r="G8995" t="e">
        <f>VLOOKUP(B8995,detail!$A$2:$A$6272,1,FALSE)</f>
        <v>#N/A</v>
      </c>
    </row>
    <row r="8996" spans="1:7" hidden="1" x14ac:dyDescent="0.45">
      <c r="A8996" t="s">
        <v>587</v>
      </c>
      <c r="C8996">
        <v>1</v>
      </c>
      <c r="E8996">
        <v>1000011678</v>
      </c>
      <c r="F8996">
        <v>1000011678</v>
      </c>
      <c r="G8996" t="e">
        <f>VLOOKUP(B8996,detail!$A$2:$A$6272,1,FALSE)</f>
        <v>#N/A</v>
      </c>
    </row>
    <row r="8997" spans="1:7" hidden="1" x14ac:dyDescent="0.45">
      <c r="A8997" t="s">
        <v>587</v>
      </c>
      <c r="C8997">
        <v>1</v>
      </c>
      <c r="E8997">
        <v>1000281082</v>
      </c>
      <c r="F8997">
        <v>1000009703</v>
      </c>
      <c r="G8997" t="e">
        <f>VLOOKUP(B8997,detail!$A$2:$A$6272,1,FALSE)</f>
        <v>#N/A</v>
      </c>
    </row>
    <row r="8998" spans="1:7" hidden="1" x14ac:dyDescent="0.45">
      <c r="A8998" t="s">
        <v>587</v>
      </c>
      <c r="C8998">
        <v>1</v>
      </c>
      <c r="E8998">
        <v>1000010427</v>
      </c>
      <c r="F8998">
        <v>1000031973</v>
      </c>
      <c r="G8998" t="e">
        <f>VLOOKUP(B8998,detail!$A$2:$A$6272,1,FALSE)</f>
        <v>#N/A</v>
      </c>
    </row>
    <row r="8999" spans="1:7" hidden="1" x14ac:dyDescent="0.45">
      <c r="A8999" t="s">
        <v>587</v>
      </c>
      <c r="C8999">
        <v>1</v>
      </c>
      <c r="E8999">
        <v>1000080802</v>
      </c>
      <c r="F8999">
        <v>1000031815</v>
      </c>
      <c r="G8999" t="e">
        <f>VLOOKUP(B8999,detail!$A$2:$A$6272,1,FALSE)</f>
        <v>#N/A</v>
      </c>
    </row>
    <row r="9000" spans="1:7" hidden="1" x14ac:dyDescent="0.45">
      <c r="A9000" t="s">
        <v>587</v>
      </c>
      <c r="C9000">
        <v>1</v>
      </c>
      <c r="E9000">
        <v>1000084483</v>
      </c>
      <c r="F9000">
        <v>1000009879</v>
      </c>
      <c r="G9000" t="e">
        <f>VLOOKUP(B9000,detail!$A$2:$A$6272,1,FALSE)</f>
        <v>#N/A</v>
      </c>
    </row>
    <row r="9001" spans="1:7" hidden="1" x14ac:dyDescent="0.45">
      <c r="A9001" t="s">
        <v>587</v>
      </c>
      <c r="C9001">
        <v>1</v>
      </c>
      <c r="E9001">
        <v>1000307943</v>
      </c>
      <c r="F9001">
        <v>1000029132</v>
      </c>
      <c r="G9001" t="e">
        <f>VLOOKUP(B9001,detail!$A$2:$A$6272,1,FALSE)</f>
        <v>#N/A</v>
      </c>
    </row>
    <row r="9002" spans="1:7" hidden="1" x14ac:dyDescent="0.45">
      <c r="A9002" t="s">
        <v>587</v>
      </c>
      <c r="C9002">
        <v>1</v>
      </c>
      <c r="E9002">
        <v>1000083955</v>
      </c>
      <c r="F9002">
        <v>1000015364</v>
      </c>
      <c r="G9002" t="e">
        <f>VLOOKUP(B9002,detail!$A$2:$A$6272,1,FALSE)</f>
        <v>#N/A</v>
      </c>
    </row>
    <row r="9003" spans="1:7" hidden="1" x14ac:dyDescent="0.45">
      <c r="A9003" t="s">
        <v>587</v>
      </c>
      <c r="C9003">
        <v>1</v>
      </c>
      <c r="E9003">
        <v>1000018087</v>
      </c>
      <c r="F9003">
        <v>1000018087</v>
      </c>
      <c r="G9003" t="e">
        <f>VLOOKUP(B9003,detail!$A$2:$A$6272,1,FALSE)</f>
        <v>#N/A</v>
      </c>
    </row>
    <row r="9004" spans="1:7" hidden="1" x14ac:dyDescent="0.45">
      <c r="A9004" t="s">
        <v>587</v>
      </c>
      <c r="C9004">
        <v>1</v>
      </c>
      <c r="E9004">
        <v>1000094766</v>
      </c>
      <c r="F9004">
        <v>1000006832</v>
      </c>
      <c r="G9004" t="e">
        <f>VLOOKUP(B9004,detail!$A$2:$A$6272,1,FALSE)</f>
        <v>#N/A</v>
      </c>
    </row>
    <row r="9005" spans="1:7" hidden="1" x14ac:dyDescent="0.45">
      <c r="A9005" t="s">
        <v>587</v>
      </c>
      <c r="C9005">
        <v>1</v>
      </c>
      <c r="E9005">
        <v>1000015406</v>
      </c>
      <c r="F9005">
        <v>1000015406</v>
      </c>
      <c r="G9005" t="e">
        <f>VLOOKUP(B9005,detail!$A$2:$A$6272,1,FALSE)</f>
        <v>#N/A</v>
      </c>
    </row>
    <row r="9006" spans="1:7" hidden="1" x14ac:dyDescent="0.45">
      <c r="A9006" t="s">
        <v>587</v>
      </c>
      <c r="C9006">
        <v>1</v>
      </c>
      <c r="E9006">
        <v>1000096374</v>
      </c>
      <c r="F9006">
        <v>1000015639</v>
      </c>
      <c r="G9006" t="e">
        <f>VLOOKUP(B9006,detail!$A$2:$A$6272,1,FALSE)</f>
        <v>#N/A</v>
      </c>
    </row>
    <row r="9007" spans="1:7" hidden="1" x14ac:dyDescent="0.45">
      <c r="A9007" t="s">
        <v>587</v>
      </c>
      <c r="C9007">
        <v>1</v>
      </c>
      <c r="E9007">
        <v>1000326866</v>
      </c>
      <c r="F9007">
        <v>1000030650</v>
      </c>
      <c r="G9007" t="e">
        <f>VLOOKUP(B9007,detail!$A$2:$A$6272,1,FALSE)</f>
        <v>#N/A</v>
      </c>
    </row>
    <row r="9008" spans="1:7" hidden="1" x14ac:dyDescent="0.45">
      <c r="A9008" t="s">
        <v>587</v>
      </c>
      <c r="C9008">
        <v>1</v>
      </c>
      <c r="E9008">
        <v>1000019116</v>
      </c>
      <c r="F9008">
        <v>1000019116</v>
      </c>
      <c r="G9008" t="e">
        <f>VLOOKUP(B9008,detail!$A$2:$A$6272,1,FALSE)</f>
        <v>#N/A</v>
      </c>
    </row>
    <row r="9009" spans="1:7" hidden="1" x14ac:dyDescent="0.45">
      <c r="A9009" t="s">
        <v>587</v>
      </c>
      <c r="C9009">
        <v>1</v>
      </c>
      <c r="E9009">
        <v>1000008040</v>
      </c>
      <c r="F9009">
        <v>1000032669</v>
      </c>
      <c r="G9009" t="e">
        <f>VLOOKUP(B9009,detail!$A$2:$A$6272,1,FALSE)</f>
        <v>#N/A</v>
      </c>
    </row>
    <row r="9010" spans="1:7" hidden="1" x14ac:dyDescent="0.45">
      <c r="A9010" t="s">
        <v>587</v>
      </c>
      <c r="C9010">
        <v>1</v>
      </c>
      <c r="E9010">
        <v>1000006314</v>
      </c>
      <c r="F9010">
        <v>1000328168</v>
      </c>
      <c r="G9010" t="e">
        <f>VLOOKUP(B9010,detail!$A$2:$A$6272,1,FALSE)</f>
        <v>#N/A</v>
      </c>
    </row>
    <row r="9011" spans="1:7" hidden="1" x14ac:dyDescent="0.45">
      <c r="A9011" t="s">
        <v>587</v>
      </c>
      <c r="C9011">
        <v>1</v>
      </c>
      <c r="E9011">
        <v>1000077519</v>
      </c>
      <c r="F9011">
        <v>1000025831</v>
      </c>
      <c r="G9011" t="e">
        <f>VLOOKUP(B9011,detail!$A$2:$A$6272,1,FALSE)</f>
        <v>#N/A</v>
      </c>
    </row>
    <row r="9012" spans="1:7" hidden="1" x14ac:dyDescent="0.45">
      <c r="A9012" t="s">
        <v>587</v>
      </c>
      <c r="C9012">
        <v>1</v>
      </c>
      <c r="E9012">
        <v>1000006245</v>
      </c>
      <c r="F9012">
        <v>1000006245</v>
      </c>
      <c r="G9012" t="e">
        <f>VLOOKUP(B9012,detail!$A$2:$A$6272,1,FALSE)</f>
        <v>#N/A</v>
      </c>
    </row>
    <row r="9013" spans="1:7" hidden="1" x14ac:dyDescent="0.45">
      <c r="A9013" t="s">
        <v>587</v>
      </c>
      <c r="C9013">
        <v>1</v>
      </c>
      <c r="E9013">
        <v>1000008568</v>
      </c>
      <c r="F9013">
        <v>1000008568</v>
      </c>
      <c r="G9013" t="e">
        <f>VLOOKUP(B9013,detail!$A$2:$A$6272,1,FALSE)</f>
        <v>#N/A</v>
      </c>
    </row>
    <row r="9014" spans="1:7" hidden="1" x14ac:dyDescent="0.45">
      <c r="A9014" t="s">
        <v>587</v>
      </c>
      <c r="C9014">
        <v>1</v>
      </c>
      <c r="E9014">
        <v>1000327770</v>
      </c>
      <c r="F9014">
        <v>1000005964</v>
      </c>
      <c r="G9014" t="e">
        <f>VLOOKUP(B9014,detail!$A$2:$A$6272,1,FALSE)</f>
        <v>#N/A</v>
      </c>
    </row>
    <row r="9015" spans="1:7" hidden="1" x14ac:dyDescent="0.45">
      <c r="A9015" t="s">
        <v>587</v>
      </c>
      <c r="C9015">
        <v>1</v>
      </c>
      <c r="E9015">
        <v>1000020157</v>
      </c>
      <c r="F9015">
        <v>1000020157</v>
      </c>
      <c r="G9015" t="e">
        <f>VLOOKUP(B9015,detail!$A$2:$A$6272,1,FALSE)</f>
        <v>#N/A</v>
      </c>
    </row>
    <row r="9016" spans="1:7" hidden="1" x14ac:dyDescent="0.45">
      <c r="A9016" t="s">
        <v>587</v>
      </c>
      <c r="C9016">
        <v>1</v>
      </c>
      <c r="E9016">
        <v>1000082397</v>
      </c>
      <c r="F9016">
        <v>1000028847</v>
      </c>
      <c r="G9016" t="e">
        <f>VLOOKUP(B9016,detail!$A$2:$A$6272,1,FALSE)</f>
        <v>#N/A</v>
      </c>
    </row>
    <row r="9017" spans="1:7" hidden="1" x14ac:dyDescent="0.45">
      <c r="A9017" t="s">
        <v>587</v>
      </c>
      <c r="C9017">
        <v>1</v>
      </c>
      <c r="E9017">
        <v>1000013226</v>
      </c>
      <c r="F9017">
        <v>1000017665</v>
      </c>
      <c r="G9017" t="e">
        <f>VLOOKUP(B9017,detail!$A$2:$A$6272,1,FALSE)</f>
        <v>#N/A</v>
      </c>
    </row>
    <row r="9018" spans="1:7" hidden="1" x14ac:dyDescent="0.45">
      <c r="A9018" t="s">
        <v>587</v>
      </c>
      <c r="C9018">
        <v>1</v>
      </c>
      <c r="E9018">
        <v>1000007502</v>
      </c>
      <c r="F9018">
        <v>1000008542</v>
      </c>
      <c r="G9018" t="e">
        <f>VLOOKUP(B9018,detail!$A$2:$A$6272,1,FALSE)</f>
        <v>#N/A</v>
      </c>
    </row>
    <row r="9019" spans="1:7" hidden="1" x14ac:dyDescent="0.45">
      <c r="A9019" t="s">
        <v>587</v>
      </c>
      <c r="C9019">
        <v>1</v>
      </c>
      <c r="E9019">
        <v>1000021705</v>
      </c>
      <c r="F9019">
        <v>1000023139</v>
      </c>
      <c r="G9019" t="e">
        <f>VLOOKUP(B9019,detail!$A$2:$A$6272,1,FALSE)</f>
        <v>#N/A</v>
      </c>
    </row>
    <row r="9020" spans="1:7" hidden="1" x14ac:dyDescent="0.45">
      <c r="A9020" t="s">
        <v>587</v>
      </c>
      <c r="C9020">
        <v>1</v>
      </c>
      <c r="E9020">
        <v>1000083490</v>
      </c>
      <c r="F9020">
        <v>1000028450</v>
      </c>
      <c r="G9020" t="e">
        <f>VLOOKUP(B9020,detail!$A$2:$A$6272,1,FALSE)</f>
        <v>#N/A</v>
      </c>
    </row>
    <row r="9021" spans="1:7" hidden="1" x14ac:dyDescent="0.45">
      <c r="A9021" t="s">
        <v>587</v>
      </c>
      <c r="C9021">
        <v>1</v>
      </c>
      <c r="E9021">
        <v>1000006314</v>
      </c>
      <c r="F9021">
        <v>1000006314</v>
      </c>
      <c r="G9021" t="e">
        <f>VLOOKUP(B9021,detail!$A$2:$A$6272,1,FALSE)</f>
        <v>#N/A</v>
      </c>
    </row>
    <row r="9022" spans="1:7" hidden="1" x14ac:dyDescent="0.45">
      <c r="A9022" t="s">
        <v>587</v>
      </c>
      <c r="C9022">
        <v>1</v>
      </c>
      <c r="E9022">
        <v>1000006564</v>
      </c>
      <c r="F9022">
        <v>1000006564</v>
      </c>
      <c r="G9022" t="e">
        <f>VLOOKUP(B9022,detail!$A$2:$A$6272,1,FALSE)</f>
        <v>#N/A</v>
      </c>
    </row>
    <row r="9023" spans="1:7" hidden="1" x14ac:dyDescent="0.45">
      <c r="A9023" t="s">
        <v>587</v>
      </c>
      <c r="C9023">
        <v>1</v>
      </c>
      <c r="E9023">
        <v>1000081916</v>
      </c>
      <c r="F9023">
        <v>1000000454</v>
      </c>
      <c r="G9023" t="e">
        <f>VLOOKUP(B9023,detail!$A$2:$A$6272,1,FALSE)</f>
        <v>#N/A</v>
      </c>
    </row>
    <row r="9024" spans="1:7" hidden="1" x14ac:dyDescent="0.45">
      <c r="A9024" t="s">
        <v>587</v>
      </c>
      <c r="C9024">
        <v>1</v>
      </c>
      <c r="E9024">
        <v>1000049769</v>
      </c>
      <c r="F9024">
        <v>1000000454</v>
      </c>
      <c r="G9024" t="e">
        <f>VLOOKUP(B9024,detail!$A$2:$A$6272,1,FALSE)</f>
        <v>#N/A</v>
      </c>
    </row>
    <row r="9025" spans="1:7" hidden="1" x14ac:dyDescent="0.45">
      <c r="A9025" t="s">
        <v>587</v>
      </c>
      <c r="C9025">
        <v>1</v>
      </c>
      <c r="E9025">
        <v>1000047153</v>
      </c>
      <c r="F9025">
        <v>1000026673</v>
      </c>
      <c r="G9025" t="e">
        <f>VLOOKUP(B9025,detail!$A$2:$A$6272,1,FALSE)</f>
        <v>#N/A</v>
      </c>
    </row>
    <row r="9026" spans="1:7" hidden="1" x14ac:dyDescent="0.45">
      <c r="A9026" t="s">
        <v>587</v>
      </c>
      <c r="C9026">
        <v>1</v>
      </c>
      <c r="E9026">
        <v>1000036808</v>
      </c>
      <c r="F9026">
        <v>1000036808</v>
      </c>
      <c r="G9026" t="e">
        <f>VLOOKUP(B9026,detail!$A$2:$A$6272,1,FALSE)</f>
        <v>#N/A</v>
      </c>
    </row>
    <row r="9027" spans="1:7" hidden="1" x14ac:dyDescent="0.45">
      <c r="A9027" t="s">
        <v>587</v>
      </c>
      <c r="C9027">
        <v>1</v>
      </c>
      <c r="E9027">
        <v>1000026685</v>
      </c>
      <c r="F9027">
        <v>1000026685</v>
      </c>
      <c r="G9027" t="e">
        <f>VLOOKUP(B9027,detail!$A$2:$A$6272,1,FALSE)</f>
        <v>#N/A</v>
      </c>
    </row>
    <row r="9028" spans="1:7" hidden="1" x14ac:dyDescent="0.45">
      <c r="A9028" t="s">
        <v>587</v>
      </c>
      <c r="C9028">
        <v>1</v>
      </c>
      <c r="E9028">
        <v>1000080116</v>
      </c>
      <c r="F9028">
        <v>1000080116</v>
      </c>
      <c r="G9028" t="e">
        <f>VLOOKUP(B9028,detail!$A$2:$A$6272,1,FALSE)</f>
        <v>#N/A</v>
      </c>
    </row>
    <row r="9029" spans="1:7" hidden="1" x14ac:dyDescent="0.45">
      <c r="A9029" t="s">
        <v>587</v>
      </c>
      <c r="C9029">
        <v>1</v>
      </c>
      <c r="E9029">
        <v>1000075532</v>
      </c>
      <c r="F9029">
        <v>1000032448</v>
      </c>
      <c r="G9029" t="e">
        <f>VLOOKUP(B9029,detail!$A$2:$A$6272,1,FALSE)</f>
        <v>#N/A</v>
      </c>
    </row>
    <row r="9030" spans="1:7" hidden="1" x14ac:dyDescent="0.45">
      <c r="A9030" t="s">
        <v>587</v>
      </c>
      <c r="C9030">
        <v>1</v>
      </c>
      <c r="E9030">
        <v>1000016999</v>
      </c>
      <c r="F9030">
        <v>1000016999</v>
      </c>
      <c r="G9030" t="e">
        <f>VLOOKUP(B9030,detail!$A$2:$A$6272,1,FALSE)</f>
        <v>#N/A</v>
      </c>
    </row>
    <row r="9031" spans="1:7" hidden="1" x14ac:dyDescent="0.45">
      <c r="A9031" t="s">
        <v>587</v>
      </c>
      <c r="C9031">
        <v>1</v>
      </c>
      <c r="E9031">
        <v>1000050489</v>
      </c>
      <c r="F9031">
        <v>1000019796</v>
      </c>
      <c r="G9031" t="e">
        <f>VLOOKUP(B9031,detail!$A$2:$A$6272,1,FALSE)</f>
        <v>#N/A</v>
      </c>
    </row>
    <row r="9032" spans="1:7" hidden="1" x14ac:dyDescent="0.45">
      <c r="A9032" t="s">
        <v>587</v>
      </c>
      <c r="C9032">
        <v>1</v>
      </c>
      <c r="E9032">
        <v>1000050369</v>
      </c>
      <c r="F9032">
        <v>1000019796</v>
      </c>
      <c r="G9032" t="e">
        <f>VLOOKUP(B9032,detail!$A$2:$A$6272,1,FALSE)</f>
        <v>#N/A</v>
      </c>
    </row>
    <row r="9033" spans="1:7" hidden="1" x14ac:dyDescent="0.45">
      <c r="A9033" t="s">
        <v>587</v>
      </c>
      <c r="C9033">
        <v>1</v>
      </c>
      <c r="E9033">
        <v>1000017998</v>
      </c>
      <c r="F9033">
        <v>1000017998</v>
      </c>
      <c r="G9033" t="e">
        <f>VLOOKUP(B9033,detail!$A$2:$A$6272,1,FALSE)</f>
        <v>#N/A</v>
      </c>
    </row>
    <row r="9034" spans="1:7" hidden="1" x14ac:dyDescent="0.45">
      <c r="A9034" t="s">
        <v>587</v>
      </c>
      <c r="C9034">
        <v>1</v>
      </c>
      <c r="E9034">
        <v>1000024932</v>
      </c>
      <c r="F9034">
        <v>1000024948</v>
      </c>
      <c r="G9034" t="e">
        <f>VLOOKUP(B9034,detail!$A$2:$A$6272,1,FALSE)</f>
        <v>#N/A</v>
      </c>
    </row>
    <row r="9035" spans="1:7" hidden="1" x14ac:dyDescent="0.45">
      <c r="A9035" t="s">
        <v>587</v>
      </c>
      <c r="C9035">
        <v>1</v>
      </c>
      <c r="E9035">
        <v>1000049912</v>
      </c>
      <c r="F9035">
        <v>1000022106</v>
      </c>
      <c r="G9035" t="e">
        <f>VLOOKUP(B9035,detail!$A$2:$A$6272,1,FALSE)</f>
        <v>#N/A</v>
      </c>
    </row>
    <row r="9036" spans="1:7" hidden="1" x14ac:dyDescent="0.45">
      <c r="A9036" t="s">
        <v>587</v>
      </c>
      <c r="C9036">
        <v>1</v>
      </c>
      <c r="E9036">
        <v>1000033868</v>
      </c>
      <c r="F9036">
        <v>1000033868</v>
      </c>
      <c r="G9036" t="e">
        <f>VLOOKUP(B9036,detail!$A$2:$A$6272,1,FALSE)</f>
        <v>#N/A</v>
      </c>
    </row>
    <row r="9037" spans="1:7" hidden="1" x14ac:dyDescent="0.45">
      <c r="A9037" t="s">
        <v>587</v>
      </c>
      <c r="C9037">
        <v>1</v>
      </c>
      <c r="E9037">
        <v>1000081933</v>
      </c>
      <c r="F9037">
        <v>1000000454</v>
      </c>
      <c r="G9037" t="e">
        <f>VLOOKUP(B9037,detail!$A$2:$A$6272,1,FALSE)</f>
        <v>#N/A</v>
      </c>
    </row>
    <row r="9038" spans="1:7" hidden="1" x14ac:dyDescent="0.45">
      <c r="A9038" t="s">
        <v>587</v>
      </c>
      <c r="C9038">
        <v>1</v>
      </c>
      <c r="E9038">
        <v>1000010287</v>
      </c>
      <c r="F9038">
        <v>1000032972</v>
      </c>
      <c r="G9038" t="e">
        <f>VLOOKUP(B9038,detail!$A$2:$A$6272,1,FALSE)</f>
        <v>#N/A</v>
      </c>
    </row>
    <row r="9039" spans="1:7" hidden="1" x14ac:dyDescent="0.45">
      <c r="A9039" t="s">
        <v>587</v>
      </c>
      <c r="C9039">
        <v>1</v>
      </c>
      <c r="E9039">
        <v>1000321802</v>
      </c>
      <c r="F9039">
        <v>1000026033</v>
      </c>
      <c r="G9039" t="e">
        <f>VLOOKUP(B9039,detail!$A$2:$A$6272,1,FALSE)</f>
        <v>#N/A</v>
      </c>
    </row>
    <row r="9040" spans="1:7" hidden="1" x14ac:dyDescent="0.45">
      <c r="A9040" t="s">
        <v>587</v>
      </c>
      <c r="C9040">
        <v>1</v>
      </c>
      <c r="E9040">
        <v>1000322485</v>
      </c>
      <c r="F9040">
        <v>1000029563</v>
      </c>
      <c r="G9040" t="e">
        <f>VLOOKUP(B9040,detail!$A$2:$A$6272,1,FALSE)</f>
        <v>#N/A</v>
      </c>
    </row>
    <row r="9041" spans="1:7" hidden="1" x14ac:dyDescent="0.45">
      <c r="A9041" t="s">
        <v>587</v>
      </c>
      <c r="C9041">
        <v>1</v>
      </c>
      <c r="E9041">
        <v>1000252999</v>
      </c>
      <c r="F9041">
        <v>1000011925</v>
      </c>
      <c r="G9041" t="e">
        <f>VLOOKUP(B9041,detail!$A$2:$A$6272,1,FALSE)</f>
        <v>#N/A</v>
      </c>
    </row>
    <row r="9042" spans="1:7" hidden="1" x14ac:dyDescent="0.45">
      <c r="A9042" t="s">
        <v>587</v>
      </c>
      <c r="C9042">
        <v>1</v>
      </c>
      <c r="E9042">
        <v>1000021703</v>
      </c>
      <c r="F9042">
        <v>1000021703</v>
      </c>
      <c r="G9042" t="e">
        <f>VLOOKUP(B9042,detail!$A$2:$A$6272,1,FALSE)</f>
        <v>#N/A</v>
      </c>
    </row>
    <row r="9043" spans="1:7" hidden="1" x14ac:dyDescent="0.45">
      <c r="A9043" t="s">
        <v>587</v>
      </c>
      <c r="C9043">
        <v>1</v>
      </c>
      <c r="E9043">
        <v>1000328499</v>
      </c>
      <c r="F9043">
        <v>1000003391</v>
      </c>
      <c r="G9043" t="e">
        <f>VLOOKUP(B9043,detail!$A$2:$A$6272,1,FALSE)</f>
        <v>#N/A</v>
      </c>
    </row>
    <row r="9044" spans="1:7" hidden="1" x14ac:dyDescent="0.45">
      <c r="A9044" t="s">
        <v>587</v>
      </c>
      <c r="C9044">
        <v>1</v>
      </c>
      <c r="E9044">
        <v>1000023890</v>
      </c>
      <c r="F9044">
        <v>1000023813</v>
      </c>
      <c r="G9044" t="e">
        <f>VLOOKUP(B9044,detail!$A$2:$A$6272,1,FALSE)</f>
        <v>#N/A</v>
      </c>
    </row>
    <row r="9045" spans="1:7" hidden="1" x14ac:dyDescent="0.45">
      <c r="A9045" t="s">
        <v>587</v>
      </c>
      <c r="C9045">
        <v>1</v>
      </c>
      <c r="E9045">
        <v>1000005818</v>
      </c>
      <c r="F9045">
        <v>1000017761</v>
      </c>
      <c r="G9045" t="e">
        <f>VLOOKUP(B9045,detail!$A$2:$A$6272,1,FALSE)</f>
        <v>#N/A</v>
      </c>
    </row>
    <row r="9046" spans="1:7" hidden="1" x14ac:dyDescent="0.45">
      <c r="A9046" t="s">
        <v>587</v>
      </c>
      <c r="C9046">
        <v>1</v>
      </c>
      <c r="E9046">
        <v>1000326574</v>
      </c>
      <c r="F9046">
        <v>1000032975</v>
      </c>
      <c r="G9046" t="e">
        <f>VLOOKUP(B9046,detail!$A$2:$A$6272,1,FALSE)</f>
        <v>#N/A</v>
      </c>
    </row>
    <row r="9047" spans="1:7" hidden="1" x14ac:dyDescent="0.45">
      <c r="A9047" t="s">
        <v>587</v>
      </c>
      <c r="C9047">
        <v>1</v>
      </c>
      <c r="E9047">
        <v>1000317199</v>
      </c>
      <c r="F9047">
        <v>1000320163</v>
      </c>
      <c r="G9047" t="e">
        <f>VLOOKUP(B9047,detail!$A$2:$A$6272,1,FALSE)</f>
        <v>#N/A</v>
      </c>
    </row>
    <row r="9048" spans="1:7" hidden="1" x14ac:dyDescent="0.45">
      <c r="A9048" t="s">
        <v>587</v>
      </c>
      <c r="C9048">
        <v>1</v>
      </c>
      <c r="E9048">
        <v>1000025940</v>
      </c>
      <c r="F9048">
        <v>1000033688</v>
      </c>
      <c r="G9048" t="e">
        <f>VLOOKUP(B9048,detail!$A$2:$A$6272,1,FALSE)</f>
        <v>#N/A</v>
      </c>
    </row>
    <row r="9049" spans="1:7" hidden="1" x14ac:dyDescent="0.45">
      <c r="A9049" t="s">
        <v>587</v>
      </c>
      <c r="C9049">
        <v>1</v>
      </c>
      <c r="E9049">
        <v>1000158446</v>
      </c>
      <c r="F9049">
        <v>1000038066</v>
      </c>
      <c r="G9049" t="e">
        <f>VLOOKUP(B9049,detail!$A$2:$A$6272,1,FALSE)</f>
        <v>#N/A</v>
      </c>
    </row>
    <row r="9050" spans="1:7" hidden="1" x14ac:dyDescent="0.45">
      <c r="A9050" t="s">
        <v>587</v>
      </c>
      <c r="C9050">
        <v>1</v>
      </c>
      <c r="E9050">
        <v>1000075179</v>
      </c>
      <c r="F9050">
        <v>1000015341</v>
      </c>
      <c r="G9050" t="e">
        <f>VLOOKUP(B9050,detail!$A$2:$A$6272,1,FALSE)</f>
        <v>#N/A</v>
      </c>
    </row>
    <row r="9051" spans="1:7" hidden="1" x14ac:dyDescent="0.45">
      <c r="A9051" t="s">
        <v>587</v>
      </c>
      <c r="C9051">
        <v>1</v>
      </c>
      <c r="E9051">
        <v>1000128260</v>
      </c>
      <c r="F9051">
        <v>1000009879</v>
      </c>
      <c r="G9051" t="e">
        <f>VLOOKUP(B9051,detail!$A$2:$A$6272,1,FALSE)</f>
        <v>#N/A</v>
      </c>
    </row>
    <row r="9052" spans="1:7" hidden="1" x14ac:dyDescent="0.45">
      <c r="A9052" t="s">
        <v>587</v>
      </c>
      <c r="C9052">
        <v>1</v>
      </c>
      <c r="E9052">
        <v>1000040604</v>
      </c>
      <c r="F9052">
        <v>1000020736</v>
      </c>
      <c r="G9052" t="e">
        <f>VLOOKUP(B9052,detail!$A$2:$A$6272,1,FALSE)</f>
        <v>#N/A</v>
      </c>
    </row>
    <row r="9053" spans="1:7" hidden="1" x14ac:dyDescent="0.45">
      <c r="A9053" t="s">
        <v>587</v>
      </c>
      <c r="C9053">
        <v>1</v>
      </c>
      <c r="E9053">
        <v>1000017581</v>
      </c>
      <c r="F9053">
        <v>1000006260</v>
      </c>
      <c r="G9053" t="e">
        <f>VLOOKUP(B9053,detail!$A$2:$A$6272,1,FALSE)</f>
        <v>#N/A</v>
      </c>
    </row>
    <row r="9054" spans="1:7" hidden="1" x14ac:dyDescent="0.45">
      <c r="A9054" t="s">
        <v>587</v>
      </c>
      <c r="C9054">
        <v>1</v>
      </c>
      <c r="E9054">
        <v>1000239186</v>
      </c>
      <c r="F9054">
        <v>1000239186</v>
      </c>
      <c r="G9054" t="e">
        <f>VLOOKUP(B9054,detail!$A$2:$A$6272,1,FALSE)</f>
        <v>#N/A</v>
      </c>
    </row>
    <row r="9055" spans="1:7" hidden="1" x14ac:dyDescent="0.45">
      <c r="A9055" t="s">
        <v>587</v>
      </c>
      <c r="C9055">
        <v>1</v>
      </c>
      <c r="E9055">
        <v>1000328623</v>
      </c>
      <c r="F9055">
        <v>1000023555</v>
      </c>
      <c r="G9055" t="e">
        <f>VLOOKUP(B9055,detail!$A$2:$A$6272,1,FALSE)</f>
        <v>#N/A</v>
      </c>
    </row>
    <row r="9056" spans="1:7" hidden="1" x14ac:dyDescent="0.45">
      <c r="A9056" t="s">
        <v>587</v>
      </c>
      <c r="C9056">
        <v>1</v>
      </c>
      <c r="E9056">
        <v>1000328617</v>
      </c>
      <c r="F9056">
        <v>1000028711</v>
      </c>
      <c r="G9056" t="e">
        <f>VLOOKUP(B9056,detail!$A$2:$A$6272,1,FALSE)</f>
        <v>#N/A</v>
      </c>
    </row>
    <row r="9057" spans="1:7" hidden="1" x14ac:dyDescent="0.45">
      <c r="A9057" t="s">
        <v>587</v>
      </c>
      <c r="C9057">
        <v>1</v>
      </c>
      <c r="E9057">
        <v>1000327871</v>
      </c>
      <c r="F9057">
        <v>1000001972</v>
      </c>
      <c r="G9057" t="e">
        <f>VLOOKUP(B9057,detail!$A$2:$A$6272,1,FALSE)</f>
        <v>#N/A</v>
      </c>
    </row>
    <row r="9058" spans="1:7" hidden="1" x14ac:dyDescent="0.45">
      <c r="A9058" t="s">
        <v>587</v>
      </c>
      <c r="C9058">
        <v>1</v>
      </c>
      <c r="E9058">
        <v>1000148412</v>
      </c>
      <c r="F9058">
        <v>1000025175</v>
      </c>
      <c r="G9058" t="e">
        <f>VLOOKUP(B9058,detail!$A$2:$A$6272,1,FALSE)</f>
        <v>#N/A</v>
      </c>
    </row>
    <row r="9059" spans="1:7" hidden="1" x14ac:dyDescent="0.45">
      <c r="A9059" t="s">
        <v>587</v>
      </c>
      <c r="C9059">
        <v>1</v>
      </c>
      <c r="E9059">
        <v>1000045680</v>
      </c>
      <c r="F9059">
        <v>1000009237</v>
      </c>
      <c r="G9059" t="e">
        <f>VLOOKUP(B9059,detail!$A$2:$A$6272,1,FALSE)</f>
        <v>#N/A</v>
      </c>
    </row>
    <row r="9060" spans="1:7" hidden="1" x14ac:dyDescent="0.45">
      <c r="A9060" t="s">
        <v>587</v>
      </c>
      <c r="C9060">
        <v>1</v>
      </c>
      <c r="E9060">
        <v>1000011587</v>
      </c>
      <c r="F9060">
        <v>1000011587</v>
      </c>
      <c r="G9060" t="e">
        <f>VLOOKUP(B9060,detail!$A$2:$A$6272,1,FALSE)</f>
        <v>#N/A</v>
      </c>
    </row>
    <row r="9061" spans="1:7" hidden="1" x14ac:dyDescent="0.45">
      <c r="A9061" t="s">
        <v>587</v>
      </c>
      <c r="C9061">
        <v>1</v>
      </c>
      <c r="E9061">
        <v>1000005918</v>
      </c>
      <c r="F9061">
        <v>1000005918</v>
      </c>
      <c r="G9061" t="e">
        <f>VLOOKUP(B9061,detail!$A$2:$A$6272,1,FALSE)</f>
        <v>#N/A</v>
      </c>
    </row>
    <row r="9062" spans="1:7" hidden="1" x14ac:dyDescent="0.45">
      <c r="A9062" t="s">
        <v>587</v>
      </c>
      <c r="C9062">
        <v>1</v>
      </c>
      <c r="E9062">
        <v>1000081124</v>
      </c>
      <c r="F9062">
        <v>1000248120</v>
      </c>
      <c r="G9062" t="e">
        <f>VLOOKUP(B9062,detail!$A$2:$A$6272,1,FALSE)</f>
        <v>#N/A</v>
      </c>
    </row>
    <row r="9063" spans="1:7" hidden="1" x14ac:dyDescent="0.45">
      <c r="A9063" t="s">
        <v>587</v>
      </c>
      <c r="C9063">
        <v>1</v>
      </c>
      <c r="E9063">
        <v>1000006245</v>
      </c>
      <c r="F9063">
        <v>1000006245</v>
      </c>
      <c r="G9063" t="e">
        <f>VLOOKUP(B9063,detail!$A$2:$A$6272,1,FALSE)</f>
        <v>#N/A</v>
      </c>
    </row>
    <row r="9064" spans="1:7" hidden="1" x14ac:dyDescent="0.45">
      <c r="A9064" t="s">
        <v>587</v>
      </c>
      <c r="C9064">
        <v>1</v>
      </c>
      <c r="E9064">
        <v>1000084904</v>
      </c>
      <c r="F9064">
        <v>1000022106</v>
      </c>
      <c r="G9064" t="e">
        <f>VLOOKUP(B9064,detail!$A$2:$A$6272,1,FALSE)</f>
        <v>#N/A</v>
      </c>
    </row>
    <row r="9065" spans="1:7" hidden="1" x14ac:dyDescent="0.45">
      <c r="A9065" t="s">
        <v>587</v>
      </c>
      <c r="C9065">
        <v>1</v>
      </c>
      <c r="E9065">
        <v>1000028586</v>
      </c>
      <c r="F9065">
        <v>1000022106</v>
      </c>
      <c r="G9065" t="e">
        <f>VLOOKUP(B9065,detail!$A$2:$A$6272,1,FALSE)</f>
        <v>#N/A</v>
      </c>
    </row>
    <row r="9066" spans="1:7" hidden="1" x14ac:dyDescent="0.45">
      <c r="A9066" t="s">
        <v>587</v>
      </c>
      <c r="C9066">
        <v>1</v>
      </c>
      <c r="E9066">
        <v>1000043123</v>
      </c>
      <c r="F9066">
        <v>1000025831</v>
      </c>
      <c r="G9066" t="e">
        <f>VLOOKUP(B9066,detail!$A$2:$A$6272,1,FALSE)</f>
        <v>#N/A</v>
      </c>
    </row>
    <row r="9067" spans="1:7" hidden="1" x14ac:dyDescent="0.45">
      <c r="A9067" t="s">
        <v>587</v>
      </c>
      <c r="C9067">
        <v>1</v>
      </c>
      <c r="E9067">
        <v>1000043441</v>
      </c>
      <c r="F9067">
        <v>1000043441</v>
      </c>
      <c r="G9067" t="e">
        <f>VLOOKUP(B9067,detail!$A$2:$A$6272,1,FALSE)</f>
        <v>#N/A</v>
      </c>
    </row>
    <row r="9068" spans="1:7" hidden="1" x14ac:dyDescent="0.45">
      <c r="A9068" t="s">
        <v>587</v>
      </c>
      <c r="C9068">
        <v>1</v>
      </c>
      <c r="E9068">
        <v>1000085466</v>
      </c>
      <c r="F9068">
        <v>1000025829</v>
      </c>
      <c r="G9068" t="e">
        <f>VLOOKUP(B9068,detail!$A$2:$A$6272,1,FALSE)</f>
        <v>#N/A</v>
      </c>
    </row>
    <row r="9069" spans="1:7" hidden="1" x14ac:dyDescent="0.45">
      <c r="A9069" t="s">
        <v>587</v>
      </c>
      <c r="C9069">
        <v>1</v>
      </c>
      <c r="E9069">
        <v>1000004286</v>
      </c>
      <c r="F9069">
        <v>1000031123</v>
      </c>
      <c r="G9069" t="e">
        <f>VLOOKUP(B9069,detail!$A$2:$A$6272,1,FALSE)</f>
        <v>#N/A</v>
      </c>
    </row>
    <row r="9070" spans="1:7" hidden="1" x14ac:dyDescent="0.45">
      <c r="A9070" t="s">
        <v>587</v>
      </c>
      <c r="C9070">
        <v>1</v>
      </c>
      <c r="E9070">
        <v>1000073840</v>
      </c>
      <c r="F9070">
        <v>1000038577</v>
      </c>
      <c r="G9070" t="e">
        <f>VLOOKUP(B9070,detail!$A$2:$A$6272,1,FALSE)</f>
        <v>#N/A</v>
      </c>
    </row>
    <row r="9071" spans="1:7" hidden="1" x14ac:dyDescent="0.45">
      <c r="A9071" t="s">
        <v>587</v>
      </c>
      <c r="C9071">
        <v>1</v>
      </c>
      <c r="E9071">
        <v>1000085475</v>
      </c>
      <c r="F9071">
        <v>1000025829</v>
      </c>
      <c r="G9071" t="e">
        <f>VLOOKUP(B9071,detail!$A$2:$A$6272,1,FALSE)</f>
        <v>#N/A</v>
      </c>
    </row>
    <row r="9072" spans="1:7" hidden="1" x14ac:dyDescent="0.45">
      <c r="A9072" t="s">
        <v>587</v>
      </c>
      <c r="C9072">
        <v>1</v>
      </c>
      <c r="E9072">
        <v>1000076071</v>
      </c>
      <c r="F9072">
        <v>1000025821</v>
      </c>
      <c r="G9072" t="e">
        <f>VLOOKUP(B9072,detail!$A$2:$A$6272,1,FALSE)</f>
        <v>#N/A</v>
      </c>
    </row>
    <row r="9073" spans="1:7" hidden="1" x14ac:dyDescent="0.45">
      <c r="A9073" t="s">
        <v>587</v>
      </c>
      <c r="C9073">
        <v>1</v>
      </c>
      <c r="E9073">
        <v>1000072077</v>
      </c>
      <c r="F9073">
        <v>1000025829</v>
      </c>
      <c r="G9073" t="e">
        <f>VLOOKUP(B9073,detail!$A$2:$A$6272,1,FALSE)</f>
        <v>#N/A</v>
      </c>
    </row>
    <row r="9074" spans="1:7" hidden="1" x14ac:dyDescent="0.45">
      <c r="A9074" t="s">
        <v>587</v>
      </c>
      <c r="C9074">
        <v>1</v>
      </c>
      <c r="E9074">
        <v>1000004119</v>
      </c>
      <c r="F9074">
        <v>1000006832</v>
      </c>
      <c r="G9074" t="e">
        <f>VLOOKUP(B9074,detail!$A$2:$A$6272,1,FALSE)</f>
        <v>#N/A</v>
      </c>
    </row>
    <row r="9075" spans="1:7" hidden="1" x14ac:dyDescent="0.45">
      <c r="A9075" t="s">
        <v>587</v>
      </c>
      <c r="C9075">
        <v>1</v>
      </c>
      <c r="E9075">
        <v>1000081278</v>
      </c>
      <c r="F9075">
        <v>1000027145</v>
      </c>
      <c r="G9075" t="e">
        <f>VLOOKUP(B9075,detail!$A$2:$A$6272,1,FALSE)</f>
        <v>#N/A</v>
      </c>
    </row>
    <row r="9076" spans="1:7" hidden="1" x14ac:dyDescent="0.45">
      <c r="A9076" t="s">
        <v>587</v>
      </c>
      <c r="C9076">
        <v>1</v>
      </c>
      <c r="E9076">
        <v>1000016539</v>
      </c>
      <c r="F9076">
        <v>1000016539</v>
      </c>
      <c r="G9076" t="e">
        <f>VLOOKUP(B9076,detail!$A$2:$A$6272,1,FALSE)</f>
        <v>#N/A</v>
      </c>
    </row>
    <row r="9077" spans="1:7" hidden="1" x14ac:dyDescent="0.45">
      <c r="A9077" t="s">
        <v>587</v>
      </c>
      <c r="C9077">
        <v>1</v>
      </c>
      <c r="E9077">
        <v>1000083214</v>
      </c>
      <c r="F9077">
        <v>1000011929</v>
      </c>
      <c r="G9077" t="e">
        <f>VLOOKUP(B9077,detail!$A$2:$A$6272,1,FALSE)</f>
        <v>#N/A</v>
      </c>
    </row>
    <row r="9078" spans="1:7" hidden="1" x14ac:dyDescent="0.45">
      <c r="A9078" t="s">
        <v>587</v>
      </c>
      <c r="C9078">
        <v>1</v>
      </c>
      <c r="E9078">
        <v>1000081475</v>
      </c>
      <c r="F9078">
        <v>1000081475</v>
      </c>
      <c r="G9078" t="e">
        <f>VLOOKUP(B9078,detail!$A$2:$A$6272,1,FALSE)</f>
        <v>#N/A</v>
      </c>
    </row>
    <row r="9079" spans="1:7" hidden="1" x14ac:dyDescent="0.45">
      <c r="A9079" t="s">
        <v>587</v>
      </c>
      <c r="C9079">
        <v>1</v>
      </c>
      <c r="E9079">
        <v>1000021385</v>
      </c>
      <c r="F9079">
        <v>1000021385</v>
      </c>
      <c r="G9079" t="e">
        <f>VLOOKUP(B9079,detail!$A$2:$A$6272,1,FALSE)</f>
        <v>#N/A</v>
      </c>
    </row>
    <row r="9080" spans="1:7" hidden="1" x14ac:dyDescent="0.45">
      <c r="A9080" t="s">
        <v>587</v>
      </c>
      <c r="C9080">
        <v>1</v>
      </c>
      <c r="E9080">
        <v>1000313351</v>
      </c>
      <c r="F9080">
        <v>1000313351</v>
      </c>
      <c r="G9080" t="e">
        <f>VLOOKUP(B9080,detail!$A$2:$A$6272,1,FALSE)</f>
        <v>#N/A</v>
      </c>
    </row>
    <row r="9081" spans="1:7" hidden="1" x14ac:dyDescent="0.45">
      <c r="A9081" t="s">
        <v>587</v>
      </c>
      <c r="C9081">
        <v>1</v>
      </c>
      <c r="E9081">
        <v>1000031862</v>
      </c>
      <c r="F9081">
        <v>1000031862</v>
      </c>
      <c r="G9081" t="e">
        <f>VLOOKUP(B9081,detail!$A$2:$A$6272,1,FALSE)</f>
        <v>#N/A</v>
      </c>
    </row>
    <row r="9082" spans="1:7" hidden="1" x14ac:dyDescent="0.45">
      <c r="A9082" t="s">
        <v>587</v>
      </c>
      <c r="C9082">
        <v>1</v>
      </c>
      <c r="E9082">
        <v>1000326031</v>
      </c>
      <c r="F9082">
        <v>1000031255</v>
      </c>
      <c r="G9082" t="e">
        <f>VLOOKUP(B9082,detail!$A$2:$A$6272,1,FALSE)</f>
        <v>#N/A</v>
      </c>
    </row>
    <row r="9083" spans="1:7" hidden="1" x14ac:dyDescent="0.45">
      <c r="A9083" t="s">
        <v>587</v>
      </c>
      <c r="C9083">
        <v>1</v>
      </c>
      <c r="E9083">
        <v>1000021473</v>
      </c>
      <c r="F9083">
        <v>1000021473</v>
      </c>
      <c r="G9083" t="e">
        <f>VLOOKUP(B9083,detail!$A$2:$A$6272,1,FALSE)</f>
        <v>#N/A</v>
      </c>
    </row>
    <row r="9084" spans="1:7" hidden="1" x14ac:dyDescent="0.45">
      <c r="A9084" t="s">
        <v>587</v>
      </c>
      <c r="C9084">
        <v>1</v>
      </c>
      <c r="E9084">
        <v>1000100426</v>
      </c>
      <c r="F9084">
        <v>1000100426</v>
      </c>
      <c r="G9084" t="e">
        <f>VLOOKUP(B9084,detail!$A$2:$A$6272,1,FALSE)</f>
        <v>#N/A</v>
      </c>
    </row>
    <row r="9085" spans="1:7" hidden="1" x14ac:dyDescent="0.45">
      <c r="A9085" t="s">
        <v>587</v>
      </c>
      <c r="C9085">
        <v>1</v>
      </c>
      <c r="E9085">
        <v>1000085133</v>
      </c>
      <c r="F9085">
        <v>1000012874</v>
      </c>
      <c r="G9085" t="e">
        <f>VLOOKUP(B9085,detail!$A$2:$A$6272,1,FALSE)</f>
        <v>#N/A</v>
      </c>
    </row>
    <row r="9086" spans="1:7" hidden="1" x14ac:dyDescent="0.45">
      <c r="A9086" t="s">
        <v>587</v>
      </c>
      <c r="C9086">
        <v>1</v>
      </c>
      <c r="E9086">
        <v>1000011358</v>
      </c>
      <c r="F9086">
        <v>1000014595</v>
      </c>
      <c r="G9086" t="e">
        <f>VLOOKUP(B9086,detail!$A$2:$A$6272,1,FALSE)</f>
        <v>#N/A</v>
      </c>
    </row>
    <row r="9087" spans="1:7" hidden="1" x14ac:dyDescent="0.45">
      <c r="A9087" t="s">
        <v>587</v>
      </c>
      <c r="C9087">
        <v>1</v>
      </c>
      <c r="E9087">
        <v>1000082521</v>
      </c>
      <c r="F9087">
        <v>1000082521</v>
      </c>
      <c r="G9087" t="e">
        <f>VLOOKUP(B9087,detail!$A$2:$A$6272,1,FALSE)</f>
        <v>#N/A</v>
      </c>
    </row>
    <row r="9088" spans="1:7" hidden="1" x14ac:dyDescent="0.45">
      <c r="A9088" t="s">
        <v>587</v>
      </c>
      <c r="C9088">
        <v>1</v>
      </c>
      <c r="E9088">
        <v>1000032111</v>
      </c>
      <c r="F9088">
        <v>1000032072</v>
      </c>
      <c r="G9088" t="e">
        <f>VLOOKUP(B9088,detail!$A$2:$A$6272,1,FALSE)</f>
        <v>#N/A</v>
      </c>
    </row>
    <row r="9089" spans="1:7" hidden="1" x14ac:dyDescent="0.45">
      <c r="A9089" t="s">
        <v>587</v>
      </c>
      <c r="C9089">
        <v>1</v>
      </c>
      <c r="E9089">
        <v>1000001603</v>
      </c>
      <c r="F9089">
        <v>1000001532</v>
      </c>
      <c r="G9089" t="e">
        <f>VLOOKUP(B9089,detail!$A$2:$A$6272,1,FALSE)</f>
        <v>#N/A</v>
      </c>
    </row>
    <row r="9090" spans="1:7" hidden="1" x14ac:dyDescent="0.45">
      <c r="A9090" t="s">
        <v>587</v>
      </c>
      <c r="C9090">
        <v>1</v>
      </c>
      <c r="E9090">
        <v>1000328397</v>
      </c>
      <c r="F9090">
        <v>1000306064</v>
      </c>
      <c r="G9090" t="e">
        <f>VLOOKUP(B9090,detail!$A$2:$A$6272,1,FALSE)</f>
        <v>#N/A</v>
      </c>
    </row>
    <row r="9091" spans="1:7" hidden="1" x14ac:dyDescent="0.45">
      <c r="A9091" t="s">
        <v>587</v>
      </c>
      <c r="C9091">
        <v>1</v>
      </c>
      <c r="E9091">
        <v>1000021175</v>
      </c>
      <c r="F9091">
        <v>1000021175</v>
      </c>
      <c r="G9091" t="e">
        <f>VLOOKUP(B9091,detail!$A$2:$A$6272,1,FALSE)</f>
        <v>#N/A</v>
      </c>
    </row>
    <row r="9092" spans="1:7" hidden="1" x14ac:dyDescent="0.45">
      <c r="A9092" t="s">
        <v>587</v>
      </c>
      <c r="C9092">
        <v>1</v>
      </c>
      <c r="E9092">
        <v>1000021184</v>
      </c>
      <c r="F9092">
        <v>1000021184</v>
      </c>
      <c r="G9092" t="e">
        <f>VLOOKUP(B9092,detail!$A$2:$A$6272,1,FALSE)</f>
        <v>#N/A</v>
      </c>
    </row>
    <row r="9093" spans="1:7" hidden="1" x14ac:dyDescent="0.45">
      <c r="A9093" t="s">
        <v>587</v>
      </c>
      <c r="C9093">
        <v>1</v>
      </c>
      <c r="E9093">
        <v>1000041790</v>
      </c>
      <c r="F9093">
        <v>1000025943</v>
      </c>
      <c r="G9093" t="e">
        <f>VLOOKUP(B9093,detail!$A$2:$A$6272,1,FALSE)</f>
        <v>#N/A</v>
      </c>
    </row>
    <row r="9094" spans="1:7" hidden="1" x14ac:dyDescent="0.45">
      <c r="A9094" t="s">
        <v>587</v>
      </c>
      <c r="C9094">
        <v>1</v>
      </c>
      <c r="E9094">
        <v>1000328501</v>
      </c>
      <c r="F9094">
        <v>1000004711</v>
      </c>
      <c r="G9094" t="e">
        <f>VLOOKUP(B9094,detail!$A$2:$A$6272,1,FALSE)</f>
        <v>#N/A</v>
      </c>
    </row>
    <row r="9095" spans="1:7" hidden="1" x14ac:dyDescent="0.45">
      <c r="A9095" t="s">
        <v>587</v>
      </c>
      <c r="C9095">
        <v>1</v>
      </c>
      <c r="E9095">
        <v>1000000647</v>
      </c>
      <c r="F9095">
        <v>1000026285</v>
      </c>
      <c r="G9095" t="e">
        <f>VLOOKUP(B9095,detail!$A$2:$A$6272,1,FALSE)</f>
        <v>#N/A</v>
      </c>
    </row>
    <row r="9096" spans="1:7" hidden="1" x14ac:dyDescent="0.45">
      <c r="A9096" t="s">
        <v>587</v>
      </c>
      <c r="C9096">
        <v>1</v>
      </c>
      <c r="E9096">
        <v>1000049640</v>
      </c>
      <c r="F9096">
        <v>1000315463</v>
      </c>
      <c r="G9096" t="e">
        <f>VLOOKUP(B9096,detail!$A$2:$A$6272,1,FALSE)</f>
        <v>#N/A</v>
      </c>
    </row>
    <row r="9097" spans="1:7" hidden="1" x14ac:dyDescent="0.45">
      <c r="A9097" t="s">
        <v>587</v>
      </c>
      <c r="C9097">
        <v>1</v>
      </c>
      <c r="E9097">
        <v>1000159588</v>
      </c>
      <c r="F9097">
        <v>1000159588</v>
      </c>
      <c r="G9097" t="e">
        <f>VLOOKUP(B9097,detail!$A$2:$A$6272,1,FALSE)</f>
        <v>#N/A</v>
      </c>
    </row>
    <row r="9098" spans="1:7" hidden="1" x14ac:dyDescent="0.45">
      <c r="A9098" t="s">
        <v>587</v>
      </c>
      <c r="C9098">
        <v>1</v>
      </c>
      <c r="E9098">
        <v>1000014171</v>
      </c>
      <c r="F9098">
        <v>1000014171</v>
      </c>
      <c r="G9098" t="e">
        <f>VLOOKUP(B9098,detail!$A$2:$A$6272,1,FALSE)</f>
        <v>#N/A</v>
      </c>
    </row>
    <row r="9099" spans="1:7" hidden="1" x14ac:dyDescent="0.45">
      <c r="A9099" t="s">
        <v>587</v>
      </c>
      <c r="C9099">
        <v>1</v>
      </c>
      <c r="E9099">
        <v>1000009943</v>
      </c>
      <c r="F9099">
        <v>1000009943</v>
      </c>
      <c r="G9099" t="e">
        <f>VLOOKUP(B9099,detail!$A$2:$A$6272,1,FALSE)</f>
        <v>#N/A</v>
      </c>
    </row>
    <row r="9100" spans="1:7" hidden="1" x14ac:dyDescent="0.45">
      <c r="A9100" t="s">
        <v>587</v>
      </c>
      <c r="C9100">
        <v>1</v>
      </c>
      <c r="E9100">
        <v>1000004153</v>
      </c>
      <c r="F9100">
        <v>1000004153</v>
      </c>
      <c r="G9100" t="e">
        <f>VLOOKUP(B9100,detail!$A$2:$A$6272,1,FALSE)</f>
        <v>#N/A</v>
      </c>
    </row>
    <row r="9101" spans="1:7" hidden="1" x14ac:dyDescent="0.45">
      <c r="A9101" t="s">
        <v>587</v>
      </c>
      <c r="C9101">
        <v>1</v>
      </c>
      <c r="E9101">
        <v>1000076003</v>
      </c>
      <c r="F9101">
        <v>1000037950</v>
      </c>
      <c r="G9101" t="e">
        <f>VLOOKUP(B9101,detail!$A$2:$A$6272,1,FALSE)</f>
        <v>#N/A</v>
      </c>
    </row>
    <row r="9102" spans="1:7" hidden="1" x14ac:dyDescent="0.45">
      <c r="A9102" t="s">
        <v>587</v>
      </c>
      <c r="C9102">
        <v>1</v>
      </c>
      <c r="E9102">
        <v>1000010660</v>
      </c>
      <c r="F9102">
        <v>1000010660</v>
      </c>
      <c r="G9102" t="e">
        <f>VLOOKUP(B9102,detail!$A$2:$A$6272,1,FALSE)</f>
        <v>#N/A</v>
      </c>
    </row>
    <row r="9103" spans="1:7" hidden="1" x14ac:dyDescent="0.45">
      <c r="A9103" t="s">
        <v>587</v>
      </c>
      <c r="C9103">
        <v>1</v>
      </c>
      <c r="E9103">
        <v>1000047154</v>
      </c>
      <c r="F9103">
        <v>1000036793</v>
      </c>
      <c r="G9103" t="e">
        <f>VLOOKUP(B9103,detail!$A$2:$A$6272,1,FALSE)</f>
        <v>#N/A</v>
      </c>
    </row>
    <row r="9104" spans="1:7" hidden="1" x14ac:dyDescent="0.45">
      <c r="A9104" t="s">
        <v>587</v>
      </c>
      <c r="C9104">
        <v>1</v>
      </c>
      <c r="E9104">
        <v>1000215024</v>
      </c>
      <c r="F9104">
        <v>1000028504</v>
      </c>
      <c r="G9104" t="e">
        <f>VLOOKUP(B9104,detail!$A$2:$A$6272,1,FALSE)</f>
        <v>#N/A</v>
      </c>
    </row>
    <row r="9105" spans="1:7" hidden="1" x14ac:dyDescent="0.45">
      <c r="A9105" t="s">
        <v>587</v>
      </c>
      <c r="C9105">
        <v>1</v>
      </c>
      <c r="E9105">
        <v>1000018535</v>
      </c>
      <c r="F9105">
        <v>1000016675</v>
      </c>
      <c r="G9105" t="e">
        <f>VLOOKUP(B9105,detail!$A$2:$A$6272,1,FALSE)</f>
        <v>#N/A</v>
      </c>
    </row>
    <row r="9106" spans="1:7" hidden="1" x14ac:dyDescent="0.45">
      <c r="A9106" t="s">
        <v>587</v>
      </c>
      <c r="C9106">
        <v>1</v>
      </c>
      <c r="E9106">
        <v>1000080094</v>
      </c>
      <c r="F9106">
        <v>1000004697</v>
      </c>
      <c r="G9106" t="e">
        <f>VLOOKUP(B9106,detail!$A$2:$A$6272,1,FALSE)</f>
        <v>#N/A</v>
      </c>
    </row>
    <row r="9107" spans="1:7" hidden="1" x14ac:dyDescent="0.45">
      <c r="A9107" t="s">
        <v>587</v>
      </c>
      <c r="C9107">
        <v>1</v>
      </c>
      <c r="E9107">
        <v>1000027956</v>
      </c>
      <c r="F9107">
        <v>1000018743</v>
      </c>
      <c r="G9107" t="e">
        <f>VLOOKUP(B9107,detail!$A$2:$A$6272,1,FALSE)</f>
        <v>#N/A</v>
      </c>
    </row>
    <row r="9108" spans="1:7" hidden="1" x14ac:dyDescent="0.45">
      <c r="A9108" t="s">
        <v>587</v>
      </c>
      <c r="C9108">
        <v>1</v>
      </c>
      <c r="E9108">
        <v>1000018664</v>
      </c>
      <c r="F9108">
        <v>1000018743</v>
      </c>
      <c r="G9108" t="e">
        <f>VLOOKUP(B9108,detail!$A$2:$A$6272,1,FALSE)</f>
        <v>#N/A</v>
      </c>
    </row>
    <row r="9109" spans="1:7" hidden="1" x14ac:dyDescent="0.45">
      <c r="A9109" t="s">
        <v>587</v>
      </c>
      <c r="C9109">
        <v>1</v>
      </c>
      <c r="E9109">
        <v>1000026340</v>
      </c>
      <c r="F9109">
        <v>1000026340</v>
      </c>
      <c r="G9109" t="e">
        <f>VLOOKUP(B9109,detail!$A$2:$A$6272,1,FALSE)</f>
        <v>#N/A</v>
      </c>
    </row>
    <row r="9110" spans="1:7" hidden="1" x14ac:dyDescent="0.45">
      <c r="A9110" t="s">
        <v>587</v>
      </c>
      <c r="C9110">
        <v>1</v>
      </c>
      <c r="E9110">
        <v>1000016663</v>
      </c>
      <c r="F9110">
        <v>1000016675</v>
      </c>
      <c r="G9110" t="e">
        <f>VLOOKUP(B9110,detail!$A$2:$A$6272,1,FALSE)</f>
        <v>#N/A</v>
      </c>
    </row>
    <row r="9111" spans="1:7" hidden="1" x14ac:dyDescent="0.45">
      <c r="A9111" t="s">
        <v>587</v>
      </c>
      <c r="C9111">
        <v>1</v>
      </c>
      <c r="E9111">
        <v>1000079385</v>
      </c>
      <c r="F9111">
        <v>1000327585</v>
      </c>
      <c r="G9111" t="e">
        <f>VLOOKUP(B9111,detail!$A$2:$A$6272,1,FALSE)</f>
        <v>#N/A</v>
      </c>
    </row>
    <row r="9112" spans="1:7" hidden="1" x14ac:dyDescent="0.45">
      <c r="A9112" t="s">
        <v>587</v>
      </c>
      <c r="C9112">
        <v>1</v>
      </c>
      <c r="E9112">
        <v>1000025977</v>
      </c>
      <c r="F9112">
        <v>1000022486</v>
      </c>
      <c r="G9112" t="e">
        <f>VLOOKUP(B9112,detail!$A$2:$A$6272,1,FALSE)</f>
        <v>#N/A</v>
      </c>
    </row>
    <row r="9113" spans="1:7" hidden="1" x14ac:dyDescent="0.45">
      <c r="A9113" t="s">
        <v>587</v>
      </c>
      <c r="C9113">
        <v>1</v>
      </c>
      <c r="E9113">
        <v>1000001360</v>
      </c>
      <c r="F9113">
        <v>1000001360</v>
      </c>
      <c r="G9113" t="e">
        <f>VLOOKUP(B9113,detail!$A$2:$A$6272,1,FALSE)</f>
        <v>#N/A</v>
      </c>
    </row>
    <row r="9114" spans="1:7" hidden="1" x14ac:dyDescent="0.45">
      <c r="A9114" t="s">
        <v>587</v>
      </c>
      <c r="C9114">
        <v>1</v>
      </c>
      <c r="E9114">
        <v>1000016693</v>
      </c>
      <c r="F9114">
        <v>1000016693</v>
      </c>
      <c r="G9114" t="e">
        <f>VLOOKUP(B9114,detail!$A$2:$A$6272,1,FALSE)</f>
        <v>#N/A</v>
      </c>
    </row>
    <row r="9115" spans="1:7" hidden="1" x14ac:dyDescent="0.45">
      <c r="A9115" t="s">
        <v>587</v>
      </c>
      <c r="C9115">
        <v>1</v>
      </c>
      <c r="E9115">
        <v>1000325413</v>
      </c>
      <c r="F9115">
        <v>1000026285</v>
      </c>
      <c r="G9115" t="e">
        <f>VLOOKUP(B9115,detail!$A$2:$A$6272,1,FALSE)</f>
        <v>#N/A</v>
      </c>
    </row>
    <row r="9116" spans="1:7" hidden="1" x14ac:dyDescent="0.45">
      <c r="A9116" t="s">
        <v>587</v>
      </c>
      <c r="C9116">
        <v>1</v>
      </c>
      <c r="E9116">
        <v>1000042986</v>
      </c>
      <c r="F9116">
        <v>1000026285</v>
      </c>
      <c r="G9116" t="e">
        <f>VLOOKUP(B9116,detail!$A$2:$A$6272,1,FALSE)</f>
        <v>#N/A</v>
      </c>
    </row>
    <row r="9117" spans="1:7" hidden="1" x14ac:dyDescent="0.45">
      <c r="A9117" t="s">
        <v>587</v>
      </c>
      <c r="C9117">
        <v>1</v>
      </c>
      <c r="E9117">
        <v>1000033096</v>
      </c>
      <c r="F9117">
        <v>1000033096</v>
      </c>
      <c r="G9117" t="e">
        <f>VLOOKUP(B9117,detail!$A$2:$A$6272,1,FALSE)</f>
        <v>#N/A</v>
      </c>
    </row>
    <row r="9118" spans="1:7" hidden="1" x14ac:dyDescent="0.45">
      <c r="A9118" t="s">
        <v>587</v>
      </c>
      <c r="C9118">
        <v>1</v>
      </c>
      <c r="E9118">
        <v>1000327745</v>
      </c>
      <c r="F9118">
        <v>1000031731</v>
      </c>
      <c r="G9118" t="e">
        <f>VLOOKUP(B9118,detail!$A$2:$A$6272,1,FALSE)</f>
        <v>#N/A</v>
      </c>
    </row>
    <row r="9119" spans="1:7" hidden="1" x14ac:dyDescent="0.45">
      <c r="A9119" t="s">
        <v>587</v>
      </c>
      <c r="C9119">
        <v>1</v>
      </c>
      <c r="E9119">
        <v>1000033142</v>
      </c>
      <c r="F9119">
        <v>1000033142</v>
      </c>
      <c r="G9119" t="e">
        <f>VLOOKUP(B9119,detail!$A$2:$A$6272,1,FALSE)</f>
        <v>#N/A</v>
      </c>
    </row>
    <row r="9120" spans="1:7" hidden="1" x14ac:dyDescent="0.45">
      <c r="A9120" t="s">
        <v>587</v>
      </c>
      <c r="C9120">
        <v>1</v>
      </c>
      <c r="E9120">
        <v>1000327912</v>
      </c>
      <c r="F9120">
        <v>1000004932</v>
      </c>
      <c r="G9120" t="e">
        <f>VLOOKUP(B9120,detail!$A$2:$A$6272,1,FALSE)</f>
        <v>#N/A</v>
      </c>
    </row>
    <row r="9121" spans="1:7" hidden="1" x14ac:dyDescent="0.45">
      <c r="A9121" t="s">
        <v>587</v>
      </c>
      <c r="C9121">
        <v>1</v>
      </c>
      <c r="E9121">
        <v>1000010106</v>
      </c>
      <c r="F9121">
        <v>1000010106</v>
      </c>
      <c r="G9121" t="e">
        <f>VLOOKUP(B9121,detail!$A$2:$A$6272,1,FALSE)</f>
        <v>#N/A</v>
      </c>
    </row>
    <row r="9122" spans="1:7" hidden="1" x14ac:dyDescent="0.45">
      <c r="A9122" t="s">
        <v>587</v>
      </c>
      <c r="C9122">
        <v>1</v>
      </c>
      <c r="E9122">
        <v>1000328114</v>
      </c>
      <c r="F9122">
        <v>1000013065</v>
      </c>
      <c r="G9122" t="e">
        <f>VLOOKUP(B9122,detail!$A$2:$A$6272,1,FALSE)</f>
        <v>#N/A</v>
      </c>
    </row>
    <row r="9123" spans="1:7" hidden="1" x14ac:dyDescent="0.45">
      <c r="A9123" t="s">
        <v>587</v>
      </c>
      <c r="C9123">
        <v>1</v>
      </c>
      <c r="E9123">
        <v>1000019594</v>
      </c>
      <c r="F9123">
        <v>1000019594</v>
      </c>
      <c r="G9123" t="e">
        <f>VLOOKUP(B9123,detail!$A$2:$A$6272,1,FALSE)</f>
        <v>#N/A</v>
      </c>
    </row>
    <row r="9124" spans="1:7" hidden="1" x14ac:dyDescent="0.45">
      <c r="A9124" t="s">
        <v>587</v>
      </c>
      <c r="C9124">
        <v>1</v>
      </c>
      <c r="E9124">
        <v>1000324928</v>
      </c>
      <c r="F9124">
        <v>1000011272</v>
      </c>
      <c r="G9124" t="e">
        <f>VLOOKUP(B9124,detail!$A$2:$A$6272,1,FALSE)</f>
        <v>#N/A</v>
      </c>
    </row>
    <row r="9125" spans="1:7" hidden="1" x14ac:dyDescent="0.45">
      <c r="A9125" t="s">
        <v>587</v>
      </c>
      <c r="C9125">
        <v>1</v>
      </c>
      <c r="E9125">
        <v>1000327828</v>
      </c>
      <c r="F9125">
        <v>1000032165</v>
      </c>
      <c r="G9125" t="e">
        <f>VLOOKUP(B9125,detail!$A$2:$A$6272,1,FALSE)</f>
        <v>#N/A</v>
      </c>
    </row>
    <row r="9126" spans="1:7" hidden="1" x14ac:dyDescent="0.45">
      <c r="A9126" t="s">
        <v>587</v>
      </c>
      <c r="C9126">
        <v>1</v>
      </c>
      <c r="E9126">
        <v>1000323162</v>
      </c>
      <c r="F9126">
        <v>1000017665</v>
      </c>
      <c r="G9126" t="e">
        <f>VLOOKUP(B9126,detail!$A$2:$A$6272,1,FALSE)</f>
        <v>#N/A</v>
      </c>
    </row>
    <row r="9127" spans="1:7" hidden="1" x14ac:dyDescent="0.45">
      <c r="A9127" t="s">
        <v>587</v>
      </c>
      <c r="C9127">
        <v>1</v>
      </c>
      <c r="E9127">
        <v>1000033117</v>
      </c>
      <c r="F9127">
        <v>1000032340</v>
      </c>
      <c r="G9127" t="e">
        <f>VLOOKUP(B9127,detail!$A$2:$A$6272,1,FALSE)</f>
        <v>#N/A</v>
      </c>
    </row>
    <row r="9128" spans="1:7" hidden="1" x14ac:dyDescent="0.45">
      <c r="A9128" t="s">
        <v>587</v>
      </c>
      <c r="C9128">
        <v>1</v>
      </c>
      <c r="E9128">
        <v>1000016722</v>
      </c>
      <c r="F9128">
        <v>1000016675</v>
      </c>
      <c r="G9128" t="e">
        <f>VLOOKUP(B9128,detail!$A$2:$A$6272,1,FALSE)</f>
        <v>#N/A</v>
      </c>
    </row>
    <row r="9129" spans="1:7" hidden="1" x14ac:dyDescent="0.45">
      <c r="A9129" t="s">
        <v>587</v>
      </c>
      <c r="C9129">
        <v>1</v>
      </c>
      <c r="E9129">
        <v>1000010728</v>
      </c>
      <c r="F9129">
        <v>1000010728</v>
      </c>
      <c r="G9129" t="e">
        <f>VLOOKUP(B9129,detail!$A$2:$A$6272,1,FALSE)</f>
        <v>#N/A</v>
      </c>
    </row>
    <row r="9130" spans="1:7" hidden="1" x14ac:dyDescent="0.45">
      <c r="A9130" t="s">
        <v>587</v>
      </c>
      <c r="C9130">
        <v>1</v>
      </c>
      <c r="E9130">
        <v>1000003114</v>
      </c>
      <c r="F9130">
        <v>1000009437</v>
      </c>
      <c r="G9130" t="e">
        <f>VLOOKUP(B9130,detail!$A$2:$A$6272,1,FALSE)</f>
        <v>#N/A</v>
      </c>
    </row>
    <row r="9131" spans="1:7" hidden="1" x14ac:dyDescent="0.45">
      <c r="A9131" t="s">
        <v>587</v>
      </c>
      <c r="C9131">
        <v>1</v>
      </c>
      <c r="E9131">
        <v>1000027951</v>
      </c>
      <c r="F9131">
        <v>1000027951</v>
      </c>
      <c r="G9131" t="e">
        <f>VLOOKUP(B9131,detail!$A$2:$A$6272,1,FALSE)</f>
        <v>#N/A</v>
      </c>
    </row>
    <row r="9132" spans="1:7" hidden="1" x14ac:dyDescent="0.45">
      <c r="A9132" t="s">
        <v>587</v>
      </c>
      <c r="C9132">
        <v>1</v>
      </c>
      <c r="E9132">
        <v>1000212551</v>
      </c>
      <c r="F9132">
        <v>1000028519</v>
      </c>
      <c r="G9132" t="e">
        <f>VLOOKUP(B9132,detail!$A$2:$A$6272,1,FALSE)</f>
        <v>#N/A</v>
      </c>
    </row>
    <row r="9133" spans="1:7" hidden="1" x14ac:dyDescent="0.45">
      <c r="A9133" t="s">
        <v>587</v>
      </c>
      <c r="C9133">
        <v>1</v>
      </c>
      <c r="E9133">
        <v>1000083690</v>
      </c>
      <c r="F9133">
        <v>1000027792</v>
      </c>
      <c r="G9133" t="e">
        <f>VLOOKUP(B9133,detail!$A$2:$A$6272,1,FALSE)</f>
        <v>#N/A</v>
      </c>
    </row>
    <row r="9134" spans="1:7" hidden="1" x14ac:dyDescent="0.45">
      <c r="A9134" t="s">
        <v>587</v>
      </c>
      <c r="C9134">
        <v>1</v>
      </c>
      <c r="E9134">
        <v>1000253852</v>
      </c>
      <c r="F9134">
        <v>1000305271</v>
      </c>
      <c r="G9134" t="e">
        <f>VLOOKUP(B9134,detail!$A$2:$A$6272,1,FALSE)</f>
        <v>#N/A</v>
      </c>
    </row>
    <row r="9135" spans="1:7" hidden="1" x14ac:dyDescent="0.45">
      <c r="A9135" t="s">
        <v>587</v>
      </c>
      <c r="C9135">
        <v>1</v>
      </c>
      <c r="E9135">
        <v>1000327823</v>
      </c>
      <c r="F9135">
        <v>1000013333</v>
      </c>
      <c r="G9135" t="e">
        <f>VLOOKUP(B9135,detail!$A$2:$A$6272,1,FALSE)</f>
        <v>#N/A</v>
      </c>
    </row>
    <row r="9136" spans="1:7" hidden="1" x14ac:dyDescent="0.45">
      <c r="A9136" t="s">
        <v>587</v>
      </c>
      <c r="C9136">
        <v>1</v>
      </c>
      <c r="E9136">
        <v>1000328002</v>
      </c>
      <c r="F9136">
        <v>1000025810</v>
      </c>
      <c r="G9136" t="e">
        <f>VLOOKUP(B9136,detail!$A$2:$A$6272,1,FALSE)</f>
        <v>#N/A</v>
      </c>
    </row>
    <row r="9137" spans="1:7" hidden="1" x14ac:dyDescent="0.45">
      <c r="A9137" t="s">
        <v>587</v>
      </c>
      <c r="C9137">
        <v>1</v>
      </c>
      <c r="E9137">
        <v>1000327245</v>
      </c>
      <c r="F9137">
        <v>1000023067</v>
      </c>
      <c r="G9137" t="e">
        <f>VLOOKUP(B9137,detail!$A$2:$A$6272,1,FALSE)</f>
        <v>#N/A</v>
      </c>
    </row>
    <row r="9138" spans="1:7" hidden="1" x14ac:dyDescent="0.45">
      <c r="A9138" t="s">
        <v>587</v>
      </c>
      <c r="C9138">
        <v>1</v>
      </c>
      <c r="E9138">
        <v>1000042917</v>
      </c>
      <c r="F9138">
        <v>1000028488</v>
      </c>
      <c r="G9138" t="e">
        <f>VLOOKUP(B9138,detail!$A$2:$A$6272,1,FALSE)</f>
        <v>#N/A</v>
      </c>
    </row>
    <row r="9139" spans="1:7" hidden="1" x14ac:dyDescent="0.45">
      <c r="A9139" t="s">
        <v>587</v>
      </c>
      <c r="C9139">
        <v>1</v>
      </c>
      <c r="E9139">
        <v>1000317881</v>
      </c>
      <c r="F9139">
        <v>1000317881</v>
      </c>
      <c r="G9139" t="e">
        <f>VLOOKUP(B9139,detail!$A$2:$A$6272,1,FALSE)</f>
        <v>#N/A</v>
      </c>
    </row>
    <row r="9140" spans="1:7" hidden="1" x14ac:dyDescent="0.45">
      <c r="A9140" t="s">
        <v>587</v>
      </c>
      <c r="C9140">
        <v>1</v>
      </c>
      <c r="E9140">
        <v>1000236289</v>
      </c>
      <c r="F9140">
        <v>1000007380</v>
      </c>
      <c r="G9140" t="e">
        <f>VLOOKUP(B9140,detail!$A$2:$A$6272,1,FALSE)</f>
        <v>#N/A</v>
      </c>
    </row>
    <row r="9141" spans="1:7" hidden="1" x14ac:dyDescent="0.45">
      <c r="A9141" t="s">
        <v>587</v>
      </c>
      <c r="C9141">
        <v>1</v>
      </c>
      <c r="E9141">
        <v>1000028860</v>
      </c>
      <c r="F9141">
        <v>1000028860</v>
      </c>
      <c r="G9141" t="e">
        <f>VLOOKUP(B9141,detail!$A$2:$A$6272,1,FALSE)</f>
        <v>#N/A</v>
      </c>
    </row>
    <row r="9142" spans="1:7" hidden="1" x14ac:dyDescent="0.45">
      <c r="A9142" t="s">
        <v>587</v>
      </c>
      <c r="C9142">
        <v>1</v>
      </c>
      <c r="E9142">
        <v>1000027995</v>
      </c>
      <c r="F9142">
        <v>1000027995</v>
      </c>
      <c r="G9142" t="e">
        <f>VLOOKUP(B9142,detail!$A$2:$A$6272,1,FALSE)</f>
        <v>#N/A</v>
      </c>
    </row>
    <row r="9143" spans="1:7" hidden="1" x14ac:dyDescent="0.45">
      <c r="A9143" t="s">
        <v>587</v>
      </c>
      <c r="C9143">
        <v>1</v>
      </c>
      <c r="E9143">
        <v>1000007546</v>
      </c>
      <c r="F9143">
        <v>1000007546</v>
      </c>
      <c r="G9143" t="e">
        <f>VLOOKUP(B9143,detail!$A$2:$A$6272,1,FALSE)</f>
        <v>#N/A</v>
      </c>
    </row>
    <row r="9144" spans="1:7" hidden="1" x14ac:dyDescent="0.45">
      <c r="A9144" t="s">
        <v>587</v>
      </c>
      <c r="C9144">
        <v>1</v>
      </c>
      <c r="E9144">
        <v>1000082728</v>
      </c>
      <c r="F9144">
        <v>1000007619</v>
      </c>
      <c r="G9144" t="e">
        <f>VLOOKUP(B9144,detail!$A$2:$A$6272,1,FALSE)</f>
        <v>#N/A</v>
      </c>
    </row>
    <row r="9145" spans="1:7" hidden="1" x14ac:dyDescent="0.45">
      <c r="A9145" t="s">
        <v>587</v>
      </c>
      <c r="C9145">
        <v>1</v>
      </c>
      <c r="E9145">
        <v>1000081572</v>
      </c>
      <c r="F9145">
        <v>1000305142</v>
      </c>
      <c r="G9145" t="e">
        <f>VLOOKUP(B9145,detail!$A$2:$A$6272,1,FALSE)</f>
        <v>#N/A</v>
      </c>
    </row>
    <row r="9146" spans="1:7" hidden="1" x14ac:dyDescent="0.45">
      <c r="A9146" t="s">
        <v>587</v>
      </c>
      <c r="C9146">
        <v>1</v>
      </c>
      <c r="E9146">
        <v>1000040359</v>
      </c>
      <c r="F9146">
        <v>1000032448</v>
      </c>
      <c r="G9146" t="e">
        <f>VLOOKUP(B9146,detail!$A$2:$A$6272,1,FALSE)</f>
        <v>#N/A</v>
      </c>
    </row>
    <row r="9147" spans="1:7" hidden="1" x14ac:dyDescent="0.45">
      <c r="A9147" t="s">
        <v>587</v>
      </c>
      <c r="C9147">
        <v>1</v>
      </c>
      <c r="E9147">
        <v>1000084239</v>
      </c>
      <c r="F9147">
        <v>1000027865</v>
      </c>
      <c r="G9147" t="e">
        <f>VLOOKUP(B9147,detail!$A$2:$A$6272,1,FALSE)</f>
        <v>#N/A</v>
      </c>
    </row>
    <row r="9148" spans="1:7" hidden="1" x14ac:dyDescent="0.45">
      <c r="A9148" t="s">
        <v>587</v>
      </c>
      <c r="C9148">
        <v>1</v>
      </c>
      <c r="E9148">
        <v>1000037822</v>
      </c>
      <c r="F9148">
        <v>1000305488</v>
      </c>
      <c r="G9148" t="e">
        <f>VLOOKUP(B9148,detail!$A$2:$A$6272,1,FALSE)</f>
        <v>#N/A</v>
      </c>
    </row>
    <row r="9149" spans="1:7" hidden="1" x14ac:dyDescent="0.45">
      <c r="A9149" t="s">
        <v>587</v>
      </c>
      <c r="C9149">
        <v>1</v>
      </c>
      <c r="E9149">
        <v>1000320956</v>
      </c>
      <c r="F9149">
        <v>1000033324</v>
      </c>
      <c r="G9149" t="e">
        <f>VLOOKUP(B9149,detail!$A$2:$A$6272,1,FALSE)</f>
        <v>#N/A</v>
      </c>
    </row>
    <row r="9150" spans="1:7" hidden="1" x14ac:dyDescent="0.45">
      <c r="A9150" t="s">
        <v>587</v>
      </c>
      <c r="C9150">
        <v>1</v>
      </c>
      <c r="E9150">
        <v>1000040545</v>
      </c>
      <c r="F9150">
        <v>1000033323</v>
      </c>
      <c r="G9150" t="e">
        <f>VLOOKUP(B9150,detail!$A$2:$A$6272,1,FALSE)</f>
        <v>#N/A</v>
      </c>
    </row>
    <row r="9151" spans="1:7" hidden="1" x14ac:dyDescent="0.45">
      <c r="A9151" t="s">
        <v>587</v>
      </c>
      <c r="C9151">
        <v>1</v>
      </c>
      <c r="E9151">
        <v>1000082081</v>
      </c>
      <c r="F9151">
        <v>1000001770</v>
      </c>
      <c r="G9151" t="e">
        <f>VLOOKUP(B9151,detail!$A$2:$A$6272,1,FALSE)</f>
        <v>#N/A</v>
      </c>
    </row>
    <row r="9152" spans="1:7" hidden="1" x14ac:dyDescent="0.45">
      <c r="A9152" t="s">
        <v>587</v>
      </c>
      <c r="C9152">
        <v>1</v>
      </c>
      <c r="E9152">
        <v>1000007568</v>
      </c>
      <c r="F9152">
        <v>1000007569</v>
      </c>
      <c r="G9152" t="e">
        <f>VLOOKUP(B9152,detail!$A$2:$A$6272,1,FALSE)</f>
        <v>#N/A</v>
      </c>
    </row>
    <row r="9153" spans="1:7" hidden="1" x14ac:dyDescent="0.45">
      <c r="A9153" t="s">
        <v>587</v>
      </c>
      <c r="C9153">
        <v>1</v>
      </c>
      <c r="E9153">
        <v>1000016154</v>
      </c>
      <c r="F9153">
        <v>1000016154</v>
      </c>
      <c r="G9153" t="e">
        <f>VLOOKUP(B9153,detail!$A$2:$A$6272,1,FALSE)</f>
        <v>#N/A</v>
      </c>
    </row>
    <row r="9154" spans="1:7" hidden="1" x14ac:dyDescent="0.45">
      <c r="A9154" t="s">
        <v>587</v>
      </c>
      <c r="C9154">
        <v>1</v>
      </c>
      <c r="E9154">
        <v>1000003024</v>
      </c>
      <c r="F9154">
        <v>1000003024</v>
      </c>
      <c r="G9154" t="e">
        <f>VLOOKUP(B9154,detail!$A$2:$A$6272,1,FALSE)</f>
        <v>#N/A</v>
      </c>
    </row>
    <row r="9155" spans="1:7" hidden="1" x14ac:dyDescent="0.45">
      <c r="A9155" t="s">
        <v>587</v>
      </c>
      <c r="C9155">
        <v>1</v>
      </c>
      <c r="E9155">
        <v>1000009868</v>
      </c>
      <c r="F9155">
        <v>1000011885</v>
      </c>
      <c r="G9155" t="e">
        <f>VLOOKUP(B9155,detail!$A$2:$A$6272,1,FALSE)</f>
        <v>#N/A</v>
      </c>
    </row>
    <row r="9156" spans="1:7" hidden="1" x14ac:dyDescent="0.45">
      <c r="A9156" t="s">
        <v>587</v>
      </c>
      <c r="C9156">
        <v>1</v>
      </c>
      <c r="E9156">
        <v>1000050631</v>
      </c>
      <c r="F9156">
        <v>1000050631</v>
      </c>
      <c r="G9156" t="e">
        <f>VLOOKUP(B9156,detail!$A$2:$A$6272,1,FALSE)</f>
        <v>#N/A</v>
      </c>
    </row>
    <row r="9157" spans="1:7" hidden="1" x14ac:dyDescent="0.45">
      <c r="A9157" t="s">
        <v>587</v>
      </c>
      <c r="C9157">
        <v>1</v>
      </c>
      <c r="E9157">
        <v>1000041432</v>
      </c>
      <c r="F9157">
        <v>1000037594</v>
      </c>
      <c r="G9157" t="e">
        <f>VLOOKUP(B9157,detail!$A$2:$A$6272,1,FALSE)</f>
        <v>#N/A</v>
      </c>
    </row>
    <row r="9158" spans="1:7" hidden="1" x14ac:dyDescent="0.45">
      <c r="A9158" t="s">
        <v>587</v>
      </c>
      <c r="C9158">
        <v>1</v>
      </c>
      <c r="E9158">
        <v>1000040461</v>
      </c>
      <c r="F9158">
        <v>1000027397</v>
      </c>
      <c r="G9158" t="e">
        <f>VLOOKUP(B9158,detail!$A$2:$A$6272,1,FALSE)</f>
        <v>#N/A</v>
      </c>
    </row>
    <row r="9159" spans="1:7" hidden="1" x14ac:dyDescent="0.45">
      <c r="A9159" t="s">
        <v>587</v>
      </c>
      <c r="C9159">
        <v>1</v>
      </c>
      <c r="E9159">
        <v>1000077047</v>
      </c>
      <c r="F9159">
        <v>1000033323</v>
      </c>
      <c r="G9159" t="e">
        <f>VLOOKUP(B9159,detail!$A$2:$A$6272,1,FALSE)</f>
        <v>#N/A</v>
      </c>
    </row>
    <row r="9160" spans="1:7" hidden="1" x14ac:dyDescent="0.45">
      <c r="A9160" t="s">
        <v>587</v>
      </c>
      <c r="C9160">
        <v>1</v>
      </c>
      <c r="E9160">
        <v>1000082142</v>
      </c>
      <c r="F9160">
        <v>1000082142</v>
      </c>
      <c r="G9160" t="e">
        <f>VLOOKUP(B9160,detail!$A$2:$A$6272,1,FALSE)</f>
        <v>#N/A</v>
      </c>
    </row>
    <row r="9161" spans="1:7" hidden="1" x14ac:dyDescent="0.45">
      <c r="A9161" t="s">
        <v>587</v>
      </c>
      <c r="C9161">
        <v>1</v>
      </c>
      <c r="E9161">
        <v>1000006905</v>
      </c>
      <c r="F9161">
        <v>1000319216</v>
      </c>
      <c r="G9161" t="e">
        <f>VLOOKUP(B9161,detail!$A$2:$A$6272,1,FALSE)</f>
        <v>#N/A</v>
      </c>
    </row>
    <row r="9162" spans="1:7" hidden="1" x14ac:dyDescent="0.45">
      <c r="A9162" t="s">
        <v>587</v>
      </c>
      <c r="C9162">
        <v>1</v>
      </c>
      <c r="E9162">
        <v>1000021551</v>
      </c>
      <c r="F9162">
        <v>1000028884</v>
      </c>
      <c r="G9162" t="e">
        <f>VLOOKUP(B9162,detail!$A$2:$A$6272,1,FALSE)</f>
        <v>#N/A</v>
      </c>
    </row>
    <row r="9163" spans="1:7" hidden="1" x14ac:dyDescent="0.45">
      <c r="A9163" t="s">
        <v>587</v>
      </c>
      <c r="C9163">
        <v>1</v>
      </c>
      <c r="E9163">
        <v>1000082229</v>
      </c>
      <c r="F9163">
        <v>1000033049</v>
      </c>
      <c r="G9163" t="e">
        <f>VLOOKUP(B9163,detail!$A$2:$A$6272,1,FALSE)</f>
        <v>#N/A</v>
      </c>
    </row>
    <row r="9164" spans="1:7" hidden="1" x14ac:dyDescent="0.45">
      <c r="A9164" t="s">
        <v>587</v>
      </c>
      <c r="C9164">
        <v>1</v>
      </c>
      <c r="E9164">
        <v>1000072800</v>
      </c>
      <c r="F9164">
        <v>1000017216</v>
      </c>
      <c r="G9164" t="e">
        <f>VLOOKUP(B9164,detail!$A$2:$A$6272,1,FALSE)</f>
        <v>#N/A</v>
      </c>
    </row>
    <row r="9165" spans="1:7" hidden="1" x14ac:dyDescent="0.45">
      <c r="A9165" t="s">
        <v>587</v>
      </c>
      <c r="C9165">
        <v>1</v>
      </c>
      <c r="E9165">
        <v>1000300547</v>
      </c>
      <c r="F9165">
        <v>1000009402</v>
      </c>
      <c r="G9165" t="e">
        <f>VLOOKUP(B9165,detail!$A$2:$A$6272,1,FALSE)</f>
        <v>#N/A</v>
      </c>
    </row>
    <row r="9166" spans="1:7" hidden="1" x14ac:dyDescent="0.45">
      <c r="A9166" t="s">
        <v>587</v>
      </c>
      <c r="C9166">
        <v>1</v>
      </c>
      <c r="E9166">
        <v>1000024016</v>
      </c>
      <c r="F9166">
        <v>1000024016</v>
      </c>
      <c r="G9166" t="e">
        <f>VLOOKUP(B9166,detail!$A$2:$A$6272,1,FALSE)</f>
        <v>#N/A</v>
      </c>
    </row>
    <row r="9167" spans="1:7" hidden="1" x14ac:dyDescent="0.45">
      <c r="A9167" t="s">
        <v>587</v>
      </c>
      <c r="C9167">
        <v>1</v>
      </c>
      <c r="E9167">
        <v>1000049956</v>
      </c>
      <c r="F9167">
        <v>1000015358</v>
      </c>
      <c r="G9167" t="e">
        <f>VLOOKUP(B9167,detail!$A$2:$A$6272,1,FALSE)</f>
        <v>#N/A</v>
      </c>
    </row>
    <row r="9168" spans="1:7" hidden="1" x14ac:dyDescent="0.45">
      <c r="A9168" t="s">
        <v>587</v>
      </c>
      <c r="C9168">
        <v>1</v>
      </c>
      <c r="E9168">
        <v>1000084902</v>
      </c>
      <c r="F9168">
        <v>1000022168</v>
      </c>
      <c r="G9168" t="e">
        <f>VLOOKUP(B9168,detail!$A$2:$A$6272,1,FALSE)</f>
        <v>#N/A</v>
      </c>
    </row>
    <row r="9169" spans="1:7" hidden="1" x14ac:dyDescent="0.45">
      <c r="A9169" t="s">
        <v>587</v>
      </c>
      <c r="C9169">
        <v>1</v>
      </c>
      <c r="E9169">
        <v>1000000453</v>
      </c>
      <c r="F9169">
        <v>1000000453</v>
      </c>
      <c r="G9169" t="e">
        <f>VLOOKUP(B9169,detail!$A$2:$A$6272,1,FALSE)</f>
        <v>#N/A</v>
      </c>
    </row>
    <row r="9170" spans="1:7" hidden="1" x14ac:dyDescent="0.45">
      <c r="A9170" t="s">
        <v>587</v>
      </c>
      <c r="C9170">
        <v>1</v>
      </c>
      <c r="E9170">
        <v>1000000883</v>
      </c>
      <c r="F9170">
        <v>1000031557</v>
      </c>
      <c r="G9170" t="e">
        <f>VLOOKUP(B9170,detail!$A$2:$A$6272,1,FALSE)</f>
        <v>#N/A</v>
      </c>
    </row>
    <row r="9171" spans="1:7" hidden="1" x14ac:dyDescent="0.45">
      <c r="A9171" t="s">
        <v>587</v>
      </c>
      <c r="C9171">
        <v>1</v>
      </c>
      <c r="E9171">
        <v>1000148933</v>
      </c>
      <c r="F9171">
        <v>1000027626</v>
      </c>
      <c r="G9171" t="e">
        <f>VLOOKUP(B9171,detail!$A$2:$A$6272,1,FALSE)</f>
        <v>#N/A</v>
      </c>
    </row>
    <row r="9172" spans="1:7" hidden="1" x14ac:dyDescent="0.45">
      <c r="A9172" t="s">
        <v>587</v>
      </c>
      <c r="C9172">
        <v>1</v>
      </c>
      <c r="E9172">
        <v>1000012925</v>
      </c>
      <c r="F9172">
        <v>1000031588</v>
      </c>
      <c r="G9172" t="e">
        <f>VLOOKUP(B9172,detail!$A$2:$A$6272,1,FALSE)</f>
        <v>#N/A</v>
      </c>
    </row>
    <row r="9173" spans="1:7" hidden="1" x14ac:dyDescent="0.45">
      <c r="A9173" t="s">
        <v>587</v>
      </c>
      <c r="C9173">
        <v>1</v>
      </c>
      <c r="E9173">
        <v>1000072289</v>
      </c>
      <c r="F9173">
        <v>1000003085</v>
      </c>
      <c r="G9173" t="e">
        <f>VLOOKUP(B9173,detail!$A$2:$A$6272,1,FALSE)</f>
        <v>#N/A</v>
      </c>
    </row>
    <row r="9174" spans="1:7" hidden="1" x14ac:dyDescent="0.45">
      <c r="A9174" t="s">
        <v>587</v>
      </c>
      <c r="C9174">
        <v>1</v>
      </c>
      <c r="E9174">
        <v>1000031703</v>
      </c>
      <c r="F9174">
        <v>1000031703</v>
      </c>
      <c r="G9174" t="e">
        <f>VLOOKUP(B9174,detail!$A$2:$A$6272,1,FALSE)</f>
        <v>#N/A</v>
      </c>
    </row>
    <row r="9175" spans="1:7" hidden="1" x14ac:dyDescent="0.45">
      <c r="A9175" t="s">
        <v>587</v>
      </c>
      <c r="C9175">
        <v>1</v>
      </c>
      <c r="E9175">
        <v>1000025501</v>
      </c>
      <c r="F9175">
        <v>1000025391</v>
      </c>
      <c r="G9175" t="e">
        <f>VLOOKUP(B9175,detail!$A$2:$A$6272,1,FALSE)</f>
        <v>#N/A</v>
      </c>
    </row>
    <row r="9176" spans="1:7" hidden="1" x14ac:dyDescent="0.45">
      <c r="A9176" t="s">
        <v>587</v>
      </c>
      <c r="C9176">
        <v>1</v>
      </c>
      <c r="E9176">
        <v>1000025354</v>
      </c>
      <c r="F9176">
        <v>1000025354</v>
      </c>
      <c r="G9176" t="e">
        <f>VLOOKUP(B9176,detail!$A$2:$A$6272,1,FALSE)</f>
        <v>#N/A</v>
      </c>
    </row>
    <row r="9177" spans="1:7" hidden="1" x14ac:dyDescent="0.45">
      <c r="A9177" t="s">
        <v>587</v>
      </c>
      <c r="C9177">
        <v>1</v>
      </c>
      <c r="E9177">
        <v>1000070857</v>
      </c>
      <c r="F9177">
        <v>1000014764</v>
      </c>
      <c r="G9177" t="e">
        <f>VLOOKUP(B9177,detail!$A$2:$A$6272,1,FALSE)</f>
        <v>#N/A</v>
      </c>
    </row>
    <row r="9178" spans="1:7" hidden="1" x14ac:dyDescent="0.45">
      <c r="A9178" t="s">
        <v>587</v>
      </c>
      <c r="C9178">
        <v>1</v>
      </c>
      <c r="E9178">
        <v>1000016632</v>
      </c>
      <c r="F9178">
        <v>1000016675</v>
      </c>
      <c r="G9178" t="e">
        <f>VLOOKUP(B9178,detail!$A$2:$A$6272,1,FALSE)</f>
        <v>#N/A</v>
      </c>
    </row>
    <row r="9179" spans="1:7" hidden="1" x14ac:dyDescent="0.45">
      <c r="A9179" t="s">
        <v>587</v>
      </c>
      <c r="C9179">
        <v>1</v>
      </c>
      <c r="E9179">
        <v>1000018123</v>
      </c>
      <c r="F9179">
        <v>1000018123</v>
      </c>
      <c r="G9179" t="e">
        <f>VLOOKUP(B9179,detail!$A$2:$A$6272,1,FALSE)</f>
        <v>#N/A</v>
      </c>
    </row>
    <row r="9180" spans="1:7" hidden="1" x14ac:dyDescent="0.45">
      <c r="A9180" t="s">
        <v>587</v>
      </c>
      <c r="C9180">
        <v>1</v>
      </c>
      <c r="E9180">
        <v>1000006722</v>
      </c>
      <c r="F9180">
        <v>1000318171</v>
      </c>
      <c r="G9180" t="e">
        <f>VLOOKUP(B9180,detail!$A$2:$A$6272,1,FALSE)</f>
        <v>#N/A</v>
      </c>
    </row>
    <row r="9181" spans="1:7" hidden="1" x14ac:dyDescent="0.45">
      <c r="A9181" t="s">
        <v>587</v>
      </c>
      <c r="C9181">
        <v>1</v>
      </c>
      <c r="E9181">
        <v>1000006979</v>
      </c>
      <c r="F9181">
        <v>1000006979</v>
      </c>
      <c r="G9181" t="e">
        <f>VLOOKUP(B9181,detail!$A$2:$A$6272,1,FALSE)</f>
        <v>#N/A</v>
      </c>
    </row>
    <row r="9182" spans="1:7" hidden="1" x14ac:dyDescent="0.45">
      <c r="A9182" t="s">
        <v>587</v>
      </c>
      <c r="C9182">
        <v>1</v>
      </c>
      <c r="E9182">
        <v>1000074137</v>
      </c>
      <c r="F9182">
        <v>1000026806</v>
      </c>
      <c r="G9182" t="e">
        <f>VLOOKUP(B9182,detail!$A$2:$A$6272,1,FALSE)</f>
        <v>#N/A</v>
      </c>
    </row>
    <row r="9183" spans="1:7" hidden="1" x14ac:dyDescent="0.45">
      <c r="A9183" t="s">
        <v>587</v>
      </c>
      <c r="C9183">
        <v>1</v>
      </c>
      <c r="E9183">
        <v>1000050010</v>
      </c>
      <c r="F9183">
        <v>1000017037</v>
      </c>
      <c r="G9183" t="e">
        <f>VLOOKUP(B9183,detail!$A$2:$A$6272,1,FALSE)</f>
        <v>#N/A</v>
      </c>
    </row>
    <row r="9184" spans="1:7" hidden="1" x14ac:dyDescent="0.45">
      <c r="A9184" t="s">
        <v>587</v>
      </c>
      <c r="C9184">
        <v>1</v>
      </c>
      <c r="E9184">
        <v>1000042643</v>
      </c>
      <c r="F9184">
        <v>1000028914</v>
      </c>
      <c r="G9184" t="e">
        <f>VLOOKUP(B9184,detail!$A$2:$A$6272,1,FALSE)</f>
        <v>#N/A</v>
      </c>
    </row>
    <row r="9185" spans="1:7" hidden="1" x14ac:dyDescent="0.45">
      <c r="A9185" t="s">
        <v>587</v>
      </c>
      <c r="C9185">
        <v>1</v>
      </c>
      <c r="E9185">
        <v>1000024284</v>
      </c>
      <c r="F9185">
        <v>1000024284</v>
      </c>
      <c r="G9185" t="e">
        <f>VLOOKUP(B9185,detail!$A$2:$A$6272,1,FALSE)</f>
        <v>#N/A</v>
      </c>
    </row>
    <row r="9186" spans="1:7" hidden="1" x14ac:dyDescent="0.45">
      <c r="A9186" t="s">
        <v>587</v>
      </c>
      <c r="C9186">
        <v>1</v>
      </c>
      <c r="E9186">
        <v>1000013272</v>
      </c>
      <c r="F9186">
        <v>1000328513</v>
      </c>
      <c r="G9186" t="e">
        <f>VLOOKUP(B9186,detail!$A$2:$A$6272,1,FALSE)</f>
        <v>#N/A</v>
      </c>
    </row>
    <row r="9187" spans="1:7" hidden="1" x14ac:dyDescent="0.45">
      <c r="A9187" t="s">
        <v>587</v>
      </c>
      <c r="C9187">
        <v>1</v>
      </c>
      <c r="E9187">
        <v>1000226202</v>
      </c>
      <c r="F9187">
        <v>1000025769</v>
      </c>
      <c r="G9187" t="e">
        <f>VLOOKUP(B9187,detail!$A$2:$A$6272,1,FALSE)</f>
        <v>#N/A</v>
      </c>
    </row>
    <row r="9188" spans="1:7" hidden="1" x14ac:dyDescent="0.45">
      <c r="A9188" t="s">
        <v>587</v>
      </c>
      <c r="C9188">
        <v>1</v>
      </c>
      <c r="E9188">
        <v>1000012682</v>
      </c>
      <c r="F9188">
        <v>1000012682</v>
      </c>
      <c r="G9188" t="e">
        <f>VLOOKUP(B9188,detail!$A$2:$A$6272,1,FALSE)</f>
        <v>#N/A</v>
      </c>
    </row>
    <row r="9189" spans="1:7" hidden="1" x14ac:dyDescent="0.45">
      <c r="A9189" t="s">
        <v>587</v>
      </c>
      <c r="C9189">
        <v>1</v>
      </c>
      <c r="E9189">
        <v>1000031048</v>
      </c>
      <c r="F9189">
        <v>1000030988</v>
      </c>
      <c r="G9189" t="e">
        <f>VLOOKUP(B9189,detail!$A$2:$A$6272,1,FALSE)</f>
        <v>#N/A</v>
      </c>
    </row>
    <row r="9190" spans="1:7" hidden="1" x14ac:dyDescent="0.45">
      <c r="A9190" t="s">
        <v>587</v>
      </c>
      <c r="C9190">
        <v>1</v>
      </c>
      <c r="E9190">
        <v>1000019943</v>
      </c>
      <c r="F9190">
        <v>1000028246</v>
      </c>
      <c r="G9190" t="e">
        <f>VLOOKUP(B9190,detail!$A$2:$A$6272,1,FALSE)</f>
        <v>#N/A</v>
      </c>
    </row>
    <row r="9191" spans="1:7" hidden="1" x14ac:dyDescent="0.45">
      <c r="A9191" t="s">
        <v>587</v>
      </c>
      <c r="C9191">
        <v>1</v>
      </c>
      <c r="E9191">
        <v>1000022213</v>
      </c>
      <c r="F9191">
        <v>1000015341</v>
      </c>
      <c r="G9191" t="e">
        <f>VLOOKUP(B9191,detail!$A$2:$A$6272,1,FALSE)</f>
        <v>#N/A</v>
      </c>
    </row>
    <row r="9192" spans="1:7" hidden="1" x14ac:dyDescent="0.45">
      <c r="A9192" t="s">
        <v>587</v>
      </c>
      <c r="C9192">
        <v>1</v>
      </c>
      <c r="E9192">
        <v>1000026041</v>
      </c>
      <c r="F9192">
        <v>1000026041</v>
      </c>
      <c r="G9192" t="e">
        <f>VLOOKUP(B9192,detail!$A$2:$A$6272,1,FALSE)</f>
        <v>#N/A</v>
      </c>
    </row>
    <row r="9193" spans="1:7" hidden="1" x14ac:dyDescent="0.45">
      <c r="A9193" t="s">
        <v>587</v>
      </c>
      <c r="C9193">
        <v>1</v>
      </c>
      <c r="E9193">
        <v>1000026094</v>
      </c>
      <c r="F9193">
        <v>1000026094</v>
      </c>
      <c r="G9193" t="e">
        <f>VLOOKUP(B9193,detail!$A$2:$A$6272,1,FALSE)</f>
        <v>#N/A</v>
      </c>
    </row>
    <row r="9194" spans="1:7" hidden="1" x14ac:dyDescent="0.45">
      <c r="A9194" t="s">
        <v>587</v>
      </c>
      <c r="C9194">
        <v>1</v>
      </c>
      <c r="E9194">
        <v>1000001629</v>
      </c>
      <c r="F9194">
        <v>1000001629</v>
      </c>
      <c r="G9194" t="e">
        <f>VLOOKUP(B9194,detail!$A$2:$A$6272,1,FALSE)</f>
        <v>#N/A</v>
      </c>
    </row>
    <row r="9195" spans="1:7" hidden="1" x14ac:dyDescent="0.45">
      <c r="A9195" t="s">
        <v>587</v>
      </c>
      <c r="C9195">
        <v>1</v>
      </c>
      <c r="E9195">
        <v>1000074105</v>
      </c>
      <c r="F9195">
        <v>1000074105</v>
      </c>
      <c r="G9195" t="e">
        <f>VLOOKUP(B9195,detail!$A$2:$A$6272,1,FALSE)</f>
        <v>#N/A</v>
      </c>
    </row>
    <row r="9196" spans="1:7" hidden="1" x14ac:dyDescent="0.45">
      <c r="A9196" t="s">
        <v>587</v>
      </c>
      <c r="C9196">
        <v>1</v>
      </c>
      <c r="E9196">
        <v>1000042685</v>
      </c>
      <c r="F9196">
        <v>1000024147</v>
      </c>
      <c r="G9196" t="e">
        <f>VLOOKUP(B9196,detail!$A$2:$A$6272,1,FALSE)</f>
        <v>#N/A</v>
      </c>
    </row>
    <row r="9197" spans="1:7" hidden="1" x14ac:dyDescent="0.45">
      <c r="A9197" t="s">
        <v>587</v>
      </c>
      <c r="C9197">
        <v>1</v>
      </c>
      <c r="E9197">
        <v>1000321137</v>
      </c>
      <c r="F9197">
        <v>1000308023</v>
      </c>
      <c r="G9197" t="e">
        <f>VLOOKUP(B9197,detail!$A$2:$A$6272,1,FALSE)</f>
        <v>#N/A</v>
      </c>
    </row>
    <row r="9198" spans="1:7" hidden="1" x14ac:dyDescent="0.45">
      <c r="A9198" t="s">
        <v>587</v>
      </c>
      <c r="C9198">
        <v>1</v>
      </c>
      <c r="E9198">
        <v>1000325279</v>
      </c>
      <c r="F9198">
        <v>1000328597</v>
      </c>
      <c r="G9198" t="e">
        <f>VLOOKUP(B9198,detail!$A$2:$A$6272,1,FALSE)</f>
        <v>#N/A</v>
      </c>
    </row>
    <row r="9199" spans="1:7" hidden="1" x14ac:dyDescent="0.45">
      <c r="A9199" t="s">
        <v>587</v>
      </c>
      <c r="C9199">
        <v>1</v>
      </c>
      <c r="E9199">
        <v>1000021107</v>
      </c>
      <c r="F9199">
        <v>1000021107</v>
      </c>
      <c r="G9199" t="e">
        <f>VLOOKUP(B9199,detail!$A$2:$A$6272,1,FALSE)</f>
        <v>#N/A</v>
      </c>
    </row>
    <row r="9200" spans="1:7" hidden="1" x14ac:dyDescent="0.45">
      <c r="A9200" t="s">
        <v>587</v>
      </c>
      <c r="C9200">
        <v>1</v>
      </c>
      <c r="E9200">
        <v>1000032594</v>
      </c>
      <c r="F9200">
        <v>1000032594</v>
      </c>
      <c r="G9200" t="e">
        <f>VLOOKUP(B9200,detail!$A$2:$A$6272,1,FALSE)</f>
        <v>#N/A</v>
      </c>
    </row>
    <row r="9201" spans="1:7" hidden="1" x14ac:dyDescent="0.45">
      <c r="A9201" t="s">
        <v>587</v>
      </c>
      <c r="C9201">
        <v>1</v>
      </c>
      <c r="E9201">
        <v>1000045088</v>
      </c>
      <c r="F9201">
        <v>1000028715</v>
      </c>
      <c r="G9201" t="e">
        <f>VLOOKUP(B9201,detail!$A$2:$A$6272,1,FALSE)</f>
        <v>#N/A</v>
      </c>
    </row>
    <row r="9202" spans="1:7" hidden="1" x14ac:dyDescent="0.45">
      <c r="A9202" t="s">
        <v>587</v>
      </c>
      <c r="C9202">
        <v>1</v>
      </c>
      <c r="E9202">
        <v>1000050264</v>
      </c>
      <c r="F9202">
        <v>1000023315</v>
      </c>
      <c r="G9202" t="e">
        <f>VLOOKUP(B9202,detail!$A$2:$A$6272,1,FALSE)</f>
        <v>#N/A</v>
      </c>
    </row>
    <row r="9203" spans="1:7" hidden="1" x14ac:dyDescent="0.45">
      <c r="A9203" t="s">
        <v>587</v>
      </c>
      <c r="C9203">
        <v>1</v>
      </c>
      <c r="E9203">
        <v>1000019029</v>
      </c>
      <c r="F9203">
        <v>1000019029</v>
      </c>
      <c r="G9203" t="e">
        <f>VLOOKUP(B9203,detail!$A$2:$A$6272,1,FALSE)</f>
        <v>#N/A</v>
      </c>
    </row>
    <row r="9204" spans="1:7" hidden="1" x14ac:dyDescent="0.45">
      <c r="A9204" t="s">
        <v>587</v>
      </c>
      <c r="C9204">
        <v>1</v>
      </c>
      <c r="E9204">
        <v>1000327291</v>
      </c>
      <c r="F9204">
        <v>1000032810</v>
      </c>
      <c r="G9204" t="e">
        <f>VLOOKUP(B9204,detail!$A$2:$A$6272,1,FALSE)</f>
        <v>#N/A</v>
      </c>
    </row>
    <row r="9205" spans="1:7" hidden="1" x14ac:dyDescent="0.45">
      <c r="A9205" t="s">
        <v>587</v>
      </c>
      <c r="C9205">
        <v>1</v>
      </c>
      <c r="E9205">
        <v>1000084899</v>
      </c>
      <c r="F9205">
        <v>1000022168</v>
      </c>
      <c r="G9205" t="e">
        <f>VLOOKUP(B9205,detail!$A$2:$A$6272,1,FALSE)</f>
        <v>#N/A</v>
      </c>
    </row>
    <row r="9206" spans="1:7" hidden="1" x14ac:dyDescent="0.45">
      <c r="A9206" t="s">
        <v>587</v>
      </c>
      <c r="C9206">
        <v>1</v>
      </c>
      <c r="E9206">
        <v>1000275838</v>
      </c>
      <c r="F9206">
        <v>1000013568</v>
      </c>
      <c r="G9206" t="e">
        <f>VLOOKUP(B9206,detail!$A$2:$A$6272,1,FALSE)</f>
        <v>#N/A</v>
      </c>
    </row>
    <row r="9207" spans="1:7" hidden="1" x14ac:dyDescent="0.45">
      <c r="A9207" t="s">
        <v>587</v>
      </c>
      <c r="C9207">
        <v>1</v>
      </c>
      <c r="E9207">
        <v>1000050165</v>
      </c>
      <c r="F9207">
        <v>1000026254</v>
      </c>
      <c r="G9207" t="e">
        <f>VLOOKUP(B9207,detail!$A$2:$A$6272,1,FALSE)</f>
        <v>#N/A</v>
      </c>
    </row>
    <row r="9208" spans="1:7" hidden="1" x14ac:dyDescent="0.45">
      <c r="A9208" t="s">
        <v>587</v>
      </c>
      <c r="C9208">
        <v>1</v>
      </c>
      <c r="E9208">
        <v>1000000569</v>
      </c>
      <c r="F9208">
        <v>1000000569</v>
      </c>
      <c r="G9208" t="e">
        <f>VLOOKUP(B9208,detail!$A$2:$A$6272,1,FALSE)</f>
        <v>#N/A</v>
      </c>
    </row>
    <row r="9209" spans="1:7" hidden="1" x14ac:dyDescent="0.45">
      <c r="A9209" t="s">
        <v>587</v>
      </c>
      <c r="C9209">
        <v>1</v>
      </c>
      <c r="E9209">
        <v>1000012095</v>
      </c>
      <c r="F9209">
        <v>1000012095</v>
      </c>
      <c r="G9209" t="e">
        <f>VLOOKUP(B9209,detail!$A$2:$A$6272,1,FALSE)</f>
        <v>#N/A</v>
      </c>
    </row>
    <row r="9210" spans="1:7" hidden="1" x14ac:dyDescent="0.45">
      <c r="A9210" t="s">
        <v>587</v>
      </c>
      <c r="C9210">
        <v>1</v>
      </c>
      <c r="E9210">
        <v>1000017719</v>
      </c>
      <c r="F9210">
        <v>1000017719</v>
      </c>
      <c r="G9210" t="e">
        <f>VLOOKUP(B9210,detail!$A$2:$A$6272,1,FALSE)</f>
        <v>#N/A</v>
      </c>
    </row>
    <row r="9211" spans="1:7" hidden="1" x14ac:dyDescent="0.45">
      <c r="A9211" t="s">
        <v>587</v>
      </c>
      <c r="C9211">
        <v>1</v>
      </c>
      <c r="E9211">
        <v>1000118689</v>
      </c>
      <c r="F9211">
        <v>1000118689</v>
      </c>
      <c r="G9211" t="e">
        <f>VLOOKUP(B9211,detail!$A$2:$A$6272,1,FALSE)</f>
        <v>#N/A</v>
      </c>
    </row>
    <row r="9212" spans="1:7" hidden="1" x14ac:dyDescent="0.45">
      <c r="A9212" t="s">
        <v>587</v>
      </c>
      <c r="C9212">
        <v>1</v>
      </c>
      <c r="E9212">
        <v>1000013650</v>
      </c>
      <c r="F9212">
        <v>1000027397</v>
      </c>
      <c r="G9212" t="e">
        <f>VLOOKUP(B9212,detail!$A$2:$A$6272,1,FALSE)</f>
        <v>#N/A</v>
      </c>
    </row>
    <row r="9213" spans="1:7" hidden="1" x14ac:dyDescent="0.45">
      <c r="A9213" t="s">
        <v>587</v>
      </c>
      <c r="C9213">
        <v>1</v>
      </c>
      <c r="E9213">
        <v>1000023832</v>
      </c>
      <c r="F9213">
        <v>1000023813</v>
      </c>
      <c r="G9213" t="e">
        <f>VLOOKUP(B9213,detail!$A$2:$A$6272,1,FALSE)</f>
        <v>#N/A</v>
      </c>
    </row>
    <row r="9214" spans="1:7" hidden="1" x14ac:dyDescent="0.45">
      <c r="A9214" t="s">
        <v>587</v>
      </c>
      <c r="C9214">
        <v>1</v>
      </c>
      <c r="E9214">
        <v>1000013615</v>
      </c>
      <c r="F9214">
        <v>1000013615</v>
      </c>
      <c r="G9214" t="e">
        <f>VLOOKUP(B9214,detail!$A$2:$A$6272,1,FALSE)</f>
        <v>#N/A</v>
      </c>
    </row>
    <row r="9215" spans="1:7" hidden="1" x14ac:dyDescent="0.45">
      <c r="A9215" t="s">
        <v>587</v>
      </c>
      <c r="C9215">
        <v>1</v>
      </c>
      <c r="E9215">
        <v>1000009096</v>
      </c>
      <c r="F9215">
        <v>1000009167</v>
      </c>
      <c r="G9215" t="e">
        <f>VLOOKUP(B9215,detail!$A$2:$A$6272,1,FALSE)</f>
        <v>#N/A</v>
      </c>
    </row>
    <row r="9216" spans="1:7" hidden="1" x14ac:dyDescent="0.45">
      <c r="A9216" t="s">
        <v>587</v>
      </c>
      <c r="C9216">
        <v>1</v>
      </c>
      <c r="E9216">
        <v>1000327091</v>
      </c>
      <c r="F9216">
        <v>1000327192</v>
      </c>
      <c r="G9216" t="e">
        <f>VLOOKUP(B9216,detail!$A$2:$A$6272,1,FALSE)</f>
        <v>#N/A</v>
      </c>
    </row>
    <row r="9217" spans="1:7" hidden="1" x14ac:dyDescent="0.45">
      <c r="A9217" t="s">
        <v>587</v>
      </c>
      <c r="C9217">
        <v>1</v>
      </c>
      <c r="E9217">
        <v>1000307020</v>
      </c>
      <c r="F9217">
        <v>1000006248</v>
      </c>
      <c r="G9217" t="e">
        <f>VLOOKUP(B9217,detail!$A$2:$A$6272,1,FALSE)</f>
        <v>#N/A</v>
      </c>
    </row>
    <row r="9218" spans="1:7" hidden="1" x14ac:dyDescent="0.45">
      <c r="A9218" t="s">
        <v>587</v>
      </c>
      <c r="C9218">
        <v>1</v>
      </c>
      <c r="E9218">
        <v>1000008430</v>
      </c>
      <c r="F9218">
        <v>1000037265</v>
      </c>
      <c r="G9218" t="e">
        <f>VLOOKUP(B9218,detail!$A$2:$A$6272,1,FALSE)</f>
        <v>#N/A</v>
      </c>
    </row>
    <row r="9219" spans="1:7" hidden="1" x14ac:dyDescent="0.45">
      <c r="A9219" t="s">
        <v>587</v>
      </c>
      <c r="C9219">
        <v>1</v>
      </c>
      <c r="E9219">
        <v>1000311501</v>
      </c>
      <c r="F9219">
        <v>1000318511</v>
      </c>
      <c r="G9219" t="e">
        <f>VLOOKUP(B9219,detail!$A$2:$A$6272,1,FALSE)</f>
        <v>#N/A</v>
      </c>
    </row>
    <row r="9220" spans="1:7" hidden="1" x14ac:dyDescent="0.45">
      <c r="A9220" t="s">
        <v>587</v>
      </c>
      <c r="C9220">
        <v>1</v>
      </c>
      <c r="E9220">
        <v>1000043960</v>
      </c>
      <c r="F9220">
        <v>1000029227</v>
      </c>
      <c r="G9220" t="e">
        <f>VLOOKUP(B9220,detail!$A$2:$A$6272,1,FALSE)</f>
        <v>#N/A</v>
      </c>
    </row>
    <row r="9221" spans="1:7" hidden="1" x14ac:dyDescent="0.45">
      <c r="A9221" t="s">
        <v>587</v>
      </c>
      <c r="C9221">
        <v>1</v>
      </c>
      <c r="E9221">
        <v>1000038966</v>
      </c>
      <c r="F9221">
        <v>1000000974</v>
      </c>
      <c r="G9221" t="e">
        <f>VLOOKUP(B9221,detail!$A$2:$A$6272,1,FALSE)</f>
        <v>#N/A</v>
      </c>
    </row>
    <row r="9222" spans="1:7" hidden="1" x14ac:dyDescent="0.45">
      <c r="A9222" t="s">
        <v>587</v>
      </c>
      <c r="C9222">
        <v>1</v>
      </c>
      <c r="E9222">
        <v>1000311006</v>
      </c>
      <c r="F9222">
        <v>1000311006</v>
      </c>
      <c r="G9222" t="e">
        <f>VLOOKUP(B9222,detail!$A$2:$A$6272,1,FALSE)</f>
        <v>#N/A</v>
      </c>
    </row>
    <row r="9223" spans="1:7" hidden="1" x14ac:dyDescent="0.45">
      <c r="A9223" t="s">
        <v>587</v>
      </c>
      <c r="C9223">
        <v>1</v>
      </c>
      <c r="E9223">
        <v>1000008199</v>
      </c>
      <c r="F9223">
        <v>1000032810</v>
      </c>
      <c r="G9223" t="e">
        <f>VLOOKUP(B9223,detail!$A$2:$A$6272,1,FALSE)</f>
        <v>#N/A</v>
      </c>
    </row>
    <row r="9224" spans="1:7" hidden="1" x14ac:dyDescent="0.45">
      <c r="A9224" t="s">
        <v>587</v>
      </c>
      <c r="C9224">
        <v>1</v>
      </c>
      <c r="E9224">
        <v>1000037882</v>
      </c>
      <c r="F9224">
        <v>1000037882</v>
      </c>
      <c r="G9224" t="e">
        <f>VLOOKUP(B9224,detail!$A$2:$A$6272,1,FALSE)</f>
        <v>#N/A</v>
      </c>
    </row>
    <row r="9225" spans="1:7" hidden="1" x14ac:dyDescent="0.45">
      <c r="A9225" t="s">
        <v>587</v>
      </c>
      <c r="C9225">
        <v>1</v>
      </c>
      <c r="E9225">
        <v>1000083230</v>
      </c>
      <c r="F9225">
        <v>1000012093</v>
      </c>
      <c r="G9225" t="e">
        <f>VLOOKUP(B9225,detail!$A$2:$A$6272,1,FALSE)</f>
        <v>#N/A</v>
      </c>
    </row>
    <row r="9226" spans="1:7" hidden="1" x14ac:dyDescent="0.45">
      <c r="A9226" t="s">
        <v>587</v>
      </c>
      <c r="C9226">
        <v>1</v>
      </c>
      <c r="E9226">
        <v>1000326168</v>
      </c>
      <c r="F9226">
        <v>1000029613</v>
      </c>
      <c r="G9226" t="e">
        <f>VLOOKUP(B9226,detail!$A$2:$A$6272,1,FALSE)</f>
        <v>#N/A</v>
      </c>
    </row>
    <row r="9227" spans="1:7" hidden="1" x14ac:dyDescent="0.45">
      <c r="A9227" t="s">
        <v>587</v>
      </c>
      <c r="C9227">
        <v>1</v>
      </c>
      <c r="E9227">
        <v>1000080604</v>
      </c>
      <c r="F9227">
        <v>1000009703</v>
      </c>
      <c r="G9227" t="e">
        <f>VLOOKUP(B9227,detail!$A$2:$A$6272,1,FALSE)</f>
        <v>#N/A</v>
      </c>
    </row>
    <row r="9228" spans="1:7" hidden="1" x14ac:dyDescent="0.45">
      <c r="A9228" t="s">
        <v>587</v>
      </c>
      <c r="C9228">
        <v>1</v>
      </c>
      <c r="E9228">
        <v>1000045237</v>
      </c>
      <c r="F9228">
        <v>1000009703</v>
      </c>
      <c r="G9228" t="e">
        <f>VLOOKUP(B9228,detail!$A$2:$A$6272,1,FALSE)</f>
        <v>#N/A</v>
      </c>
    </row>
    <row r="9229" spans="1:7" hidden="1" x14ac:dyDescent="0.45">
      <c r="A9229" t="s">
        <v>587</v>
      </c>
      <c r="C9229">
        <v>1</v>
      </c>
      <c r="E9229">
        <v>1000319434</v>
      </c>
      <c r="F9229">
        <v>1000009703</v>
      </c>
      <c r="G9229" t="e">
        <f>VLOOKUP(B9229,detail!$A$2:$A$6272,1,FALSE)</f>
        <v>#N/A</v>
      </c>
    </row>
    <row r="9230" spans="1:7" hidden="1" x14ac:dyDescent="0.45">
      <c r="A9230" t="s">
        <v>587</v>
      </c>
      <c r="C9230">
        <v>1</v>
      </c>
      <c r="E9230">
        <v>1000258192</v>
      </c>
      <c r="F9230">
        <v>1000327439</v>
      </c>
      <c r="G9230" t="e">
        <f>VLOOKUP(B9230,detail!$A$2:$A$6272,1,FALSE)</f>
        <v>#N/A</v>
      </c>
    </row>
    <row r="9231" spans="1:7" hidden="1" x14ac:dyDescent="0.45">
      <c r="A9231" t="s">
        <v>587</v>
      </c>
      <c r="C9231">
        <v>1</v>
      </c>
      <c r="E9231">
        <v>1000272783</v>
      </c>
      <c r="F9231">
        <v>1000272783</v>
      </c>
      <c r="G9231" t="e">
        <f>VLOOKUP(B9231,detail!$A$2:$A$6272,1,FALSE)</f>
        <v>#N/A</v>
      </c>
    </row>
    <row r="9232" spans="1:7" hidden="1" x14ac:dyDescent="0.45">
      <c r="A9232" t="s">
        <v>587</v>
      </c>
      <c r="C9232">
        <v>1</v>
      </c>
      <c r="E9232">
        <v>1000326562</v>
      </c>
      <c r="F9232">
        <v>1000007765</v>
      </c>
      <c r="G9232" t="e">
        <f>VLOOKUP(B9232,detail!$A$2:$A$6272,1,FALSE)</f>
        <v>#N/A</v>
      </c>
    </row>
    <row r="9233" spans="1:7" hidden="1" x14ac:dyDescent="0.45">
      <c r="A9233" t="s">
        <v>587</v>
      </c>
      <c r="C9233">
        <v>1</v>
      </c>
      <c r="E9233">
        <v>1000014601</v>
      </c>
      <c r="F9233">
        <v>1000017174</v>
      </c>
      <c r="G9233" t="e">
        <f>VLOOKUP(B9233,detail!$A$2:$A$6272,1,FALSE)</f>
        <v>#N/A</v>
      </c>
    </row>
    <row r="9234" spans="1:7" hidden="1" x14ac:dyDescent="0.45">
      <c r="A9234" t="s">
        <v>587</v>
      </c>
      <c r="C9234">
        <v>1</v>
      </c>
      <c r="E9234">
        <v>1000082026</v>
      </c>
      <c r="F9234">
        <v>1000082026</v>
      </c>
      <c r="G9234" t="e">
        <f>VLOOKUP(B9234,detail!$A$2:$A$6272,1,FALSE)</f>
        <v>#N/A</v>
      </c>
    </row>
    <row r="9235" spans="1:7" hidden="1" x14ac:dyDescent="0.45">
      <c r="A9235" t="s">
        <v>587</v>
      </c>
      <c r="C9235">
        <v>1</v>
      </c>
      <c r="E9235">
        <v>1000084962</v>
      </c>
      <c r="F9235">
        <v>1000028711</v>
      </c>
      <c r="G9235" t="e">
        <f>VLOOKUP(B9235,detail!$A$2:$A$6272,1,FALSE)</f>
        <v>#N/A</v>
      </c>
    </row>
    <row r="9236" spans="1:7" hidden="1" x14ac:dyDescent="0.45">
      <c r="A9236" t="s">
        <v>587</v>
      </c>
      <c r="C9236">
        <v>1</v>
      </c>
      <c r="E9236">
        <v>1000082372</v>
      </c>
      <c r="F9236">
        <v>1000082372</v>
      </c>
      <c r="G9236" t="e">
        <f>VLOOKUP(B9236,detail!$A$2:$A$6272,1,FALSE)</f>
        <v>#N/A</v>
      </c>
    </row>
    <row r="9237" spans="1:7" hidden="1" x14ac:dyDescent="0.45">
      <c r="A9237" t="s">
        <v>587</v>
      </c>
      <c r="C9237">
        <v>1</v>
      </c>
      <c r="E9237">
        <v>1000213250</v>
      </c>
      <c r="F9237">
        <v>1000021811</v>
      </c>
      <c r="G9237" t="e">
        <f>VLOOKUP(B9237,detail!$A$2:$A$6272,1,FALSE)</f>
        <v>#N/A</v>
      </c>
    </row>
    <row r="9238" spans="1:7" hidden="1" x14ac:dyDescent="0.45">
      <c r="A9238" t="s">
        <v>587</v>
      </c>
      <c r="C9238">
        <v>1</v>
      </c>
      <c r="E9238">
        <v>1000000471</v>
      </c>
      <c r="F9238">
        <v>1000000471</v>
      </c>
      <c r="G9238" t="e">
        <f>VLOOKUP(B9238,detail!$A$2:$A$6272,1,FALSE)</f>
        <v>#N/A</v>
      </c>
    </row>
    <row r="9239" spans="1:7" hidden="1" x14ac:dyDescent="0.45">
      <c r="A9239" t="s">
        <v>587</v>
      </c>
      <c r="C9239">
        <v>1</v>
      </c>
      <c r="E9239">
        <v>1000047168</v>
      </c>
      <c r="F9239">
        <v>1000037747</v>
      </c>
      <c r="G9239" t="e">
        <f>VLOOKUP(B9239,detail!$A$2:$A$6272,1,FALSE)</f>
        <v>#N/A</v>
      </c>
    </row>
    <row r="9240" spans="1:7" hidden="1" x14ac:dyDescent="0.45">
      <c r="A9240" t="s">
        <v>587</v>
      </c>
      <c r="C9240">
        <v>1</v>
      </c>
      <c r="E9240">
        <v>1000026207</v>
      </c>
      <c r="F9240">
        <v>1000014371</v>
      </c>
      <c r="G9240" t="e">
        <f>VLOOKUP(B9240,detail!$A$2:$A$6272,1,FALSE)</f>
        <v>#N/A</v>
      </c>
    </row>
    <row r="9241" spans="1:7" hidden="1" x14ac:dyDescent="0.45">
      <c r="A9241" t="s">
        <v>587</v>
      </c>
      <c r="C9241">
        <v>1</v>
      </c>
      <c r="E9241">
        <v>1000002623</v>
      </c>
      <c r="F9241">
        <v>1000002623</v>
      </c>
      <c r="G9241" t="e">
        <f>VLOOKUP(B9241,detail!$A$2:$A$6272,1,FALSE)</f>
        <v>#N/A</v>
      </c>
    </row>
    <row r="9242" spans="1:7" hidden="1" x14ac:dyDescent="0.45">
      <c r="A9242" t="s">
        <v>587</v>
      </c>
      <c r="C9242">
        <v>1</v>
      </c>
      <c r="E9242">
        <v>1000022122</v>
      </c>
      <c r="F9242">
        <v>1000022122</v>
      </c>
      <c r="G9242" t="e">
        <f>VLOOKUP(B9242,detail!$A$2:$A$6272,1,FALSE)</f>
        <v>#N/A</v>
      </c>
    </row>
    <row r="9243" spans="1:7" hidden="1" x14ac:dyDescent="0.45">
      <c r="A9243" t="s">
        <v>587</v>
      </c>
      <c r="C9243">
        <v>1</v>
      </c>
      <c r="E9243">
        <v>1000011752</v>
      </c>
      <c r="F9243">
        <v>1000011752</v>
      </c>
      <c r="G9243" t="e">
        <f>VLOOKUP(B9243,detail!$A$2:$A$6272,1,FALSE)</f>
        <v>#N/A</v>
      </c>
    </row>
    <row r="9244" spans="1:7" hidden="1" x14ac:dyDescent="0.45">
      <c r="A9244" t="s">
        <v>587</v>
      </c>
      <c r="C9244">
        <v>1</v>
      </c>
      <c r="E9244">
        <v>1000043094</v>
      </c>
      <c r="F9244">
        <v>1000021786</v>
      </c>
      <c r="G9244" t="e">
        <f>VLOOKUP(B9244,detail!$A$2:$A$6272,1,FALSE)</f>
        <v>#N/A</v>
      </c>
    </row>
    <row r="9245" spans="1:7" hidden="1" x14ac:dyDescent="0.45">
      <c r="A9245" t="s">
        <v>587</v>
      </c>
      <c r="C9245">
        <v>1</v>
      </c>
      <c r="E9245">
        <v>1000081570</v>
      </c>
      <c r="F9245">
        <v>1000014595</v>
      </c>
      <c r="G9245" t="e">
        <f>VLOOKUP(B9245,detail!$A$2:$A$6272,1,FALSE)</f>
        <v>#N/A</v>
      </c>
    </row>
    <row r="9246" spans="1:7" hidden="1" x14ac:dyDescent="0.45">
      <c r="A9246" t="s">
        <v>587</v>
      </c>
      <c r="C9246">
        <v>1</v>
      </c>
      <c r="E9246">
        <v>1000038954</v>
      </c>
      <c r="F9246">
        <v>1000030027</v>
      </c>
      <c r="G9246" t="e">
        <f>VLOOKUP(B9246,detail!$A$2:$A$6272,1,FALSE)</f>
        <v>#N/A</v>
      </c>
    </row>
    <row r="9247" spans="1:7" hidden="1" x14ac:dyDescent="0.45">
      <c r="A9247" t="s">
        <v>587</v>
      </c>
      <c r="C9247">
        <v>1</v>
      </c>
      <c r="E9247">
        <v>1000021555</v>
      </c>
      <c r="F9247">
        <v>1000021555</v>
      </c>
      <c r="G9247" t="e">
        <f>VLOOKUP(B9247,detail!$A$2:$A$6272,1,FALSE)</f>
        <v>#N/A</v>
      </c>
    </row>
    <row r="9248" spans="1:7" hidden="1" x14ac:dyDescent="0.45">
      <c r="A9248" t="s">
        <v>587</v>
      </c>
      <c r="C9248">
        <v>1</v>
      </c>
      <c r="E9248">
        <v>1000047154</v>
      </c>
      <c r="F9248">
        <v>1000010690</v>
      </c>
      <c r="G9248" t="e">
        <f>VLOOKUP(B9248,detail!$A$2:$A$6272,1,FALSE)</f>
        <v>#N/A</v>
      </c>
    </row>
    <row r="9249" spans="1:7" hidden="1" x14ac:dyDescent="0.45">
      <c r="A9249" t="s">
        <v>587</v>
      </c>
      <c r="C9249">
        <v>1</v>
      </c>
      <c r="E9249">
        <v>1000031778</v>
      </c>
      <c r="F9249">
        <v>1000019108</v>
      </c>
      <c r="G9249" t="e">
        <f>VLOOKUP(B9249,detail!$A$2:$A$6272,1,FALSE)</f>
        <v>#N/A</v>
      </c>
    </row>
    <row r="9250" spans="1:7" hidden="1" x14ac:dyDescent="0.45">
      <c r="A9250" t="s">
        <v>587</v>
      </c>
      <c r="C9250">
        <v>1</v>
      </c>
      <c r="E9250">
        <v>1000313916</v>
      </c>
      <c r="F9250">
        <v>1000031753</v>
      </c>
      <c r="G9250" t="e">
        <f>VLOOKUP(B9250,detail!$A$2:$A$6272,1,FALSE)</f>
        <v>#N/A</v>
      </c>
    </row>
    <row r="9251" spans="1:7" hidden="1" x14ac:dyDescent="0.45">
      <c r="A9251" t="s">
        <v>587</v>
      </c>
      <c r="C9251">
        <v>1</v>
      </c>
      <c r="E9251">
        <v>1000192951</v>
      </c>
      <c r="F9251">
        <v>1000192951</v>
      </c>
      <c r="G9251" t="e">
        <f>VLOOKUP(B9251,detail!$A$2:$A$6272,1,FALSE)</f>
        <v>#N/A</v>
      </c>
    </row>
    <row r="9252" spans="1:7" hidden="1" x14ac:dyDescent="0.45">
      <c r="A9252" t="s">
        <v>587</v>
      </c>
      <c r="C9252">
        <v>1</v>
      </c>
      <c r="E9252">
        <v>1000049036</v>
      </c>
      <c r="F9252">
        <v>1000028711</v>
      </c>
      <c r="G9252" t="e">
        <f>VLOOKUP(B9252,detail!$A$2:$A$6272,1,FALSE)</f>
        <v>#N/A</v>
      </c>
    </row>
    <row r="9253" spans="1:7" hidden="1" x14ac:dyDescent="0.45">
      <c r="A9253" t="s">
        <v>587</v>
      </c>
      <c r="C9253">
        <v>1</v>
      </c>
      <c r="E9253">
        <v>1000268998</v>
      </c>
      <c r="F9253">
        <v>1000008191</v>
      </c>
      <c r="G9253" t="e">
        <f>VLOOKUP(B9253,detail!$A$2:$A$6272,1,FALSE)</f>
        <v>#N/A</v>
      </c>
    </row>
    <row r="9254" spans="1:7" hidden="1" x14ac:dyDescent="0.45">
      <c r="A9254" t="s">
        <v>587</v>
      </c>
      <c r="C9254">
        <v>1</v>
      </c>
      <c r="E9254">
        <v>1000007136</v>
      </c>
      <c r="F9254">
        <v>1000007136</v>
      </c>
      <c r="G9254" t="e">
        <f>VLOOKUP(B9254,detail!$A$2:$A$6272,1,FALSE)</f>
        <v>#N/A</v>
      </c>
    </row>
    <row r="9255" spans="1:7" hidden="1" x14ac:dyDescent="0.45">
      <c r="A9255" t="s">
        <v>587</v>
      </c>
      <c r="C9255">
        <v>1</v>
      </c>
      <c r="E9255">
        <v>1000328604</v>
      </c>
      <c r="F9255">
        <v>1000036932</v>
      </c>
      <c r="G9255" t="e">
        <f>VLOOKUP(B9255,detail!$A$2:$A$6272,1,FALSE)</f>
        <v>#N/A</v>
      </c>
    </row>
    <row r="9256" spans="1:7" hidden="1" x14ac:dyDescent="0.45">
      <c r="A9256" t="s">
        <v>587</v>
      </c>
      <c r="C9256">
        <v>1</v>
      </c>
      <c r="E9256">
        <v>1000305824</v>
      </c>
      <c r="F9256">
        <v>1000028715</v>
      </c>
      <c r="G9256" t="e">
        <f>VLOOKUP(B9256,detail!$A$2:$A$6272,1,FALSE)</f>
        <v>#N/A</v>
      </c>
    </row>
    <row r="9257" spans="1:7" hidden="1" x14ac:dyDescent="0.45">
      <c r="A9257" t="s">
        <v>587</v>
      </c>
      <c r="C9257">
        <v>1</v>
      </c>
      <c r="E9257">
        <v>1000021551</v>
      </c>
      <c r="F9257">
        <v>1000028884</v>
      </c>
      <c r="G9257" t="e">
        <f>VLOOKUP(B9257,detail!$A$2:$A$6272,1,FALSE)</f>
        <v>#N/A</v>
      </c>
    </row>
    <row r="9258" spans="1:7" hidden="1" x14ac:dyDescent="0.45">
      <c r="A9258" t="s">
        <v>587</v>
      </c>
      <c r="C9258">
        <v>1</v>
      </c>
      <c r="E9258">
        <v>1000328295</v>
      </c>
      <c r="F9258">
        <v>1000031256</v>
      </c>
      <c r="G9258" t="e">
        <f>VLOOKUP(B9258,detail!$A$2:$A$6272,1,FALSE)</f>
        <v>#N/A</v>
      </c>
    </row>
    <row r="9259" spans="1:7" hidden="1" x14ac:dyDescent="0.45">
      <c r="A9259" t="s">
        <v>587</v>
      </c>
      <c r="C9259">
        <v>1</v>
      </c>
      <c r="E9259">
        <v>1000072197</v>
      </c>
      <c r="F9259">
        <v>1000004601</v>
      </c>
      <c r="G9259" t="e">
        <f>VLOOKUP(B9259,detail!$A$2:$A$6272,1,FALSE)</f>
        <v>#N/A</v>
      </c>
    </row>
    <row r="9260" spans="1:7" hidden="1" x14ac:dyDescent="0.45">
      <c r="A9260" t="s">
        <v>587</v>
      </c>
      <c r="C9260">
        <v>1</v>
      </c>
      <c r="E9260">
        <v>1000008430</v>
      </c>
      <c r="F9260">
        <v>1000037265</v>
      </c>
      <c r="G9260" t="e">
        <f>VLOOKUP(B9260,detail!$A$2:$A$6272,1,FALSE)</f>
        <v>#N/A</v>
      </c>
    </row>
    <row r="9261" spans="1:7" hidden="1" x14ac:dyDescent="0.45">
      <c r="A9261" t="s">
        <v>587</v>
      </c>
      <c r="C9261">
        <v>1</v>
      </c>
      <c r="E9261">
        <v>1000328776</v>
      </c>
      <c r="F9261">
        <v>1000032445</v>
      </c>
      <c r="G9261" t="e">
        <f>VLOOKUP(B9261,detail!$A$2:$A$6272,1,FALSE)</f>
        <v>#N/A</v>
      </c>
    </row>
    <row r="9262" spans="1:7" hidden="1" x14ac:dyDescent="0.45">
      <c r="A9262" t="s">
        <v>587</v>
      </c>
      <c r="C9262">
        <v>1</v>
      </c>
      <c r="E9262">
        <v>1000003202</v>
      </c>
      <c r="F9262">
        <v>1000003202</v>
      </c>
      <c r="G9262" t="e">
        <f>VLOOKUP(B9262,detail!$A$2:$A$6272,1,FALSE)</f>
        <v>#N/A</v>
      </c>
    </row>
    <row r="9263" spans="1:7" hidden="1" x14ac:dyDescent="0.45">
      <c r="A9263" t="s">
        <v>587</v>
      </c>
      <c r="C9263">
        <v>1</v>
      </c>
      <c r="E9263">
        <v>1000036785</v>
      </c>
      <c r="F9263">
        <v>1000036785</v>
      </c>
      <c r="G9263" t="e">
        <f>VLOOKUP(B9263,detail!$A$2:$A$6272,1,FALSE)</f>
        <v>#N/A</v>
      </c>
    </row>
    <row r="9264" spans="1:7" hidden="1" x14ac:dyDescent="0.45">
      <c r="A9264" t="s">
        <v>587</v>
      </c>
      <c r="C9264">
        <v>1</v>
      </c>
      <c r="E9264">
        <v>1000326988</v>
      </c>
      <c r="F9264">
        <v>1000032631</v>
      </c>
      <c r="G9264" t="e">
        <f>VLOOKUP(B9264,detail!$A$2:$A$6272,1,FALSE)</f>
        <v>#N/A</v>
      </c>
    </row>
    <row r="9265" spans="1:7" hidden="1" x14ac:dyDescent="0.45">
      <c r="A9265" t="s">
        <v>587</v>
      </c>
      <c r="C9265">
        <v>1</v>
      </c>
      <c r="E9265">
        <v>1000325986</v>
      </c>
      <c r="F9265">
        <v>1000033689</v>
      </c>
      <c r="G9265" t="e">
        <f>VLOOKUP(B9265,detail!$A$2:$A$6272,1,FALSE)</f>
        <v>#N/A</v>
      </c>
    </row>
    <row r="9266" spans="1:7" hidden="1" x14ac:dyDescent="0.45">
      <c r="A9266" t="s">
        <v>587</v>
      </c>
      <c r="C9266">
        <v>1</v>
      </c>
      <c r="E9266">
        <v>1000084379</v>
      </c>
      <c r="F9266">
        <v>1000027511</v>
      </c>
      <c r="G9266" t="e">
        <f>VLOOKUP(B9266,detail!$A$2:$A$6272,1,FALSE)</f>
        <v>#N/A</v>
      </c>
    </row>
    <row r="9267" spans="1:7" hidden="1" x14ac:dyDescent="0.45">
      <c r="A9267" t="s">
        <v>587</v>
      </c>
      <c r="C9267">
        <v>1</v>
      </c>
      <c r="E9267">
        <v>1000073186</v>
      </c>
      <c r="F9267">
        <v>1000009703</v>
      </c>
      <c r="G9267" t="e">
        <f>VLOOKUP(B9267,detail!$A$2:$A$6272,1,FALSE)</f>
        <v>#N/A</v>
      </c>
    </row>
    <row r="9268" spans="1:7" hidden="1" x14ac:dyDescent="0.45">
      <c r="A9268" t="s">
        <v>587</v>
      </c>
      <c r="C9268">
        <v>1</v>
      </c>
      <c r="E9268">
        <v>1000010943</v>
      </c>
      <c r="F9268">
        <v>1000324467</v>
      </c>
      <c r="G9268" t="e">
        <f>VLOOKUP(B9268,detail!$A$2:$A$6272,1,FALSE)</f>
        <v>#N/A</v>
      </c>
    </row>
    <row r="9269" spans="1:7" hidden="1" x14ac:dyDescent="0.45">
      <c r="A9269" t="s">
        <v>587</v>
      </c>
      <c r="C9269">
        <v>1</v>
      </c>
      <c r="E9269">
        <v>1000320284</v>
      </c>
      <c r="F9269">
        <v>1000031751</v>
      </c>
      <c r="G9269" t="e">
        <f>VLOOKUP(B9269,detail!$A$2:$A$6272,1,FALSE)</f>
        <v>#N/A</v>
      </c>
    </row>
    <row r="9270" spans="1:7" hidden="1" x14ac:dyDescent="0.45">
      <c r="A9270" t="s">
        <v>587</v>
      </c>
      <c r="C9270">
        <v>1</v>
      </c>
      <c r="E9270">
        <v>1000078047</v>
      </c>
      <c r="F9270">
        <v>1000005833</v>
      </c>
      <c r="G9270" t="e">
        <f>VLOOKUP(B9270,detail!$A$2:$A$6272,1,FALSE)</f>
        <v>#N/A</v>
      </c>
    </row>
    <row r="9271" spans="1:7" hidden="1" x14ac:dyDescent="0.45">
      <c r="A9271" t="s">
        <v>587</v>
      </c>
      <c r="C9271">
        <v>1</v>
      </c>
      <c r="E9271">
        <v>1000082860</v>
      </c>
      <c r="F9271">
        <v>1000082860</v>
      </c>
      <c r="G9271" t="e">
        <f>VLOOKUP(B9271,detail!$A$2:$A$6272,1,FALSE)</f>
        <v>#N/A</v>
      </c>
    </row>
    <row r="9272" spans="1:7" hidden="1" x14ac:dyDescent="0.45">
      <c r="A9272" t="s">
        <v>587</v>
      </c>
      <c r="C9272">
        <v>1</v>
      </c>
      <c r="E9272">
        <v>1000321013</v>
      </c>
      <c r="F9272">
        <v>1000321013</v>
      </c>
      <c r="G9272" t="e">
        <f>VLOOKUP(B9272,detail!$A$2:$A$6272,1,FALSE)</f>
        <v>#N/A</v>
      </c>
    </row>
    <row r="9273" spans="1:7" hidden="1" x14ac:dyDescent="0.45">
      <c r="A9273" t="s">
        <v>587</v>
      </c>
      <c r="C9273">
        <v>1</v>
      </c>
      <c r="E9273">
        <v>1000012309</v>
      </c>
      <c r="F9273">
        <v>1000012309</v>
      </c>
      <c r="G9273" t="e">
        <f>VLOOKUP(B9273,detail!$A$2:$A$6272,1,FALSE)</f>
        <v>#N/A</v>
      </c>
    </row>
    <row r="9274" spans="1:7" hidden="1" x14ac:dyDescent="0.45">
      <c r="A9274" t="s">
        <v>587</v>
      </c>
      <c r="C9274">
        <v>1</v>
      </c>
      <c r="E9274">
        <v>1000268990</v>
      </c>
      <c r="F9274">
        <v>1000031204</v>
      </c>
      <c r="G9274" t="e">
        <f>VLOOKUP(B9274,detail!$A$2:$A$6272,1,FALSE)</f>
        <v>#N/A</v>
      </c>
    </row>
    <row r="9275" spans="1:7" hidden="1" x14ac:dyDescent="0.45">
      <c r="A9275" t="s">
        <v>587</v>
      </c>
      <c r="C9275">
        <v>1</v>
      </c>
      <c r="E9275">
        <v>1000083094</v>
      </c>
      <c r="F9275">
        <v>1000031158</v>
      </c>
      <c r="G9275" t="e">
        <f>VLOOKUP(B9275,detail!$A$2:$A$6272,1,FALSE)</f>
        <v>#N/A</v>
      </c>
    </row>
    <row r="9276" spans="1:7" hidden="1" x14ac:dyDescent="0.45">
      <c r="A9276" t="s">
        <v>587</v>
      </c>
      <c r="C9276">
        <v>1</v>
      </c>
      <c r="E9276">
        <v>1000305637</v>
      </c>
      <c r="F9276">
        <v>1000305637</v>
      </c>
      <c r="G9276" t="e">
        <f>VLOOKUP(B9276,detail!$A$2:$A$6272,1,FALSE)</f>
        <v>#N/A</v>
      </c>
    </row>
    <row r="9277" spans="1:7" hidden="1" x14ac:dyDescent="0.45">
      <c r="A9277" t="s">
        <v>587</v>
      </c>
      <c r="C9277">
        <v>1</v>
      </c>
      <c r="E9277">
        <v>1000326841</v>
      </c>
      <c r="F9277">
        <v>1000006765</v>
      </c>
      <c r="G9277" t="e">
        <f>VLOOKUP(B9277,detail!$A$2:$A$6272,1,FALSE)</f>
        <v>#N/A</v>
      </c>
    </row>
    <row r="9278" spans="1:7" hidden="1" x14ac:dyDescent="0.45">
      <c r="A9278" t="s">
        <v>587</v>
      </c>
      <c r="C9278">
        <v>1</v>
      </c>
      <c r="E9278">
        <v>1000328284</v>
      </c>
      <c r="F9278">
        <v>1000033689</v>
      </c>
      <c r="G9278" t="e">
        <f>VLOOKUP(B9278,detail!$A$2:$A$6272,1,FALSE)</f>
        <v>#N/A</v>
      </c>
    </row>
    <row r="9279" spans="1:7" hidden="1" x14ac:dyDescent="0.45">
      <c r="A9279" t="s">
        <v>587</v>
      </c>
      <c r="C9279">
        <v>1</v>
      </c>
      <c r="E9279">
        <v>1000326391</v>
      </c>
      <c r="F9279">
        <v>1000030695</v>
      </c>
      <c r="G9279" t="e">
        <f>VLOOKUP(B9279,detail!$A$2:$A$6272,1,FALSE)</f>
        <v>#N/A</v>
      </c>
    </row>
    <row r="9280" spans="1:7" hidden="1" x14ac:dyDescent="0.45">
      <c r="A9280" t="s">
        <v>587</v>
      </c>
      <c r="C9280">
        <v>1</v>
      </c>
      <c r="E9280">
        <v>1000075071</v>
      </c>
      <c r="F9280">
        <v>1000027991</v>
      </c>
      <c r="G9280" t="e">
        <f>VLOOKUP(B9280,detail!$A$2:$A$6272,1,FALSE)</f>
        <v>#N/A</v>
      </c>
    </row>
    <row r="9281" spans="1:7" hidden="1" x14ac:dyDescent="0.45">
      <c r="A9281" t="s">
        <v>587</v>
      </c>
      <c r="C9281">
        <v>1</v>
      </c>
      <c r="E9281">
        <v>1000085000</v>
      </c>
      <c r="F9281">
        <v>1000016345</v>
      </c>
      <c r="G9281" t="e">
        <f>VLOOKUP(B9281,detail!$A$2:$A$6272,1,FALSE)</f>
        <v>#N/A</v>
      </c>
    </row>
    <row r="9282" spans="1:7" hidden="1" x14ac:dyDescent="0.45">
      <c r="A9282" t="s">
        <v>587</v>
      </c>
      <c r="C9282">
        <v>1</v>
      </c>
      <c r="E9282">
        <v>1000019591</v>
      </c>
      <c r="F9282">
        <v>1000019591</v>
      </c>
      <c r="G9282" t="e">
        <f>VLOOKUP(B9282,detail!$A$2:$A$6272,1,FALSE)</f>
        <v>#N/A</v>
      </c>
    </row>
    <row r="9283" spans="1:7" hidden="1" x14ac:dyDescent="0.45">
      <c r="A9283" t="s">
        <v>587</v>
      </c>
      <c r="C9283">
        <v>1</v>
      </c>
      <c r="E9283">
        <v>1000161395</v>
      </c>
      <c r="F9283">
        <v>1000027783</v>
      </c>
      <c r="G9283" t="e">
        <f>VLOOKUP(B9283,detail!$A$2:$A$6272,1,FALSE)</f>
        <v>#N/A</v>
      </c>
    </row>
    <row r="9284" spans="1:7" hidden="1" x14ac:dyDescent="0.45">
      <c r="A9284" t="s">
        <v>587</v>
      </c>
      <c r="C9284">
        <v>1</v>
      </c>
      <c r="E9284">
        <v>1000317659</v>
      </c>
      <c r="F9284">
        <v>1000317659</v>
      </c>
      <c r="G9284" t="e">
        <f>VLOOKUP(B9284,detail!$A$2:$A$6272,1,FALSE)</f>
        <v>#N/A</v>
      </c>
    </row>
    <row r="9285" spans="1:7" hidden="1" x14ac:dyDescent="0.45">
      <c r="A9285" t="s">
        <v>587</v>
      </c>
      <c r="C9285">
        <v>1</v>
      </c>
      <c r="E9285">
        <v>1000021551</v>
      </c>
      <c r="F9285">
        <v>1000021551</v>
      </c>
      <c r="G9285" t="e">
        <f>VLOOKUP(B9285,detail!$A$2:$A$6272,1,FALSE)</f>
        <v>#N/A</v>
      </c>
    </row>
    <row r="9286" spans="1:7" hidden="1" x14ac:dyDescent="0.45">
      <c r="A9286" t="s">
        <v>587</v>
      </c>
      <c r="C9286">
        <v>1</v>
      </c>
      <c r="E9286">
        <v>1000048128</v>
      </c>
      <c r="F9286">
        <v>1000028458</v>
      </c>
      <c r="G9286" t="e">
        <f>VLOOKUP(B9286,detail!$A$2:$A$6272,1,FALSE)</f>
        <v>#N/A</v>
      </c>
    </row>
    <row r="9287" spans="1:7" hidden="1" x14ac:dyDescent="0.45">
      <c r="A9287" t="s">
        <v>587</v>
      </c>
      <c r="C9287">
        <v>1</v>
      </c>
      <c r="E9287">
        <v>1000007081</v>
      </c>
      <c r="F9287">
        <v>1000007081</v>
      </c>
      <c r="G9287" t="e">
        <f>VLOOKUP(B9287,detail!$A$2:$A$6272,1,FALSE)</f>
        <v>#N/A</v>
      </c>
    </row>
    <row r="9288" spans="1:7" hidden="1" x14ac:dyDescent="0.45">
      <c r="A9288" t="s">
        <v>587</v>
      </c>
      <c r="C9288">
        <v>1</v>
      </c>
      <c r="E9288">
        <v>1000327745</v>
      </c>
      <c r="F9288">
        <v>1000037848</v>
      </c>
      <c r="G9288" t="e">
        <f>VLOOKUP(B9288,detail!$A$2:$A$6272,1,FALSE)</f>
        <v>#N/A</v>
      </c>
    </row>
    <row r="9289" spans="1:7" hidden="1" x14ac:dyDescent="0.45">
      <c r="A9289" t="s">
        <v>587</v>
      </c>
      <c r="C9289">
        <v>1</v>
      </c>
      <c r="E9289">
        <v>1000327157</v>
      </c>
      <c r="F9289">
        <v>1000327157</v>
      </c>
      <c r="G9289" t="e">
        <f>VLOOKUP(B9289,detail!$A$2:$A$6272,1,FALSE)</f>
        <v>#N/A</v>
      </c>
    </row>
    <row r="9290" spans="1:7" hidden="1" x14ac:dyDescent="0.45">
      <c r="A9290" t="s">
        <v>587</v>
      </c>
      <c r="C9290">
        <v>1</v>
      </c>
      <c r="E9290">
        <v>1000294661</v>
      </c>
      <c r="F9290">
        <v>1000294661</v>
      </c>
      <c r="G9290" t="e">
        <f>VLOOKUP(B9290,detail!$A$2:$A$6272,1,FALSE)</f>
        <v>#N/A</v>
      </c>
    </row>
    <row r="9291" spans="1:7" hidden="1" x14ac:dyDescent="0.45">
      <c r="A9291" t="s">
        <v>587</v>
      </c>
      <c r="C9291">
        <v>1</v>
      </c>
      <c r="E9291">
        <v>1000328419</v>
      </c>
      <c r="F9291">
        <v>1000028884</v>
      </c>
      <c r="G9291" t="e">
        <f>VLOOKUP(B9291,detail!$A$2:$A$6272,1,FALSE)</f>
        <v>#N/A</v>
      </c>
    </row>
    <row r="9292" spans="1:7" hidden="1" x14ac:dyDescent="0.45">
      <c r="A9292" t="s">
        <v>587</v>
      </c>
      <c r="C9292">
        <v>1</v>
      </c>
      <c r="E9292">
        <v>1000292798</v>
      </c>
      <c r="F9292">
        <v>1000030650</v>
      </c>
      <c r="G9292" t="e">
        <f>VLOOKUP(B9292,detail!$A$2:$A$6272,1,FALSE)</f>
        <v>#N/A</v>
      </c>
    </row>
    <row r="9293" spans="1:7" hidden="1" x14ac:dyDescent="0.45">
      <c r="A9293" t="s">
        <v>587</v>
      </c>
      <c r="C9293">
        <v>1</v>
      </c>
      <c r="E9293">
        <v>1000015404</v>
      </c>
      <c r="F9293">
        <v>1000022168</v>
      </c>
      <c r="G9293" t="e">
        <f>VLOOKUP(B9293,detail!$A$2:$A$6272,1,FALSE)</f>
        <v>#N/A</v>
      </c>
    </row>
    <row r="9294" spans="1:7" hidden="1" x14ac:dyDescent="0.45">
      <c r="A9294" t="s">
        <v>587</v>
      </c>
      <c r="C9294">
        <v>1</v>
      </c>
      <c r="E9294">
        <v>1000025091</v>
      </c>
      <c r="F9294">
        <v>1000248120</v>
      </c>
      <c r="G9294" t="e">
        <f>VLOOKUP(B9294,detail!$A$2:$A$6272,1,FALSE)</f>
        <v>#N/A</v>
      </c>
    </row>
    <row r="9295" spans="1:7" hidden="1" x14ac:dyDescent="0.45">
      <c r="A9295" t="s">
        <v>587</v>
      </c>
      <c r="C9295">
        <v>1</v>
      </c>
      <c r="E9295">
        <v>1000024191</v>
      </c>
      <c r="F9295">
        <v>1000024191</v>
      </c>
      <c r="G9295" t="e">
        <f>VLOOKUP(B9295,detail!$A$2:$A$6272,1,FALSE)</f>
        <v>#N/A</v>
      </c>
    </row>
    <row r="9296" spans="1:7" hidden="1" x14ac:dyDescent="0.45">
      <c r="A9296" t="s">
        <v>587</v>
      </c>
      <c r="C9296">
        <v>1</v>
      </c>
      <c r="E9296">
        <v>1000013008</v>
      </c>
      <c r="F9296">
        <v>1000013008</v>
      </c>
      <c r="G9296" t="e">
        <f>VLOOKUP(B9296,detail!$A$2:$A$6272,1,FALSE)</f>
        <v>#N/A</v>
      </c>
    </row>
    <row r="9297" spans="1:7" hidden="1" x14ac:dyDescent="0.45">
      <c r="A9297" t="s">
        <v>587</v>
      </c>
      <c r="C9297">
        <v>1</v>
      </c>
      <c r="E9297">
        <v>1000001635</v>
      </c>
      <c r="F9297">
        <v>1000001635</v>
      </c>
      <c r="G9297" t="e">
        <f>VLOOKUP(B9297,detail!$A$2:$A$6272,1,FALSE)</f>
        <v>#N/A</v>
      </c>
    </row>
    <row r="9298" spans="1:7" hidden="1" x14ac:dyDescent="0.45">
      <c r="A9298" t="s">
        <v>587</v>
      </c>
      <c r="C9298">
        <v>1</v>
      </c>
      <c r="E9298">
        <v>1000015038</v>
      </c>
      <c r="F9298">
        <v>1000015038</v>
      </c>
      <c r="G9298" t="e">
        <f>VLOOKUP(B9298,detail!$A$2:$A$6272,1,FALSE)</f>
        <v>#N/A</v>
      </c>
    </row>
    <row r="9299" spans="1:7" hidden="1" x14ac:dyDescent="0.45">
      <c r="A9299" t="s">
        <v>587</v>
      </c>
      <c r="C9299">
        <v>1</v>
      </c>
      <c r="E9299">
        <v>1000038681</v>
      </c>
      <c r="F9299">
        <v>1000038681</v>
      </c>
      <c r="G9299" t="e">
        <f>VLOOKUP(B9299,detail!$A$2:$A$6272,1,FALSE)</f>
        <v>#N/A</v>
      </c>
    </row>
    <row r="9300" spans="1:7" hidden="1" x14ac:dyDescent="0.45">
      <c r="A9300" t="s">
        <v>587</v>
      </c>
      <c r="C9300">
        <v>1</v>
      </c>
      <c r="E9300">
        <v>1000325779</v>
      </c>
      <c r="F9300">
        <v>1000006461</v>
      </c>
      <c r="G9300" t="e">
        <f>VLOOKUP(B9300,detail!$A$2:$A$6272,1,FALSE)</f>
        <v>#N/A</v>
      </c>
    </row>
    <row r="9301" spans="1:7" hidden="1" x14ac:dyDescent="0.45">
      <c r="A9301" t="s">
        <v>587</v>
      </c>
      <c r="C9301">
        <v>1</v>
      </c>
      <c r="E9301">
        <v>1000317506</v>
      </c>
      <c r="F9301">
        <v>1000004711</v>
      </c>
      <c r="G9301" t="e">
        <f>VLOOKUP(B9301,detail!$A$2:$A$6272,1,FALSE)</f>
        <v>#N/A</v>
      </c>
    </row>
    <row r="9302" spans="1:7" hidden="1" x14ac:dyDescent="0.45">
      <c r="A9302" t="s">
        <v>587</v>
      </c>
      <c r="C9302">
        <v>1</v>
      </c>
      <c r="E9302">
        <v>1000010067</v>
      </c>
      <c r="F9302">
        <v>1000010067</v>
      </c>
      <c r="G9302" t="e">
        <f>VLOOKUP(B9302,detail!$A$2:$A$6272,1,FALSE)</f>
        <v>#N/A</v>
      </c>
    </row>
    <row r="9303" spans="1:7" hidden="1" x14ac:dyDescent="0.45">
      <c r="A9303" t="s">
        <v>587</v>
      </c>
      <c r="C9303">
        <v>1</v>
      </c>
      <c r="E9303">
        <v>1000026509</v>
      </c>
      <c r="F9303">
        <v>1000026509</v>
      </c>
      <c r="G9303" t="e">
        <f>VLOOKUP(B9303,detail!$A$2:$A$6272,1,FALSE)</f>
        <v>#N/A</v>
      </c>
    </row>
    <row r="9304" spans="1:7" hidden="1" x14ac:dyDescent="0.45">
      <c r="A9304" t="s">
        <v>587</v>
      </c>
      <c r="C9304">
        <v>1</v>
      </c>
      <c r="E9304">
        <v>1000324524</v>
      </c>
      <c r="F9304">
        <v>1000022854</v>
      </c>
      <c r="G9304" t="e">
        <f>VLOOKUP(B9304,detail!$A$2:$A$6272,1,FALSE)</f>
        <v>#N/A</v>
      </c>
    </row>
    <row r="9305" spans="1:7" hidden="1" x14ac:dyDescent="0.45">
      <c r="A9305" t="s">
        <v>587</v>
      </c>
      <c r="C9305">
        <v>1</v>
      </c>
      <c r="E9305">
        <v>1000042175</v>
      </c>
      <c r="F9305">
        <v>1000029389</v>
      </c>
      <c r="G9305" t="e">
        <f>VLOOKUP(B9305,detail!$A$2:$A$6272,1,FALSE)</f>
        <v>#N/A</v>
      </c>
    </row>
    <row r="9306" spans="1:7" hidden="1" x14ac:dyDescent="0.45">
      <c r="A9306" t="s">
        <v>587</v>
      </c>
      <c r="C9306">
        <v>1</v>
      </c>
      <c r="E9306">
        <v>1000328600</v>
      </c>
      <c r="F9306">
        <v>1000328600</v>
      </c>
      <c r="G9306" t="e">
        <f>VLOOKUP(B9306,detail!$A$2:$A$6272,1,FALSE)</f>
        <v>#N/A</v>
      </c>
    </row>
    <row r="9307" spans="1:7" hidden="1" x14ac:dyDescent="0.45">
      <c r="A9307" t="s">
        <v>587</v>
      </c>
      <c r="C9307">
        <v>1</v>
      </c>
      <c r="E9307">
        <v>1000081934</v>
      </c>
      <c r="F9307">
        <v>1000000454</v>
      </c>
      <c r="G9307" t="e">
        <f>VLOOKUP(B9307,detail!$A$2:$A$6272,1,FALSE)</f>
        <v>#N/A</v>
      </c>
    </row>
    <row r="9308" spans="1:7" hidden="1" x14ac:dyDescent="0.45">
      <c r="A9308" t="s">
        <v>587</v>
      </c>
      <c r="C9308">
        <v>1</v>
      </c>
      <c r="E9308">
        <v>1000013009</v>
      </c>
      <c r="F9308">
        <v>1000006138</v>
      </c>
      <c r="G9308" t="e">
        <f>VLOOKUP(B9308,detail!$A$2:$A$6272,1,FALSE)</f>
        <v>#N/A</v>
      </c>
    </row>
    <row r="9309" spans="1:7" hidden="1" x14ac:dyDescent="0.45">
      <c r="A9309" t="s">
        <v>587</v>
      </c>
      <c r="C9309">
        <v>1</v>
      </c>
      <c r="E9309">
        <v>1000021385</v>
      </c>
      <c r="F9309">
        <v>1000025769</v>
      </c>
      <c r="G9309" t="e">
        <f>VLOOKUP(B9309,detail!$A$2:$A$6272,1,FALSE)</f>
        <v>#N/A</v>
      </c>
    </row>
    <row r="9310" spans="1:7" hidden="1" x14ac:dyDescent="0.45">
      <c r="A9310" t="s">
        <v>587</v>
      </c>
      <c r="C9310">
        <v>1</v>
      </c>
      <c r="E9310">
        <v>1000327776</v>
      </c>
      <c r="F9310">
        <v>1000013814</v>
      </c>
      <c r="G9310" t="e">
        <f>VLOOKUP(B9310,detail!$A$2:$A$6272,1,FALSE)</f>
        <v>#N/A</v>
      </c>
    </row>
    <row r="9311" spans="1:7" hidden="1" x14ac:dyDescent="0.45">
      <c r="A9311" t="s">
        <v>587</v>
      </c>
      <c r="C9311">
        <v>1</v>
      </c>
      <c r="E9311">
        <v>1000028742</v>
      </c>
      <c r="F9311">
        <v>1000028742</v>
      </c>
      <c r="G9311" t="e">
        <f>VLOOKUP(B9311,detail!$A$2:$A$6272,1,FALSE)</f>
        <v>#N/A</v>
      </c>
    </row>
    <row r="9312" spans="1:7" hidden="1" x14ac:dyDescent="0.45">
      <c r="A9312" t="s">
        <v>587</v>
      </c>
      <c r="C9312">
        <v>1</v>
      </c>
      <c r="E9312">
        <v>1000314896</v>
      </c>
      <c r="F9312">
        <v>1000314896</v>
      </c>
      <c r="G9312" t="e">
        <f>VLOOKUP(B9312,detail!$A$2:$A$6272,1,FALSE)</f>
        <v>#N/A</v>
      </c>
    </row>
    <row r="9313" spans="1:7" hidden="1" x14ac:dyDescent="0.45">
      <c r="A9313" t="s">
        <v>587</v>
      </c>
      <c r="C9313">
        <v>1</v>
      </c>
      <c r="E9313">
        <v>1000138357</v>
      </c>
      <c r="F9313">
        <v>1000038577</v>
      </c>
      <c r="G9313" t="e">
        <f>VLOOKUP(B9313,detail!$A$2:$A$6272,1,FALSE)</f>
        <v>#N/A</v>
      </c>
    </row>
    <row r="9314" spans="1:7" hidden="1" x14ac:dyDescent="0.45">
      <c r="A9314" t="s">
        <v>587</v>
      </c>
      <c r="C9314">
        <v>1</v>
      </c>
      <c r="E9314">
        <v>1000040411</v>
      </c>
      <c r="F9314">
        <v>1000040411</v>
      </c>
      <c r="G9314" t="e">
        <f>VLOOKUP(B9314,detail!$A$2:$A$6272,1,FALSE)</f>
        <v>#N/A</v>
      </c>
    </row>
    <row r="9315" spans="1:7" hidden="1" x14ac:dyDescent="0.45">
      <c r="A9315" t="s">
        <v>587</v>
      </c>
      <c r="C9315">
        <v>1</v>
      </c>
      <c r="E9315">
        <v>1000328577</v>
      </c>
      <c r="F9315">
        <v>1000305330</v>
      </c>
      <c r="G9315" t="e">
        <f>VLOOKUP(B9315,detail!$A$2:$A$6272,1,FALSE)</f>
        <v>#N/A</v>
      </c>
    </row>
    <row r="9316" spans="1:7" hidden="1" x14ac:dyDescent="0.45">
      <c r="A9316" t="s">
        <v>587</v>
      </c>
      <c r="C9316">
        <v>1</v>
      </c>
      <c r="E9316">
        <v>1000031215</v>
      </c>
      <c r="F9316">
        <v>1000013596</v>
      </c>
      <c r="G9316" t="e">
        <f>VLOOKUP(B9316,detail!$A$2:$A$6272,1,FALSE)</f>
        <v>#N/A</v>
      </c>
    </row>
    <row r="9317" spans="1:7" hidden="1" x14ac:dyDescent="0.45">
      <c r="A9317" t="s">
        <v>587</v>
      </c>
      <c r="C9317">
        <v>1</v>
      </c>
      <c r="E9317">
        <v>1000326893</v>
      </c>
      <c r="F9317">
        <v>1000006765</v>
      </c>
      <c r="G9317" t="e">
        <f>VLOOKUP(B9317,detail!$A$2:$A$6272,1,FALSE)</f>
        <v>#N/A</v>
      </c>
    </row>
    <row r="9318" spans="1:7" hidden="1" x14ac:dyDescent="0.45">
      <c r="A9318" t="s">
        <v>587</v>
      </c>
      <c r="C9318">
        <v>1</v>
      </c>
      <c r="E9318">
        <v>1000328980</v>
      </c>
      <c r="F9318">
        <v>1000017216</v>
      </c>
      <c r="G9318" t="e">
        <f>VLOOKUP(B9318,detail!$A$2:$A$6272,1,FALSE)</f>
        <v>#N/A</v>
      </c>
    </row>
    <row r="9319" spans="1:7" hidden="1" x14ac:dyDescent="0.45">
      <c r="A9319" t="s">
        <v>587</v>
      </c>
      <c r="C9319">
        <v>1</v>
      </c>
      <c r="E9319">
        <v>1000322723</v>
      </c>
      <c r="F9319">
        <v>1000027869</v>
      </c>
      <c r="G9319" t="e">
        <f>VLOOKUP(B9319,detail!$A$2:$A$6272,1,FALSE)</f>
        <v>#N/A</v>
      </c>
    </row>
    <row r="9320" spans="1:7" hidden="1" x14ac:dyDescent="0.45">
      <c r="A9320" t="s">
        <v>587</v>
      </c>
      <c r="C9320">
        <v>1</v>
      </c>
      <c r="E9320">
        <v>1000023413</v>
      </c>
      <c r="F9320">
        <v>1000023413</v>
      </c>
      <c r="G9320" t="e">
        <f>VLOOKUP(B9320,detail!$A$2:$A$6272,1,FALSE)</f>
        <v>#N/A</v>
      </c>
    </row>
    <row r="9321" spans="1:7" hidden="1" x14ac:dyDescent="0.45">
      <c r="A9321" t="s">
        <v>587</v>
      </c>
      <c r="C9321">
        <v>1</v>
      </c>
      <c r="E9321">
        <v>1000002951</v>
      </c>
      <c r="F9321">
        <v>1000318478</v>
      </c>
      <c r="G9321" t="e">
        <f>VLOOKUP(B9321,detail!$A$2:$A$6272,1,FALSE)</f>
        <v>#N/A</v>
      </c>
    </row>
    <row r="9322" spans="1:7" hidden="1" x14ac:dyDescent="0.45">
      <c r="A9322" t="s">
        <v>587</v>
      </c>
      <c r="C9322">
        <v>1</v>
      </c>
      <c r="E9322">
        <v>1000073600</v>
      </c>
      <c r="F9322">
        <v>1000008363</v>
      </c>
      <c r="G9322" t="e">
        <f>VLOOKUP(B9322,detail!$A$2:$A$6272,1,FALSE)</f>
        <v>#N/A</v>
      </c>
    </row>
    <row r="9323" spans="1:7" hidden="1" x14ac:dyDescent="0.45">
      <c r="A9323" t="s">
        <v>587</v>
      </c>
      <c r="C9323">
        <v>1</v>
      </c>
      <c r="E9323">
        <v>1000018223</v>
      </c>
      <c r="F9323">
        <v>1000020206</v>
      </c>
      <c r="G9323" t="e">
        <f>VLOOKUP(B9323,detail!$A$2:$A$6272,1,FALSE)</f>
        <v>#N/A</v>
      </c>
    </row>
    <row r="9324" spans="1:7" hidden="1" x14ac:dyDescent="0.45">
      <c r="A9324" t="s">
        <v>587</v>
      </c>
      <c r="C9324">
        <v>1</v>
      </c>
      <c r="E9324">
        <v>1000328422</v>
      </c>
      <c r="F9324">
        <v>1000033323</v>
      </c>
      <c r="G9324" t="e">
        <f>VLOOKUP(B9324,detail!$A$2:$A$6272,1,FALSE)</f>
        <v>#N/A</v>
      </c>
    </row>
    <row r="9325" spans="1:7" hidden="1" x14ac:dyDescent="0.45">
      <c r="A9325" t="s">
        <v>587</v>
      </c>
      <c r="C9325">
        <v>1</v>
      </c>
      <c r="E9325">
        <v>1000003174</v>
      </c>
      <c r="F9325">
        <v>1000319469</v>
      </c>
      <c r="G9325" t="e">
        <f>VLOOKUP(B9325,detail!$A$2:$A$6272,1,FALSE)</f>
        <v>#N/A</v>
      </c>
    </row>
    <row r="9326" spans="1:7" hidden="1" x14ac:dyDescent="0.45">
      <c r="A9326" t="s">
        <v>587</v>
      </c>
      <c r="C9326">
        <v>1</v>
      </c>
      <c r="E9326">
        <v>1000038831</v>
      </c>
      <c r="F9326">
        <v>1000027561</v>
      </c>
      <c r="G9326" t="e">
        <f>VLOOKUP(B9326,detail!$A$2:$A$6272,1,FALSE)</f>
        <v>#N/A</v>
      </c>
    </row>
    <row r="9327" spans="1:7" hidden="1" x14ac:dyDescent="0.45">
      <c r="A9327" t="s">
        <v>587</v>
      </c>
      <c r="C9327">
        <v>1</v>
      </c>
      <c r="E9327">
        <v>1000002889</v>
      </c>
      <c r="F9327">
        <v>1000002889</v>
      </c>
      <c r="G9327" t="e">
        <f>VLOOKUP(B9327,detail!$A$2:$A$6272,1,FALSE)</f>
        <v>#N/A</v>
      </c>
    </row>
    <row r="9328" spans="1:7" hidden="1" x14ac:dyDescent="0.45">
      <c r="A9328" t="s">
        <v>587</v>
      </c>
      <c r="C9328">
        <v>1</v>
      </c>
      <c r="E9328">
        <v>1000049868</v>
      </c>
      <c r="F9328">
        <v>1000002122</v>
      </c>
      <c r="G9328" t="e">
        <f>VLOOKUP(B9328,detail!$A$2:$A$6272,1,FALSE)</f>
        <v>#N/A</v>
      </c>
    </row>
    <row r="9329" spans="1:7" hidden="1" x14ac:dyDescent="0.45">
      <c r="A9329" t="s">
        <v>587</v>
      </c>
      <c r="C9329">
        <v>1</v>
      </c>
      <c r="E9329">
        <v>1000016560</v>
      </c>
      <c r="F9329">
        <v>1000016560</v>
      </c>
      <c r="G9329" t="e">
        <f>VLOOKUP(B9329,detail!$A$2:$A$6272,1,FALSE)</f>
        <v>#N/A</v>
      </c>
    </row>
    <row r="9330" spans="1:7" hidden="1" x14ac:dyDescent="0.45">
      <c r="A9330" t="s">
        <v>587</v>
      </c>
      <c r="C9330">
        <v>1</v>
      </c>
      <c r="E9330">
        <v>1000083784</v>
      </c>
      <c r="F9330">
        <v>1000015013</v>
      </c>
      <c r="G9330" t="e">
        <f>VLOOKUP(B9330,detail!$A$2:$A$6272,1,FALSE)</f>
        <v>#N/A</v>
      </c>
    </row>
    <row r="9331" spans="1:7" hidden="1" x14ac:dyDescent="0.45">
      <c r="A9331" t="s">
        <v>587</v>
      </c>
      <c r="C9331">
        <v>1</v>
      </c>
      <c r="E9331">
        <v>1000015984</v>
      </c>
      <c r="F9331">
        <v>1000001770</v>
      </c>
      <c r="G9331" t="e">
        <f>VLOOKUP(B9331,detail!$A$2:$A$6272,1,FALSE)</f>
        <v>#N/A</v>
      </c>
    </row>
    <row r="9332" spans="1:7" hidden="1" x14ac:dyDescent="0.45">
      <c r="A9332" t="s">
        <v>587</v>
      </c>
      <c r="C9332">
        <v>1</v>
      </c>
      <c r="E9332">
        <v>1000016033</v>
      </c>
      <c r="F9332">
        <v>1000016033</v>
      </c>
      <c r="G9332" t="e">
        <f>VLOOKUP(B9332,detail!$A$2:$A$6272,1,FALSE)</f>
        <v>#N/A</v>
      </c>
    </row>
    <row r="9333" spans="1:7" hidden="1" x14ac:dyDescent="0.45">
      <c r="A9333" t="s">
        <v>587</v>
      </c>
      <c r="C9333">
        <v>1</v>
      </c>
      <c r="E9333">
        <v>1000011439</v>
      </c>
      <c r="F9333">
        <v>1000011439</v>
      </c>
      <c r="G9333" t="e">
        <f>VLOOKUP(B9333,detail!$A$2:$A$6272,1,FALSE)</f>
        <v>#N/A</v>
      </c>
    </row>
    <row r="9334" spans="1:7" hidden="1" x14ac:dyDescent="0.45">
      <c r="A9334" t="s">
        <v>587</v>
      </c>
      <c r="C9334">
        <v>1</v>
      </c>
      <c r="E9334">
        <v>1000011450</v>
      </c>
      <c r="F9334">
        <v>1000011450</v>
      </c>
      <c r="G9334" t="e">
        <f>VLOOKUP(B9334,detail!$A$2:$A$6272,1,FALSE)</f>
        <v>#N/A</v>
      </c>
    </row>
    <row r="9335" spans="1:7" hidden="1" x14ac:dyDescent="0.45">
      <c r="A9335" t="s">
        <v>587</v>
      </c>
      <c r="C9335">
        <v>1</v>
      </c>
      <c r="E9335">
        <v>1000029179</v>
      </c>
      <c r="F9335">
        <v>1000328802</v>
      </c>
      <c r="G9335" t="e">
        <f>VLOOKUP(B9335,detail!$A$2:$A$6272,1,FALSE)</f>
        <v>#N/A</v>
      </c>
    </row>
    <row r="9336" spans="1:7" hidden="1" x14ac:dyDescent="0.45">
      <c r="A9336" t="s">
        <v>587</v>
      </c>
      <c r="C9336">
        <v>1</v>
      </c>
      <c r="E9336">
        <v>1000328572</v>
      </c>
      <c r="F9336">
        <v>1000304686</v>
      </c>
      <c r="G9336" t="e">
        <f>VLOOKUP(B9336,detail!$A$2:$A$6272,1,FALSE)</f>
        <v>#N/A</v>
      </c>
    </row>
    <row r="9337" spans="1:7" hidden="1" x14ac:dyDescent="0.45">
      <c r="A9337" t="s">
        <v>587</v>
      </c>
      <c r="C9337">
        <v>1</v>
      </c>
      <c r="E9337">
        <v>1000012684</v>
      </c>
      <c r="F9337">
        <v>1000006832</v>
      </c>
      <c r="G9337" t="e">
        <f>VLOOKUP(B9337,detail!$A$2:$A$6272,1,FALSE)</f>
        <v>#N/A</v>
      </c>
    </row>
    <row r="9338" spans="1:7" hidden="1" x14ac:dyDescent="0.45">
      <c r="A9338" t="s">
        <v>587</v>
      </c>
      <c r="C9338">
        <v>1</v>
      </c>
      <c r="E9338">
        <v>1000020865</v>
      </c>
      <c r="F9338">
        <v>1000020864</v>
      </c>
      <c r="G9338" t="e">
        <f>VLOOKUP(B9338,detail!$A$2:$A$6272,1,FALSE)</f>
        <v>#N/A</v>
      </c>
    </row>
    <row r="9339" spans="1:7" hidden="1" x14ac:dyDescent="0.45">
      <c r="A9339" t="s">
        <v>587</v>
      </c>
      <c r="C9339">
        <v>1</v>
      </c>
      <c r="E9339">
        <v>1000084104</v>
      </c>
      <c r="F9339">
        <v>1000016002</v>
      </c>
      <c r="G9339" t="e">
        <f>VLOOKUP(B9339,detail!$A$2:$A$6272,1,FALSE)</f>
        <v>#N/A</v>
      </c>
    </row>
    <row r="9340" spans="1:7" hidden="1" x14ac:dyDescent="0.45">
      <c r="A9340" t="s">
        <v>587</v>
      </c>
      <c r="C9340">
        <v>1</v>
      </c>
      <c r="E9340">
        <v>1000325781</v>
      </c>
      <c r="F9340">
        <v>1000004711</v>
      </c>
      <c r="G9340" t="e">
        <f>VLOOKUP(B9340,detail!$A$2:$A$6272,1,FALSE)</f>
        <v>#N/A</v>
      </c>
    </row>
    <row r="9341" spans="1:7" hidden="1" x14ac:dyDescent="0.45">
      <c r="A9341" t="s">
        <v>587</v>
      </c>
      <c r="C9341">
        <v>1</v>
      </c>
      <c r="E9341">
        <v>1000039007</v>
      </c>
      <c r="F9341">
        <v>1000039007</v>
      </c>
      <c r="G9341" t="e">
        <f>VLOOKUP(B9341,detail!$A$2:$A$6272,1,FALSE)</f>
        <v>#N/A</v>
      </c>
    </row>
    <row r="9342" spans="1:7" hidden="1" x14ac:dyDescent="0.45">
      <c r="A9342" t="s">
        <v>587</v>
      </c>
      <c r="C9342">
        <v>1</v>
      </c>
      <c r="E9342">
        <v>1000326874</v>
      </c>
      <c r="F9342">
        <v>1000023914</v>
      </c>
      <c r="G9342" t="e">
        <f>VLOOKUP(B9342,detail!$A$2:$A$6272,1,FALSE)</f>
        <v>#N/A</v>
      </c>
    </row>
    <row r="9343" spans="1:7" hidden="1" x14ac:dyDescent="0.45">
      <c r="A9343" t="s">
        <v>587</v>
      </c>
      <c r="C9343">
        <v>1</v>
      </c>
      <c r="E9343">
        <v>1000304715</v>
      </c>
      <c r="F9343">
        <v>1000031163</v>
      </c>
      <c r="G9343" t="e">
        <f>VLOOKUP(B9343,detail!$A$2:$A$6272,1,FALSE)</f>
        <v>#N/A</v>
      </c>
    </row>
    <row r="9344" spans="1:7" hidden="1" x14ac:dyDescent="0.45">
      <c r="A9344" t="s">
        <v>587</v>
      </c>
      <c r="C9344">
        <v>1</v>
      </c>
      <c r="E9344">
        <v>1000021344</v>
      </c>
      <c r="F9344">
        <v>1000024404</v>
      </c>
      <c r="G9344" t="e">
        <f>VLOOKUP(B9344,detail!$A$2:$A$6272,1,FALSE)</f>
        <v>#N/A</v>
      </c>
    </row>
    <row r="9345" spans="1:7" hidden="1" x14ac:dyDescent="0.45">
      <c r="A9345" t="s">
        <v>587</v>
      </c>
      <c r="C9345">
        <v>1</v>
      </c>
      <c r="E9345">
        <v>1000025000</v>
      </c>
      <c r="F9345">
        <v>1000023813</v>
      </c>
      <c r="G9345" t="e">
        <f>VLOOKUP(B9345,detail!$A$2:$A$6272,1,FALSE)</f>
        <v>#N/A</v>
      </c>
    </row>
    <row r="9346" spans="1:7" hidden="1" x14ac:dyDescent="0.45">
      <c r="A9346" t="s">
        <v>587</v>
      </c>
      <c r="C9346">
        <v>1</v>
      </c>
      <c r="E9346">
        <v>1000010830</v>
      </c>
      <c r="F9346">
        <v>1000010830</v>
      </c>
      <c r="G9346" t="e">
        <f>VLOOKUP(B9346,detail!$A$2:$A$6272,1,FALSE)</f>
        <v>#N/A</v>
      </c>
    </row>
    <row r="9347" spans="1:7" hidden="1" x14ac:dyDescent="0.45">
      <c r="A9347" t="s">
        <v>587</v>
      </c>
      <c r="C9347">
        <v>1</v>
      </c>
      <c r="E9347">
        <v>1000010898</v>
      </c>
      <c r="F9347">
        <v>1000010898</v>
      </c>
      <c r="G9347" t="e">
        <f>VLOOKUP(B9347,detail!$A$2:$A$6272,1,FALSE)</f>
        <v>#N/A</v>
      </c>
    </row>
    <row r="9348" spans="1:7" hidden="1" x14ac:dyDescent="0.45">
      <c r="A9348" t="s">
        <v>587</v>
      </c>
      <c r="C9348">
        <v>1</v>
      </c>
      <c r="E9348">
        <v>1000037767</v>
      </c>
      <c r="F9348">
        <v>1000002008</v>
      </c>
      <c r="G9348" t="e">
        <f>VLOOKUP(B9348,detail!$A$2:$A$6272,1,FALSE)</f>
        <v>#N/A</v>
      </c>
    </row>
    <row r="9349" spans="1:7" hidden="1" x14ac:dyDescent="0.45">
      <c r="A9349" t="s">
        <v>587</v>
      </c>
      <c r="C9349">
        <v>1</v>
      </c>
      <c r="E9349">
        <v>1000005441</v>
      </c>
      <c r="F9349">
        <v>1000005441</v>
      </c>
      <c r="G9349" t="e">
        <f>VLOOKUP(B9349,detail!$A$2:$A$6272,1,FALSE)</f>
        <v>#N/A</v>
      </c>
    </row>
    <row r="9350" spans="1:7" hidden="1" x14ac:dyDescent="0.45">
      <c r="A9350" t="s">
        <v>587</v>
      </c>
      <c r="C9350">
        <v>1</v>
      </c>
      <c r="E9350">
        <v>1000041380</v>
      </c>
      <c r="F9350">
        <v>1000022488</v>
      </c>
      <c r="G9350" t="e">
        <f>VLOOKUP(B9350,detail!$A$2:$A$6272,1,FALSE)</f>
        <v>#N/A</v>
      </c>
    </row>
    <row r="9351" spans="1:7" hidden="1" x14ac:dyDescent="0.45">
      <c r="A9351" t="s">
        <v>587</v>
      </c>
      <c r="C9351">
        <v>1</v>
      </c>
      <c r="E9351">
        <v>1000025701</v>
      </c>
      <c r="F9351">
        <v>1000025701</v>
      </c>
      <c r="G9351" t="e">
        <f>VLOOKUP(B9351,detail!$A$2:$A$6272,1,FALSE)</f>
        <v>#N/A</v>
      </c>
    </row>
    <row r="9352" spans="1:7" hidden="1" x14ac:dyDescent="0.45">
      <c r="A9352" t="s">
        <v>587</v>
      </c>
      <c r="C9352">
        <v>1</v>
      </c>
      <c r="E9352">
        <v>1000072532</v>
      </c>
      <c r="F9352">
        <v>1000015008</v>
      </c>
      <c r="G9352" t="e">
        <f>VLOOKUP(B9352,detail!$A$2:$A$6272,1,FALSE)</f>
        <v>#N/A</v>
      </c>
    </row>
    <row r="9353" spans="1:7" hidden="1" x14ac:dyDescent="0.45">
      <c r="A9353" t="s">
        <v>587</v>
      </c>
      <c r="C9353">
        <v>1</v>
      </c>
      <c r="E9353">
        <v>1000081182</v>
      </c>
      <c r="F9353">
        <v>1000027511</v>
      </c>
      <c r="G9353" t="e">
        <f>VLOOKUP(B9353,detail!$A$2:$A$6272,1,FALSE)</f>
        <v>#N/A</v>
      </c>
    </row>
    <row r="9354" spans="1:7" hidden="1" x14ac:dyDescent="0.45">
      <c r="A9354" t="s">
        <v>587</v>
      </c>
      <c r="C9354">
        <v>1</v>
      </c>
      <c r="E9354">
        <v>1000080290</v>
      </c>
      <c r="F9354">
        <v>1000080290</v>
      </c>
      <c r="G9354" t="e">
        <f>VLOOKUP(B9354,detail!$A$2:$A$6272,1,FALSE)</f>
        <v>#N/A</v>
      </c>
    </row>
    <row r="9355" spans="1:7" hidden="1" x14ac:dyDescent="0.45">
      <c r="A9355" t="s">
        <v>587</v>
      </c>
      <c r="C9355">
        <v>1</v>
      </c>
      <c r="E9355">
        <v>1000030019</v>
      </c>
      <c r="F9355">
        <v>1000030019</v>
      </c>
      <c r="G9355" t="e">
        <f>VLOOKUP(B9355,detail!$A$2:$A$6272,1,FALSE)</f>
        <v>#N/A</v>
      </c>
    </row>
    <row r="9356" spans="1:7" hidden="1" x14ac:dyDescent="0.45">
      <c r="A9356" t="s">
        <v>587</v>
      </c>
      <c r="C9356">
        <v>1</v>
      </c>
      <c r="E9356">
        <v>1000051052</v>
      </c>
      <c r="F9356">
        <v>1000000460</v>
      </c>
      <c r="G9356" t="e">
        <f>VLOOKUP(B9356,detail!$A$2:$A$6272,1,FALSE)</f>
        <v>#N/A</v>
      </c>
    </row>
    <row r="9357" spans="1:7" hidden="1" x14ac:dyDescent="0.45">
      <c r="A9357" t="s">
        <v>587</v>
      </c>
      <c r="C9357">
        <v>1</v>
      </c>
      <c r="E9357">
        <v>1000019160</v>
      </c>
      <c r="F9357">
        <v>1000031745</v>
      </c>
      <c r="G9357" t="e">
        <f>VLOOKUP(B9357,detail!$A$2:$A$6272,1,FALSE)</f>
        <v>#N/A</v>
      </c>
    </row>
    <row r="9358" spans="1:7" hidden="1" x14ac:dyDescent="0.45">
      <c r="A9358" t="s">
        <v>587</v>
      </c>
      <c r="C9358">
        <v>1</v>
      </c>
      <c r="E9358">
        <v>1000326091</v>
      </c>
      <c r="F9358">
        <v>1000032810</v>
      </c>
      <c r="G9358" t="e">
        <f>VLOOKUP(B9358,detail!$A$2:$A$6272,1,FALSE)</f>
        <v>#N/A</v>
      </c>
    </row>
    <row r="9359" spans="1:7" hidden="1" x14ac:dyDescent="0.45">
      <c r="A9359" t="s">
        <v>587</v>
      </c>
      <c r="C9359">
        <v>1</v>
      </c>
      <c r="E9359">
        <v>1000316161</v>
      </c>
      <c r="F9359">
        <v>1000022168</v>
      </c>
      <c r="G9359" t="e">
        <f>VLOOKUP(B9359,detail!$A$2:$A$6272,1,FALSE)</f>
        <v>#N/A</v>
      </c>
    </row>
    <row r="9360" spans="1:7" hidden="1" x14ac:dyDescent="0.45">
      <c r="A9360" t="s">
        <v>587</v>
      </c>
      <c r="C9360">
        <v>1</v>
      </c>
      <c r="E9360">
        <v>1000049946</v>
      </c>
      <c r="F9360">
        <v>1000000454</v>
      </c>
      <c r="G9360" t="e">
        <f>VLOOKUP(B9360,detail!$A$2:$A$6272,1,FALSE)</f>
        <v>#N/A</v>
      </c>
    </row>
    <row r="9361" spans="1:7" hidden="1" x14ac:dyDescent="0.45">
      <c r="A9361" t="s">
        <v>587</v>
      </c>
      <c r="C9361">
        <v>1</v>
      </c>
      <c r="E9361">
        <v>1000315598</v>
      </c>
      <c r="F9361">
        <v>1000023139</v>
      </c>
      <c r="G9361" t="e">
        <f>VLOOKUP(B9361,detail!$A$2:$A$6272,1,FALSE)</f>
        <v>#N/A</v>
      </c>
    </row>
    <row r="9362" spans="1:7" hidden="1" x14ac:dyDescent="0.45">
      <c r="A9362" t="s">
        <v>587</v>
      </c>
      <c r="C9362">
        <v>1</v>
      </c>
      <c r="E9362">
        <v>1000328606</v>
      </c>
      <c r="F9362">
        <v>1000307871</v>
      </c>
      <c r="G9362" t="e">
        <f>VLOOKUP(B9362,detail!$A$2:$A$6272,1,FALSE)</f>
        <v>#N/A</v>
      </c>
    </row>
    <row r="9363" spans="1:7" hidden="1" x14ac:dyDescent="0.45">
      <c r="A9363" t="s">
        <v>587</v>
      </c>
      <c r="C9363">
        <v>1</v>
      </c>
      <c r="E9363">
        <v>1000074679</v>
      </c>
      <c r="F9363">
        <v>1000028450</v>
      </c>
      <c r="G9363" t="e">
        <f>VLOOKUP(B9363,detail!$A$2:$A$6272,1,FALSE)</f>
        <v>#N/A</v>
      </c>
    </row>
    <row r="9364" spans="1:7" hidden="1" x14ac:dyDescent="0.45">
      <c r="A9364" t="s">
        <v>587</v>
      </c>
      <c r="C9364">
        <v>1</v>
      </c>
      <c r="E9364">
        <v>1000042243</v>
      </c>
      <c r="F9364">
        <v>1000033323</v>
      </c>
      <c r="G9364" t="e">
        <f>VLOOKUP(B9364,detail!$A$2:$A$6272,1,FALSE)</f>
        <v>#N/A</v>
      </c>
    </row>
    <row r="9365" spans="1:7" hidden="1" x14ac:dyDescent="0.45">
      <c r="A9365" t="s">
        <v>587</v>
      </c>
      <c r="C9365">
        <v>1</v>
      </c>
      <c r="E9365">
        <v>1000004506</v>
      </c>
      <c r="F9365">
        <v>1000004601</v>
      </c>
      <c r="G9365" t="e">
        <f>VLOOKUP(B9365,detail!$A$2:$A$6272,1,FALSE)</f>
        <v>#N/A</v>
      </c>
    </row>
    <row r="9366" spans="1:7" hidden="1" x14ac:dyDescent="0.45">
      <c r="A9366" t="s">
        <v>587</v>
      </c>
      <c r="C9366">
        <v>1</v>
      </c>
      <c r="E9366">
        <v>1000032673</v>
      </c>
      <c r="F9366">
        <v>1000032673</v>
      </c>
      <c r="G9366" t="e">
        <f>VLOOKUP(B9366,detail!$A$2:$A$6272,1,FALSE)</f>
        <v>#N/A</v>
      </c>
    </row>
    <row r="9367" spans="1:7" hidden="1" x14ac:dyDescent="0.45">
      <c r="A9367" t="s">
        <v>587</v>
      </c>
      <c r="C9367">
        <v>1</v>
      </c>
      <c r="E9367">
        <v>1000009833</v>
      </c>
      <c r="F9367">
        <v>1000011927</v>
      </c>
      <c r="G9367" t="e">
        <f>VLOOKUP(B9367,detail!$A$2:$A$6272,1,FALSE)</f>
        <v>#N/A</v>
      </c>
    </row>
    <row r="9368" spans="1:7" hidden="1" x14ac:dyDescent="0.45">
      <c r="A9368" t="s">
        <v>587</v>
      </c>
      <c r="C9368">
        <v>1</v>
      </c>
      <c r="E9368">
        <v>1000003779</v>
      </c>
      <c r="F9368">
        <v>1000032321</v>
      </c>
      <c r="G9368" t="e">
        <f>VLOOKUP(B9368,detail!$A$2:$A$6272,1,FALSE)</f>
        <v>#N/A</v>
      </c>
    </row>
    <row r="9369" spans="1:7" hidden="1" x14ac:dyDescent="0.45">
      <c r="A9369" t="s">
        <v>587</v>
      </c>
      <c r="C9369">
        <v>1</v>
      </c>
      <c r="E9369">
        <v>1000047479</v>
      </c>
      <c r="F9369">
        <v>1000001532</v>
      </c>
      <c r="G9369" t="e">
        <f>VLOOKUP(B9369,detail!$A$2:$A$6272,1,FALSE)</f>
        <v>#N/A</v>
      </c>
    </row>
    <row r="9370" spans="1:7" hidden="1" x14ac:dyDescent="0.45">
      <c r="A9370" t="s">
        <v>587</v>
      </c>
      <c r="C9370">
        <v>1</v>
      </c>
      <c r="E9370">
        <v>1000328824</v>
      </c>
      <c r="F9370">
        <v>1000010011</v>
      </c>
      <c r="G9370" t="e">
        <f>VLOOKUP(B9370,detail!$A$2:$A$6272,1,FALSE)</f>
        <v>#N/A</v>
      </c>
    </row>
    <row r="9371" spans="1:7" hidden="1" x14ac:dyDescent="0.45">
      <c r="A9371" t="s">
        <v>587</v>
      </c>
      <c r="C9371">
        <v>1</v>
      </c>
      <c r="E9371">
        <v>1000329076</v>
      </c>
      <c r="F9371">
        <v>1000021786</v>
      </c>
      <c r="G9371" t="e">
        <f>VLOOKUP(B9371,detail!$A$2:$A$6272,1,FALSE)</f>
        <v>#N/A</v>
      </c>
    </row>
    <row r="9372" spans="1:7" hidden="1" x14ac:dyDescent="0.45">
      <c r="A9372" t="s">
        <v>587</v>
      </c>
      <c r="C9372">
        <v>1</v>
      </c>
      <c r="E9372">
        <v>1000320771</v>
      </c>
      <c r="F9372">
        <v>1000030097</v>
      </c>
      <c r="G9372" t="e">
        <f>VLOOKUP(B9372,detail!$A$2:$A$6272,1,FALSE)</f>
        <v>#N/A</v>
      </c>
    </row>
    <row r="9373" spans="1:7" hidden="1" x14ac:dyDescent="0.45">
      <c r="A9373" t="s">
        <v>587</v>
      </c>
      <c r="C9373">
        <v>1</v>
      </c>
      <c r="E9373">
        <v>1000002124</v>
      </c>
      <c r="F9373">
        <v>1000002124</v>
      </c>
      <c r="G9373" t="e">
        <f>VLOOKUP(B9373,detail!$A$2:$A$6272,1,FALSE)</f>
        <v>#N/A</v>
      </c>
    </row>
    <row r="9374" spans="1:7" hidden="1" x14ac:dyDescent="0.45">
      <c r="A9374" t="s">
        <v>587</v>
      </c>
      <c r="C9374">
        <v>1</v>
      </c>
      <c r="E9374">
        <v>1000169439</v>
      </c>
      <c r="F9374">
        <v>1000324514</v>
      </c>
      <c r="G9374" t="e">
        <f>VLOOKUP(B9374,detail!$A$2:$A$6272,1,FALSE)</f>
        <v>#N/A</v>
      </c>
    </row>
    <row r="9375" spans="1:7" hidden="1" x14ac:dyDescent="0.45">
      <c r="A9375" t="s">
        <v>587</v>
      </c>
      <c r="C9375">
        <v>1</v>
      </c>
      <c r="E9375">
        <v>1000008479</v>
      </c>
      <c r="F9375">
        <v>1000008479</v>
      </c>
      <c r="G9375" t="e">
        <f>VLOOKUP(B9375,detail!$A$2:$A$6272,1,FALSE)</f>
        <v>#N/A</v>
      </c>
    </row>
    <row r="9376" spans="1:7" hidden="1" x14ac:dyDescent="0.45">
      <c r="A9376" t="s">
        <v>587</v>
      </c>
      <c r="C9376">
        <v>1</v>
      </c>
      <c r="E9376">
        <v>1000311190</v>
      </c>
      <c r="F9376">
        <v>1000311190</v>
      </c>
      <c r="G9376" t="e">
        <f>VLOOKUP(B9376,detail!$A$2:$A$6272,1,FALSE)</f>
        <v>#N/A</v>
      </c>
    </row>
    <row r="9377" spans="1:7" hidden="1" x14ac:dyDescent="0.45">
      <c r="A9377" t="s">
        <v>587</v>
      </c>
      <c r="C9377">
        <v>1</v>
      </c>
      <c r="E9377">
        <v>1000073444</v>
      </c>
      <c r="F9377">
        <v>1000031911</v>
      </c>
      <c r="G9377" t="e">
        <f>VLOOKUP(B9377,detail!$A$2:$A$6272,1,FALSE)</f>
        <v>#N/A</v>
      </c>
    </row>
    <row r="9378" spans="1:7" hidden="1" x14ac:dyDescent="0.45">
      <c r="A9378" t="s">
        <v>587</v>
      </c>
      <c r="C9378">
        <v>1</v>
      </c>
      <c r="E9378">
        <v>1000005290</v>
      </c>
      <c r="F9378">
        <v>1000005290</v>
      </c>
      <c r="G9378" t="e">
        <f>VLOOKUP(B9378,detail!$A$2:$A$6272,1,FALSE)</f>
        <v>#N/A</v>
      </c>
    </row>
    <row r="9379" spans="1:7" hidden="1" x14ac:dyDescent="0.45">
      <c r="A9379" t="s">
        <v>587</v>
      </c>
      <c r="C9379">
        <v>1</v>
      </c>
      <c r="E9379">
        <v>1000045680</v>
      </c>
      <c r="F9379">
        <v>1000045680</v>
      </c>
      <c r="G9379" t="e">
        <f>VLOOKUP(B9379,detail!$A$2:$A$6272,1,FALSE)</f>
        <v>#N/A</v>
      </c>
    </row>
    <row r="9380" spans="1:7" hidden="1" x14ac:dyDescent="0.45">
      <c r="A9380" t="s">
        <v>587</v>
      </c>
      <c r="C9380">
        <v>1</v>
      </c>
      <c r="E9380">
        <v>1000165929</v>
      </c>
      <c r="F9380">
        <v>1000009117</v>
      </c>
      <c r="G9380" t="e">
        <f>VLOOKUP(B9380,detail!$A$2:$A$6272,1,FALSE)</f>
        <v>#N/A</v>
      </c>
    </row>
    <row r="9381" spans="1:7" hidden="1" x14ac:dyDescent="0.45">
      <c r="A9381" t="s">
        <v>587</v>
      </c>
      <c r="C9381">
        <v>1</v>
      </c>
      <c r="E9381">
        <v>1000274963</v>
      </c>
      <c r="F9381">
        <v>1000022844</v>
      </c>
      <c r="G9381" t="e">
        <f>VLOOKUP(B9381,detail!$A$2:$A$6272,1,FALSE)</f>
        <v>#N/A</v>
      </c>
    </row>
    <row r="9382" spans="1:7" hidden="1" x14ac:dyDescent="0.45">
      <c r="A9382" t="s">
        <v>587</v>
      </c>
      <c r="C9382">
        <v>1</v>
      </c>
      <c r="E9382">
        <v>1000016854</v>
      </c>
      <c r="F9382">
        <v>1000016854</v>
      </c>
      <c r="G9382" t="e">
        <f>VLOOKUP(B9382,detail!$A$2:$A$6272,1,FALSE)</f>
        <v>#N/A</v>
      </c>
    </row>
    <row r="9383" spans="1:7" hidden="1" x14ac:dyDescent="0.45">
      <c r="A9383" t="s">
        <v>587</v>
      </c>
      <c r="C9383">
        <v>1</v>
      </c>
      <c r="E9383">
        <v>1000327781</v>
      </c>
      <c r="F9383">
        <v>1000008050</v>
      </c>
      <c r="G9383" t="e">
        <f>VLOOKUP(B9383,detail!$A$2:$A$6272,1,FALSE)</f>
        <v>#N/A</v>
      </c>
    </row>
    <row r="9384" spans="1:7" hidden="1" x14ac:dyDescent="0.45">
      <c r="A9384" t="s">
        <v>587</v>
      </c>
      <c r="C9384">
        <v>1</v>
      </c>
      <c r="E9384">
        <v>1000007858</v>
      </c>
      <c r="F9384">
        <v>1000007858</v>
      </c>
      <c r="G9384" t="e">
        <f>VLOOKUP(B9384,detail!$A$2:$A$6272,1,FALSE)</f>
        <v>#N/A</v>
      </c>
    </row>
    <row r="9385" spans="1:7" hidden="1" x14ac:dyDescent="0.45">
      <c r="A9385" t="s">
        <v>587</v>
      </c>
      <c r="C9385">
        <v>1</v>
      </c>
      <c r="E9385">
        <v>1000082986</v>
      </c>
      <c r="F9385">
        <v>1000020544</v>
      </c>
      <c r="G9385" t="e">
        <f>VLOOKUP(B9385,detail!$A$2:$A$6272,1,FALSE)</f>
        <v>#N/A</v>
      </c>
    </row>
    <row r="9386" spans="1:7" hidden="1" x14ac:dyDescent="0.45">
      <c r="A9386" t="s">
        <v>587</v>
      </c>
      <c r="C9386">
        <v>1</v>
      </c>
      <c r="E9386">
        <v>1000016324</v>
      </c>
      <c r="F9386">
        <v>1000016324</v>
      </c>
      <c r="G9386" t="e">
        <f>VLOOKUP(B9386,detail!$A$2:$A$6272,1,FALSE)</f>
        <v>#N/A</v>
      </c>
    </row>
    <row r="9387" spans="1:7" hidden="1" x14ac:dyDescent="0.45">
      <c r="A9387" t="s">
        <v>587</v>
      </c>
      <c r="C9387">
        <v>1</v>
      </c>
      <c r="E9387">
        <v>1000020266</v>
      </c>
      <c r="F9387">
        <v>1000020266</v>
      </c>
      <c r="G9387" t="e">
        <f>VLOOKUP(B9387,detail!$A$2:$A$6272,1,FALSE)</f>
        <v>#N/A</v>
      </c>
    </row>
    <row r="9388" spans="1:7" hidden="1" x14ac:dyDescent="0.45">
      <c r="A9388" t="s">
        <v>587</v>
      </c>
      <c r="C9388">
        <v>1</v>
      </c>
      <c r="E9388">
        <v>1000326387</v>
      </c>
      <c r="F9388">
        <v>1000030695</v>
      </c>
      <c r="G9388" t="e">
        <f>VLOOKUP(B9388,detail!$A$2:$A$6272,1,FALSE)</f>
        <v>#N/A</v>
      </c>
    </row>
    <row r="9389" spans="1:7" hidden="1" x14ac:dyDescent="0.45">
      <c r="A9389" t="s">
        <v>587</v>
      </c>
      <c r="C9389">
        <v>1</v>
      </c>
      <c r="E9389">
        <v>1000021733</v>
      </c>
      <c r="F9389">
        <v>1000021733</v>
      </c>
      <c r="G9389" t="e">
        <f>VLOOKUP(B9389,detail!$A$2:$A$6272,1,FALSE)</f>
        <v>#N/A</v>
      </c>
    </row>
    <row r="9390" spans="1:7" hidden="1" x14ac:dyDescent="0.45">
      <c r="A9390" t="s">
        <v>587</v>
      </c>
      <c r="C9390">
        <v>1</v>
      </c>
      <c r="E9390">
        <v>1000084080</v>
      </c>
      <c r="F9390">
        <v>1000016002</v>
      </c>
      <c r="G9390" t="e">
        <f>VLOOKUP(B9390,detail!$A$2:$A$6272,1,FALSE)</f>
        <v>#N/A</v>
      </c>
    </row>
    <row r="9391" spans="1:7" hidden="1" x14ac:dyDescent="0.45">
      <c r="A9391" t="s">
        <v>587</v>
      </c>
      <c r="C9391">
        <v>1</v>
      </c>
      <c r="E9391">
        <v>1000028349</v>
      </c>
      <c r="F9391">
        <v>1000028349</v>
      </c>
      <c r="G9391" t="e">
        <f>VLOOKUP(B9391,detail!$A$2:$A$6272,1,FALSE)</f>
        <v>#N/A</v>
      </c>
    </row>
    <row r="9392" spans="1:7" hidden="1" x14ac:dyDescent="0.45">
      <c r="A9392" t="s">
        <v>587</v>
      </c>
      <c r="C9392">
        <v>1</v>
      </c>
      <c r="E9392">
        <v>1000002381</v>
      </c>
      <c r="F9392">
        <v>1000002381</v>
      </c>
      <c r="G9392" t="e">
        <f>VLOOKUP(B9392,detail!$A$2:$A$6272,1,FALSE)</f>
        <v>#N/A</v>
      </c>
    </row>
    <row r="9393" spans="1:7" hidden="1" x14ac:dyDescent="0.45">
      <c r="A9393" t="s">
        <v>587</v>
      </c>
      <c r="C9393">
        <v>1</v>
      </c>
      <c r="E9393">
        <v>1000040296</v>
      </c>
      <c r="F9393">
        <v>1000025829</v>
      </c>
      <c r="G9393" t="e">
        <f>VLOOKUP(B9393,detail!$A$2:$A$6272,1,FALSE)</f>
        <v>#N/A</v>
      </c>
    </row>
    <row r="9394" spans="1:7" hidden="1" x14ac:dyDescent="0.45">
      <c r="A9394" t="s">
        <v>587</v>
      </c>
      <c r="C9394">
        <v>1</v>
      </c>
      <c r="E9394">
        <v>1000007957</v>
      </c>
      <c r="F9394">
        <v>1000007957</v>
      </c>
      <c r="G9394" t="e">
        <f>VLOOKUP(B9394,detail!$A$2:$A$6272,1,FALSE)</f>
        <v>#N/A</v>
      </c>
    </row>
    <row r="9395" spans="1:7" hidden="1" x14ac:dyDescent="0.45">
      <c r="A9395" t="s">
        <v>587</v>
      </c>
      <c r="C9395">
        <v>1</v>
      </c>
      <c r="E9395">
        <v>1000007960</v>
      </c>
      <c r="F9395">
        <v>1000007960</v>
      </c>
      <c r="G9395" t="e">
        <f>VLOOKUP(B9395,detail!$A$2:$A$6272,1,FALSE)</f>
        <v>#N/A</v>
      </c>
    </row>
    <row r="9396" spans="1:7" hidden="1" x14ac:dyDescent="0.45">
      <c r="A9396" t="s">
        <v>587</v>
      </c>
      <c r="C9396">
        <v>1</v>
      </c>
      <c r="E9396">
        <v>1000049913</v>
      </c>
      <c r="F9396">
        <v>1000007966</v>
      </c>
      <c r="G9396" t="e">
        <f>VLOOKUP(B9396,detail!$A$2:$A$6272,1,FALSE)</f>
        <v>#N/A</v>
      </c>
    </row>
    <row r="9397" spans="1:7" hidden="1" x14ac:dyDescent="0.45">
      <c r="A9397" t="s">
        <v>587</v>
      </c>
      <c r="C9397">
        <v>1</v>
      </c>
      <c r="E9397">
        <v>1000310670</v>
      </c>
      <c r="F9397">
        <v>1000020691</v>
      </c>
      <c r="G9397" t="e">
        <f>VLOOKUP(B9397,detail!$A$2:$A$6272,1,FALSE)</f>
        <v>#N/A</v>
      </c>
    </row>
    <row r="9398" spans="1:7" hidden="1" x14ac:dyDescent="0.45">
      <c r="A9398" t="s">
        <v>587</v>
      </c>
      <c r="C9398">
        <v>1</v>
      </c>
      <c r="E9398">
        <v>1000073602</v>
      </c>
      <c r="F9398">
        <v>1000013644</v>
      </c>
      <c r="G9398" t="e">
        <f>VLOOKUP(B9398,detail!$A$2:$A$6272,1,FALSE)</f>
        <v>#N/A</v>
      </c>
    </row>
    <row r="9399" spans="1:7" hidden="1" x14ac:dyDescent="0.45">
      <c r="A9399" t="s">
        <v>587</v>
      </c>
      <c r="C9399">
        <v>1</v>
      </c>
      <c r="E9399">
        <v>1000030832</v>
      </c>
      <c r="F9399">
        <v>1000023139</v>
      </c>
      <c r="G9399" t="e">
        <f>VLOOKUP(B9399,detail!$A$2:$A$6272,1,FALSE)</f>
        <v>#N/A</v>
      </c>
    </row>
    <row r="9400" spans="1:7" hidden="1" x14ac:dyDescent="0.45">
      <c r="A9400" t="s">
        <v>587</v>
      </c>
      <c r="C9400">
        <v>1</v>
      </c>
      <c r="E9400">
        <v>1000041965</v>
      </c>
      <c r="F9400">
        <v>1000041965</v>
      </c>
      <c r="G9400" t="e">
        <f>VLOOKUP(B9400,detail!$A$2:$A$6272,1,FALSE)</f>
        <v>#N/A</v>
      </c>
    </row>
    <row r="9401" spans="1:7" hidden="1" x14ac:dyDescent="0.45">
      <c r="A9401" t="s">
        <v>587</v>
      </c>
      <c r="C9401">
        <v>1</v>
      </c>
      <c r="E9401">
        <v>1000019420</v>
      </c>
      <c r="F9401">
        <v>1000031123</v>
      </c>
      <c r="G9401" t="e">
        <f>VLOOKUP(B9401,detail!$A$2:$A$6272,1,FALSE)</f>
        <v>#N/A</v>
      </c>
    </row>
    <row r="9402" spans="1:7" hidden="1" x14ac:dyDescent="0.45">
      <c r="A9402" t="s">
        <v>587</v>
      </c>
      <c r="C9402">
        <v>1</v>
      </c>
      <c r="E9402">
        <v>1000041621</v>
      </c>
      <c r="F9402">
        <v>1000009879</v>
      </c>
      <c r="G9402" t="e">
        <f>VLOOKUP(B9402,detail!$A$2:$A$6272,1,FALSE)</f>
        <v>#N/A</v>
      </c>
    </row>
    <row r="9403" spans="1:7" hidden="1" x14ac:dyDescent="0.45">
      <c r="A9403" t="s">
        <v>587</v>
      </c>
      <c r="C9403">
        <v>1</v>
      </c>
      <c r="E9403">
        <v>1000012034</v>
      </c>
      <c r="F9403">
        <v>1000011917</v>
      </c>
      <c r="G9403" t="e">
        <f>VLOOKUP(B9403,detail!$A$2:$A$6272,1,FALSE)</f>
        <v>#N/A</v>
      </c>
    </row>
    <row r="9404" spans="1:7" hidden="1" x14ac:dyDescent="0.45">
      <c r="A9404" t="s">
        <v>587</v>
      </c>
      <c r="C9404">
        <v>1</v>
      </c>
      <c r="E9404">
        <v>1000032577</v>
      </c>
      <c r="F9404">
        <v>1000032577</v>
      </c>
      <c r="G9404" t="e">
        <f>VLOOKUP(B9404,detail!$A$2:$A$6272,1,FALSE)</f>
        <v>#N/A</v>
      </c>
    </row>
    <row r="9405" spans="1:7" hidden="1" x14ac:dyDescent="0.45">
      <c r="A9405" t="s">
        <v>587</v>
      </c>
      <c r="C9405">
        <v>1</v>
      </c>
      <c r="E9405">
        <v>1000032495</v>
      </c>
      <c r="F9405">
        <v>1000009240</v>
      </c>
      <c r="G9405" t="e">
        <f>VLOOKUP(B9405,detail!$A$2:$A$6272,1,FALSE)</f>
        <v>#N/A</v>
      </c>
    </row>
    <row r="9406" spans="1:7" hidden="1" x14ac:dyDescent="0.45">
      <c r="A9406" t="s">
        <v>587</v>
      </c>
      <c r="C9406">
        <v>1</v>
      </c>
      <c r="E9406">
        <v>1000049943</v>
      </c>
      <c r="F9406">
        <v>1000009315</v>
      </c>
      <c r="G9406" t="e">
        <f>VLOOKUP(B9406,detail!$A$2:$A$6272,1,FALSE)</f>
        <v>#N/A</v>
      </c>
    </row>
    <row r="9407" spans="1:7" hidden="1" x14ac:dyDescent="0.45">
      <c r="A9407" t="s">
        <v>587</v>
      </c>
      <c r="C9407">
        <v>1</v>
      </c>
      <c r="E9407">
        <v>1000009244</v>
      </c>
      <c r="F9407">
        <v>1000009244</v>
      </c>
      <c r="G9407" t="e">
        <f>VLOOKUP(B9407,detail!$A$2:$A$6272,1,FALSE)</f>
        <v>#N/A</v>
      </c>
    </row>
    <row r="9408" spans="1:7" hidden="1" x14ac:dyDescent="0.45">
      <c r="A9408" t="s">
        <v>587</v>
      </c>
      <c r="C9408">
        <v>1</v>
      </c>
      <c r="E9408">
        <v>1000009344</v>
      </c>
      <c r="F9408">
        <v>1000009344</v>
      </c>
      <c r="G9408" t="e">
        <f>VLOOKUP(B9408,detail!$A$2:$A$6272,1,FALSE)</f>
        <v>#N/A</v>
      </c>
    </row>
    <row r="9409" spans="1:7" hidden="1" x14ac:dyDescent="0.45">
      <c r="A9409" t="s">
        <v>587</v>
      </c>
      <c r="C9409">
        <v>1</v>
      </c>
      <c r="E9409">
        <v>1000009325</v>
      </c>
      <c r="F9409">
        <v>1000009325</v>
      </c>
      <c r="G9409" t="e">
        <f>VLOOKUP(B9409,detail!$A$2:$A$6272,1,FALSE)</f>
        <v>#N/A</v>
      </c>
    </row>
    <row r="9410" spans="1:7" hidden="1" x14ac:dyDescent="0.45">
      <c r="A9410" t="s">
        <v>587</v>
      </c>
      <c r="C9410">
        <v>1</v>
      </c>
      <c r="E9410">
        <v>1000009812</v>
      </c>
      <c r="F9410">
        <v>1000011931</v>
      </c>
      <c r="G9410" t="e">
        <f>VLOOKUP(B9410,detail!$A$2:$A$6272,1,FALSE)</f>
        <v>#N/A</v>
      </c>
    </row>
    <row r="9411" spans="1:7" hidden="1" x14ac:dyDescent="0.45">
      <c r="A9411" t="s">
        <v>587</v>
      </c>
      <c r="C9411">
        <v>1</v>
      </c>
      <c r="E9411">
        <v>1000042172</v>
      </c>
      <c r="F9411">
        <v>1000009703</v>
      </c>
      <c r="G9411" t="e">
        <f>VLOOKUP(B9411,detail!$A$2:$A$6272,1,FALSE)</f>
        <v>#N/A</v>
      </c>
    </row>
    <row r="9412" spans="1:7" hidden="1" x14ac:dyDescent="0.45">
      <c r="A9412" t="s">
        <v>587</v>
      </c>
      <c r="C9412">
        <v>1</v>
      </c>
      <c r="E9412">
        <v>1000049034</v>
      </c>
      <c r="F9412">
        <v>1000009396</v>
      </c>
      <c r="G9412" t="e">
        <f>VLOOKUP(B9412,detail!$A$2:$A$6272,1,FALSE)</f>
        <v>#N/A</v>
      </c>
    </row>
    <row r="9413" spans="1:7" hidden="1" x14ac:dyDescent="0.45">
      <c r="A9413" t="s">
        <v>587</v>
      </c>
      <c r="C9413">
        <v>1</v>
      </c>
      <c r="E9413">
        <v>1000328877</v>
      </c>
      <c r="F9413">
        <v>1000021786</v>
      </c>
      <c r="G9413" t="e">
        <f>VLOOKUP(B9413,detail!$A$2:$A$6272,1,FALSE)</f>
        <v>#N/A</v>
      </c>
    </row>
    <row r="9414" spans="1:7" hidden="1" x14ac:dyDescent="0.45">
      <c r="A9414" t="s">
        <v>587</v>
      </c>
      <c r="C9414">
        <v>1</v>
      </c>
      <c r="E9414">
        <v>1000042575</v>
      </c>
      <c r="F9414">
        <v>1000009176</v>
      </c>
      <c r="G9414" t="e">
        <f>VLOOKUP(B9414,detail!$A$2:$A$6272,1,FALSE)</f>
        <v>#N/A</v>
      </c>
    </row>
    <row r="9415" spans="1:7" hidden="1" x14ac:dyDescent="0.45">
      <c r="A9415" t="s">
        <v>587</v>
      </c>
      <c r="C9415">
        <v>1</v>
      </c>
      <c r="E9415">
        <v>1000012727</v>
      </c>
      <c r="F9415">
        <v>1000031150</v>
      </c>
      <c r="G9415" t="e">
        <f>VLOOKUP(B9415,detail!$A$2:$A$6272,1,FALSE)</f>
        <v>#N/A</v>
      </c>
    </row>
    <row r="9416" spans="1:7" hidden="1" x14ac:dyDescent="0.45">
      <c r="A9416" t="s">
        <v>587</v>
      </c>
      <c r="C9416">
        <v>1</v>
      </c>
      <c r="E9416">
        <v>1000012925</v>
      </c>
      <c r="F9416">
        <v>1000012925</v>
      </c>
      <c r="G9416" t="e">
        <f>VLOOKUP(B9416,detail!$A$2:$A$6272,1,FALSE)</f>
        <v>#N/A</v>
      </c>
    </row>
    <row r="9417" spans="1:7" hidden="1" x14ac:dyDescent="0.45">
      <c r="A9417" t="s">
        <v>587</v>
      </c>
      <c r="C9417">
        <v>1</v>
      </c>
      <c r="E9417">
        <v>1000013460</v>
      </c>
      <c r="F9417">
        <v>1000005228</v>
      </c>
      <c r="G9417" t="e">
        <f>VLOOKUP(B9417,detail!$A$2:$A$6272,1,FALSE)</f>
        <v>#N/A</v>
      </c>
    </row>
    <row r="9418" spans="1:7" hidden="1" x14ac:dyDescent="0.45">
      <c r="A9418" t="s">
        <v>587</v>
      </c>
      <c r="C9418">
        <v>1</v>
      </c>
      <c r="E9418">
        <v>1000021116</v>
      </c>
      <c r="F9418">
        <v>1000029395</v>
      </c>
      <c r="G9418" t="e">
        <f>VLOOKUP(B9418,detail!$A$2:$A$6272,1,FALSE)</f>
        <v>#N/A</v>
      </c>
    </row>
    <row r="9419" spans="1:7" hidden="1" x14ac:dyDescent="0.45">
      <c r="A9419" t="s">
        <v>587</v>
      </c>
      <c r="C9419">
        <v>1</v>
      </c>
      <c r="E9419">
        <v>1000005579</v>
      </c>
      <c r="F9419">
        <v>1000005579</v>
      </c>
      <c r="G9419" t="e">
        <f>VLOOKUP(B9419,detail!$A$2:$A$6272,1,FALSE)</f>
        <v>#N/A</v>
      </c>
    </row>
    <row r="9420" spans="1:7" hidden="1" x14ac:dyDescent="0.45">
      <c r="A9420" t="s">
        <v>587</v>
      </c>
      <c r="C9420">
        <v>1</v>
      </c>
      <c r="E9420">
        <v>1000327845</v>
      </c>
      <c r="F9420">
        <v>1000023334</v>
      </c>
      <c r="G9420" t="e">
        <f>VLOOKUP(B9420,detail!$A$2:$A$6272,1,FALSE)</f>
        <v>#N/A</v>
      </c>
    </row>
    <row r="9421" spans="1:7" hidden="1" x14ac:dyDescent="0.45">
      <c r="A9421" t="s">
        <v>587</v>
      </c>
      <c r="C9421">
        <v>1</v>
      </c>
      <c r="E9421">
        <v>1000006313</v>
      </c>
      <c r="F9421">
        <v>1000006313</v>
      </c>
      <c r="G9421" t="e">
        <f>VLOOKUP(B9421,detail!$A$2:$A$6272,1,FALSE)</f>
        <v>#N/A</v>
      </c>
    </row>
    <row r="9422" spans="1:7" hidden="1" x14ac:dyDescent="0.45">
      <c r="A9422" t="s">
        <v>587</v>
      </c>
      <c r="C9422">
        <v>1</v>
      </c>
      <c r="E9422">
        <v>1000016854</v>
      </c>
      <c r="F9422">
        <v>1000016854</v>
      </c>
      <c r="G9422" t="e">
        <f>VLOOKUP(B9422,detail!$A$2:$A$6272,1,FALSE)</f>
        <v>#N/A</v>
      </c>
    </row>
    <row r="9423" spans="1:7" hidden="1" x14ac:dyDescent="0.45">
      <c r="A9423" t="s">
        <v>587</v>
      </c>
      <c r="C9423">
        <v>1</v>
      </c>
      <c r="E9423">
        <v>1000019087</v>
      </c>
      <c r="F9423">
        <v>1000024948</v>
      </c>
      <c r="G9423" t="e">
        <f>VLOOKUP(B9423,detail!$A$2:$A$6272,1,FALSE)</f>
        <v>#N/A</v>
      </c>
    </row>
    <row r="9424" spans="1:7" hidden="1" x14ac:dyDescent="0.45">
      <c r="A9424" t="s">
        <v>587</v>
      </c>
      <c r="C9424">
        <v>1</v>
      </c>
      <c r="E9424">
        <v>1000319712</v>
      </c>
      <c r="F9424">
        <v>1000032690</v>
      </c>
      <c r="G9424" t="e">
        <f>VLOOKUP(B9424,detail!$A$2:$A$6272,1,FALSE)</f>
        <v>#N/A</v>
      </c>
    </row>
    <row r="9425" spans="1:7" hidden="1" x14ac:dyDescent="0.45">
      <c r="A9425" t="s">
        <v>587</v>
      </c>
      <c r="C9425">
        <v>1</v>
      </c>
      <c r="E9425">
        <v>1000327488</v>
      </c>
      <c r="F9425">
        <v>1000327488</v>
      </c>
      <c r="G9425" t="e">
        <f>VLOOKUP(B9425,detail!$A$2:$A$6272,1,FALSE)</f>
        <v>#N/A</v>
      </c>
    </row>
    <row r="9426" spans="1:7" hidden="1" x14ac:dyDescent="0.45">
      <c r="A9426" t="s">
        <v>587</v>
      </c>
      <c r="C9426">
        <v>1</v>
      </c>
      <c r="E9426">
        <v>1000083459</v>
      </c>
      <c r="F9426">
        <v>1000013564</v>
      </c>
      <c r="G9426" t="e">
        <f>VLOOKUP(B9426,detail!$A$2:$A$6272,1,FALSE)</f>
        <v>#N/A</v>
      </c>
    </row>
    <row r="9427" spans="1:7" hidden="1" x14ac:dyDescent="0.45">
      <c r="A9427" t="s">
        <v>587</v>
      </c>
      <c r="C9427">
        <v>1</v>
      </c>
      <c r="E9427">
        <v>1000023912</v>
      </c>
      <c r="F9427">
        <v>1000023912</v>
      </c>
      <c r="G9427" t="e">
        <f>VLOOKUP(B9427,detail!$A$2:$A$6272,1,FALSE)</f>
        <v>#N/A</v>
      </c>
    </row>
    <row r="9428" spans="1:7" hidden="1" x14ac:dyDescent="0.45">
      <c r="A9428" t="s">
        <v>587</v>
      </c>
      <c r="C9428">
        <v>1</v>
      </c>
      <c r="E9428">
        <v>1000208255</v>
      </c>
      <c r="F9428">
        <v>1000208255</v>
      </c>
      <c r="G9428" t="e">
        <f>VLOOKUP(B9428,detail!$A$2:$A$6272,1,FALSE)</f>
        <v>#N/A</v>
      </c>
    </row>
    <row r="9429" spans="1:7" hidden="1" x14ac:dyDescent="0.45">
      <c r="A9429" t="s">
        <v>587</v>
      </c>
      <c r="C9429">
        <v>1</v>
      </c>
      <c r="E9429">
        <v>1000018543</v>
      </c>
      <c r="F9429">
        <v>1000016675</v>
      </c>
      <c r="G9429" t="e">
        <f>VLOOKUP(B9429,detail!$A$2:$A$6272,1,FALSE)</f>
        <v>#N/A</v>
      </c>
    </row>
    <row r="9430" spans="1:7" hidden="1" x14ac:dyDescent="0.45">
      <c r="A9430" t="s">
        <v>587</v>
      </c>
      <c r="C9430">
        <v>1</v>
      </c>
      <c r="E9430">
        <v>1000080346</v>
      </c>
      <c r="F9430">
        <v>1000022488</v>
      </c>
      <c r="G9430" t="e">
        <f>VLOOKUP(B9430,detail!$A$2:$A$6272,1,FALSE)</f>
        <v>#N/A</v>
      </c>
    </row>
    <row r="9431" spans="1:7" hidden="1" x14ac:dyDescent="0.45">
      <c r="A9431" t="s">
        <v>587</v>
      </c>
      <c r="C9431">
        <v>1</v>
      </c>
      <c r="E9431">
        <v>1000025491</v>
      </c>
      <c r="F9431">
        <v>1000025491</v>
      </c>
      <c r="G9431" t="e">
        <f>VLOOKUP(B9431,detail!$A$2:$A$6272,1,FALSE)</f>
        <v>#N/A</v>
      </c>
    </row>
    <row r="9432" spans="1:7" hidden="1" x14ac:dyDescent="0.45">
      <c r="A9432" t="s">
        <v>587</v>
      </c>
      <c r="C9432">
        <v>1</v>
      </c>
      <c r="E9432">
        <v>1000025418</v>
      </c>
      <c r="F9432">
        <v>1000025418</v>
      </c>
      <c r="G9432" t="e">
        <f>VLOOKUP(B9432,detail!$A$2:$A$6272,1,FALSE)</f>
        <v>#N/A</v>
      </c>
    </row>
    <row r="9433" spans="1:7" hidden="1" x14ac:dyDescent="0.45">
      <c r="A9433" t="s">
        <v>587</v>
      </c>
      <c r="C9433">
        <v>1</v>
      </c>
      <c r="E9433">
        <v>1000025467</v>
      </c>
      <c r="F9433">
        <v>1000025467</v>
      </c>
      <c r="G9433" t="e">
        <f>VLOOKUP(B9433,detail!$A$2:$A$6272,1,FALSE)</f>
        <v>#N/A</v>
      </c>
    </row>
    <row r="9434" spans="1:7" hidden="1" x14ac:dyDescent="0.45">
      <c r="A9434" t="s">
        <v>587</v>
      </c>
      <c r="C9434">
        <v>1</v>
      </c>
      <c r="E9434">
        <v>1000050527</v>
      </c>
      <c r="F9434">
        <v>1000012557</v>
      </c>
      <c r="G9434" t="e">
        <f>VLOOKUP(B9434,detail!$A$2:$A$6272,1,FALSE)</f>
        <v>#N/A</v>
      </c>
    </row>
    <row r="9435" spans="1:7" hidden="1" x14ac:dyDescent="0.45">
      <c r="A9435" t="s">
        <v>587</v>
      </c>
      <c r="C9435">
        <v>1</v>
      </c>
      <c r="E9435">
        <v>1000049908</v>
      </c>
      <c r="F9435">
        <v>1000012576</v>
      </c>
      <c r="G9435" t="e">
        <f>VLOOKUP(B9435,detail!$A$2:$A$6272,1,FALSE)</f>
        <v>#N/A</v>
      </c>
    </row>
    <row r="9436" spans="1:7" hidden="1" x14ac:dyDescent="0.45">
      <c r="A9436" t="s">
        <v>587</v>
      </c>
      <c r="C9436">
        <v>1</v>
      </c>
      <c r="E9436">
        <v>1000012539</v>
      </c>
      <c r="F9436">
        <v>1000012539</v>
      </c>
      <c r="G9436" t="e">
        <f>VLOOKUP(B9436,detail!$A$2:$A$6272,1,FALSE)</f>
        <v>#N/A</v>
      </c>
    </row>
    <row r="9437" spans="1:7" hidden="1" x14ac:dyDescent="0.45">
      <c r="A9437" t="s">
        <v>587</v>
      </c>
      <c r="C9437">
        <v>1</v>
      </c>
      <c r="E9437">
        <v>1000015406</v>
      </c>
      <c r="F9437">
        <v>1000025663</v>
      </c>
      <c r="G9437" t="e">
        <f>VLOOKUP(B9437,detail!$A$2:$A$6272,1,FALSE)</f>
        <v>#N/A</v>
      </c>
    </row>
    <row r="9438" spans="1:7" hidden="1" x14ac:dyDescent="0.45">
      <c r="A9438" t="s">
        <v>587</v>
      </c>
      <c r="C9438">
        <v>1</v>
      </c>
      <c r="E9438">
        <v>1000155979</v>
      </c>
      <c r="F9438">
        <v>1000029005</v>
      </c>
      <c r="G9438" t="e">
        <f>VLOOKUP(B9438,detail!$A$2:$A$6272,1,FALSE)</f>
        <v>#N/A</v>
      </c>
    </row>
    <row r="9439" spans="1:7" hidden="1" x14ac:dyDescent="0.45">
      <c r="A9439" t="s">
        <v>587</v>
      </c>
      <c r="C9439">
        <v>1</v>
      </c>
      <c r="E9439">
        <v>1000002662</v>
      </c>
      <c r="F9439">
        <v>1000002662</v>
      </c>
      <c r="G9439" t="e">
        <f>VLOOKUP(B9439,detail!$A$2:$A$6272,1,FALSE)</f>
        <v>#N/A</v>
      </c>
    </row>
    <row r="9440" spans="1:7" hidden="1" x14ac:dyDescent="0.45">
      <c r="A9440" t="s">
        <v>587</v>
      </c>
      <c r="C9440">
        <v>1</v>
      </c>
      <c r="E9440">
        <v>1000320235</v>
      </c>
      <c r="F9440">
        <v>1000318171</v>
      </c>
      <c r="G9440" t="e">
        <f>VLOOKUP(B9440,detail!$A$2:$A$6272,1,FALSE)</f>
        <v>#N/A</v>
      </c>
    </row>
    <row r="9441" spans="1:7" hidden="1" x14ac:dyDescent="0.45">
      <c r="A9441" t="s">
        <v>587</v>
      </c>
      <c r="C9441">
        <v>1</v>
      </c>
      <c r="E9441">
        <v>1000009419</v>
      </c>
      <c r="F9441">
        <v>1000009419</v>
      </c>
      <c r="G9441" t="e">
        <f>VLOOKUP(B9441,detail!$A$2:$A$6272,1,FALSE)</f>
        <v>#N/A</v>
      </c>
    </row>
    <row r="9442" spans="1:7" hidden="1" x14ac:dyDescent="0.45">
      <c r="A9442" t="s">
        <v>587</v>
      </c>
      <c r="C9442">
        <v>1</v>
      </c>
      <c r="E9442">
        <v>1000025117</v>
      </c>
      <c r="F9442">
        <v>1000004773</v>
      </c>
      <c r="G9442" t="e">
        <f>VLOOKUP(B9442,detail!$A$2:$A$6272,1,FALSE)</f>
        <v>#N/A</v>
      </c>
    </row>
    <row r="9443" spans="1:7" hidden="1" x14ac:dyDescent="0.45">
      <c r="A9443" t="s">
        <v>587</v>
      </c>
      <c r="C9443">
        <v>1</v>
      </c>
      <c r="E9443">
        <v>1000017711</v>
      </c>
      <c r="F9443">
        <v>1000017711</v>
      </c>
      <c r="G9443" t="e">
        <f>VLOOKUP(B9443,detail!$A$2:$A$6272,1,FALSE)</f>
        <v>#N/A</v>
      </c>
    </row>
    <row r="9444" spans="1:7" hidden="1" x14ac:dyDescent="0.45">
      <c r="A9444" t="s">
        <v>587</v>
      </c>
      <c r="C9444">
        <v>1</v>
      </c>
      <c r="E9444">
        <v>1000045742</v>
      </c>
      <c r="F9444">
        <v>1000003101</v>
      </c>
      <c r="G9444" t="e">
        <f>VLOOKUP(B9444,detail!$A$2:$A$6272,1,FALSE)</f>
        <v>#N/A</v>
      </c>
    </row>
    <row r="9445" spans="1:7" hidden="1" x14ac:dyDescent="0.45">
      <c r="A9445" t="s">
        <v>587</v>
      </c>
      <c r="C9445">
        <v>1</v>
      </c>
      <c r="E9445">
        <v>1000050772</v>
      </c>
      <c r="F9445">
        <v>1000050772</v>
      </c>
      <c r="G9445" t="e">
        <f>VLOOKUP(B9445,detail!$A$2:$A$6272,1,FALSE)</f>
        <v>#N/A</v>
      </c>
    </row>
    <row r="9446" spans="1:7" hidden="1" x14ac:dyDescent="0.45">
      <c r="A9446" t="s">
        <v>587</v>
      </c>
      <c r="C9446">
        <v>1</v>
      </c>
      <c r="E9446">
        <v>1000024116</v>
      </c>
      <c r="F9446">
        <v>1000024116</v>
      </c>
      <c r="G9446" t="e">
        <f>VLOOKUP(B9446,detail!$A$2:$A$6272,1,FALSE)</f>
        <v>#N/A</v>
      </c>
    </row>
    <row r="9447" spans="1:7" hidden="1" x14ac:dyDescent="0.45">
      <c r="A9447" t="s">
        <v>587</v>
      </c>
      <c r="C9447">
        <v>1</v>
      </c>
      <c r="E9447">
        <v>1000031594</v>
      </c>
      <c r="F9447">
        <v>1000031557</v>
      </c>
      <c r="G9447" t="e">
        <f>VLOOKUP(B9447,detail!$A$2:$A$6272,1,FALSE)</f>
        <v>#N/A</v>
      </c>
    </row>
    <row r="9448" spans="1:7" hidden="1" x14ac:dyDescent="0.45">
      <c r="A9448" t="s">
        <v>587</v>
      </c>
      <c r="C9448">
        <v>1</v>
      </c>
      <c r="E9448">
        <v>1000317707</v>
      </c>
      <c r="F9448">
        <v>1000004211</v>
      </c>
      <c r="G9448" t="e">
        <f>VLOOKUP(B9448,detail!$A$2:$A$6272,1,FALSE)</f>
        <v>#N/A</v>
      </c>
    </row>
    <row r="9449" spans="1:7" hidden="1" x14ac:dyDescent="0.45">
      <c r="A9449" t="s">
        <v>587</v>
      </c>
      <c r="C9449">
        <v>1</v>
      </c>
      <c r="E9449">
        <v>1000326629</v>
      </c>
      <c r="F9449">
        <v>1000029602</v>
      </c>
      <c r="G9449" t="e">
        <f>VLOOKUP(B9449,detail!$A$2:$A$6272,1,FALSE)</f>
        <v>#N/A</v>
      </c>
    </row>
    <row r="9450" spans="1:7" hidden="1" x14ac:dyDescent="0.45">
      <c r="A9450" t="s">
        <v>587</v>
      </c>
      <c r="C9450">
        <v>1</v>
      </c>
      <c r="E9450">
        <v>1000002481</v>
      </c>
      <c r="F9450">
        <v>1000030484</v>
      </c>
      <c r="G9450" t="e">
        <f>VLOOKUP(B9450,detail!$A$2:$A$6272,1,FALSE)</f>
        <v>#N/A</v>
      </c>
    </row>
    <row r="9451" spans="1:7" hidden="1" x14ac:dyDescent="0.45">
      <c r="A9451" t="s">
        <v>587</v>
      </c>
      <c r="C9451">
        <v>1</v>
      </c>
      <c r="E9451">
        <v>1000084366</v>
      </c>
      <c r="F9451">
        <v>1000018634</v>
      </c>
      <c r="G9451" t="e">
        <f>VLOOKUP(B9451,detail!$A$2:$A$6272,1,FALSE)</f>
        <v>#N/A</v>
      </c>
    </row>
    <row r="9452" spans="1:7" hidden="1" x14ac:dyDescent="0.45">
      <c r="A9452" t="s">
        <v>587</v>
      </c>
      <c r="C9452">
        <v>1</v>
      </c>
      <c r="E9452">
        <v>1000075053</v>
      </c>
      <c r="F9452">
        <v>1000018604</v>
      </c>
      <c r="G9452" t="e">
        <f>VLOOKUP(B9452,detail!$A$2:$A$6272,1,FALSE)</f>
        <v>#N/A</v>
      </c>
    </row>
    <row r="9453" spans="1:7" hidden="1" x14ac:dyDescent="0.45">
      <c r="A9453" t="s">
        <v>587</v>
      </c>
      <c r="C9453">
        <v>1</v>
      </c>
      <c r="E9453">
        <v>1000082728</v>
      </c>
      <c r="F9453">
        <v>1000007619</v>
      </c>
      <c r="G9453" t="e">
        <f>VLOOKUP(B9453,detail!$A$2:$A$6272,1,FALSE)</f>
        <v>#N/A</v>
      </c>
    </row>
    <row r="9454" spans="1:7" hidden="1" x14ac:dyDescent="0.45">
      <c r="A9454" t="s">
        <v>587</v>
      </c>
      <c r="C9454">
        <v>1</v>
      </c>
      <c r="E9454">
        <v>1000099864</v>
      </c>
      <c r="F9454">
        <v>1000099864</v>
      </c>
      <c r="G9454" t="e">
        <f>VLOOKUP(B9454,detail!$A$2:$A$6272,1,FALSE)</f>
        <v>#N/A</v>
      </c>
    </row>
    <row r="9455" spans="1:7" hidden="1" x14ac:dyDescent="0.45">
      <c r="A9455" t="s">
        <v>587</v>
      </c>
      <c r="C9455">
        <v>1</v>
      </c>
      <c r="E9455">
        <v>1000041238</v>
      </c>
      <c r="F9455">
        <v>1000005472</v>
      </c>
      <c r="G9455" t="e">
        <f>VLOOKUP(B9455,detail!$A$2:$A$6272,1,FALSE)</f>
        <v>#N/A</v>
      </c>
    </row>
    <row r="9456" spans="1:7" hidden="1" x14ac:dyDescent="0.45">
      <c r="A9456" t="s">
        <v>587</v>
      </c>
      <c r="C9456">
        <v>1</v>
      </c>
      <c r="E9456">
        <v>1000328971</v>
      </c>
      <c r="F9456">
        <v>1000032819</v>
      </c>
      <c r="G9456" t="e">
        <f>VLOOKUP(B9456,detail!$A$2:$A$6272,1,FALSE)</f>
        <v>#N/A</v>
      </c>
    </row>
    <row r="9457" spans="1:7" hidden="1" x14ac:dyDescent="0.45">
      <c r="A9457" t="s">
        <v>587</v>
      </c>
      <c r="C9457">
        <v>1</v>
      </c>
      <c r="E9457">
        <v>1000003174</v>
      </c>
      <c r="F9457">
        <v>1000319469</v>
      </c>
      <c r="G9457" t="e">
        <f>VLOOKUP(B9457,detail!$A$2:$A$6272,1,FALSE)</f>
        <v>#N/A</v>
      </c>
    </row>
    <row r="9458" spans="1:7" hidden="1" x14ac:dyDescent="0.45">
      <c r="A9458" t="s">
        <v>587</v>
      </c>
      <c r="C9458">
        <v>1</v>
      </c>
      <c r="E9458">
        <v>1000277702</v>
      </c>
      <c r="F9458">
        <v>1000277702</v>
      </c>
      <c r="G9458" t="e">
        <f>VLOOKUP(B9458,detail!$A$2:$A$6272,1,FALSE)</f>
        <v>#N/A</v>
      </c>
    </row>
    <row r="9459" spans="1:7" hidden="1" x14ac:dyDescent="0.45">
      <c r="A9459" t="s">
        <v>587</v>
      </c>
      <c r="C9459">
        <v>1</v>
      </c>
      <c r="E9459">
        <v>1000050674</v>
      </c>
      <c r="F9459">
        <v>1000050674</v>
      </c>
      <c r="G9459" t="e">
        <f>VLOOKUP(B9459,detail!$A$2:$A$6272,1,FALSE)</f>
        <v>#N/A</v>
      </c>
    </row>
    <row r="9460" spans="1:7" hidden="1" x14ac:dyDescent="0.45">
      <c r="A9460" t="s">
        <v>587</v>
      </c>
      <c r="C9460">
        <v>1</v>
      </c>
      <c r="E9460">
        <v>1000038009</v>
      </c>
      <c r="F9460">
        <v>1000038009</v>
      </c>
      <c r="G9460" t="e">
        <f>VLOOKUP(B9460,detail!$A$2:$A$6272,1,FALSE)</f>
        <v>#N/A</v>
      </c>
    </row>
    <row r="9461" spans="1:7" hidden="1" x14ac:dyDescent="0.45">
      <c r="A9461" t="s">
        <v>587</v>
      </c>
      <c r="C9461">
        <v>1</v>
      </c>
      <c r="E9461">
        <v>1000033384</v>
      </c>
      <c r="F9461">
        <v>1000027511</v>
      </c>
      <c r="G9461" t="e">
        <f>VLOOKUP(B9461,detail!$A$2:$A$6272,1,FALSE)</f>
        <v>#N/A</v>
      </c>
    </row>
    <row r="9462" spans="1:7" hidden="1" x14ac:dyDescent="0.45">
      <c r="A9462" t="s">
        <v>587</v>
      </c>
      <c r="C9462">
        <v>1</v>
      </c>
      <c r="E9462">
        <v>1000083077</v>
      </c>
      <c r="F9462">
        <v>1000006138</v>
      </c>
      <c r="G9462" t="e">
        <f>VLOOKUP(B9462,detail!$A$2:$A$6272,1,FALSE)</f>
        <v>#N/A</v>
      </c>
    </row>
    <row r="9463" spans="1:7" hidden="1" x14ac:dyDescent="0.45">
      <c r="A9463" t="s">
        <v>587</v>
      </c>
      <c r="C9463">
        <v>1</v>
      </c>
      <c r="E9463">
        <v>1000075286</v>
      </c>
      <c r="F9463">
        <v>1000075286</v>
      </c>
      <c r="G9463" t="e">
        <f>VLOOKUP(B9463,detail!$A$2:$A$6272,1,FALSE)</f>
        <v>#N/A</v>
      </c>
    </row>
    <row r="9464" spans="1:7" hidden="1" x14ac:dyDescent="0.45">
      <c r="A9464" t="s">
        <v>587</v>
      </c>
      <c r="C9464">
        <v>1</v>
      </c>
      <c r="E9464">
        <v>1000329214</v>
      </c>
      <c r="F9464">
        <v>1000004711</v>
      </c>
      <c r="G9464" t="e">
        <f>VLOOKUP(B9464,detail!$A$2:$A$6272,1,FALSE)</f>
        <v>#N/A</v>
      </c>
    </row>
    <row r="9465" spans="1:7" hidden="1" x14ac:dyDescent="0.45">
      <c r="A9465" t="s">
        <v>587</v>
      </c>
      <c r="C9465">
        <v>1</v>
      </c>
      <c r="E9465">
        <v>1000022677</v>
      </c>
      <c r="F9465">
        <v>1000014928</v>
      </c>
      <c r="G9465" t="e">
        <f>VLOOKUP(B9465,detail!$A$2:$A$6272,1,FALSE)</f>
        <v>#N/A</v>
      </c>
    </row>
    <row r="9466" spans="1:7" hidden="1" x14ac:dyDescent="0.45">
      <c r="A9466" t="s">
        <v>587</v>
      </c>
      <c r="C9466">
        <v>1</v>
      </c>
      <c r="E9466">
        <v>1000080116</v>
      </c>
      <c r="F9466">
        <v>1000027511</v>
      </c>
      <c r="G9466" t="e">
        <f>VLOOKUP(B9466,detail!$A$2:$A$6272,1,FALSE)</f>
        <v>#N/A</v>
      </c>
    </row>
    <row r="9467" spans="1:7" hidden="1" x14ac:dyDescent="0.45">
      <c r="A9467" t="s">
        <v>587</v>
      </c>
      <c r="C9467">
        <v>1</v>
      </c>
      <c r="E9467">
        <v>1000024265</v>
      </c>
      <c r="F9467">
        <v>1000022712</v>
      </c>
      <c r="G9467" t="e">
        <f>VLOOKUP(B9467,detail!$A$2:$A$6272,1,FALSE)</f>
        <v>#N/A</v>
      </c>
    </row>
    <row r="9468" spans="1:7" hidden="1" x14ac:dyDescent="0.45">
      <c r="A9468" t="s">
        <v>587</v>
      </c>
      <c r="C9468">
        <v>1</v>
      </c>
      <c r="E9468">
        <v>1000268998</v>
      </c>
      <c r="F9468">
        <v>1000268998</v>
      </c>
      <c r="G9468" t="e">
        <f>VLOOKUP(B9468,detail!$A$2:$A$6272,1,FALSE)</f>
        <v>#N/A</v>
      </c>
    </row>
    <row r="9469" spans="1:7" hidden="1" x14ac:dyDescent="0.45">
      <c r="A9469" t="s">
        <v>587</v>
      </c>
      <c r="C9469">
        <v>1</v>
      </c>
      <c r="E9469">
        <v>1000314793</v>
      </c>
      <c r="F9469">
        <v>1000314793</v>
      </c>
      <c r="G9469" t="e">
        <f>VLOOKUP(B9469,detail!$A$2:$A$6272,1,FALSE)</f>
        <v>#N/A</v>
      </c>
    </row>
    <row r="9470" spans="1:7" hidden="1" x14ac:dyDescent="0.45">
      <c r="A9470" t="s">
        <v>587</v>
      </c>
      <c r="C9470">
        <v>1</v>
      </c>
      <c r="E9470">
        <v>1000016594</v>
      </c>
      <c r="F9470">
        <v>1000016594</v>
      </c>
      <c r="G9470" t="e">
        <f>VLOOKUP(B9470,detail!$A$2:$A$6272,1,FALSE)</f>
        <v>#N/A</v>
      </c>
    </row>
    <row r="9471" spans="1:7" hidden="1" x14ac:dyDescent="0.45">
      <c r="A9471" t="s">
        <v>587</v>
      </c>
      <c r="C9471">
        <v>1</v>
      </c>
      <c r="E9471">
        <v>1000003779</v>
      </c>
      <c r="F9471">
        <v>1000032321</v>
      </c>
      <c r="G9471" t="e">
        <f>VLOOKUP(B9471,detail!$A$2:$A$6272,1,FALSE)</f>
        <v>#N/A</v>
      </c>
    </row>
    <row r="9472" spans="1:7" hidden="1" x14ac:dyDescent="0.45">
      <c r="A9472" t="s">
        <v>587</v>
      </c>
      <c r="C9472">
        <v>1</v>
      </c>
      <c r="E9472">
        <v>1000008608</v>
      </c>
      <c r="F9472">
        <v>1000008542</v>
      </c>
      <c r="G9472" t="e">
        <f>VLOOKUP(B9472,detail!$A$2:$A$6272,1,FALSE)</f>
        <v>#N/A</v>
      </c>
    </row>
    <row r="9473" spans="1:7" hidden="1" x14ac:dyDescent="0.45">
      <c r="A9473" t="s">
        <v>587</v>
      </c>
      <c r="C9473">
        <v>1</v>
      </c>
      <c r="E9473">
        <v>1000018085</v>
      </c>
      <c r="F9473">
        <v>1000018085</v>
      </c>
      <c r="G9473" t="e">
        <f>VLOOKUP(B9473,detail!$A$2:$A$6272,1,FALSE)</f>
        <v>#N/A</v>
      </c>
    </row>
    <row r="9474" spans="1:7" hidden="1" x14ac:dyDescent="0.45">
      <c r="A9474" t="s">
        <v>587</v>
      </c>
      <c r="C9474">
        <v>1</v>
      </c>
      <c r="E9474">
        <v>1000050368</v>
      </c>
      <c r="F9474">
        <v>1000169189</v>
      </c>
      <c r="G9474" t="e">
        <f>VLOOKUP(B9474,detail!$A$2:$A$6272,1,FALSE)</f>
        <v>#N/A</v>
      </c>
    </row>
    <row r="9475" spans="1:7" hidden="1" x14ac:dyDescent="0.45">
      <c r="A9475" t="s">
        <v>587</v>
      </c>
      <c r="C9475">
        <v>1</v>
      </c>
      <c r="E9475">
        <v>1000326629</v>
      </c>
      <c r="F9475">
        <v>1000029602</v>
      </c>
      <c r="G9475" t="e">
        <f>VLOOKUP(B9475,detail!$A$2:$A$6272,1,FALSE)</f>
        <v>#N/A</v>
      </c>
    </row>
    <row r="9476" spans="1:7" hidden="1" x14ac:dyDescent="0.45">
      <c r="A9476" t="s">
        <v>587</v>
      </c>
      <c r="C9476">
        <v>1</v>
      </c>
      <c r="E9476">
        <v>1000016357</v>
      </c>
      <c r="F9476">
        <v>1000016357</v>
      </c>
      <c r="G9476" t="e">
        <f>VLOOKUP(B9476,detail!$A$2:$A$6272,1,FALSE)</f>
        <v>#N/A</v>
      </c>
    </row>
    <row r="9477" spans="1:7" hidden="1" x14ac:dyDescent="0.45">
      <c r="A9477" t="s">
        <v>587</v>
      </c>
      <c r="C9477">
        <v>1</v>
      </c>
      <c r="E9477">
        <v>1000027949</v>
      </c>
      <c r="F9477">
        <v>1000027949</v>
      </c>
      <c r="G9477" t="e">
        <f>VLOOKUP(B9477,detail!$A$2:$A$6272,1,FALSE)</f>
        <v>#N/A</v>
      </c>
    </row>
    <row r="9478" spans="1:7" hidden="1" x14ac:dyDescent="0.45">
      <c r="A9478" t="s">
        <v>587</v>
      </c>
      <c r="C9478">
        <v>1</v>
      </c>
      <c r="E9478">
        <v>1000006557</v>
      </c>
      <c r="F9478">
        <v>1000006557</v>
      </c>
      <c r="G9478" t="e">
        <f>VLOOKUP(B9478,detail!$A$2:$A$6272,1,FALSE)</f>
        <v>#N/A</v>
      </c>
    </row>
    <row r="9479" spans="1:7" hidden="1" x14ac:dyDescent="0.45">
      <c r="A9479" t="s">
        <v>587</v>
      </c>
      <c r="C9479">
        <v>1</v>
      </c>
      <c r="E9479">
        <v>1000016596</v>
      </c>
      <c r="F9479">
        <v>1000016596</v>
      </c>
      <c r="G9479" t="e">
        <f>VLOOKUP(B9479,detail!$A$2:$A$6272,1,FALSE)</f>
        <v>#N/A</v>
      </c>
    </row>
    <row r="9480" spans="1:7" hidden="1" x14ac:dyDescent="0.45">
      <c r="A9480" t="s">
        <v>587</v>
      </c>
      <c r="C9480">
        <v>1</v>
      </c>
      <c r="E9480">
        <v>1000013836</v>
      </c>
      <c r="F9480">
        <v>1000013836</v>
      </c>
      <c r="G9480" t="e">
        <f>VLOOKUP(B9480,detail!$A$2:$A$6272,1,FALSE)</f>
        <v>#N/A</v>
      </c>
    </row>
    <row r="9481" spans="1:7" hidden="1" x14ac:dyDescent="0.45">
      <c r="A9481" t="s">
        <v>587</v>
      </c>
      <c r="C9481">
        <v>1</v>
      </c>
      <c r="E9481">
        <v>1000082263</v>
      </c>
      <c r="F9481">
        <v>1000026806</v>
      </c>
      <c r="G9481" t="e">
        <f>VLOOKUP(B9481,detail!$A$2:$A$6272,1,FALSE)</f>
        <v>#N/A</v>
      </c>
    </row>
    <row r="9482" spans="1:7" hidden="1" x14ac:dyDescent="0.45">
      <c r="A9482" t="s">
        <v>587</v>
      </c>
      <c r="C9482">
        <v>1</v>
      </c>
      <c r="E9482">
        <v>1000004272</v>
      </c>
      <c r="F9482">
        <v>1000004272</v>
      </c>
      <c r="G9482" t="e">
        <f>VLOOKUP(B9482,detail!$A$2:$A$6272,1,FALSE)</f>
        <v>#N/A</v>
      </c>
    </row>
    <row r="9483" spans="1:7" hidden="1" x14ac:dyDescent="0.45">
      <c r="A9483" t="s">
        <v>587</v>
      </c>
      <c r="C9483">
        <v>1</v>
      </c>
      <c r="E9483">
        <v>1000002501</v>
      </c>
      <c r="F9483">
        <v>1000002501</v>
      </c>
      <c r="G9483" t="e">
        <f>VLOOKUP(B9483,detail!$A$2:$A$6272,1,FALSE)</f>
        <v>#N/A</v>
      </c>
    </row>
    <row r="9484" spans="1:7" hidden="1" x14ac:dyDescent="0.45">
      <c r="A9484" t="s">
        <v>587</v>
      </c>
      <c r="C9484">
        <v>1</v>
      </c>
      <c r="E9484">
        <v>1000189035</v>
      </c>
      <c r="F9484">
        <v>1000189035</v>
      </c>
      <c r="G9484" t="e">
        <f>VLOOKUP(B9484,detail!$A$2:$A$6272,1,FALSE)</f>
        <v>#N/A</v>
      </c>
    </row>
    <row r="9485" spans="1:7" hidden="1" x14ac:dyDescent="0.45">
      <c r="A9485" t="s">
        <v>587</v>
      </c>
      <c r="C9485">
        <v>1</v>
      </c>
      <c r="E9485">
        <v>1000326049</v>
      </c>
      <c r="F9485">
        <v>1000030695</v>
      </c>
      <c r="G9485" t="e">
        <f>VLOOKUP(B9485,detail!$A$2:$A$6272,1,FALSE)</f>
        <v>#N/A</v>
      </c>
    </row>
    <row r="9486" spans="1:7" hidden="1" x14ac:dyDescent="0.45">
      <c r="A9486" t="s">
        <v>587</v>
      </c>
      <c r="C9486">
        <v>1</v>
      </c>
      <c r="E9486">
        <v>1000024538</v>
      </c>
      <c r="F9486">
        <v>1000024538</v>
      </c>
      <c r="G9486" t="e">
        <f>VLOOKUP(B9486,detail!$A$2:$A$6272,1,FALSE)</f>
        <v>#N/A</v>
      </c>
    </row>
    <row r="9487" spans="1:7" hidden="1" x14ac:dyDescent="0.45">
      <c r="A9487" t="s">
        <v>587</v>
      </c>
      <c r="C9487">
        <v>1</v>
      </c>
      <c r="E9487">
        <v>1000328714</v>
      </c>
      <c r="F9487">
        <v>1000031875</v>
      </c>
      <c r="G9487" t="e">
        <f>VLOOKUP(B9487,detail!$A$2:$A$6272,1,FALSE)</f>
        <v>#N/A</v>
      </c>
    </row>
    <row r="9488" spans="1:7" hidden="1" x14ac:dyDescent="0.45">
      <c r="A9488" t="s">
        <v>587</v>
      </c>
      <c r="C9488">
        <v>1</v>
      </c>
      <c r="E9488">
        <v>1000099680</v>
      </c>
      <c r="F9488">
        <v>1000013065</v>
      </c>
      <c r="G9488" t="e">
        <f>VLOOKUP(B9488,detail!$A$2:$A$6272,1,FALSE)</f>
        <v>#N/A</v>
      </c>
    </row>
    <row r="9489" spans="1:7" hidden="1" x14ac:dyDescent="0.45">
      <c r="A9489" t="s">
        <v>587</v>
      </c>
      <c r="C9489">
        <v>1</v>
      </c>
      <c r="E9489">
        <v>1000072066</v>
      </c>
      <c r="F9489">
        <v>1000003101</v>
      </c>
      <c r="G9489" t="e">
        <f>VLOOKUP(B9489,detail!$A$2:$A$6272,1,FALSE)</f>
        <v>#N/A</v>
      </c>
    </row>
    <row r="9490" spans="1:7" hidden="1" x14ac:dyDescent="0.45">
      <c r="A9490" t="s">
        <v>587</v>
      </c>
      <c r="C9490">
        <v>1</v>
      </c>
      <c r="E9490">
        <v>1000006899</v>
      </c>
      <c r="F9490">
        <v>1000006899</v>
      </c>
      <c r="G9490" t="e">
        <f>VLOOKUP(B9490,detail!$A$2:$A$6272,1,FALSE)</f>
        <v>#N/A</v>
      </c>
    </row>
    <row r="9491" spans="1:7" hidden="1" x14ac:dyDescent="0.45">
      <c r="A9491" t="s">
        <v>587</v>
      </c>
      <c r="C9491">
        <v>1</v>
      </c>
      <c r="E9491">
        <v>1000021223</v>
      </c>
      <c r="F9491">
        <v>1000027911</v>
      </c>
      <c r="G9491" t="e">
        <f>VLOOKUP(B9491,detail!$A$2:$A$6272,1,FALSE)</f>
        <v>#N/A</v>
      </c>
    </row>
    <row r="9492" spans="1:7" hidden="1" x14ac:dyDescent="0.45">
      <c r="A9492" t="s">
        <v>587</v>
      </c>
      <c r="C9492">
        <v>1</v>
      </c>
      <c r="E9492">
        <v>1000021436</v>
      </c>
      <c r="F9492">
        <v>1000021436</v>
      </c>
      <c r="G9492" t="e">
        <f>VLOOKUP(B9492,detail!$A$2:$A$6272,1,FALSE)</f>
        <v>#N/A</v>
      </c>
    </row>
    <row r="9493" spans="1:7" hidden="1" x14ac:dyDescent="0.45">
      <c r="A9493" t="s">
        <v>587</v>
      </c>
      <c r="C9493">
        <v>1</v>
      </c>
      <c r="E9493">
        <v>1000017785</v>
      </c>
      <c r="F9493">
        <v>1000017785</v>
      </c>
      <c r="G9493" t="e">
        <f>VLOOKUP(B9493,detail!$A$2:$A$6272,1,FALSE)</f>
        <v>#N/A</v>
      </c>
    </row>
    <row r="9494" spans="1:7" hidden="1" x14ac:dyDescent="0.45">
      <c r="A9494" t="s">
        <v>587</v>
      </c>
      <c r="C9494">
        <v>1</v>
      </c>
      <c r="E9494">
        <v>1000327871</v>
      </c>
      <c r="F9494">
        <v>1000032465</v>
      </c>
      <c r="G9494" t="e">
        <f>VLOOKUP(B9494,detail!$A$2:$A$6272,1,FALSE)</f>
        <v>#N/A</v>
      </c>
    </row>
    <row r="9495" spans="1:7" hidden="1" x14ac:dyDescent="0.45">
      <c r="A9495" t="s">
        <v>587</v>
      </c>
      <c r="C9495">
        <v>1</v>
      </c>
      <c r="E9495">
        <v>1000000545</v>
      </c>
      <c r="F9495">
        <v>1000000545</v>
      </c>
      <c r="G9495" t="e">
        <f>VLOOKUP(B9495,detail!$A$2:$A$6272,1,FALSE)</f>
        <v>#N/A</v>
      </c>
    </row>
    <row r="9496" spans="1:7" hidden="1" x14ac:dyDescent="0.45">
      <c r="A9496" t="s">
        <v>587</v>
      </c>
      <c r="C9496">
        <v>1</v>
      </c>
      <c r="E9496">
        <v>1000325413</v>
      </c>
      <c r="F9496">
        <v>1000004773</v>
      </c>
      <c r="G9496" t="e">
        <f>VLOOKUP(B9496,detail!$A$2:$A$6272,1,FALSE)</f>
        <v>#N/A</v>
      </c>
    </row>
    <row r="9497" spans="1:7" hidden="1" x14ac:dyDescent="0.45">
      <c r="A9497" t="s">
        <v>587</v>
      </c>
      <c r="C9497">
        <v>1</v>
      </c>
      <c r="E9497">
        <v>1000328438</v>
      </c>
      <c r="F9497">
        <v>1000030695</v>
      </c>
      <c r="G9497" t="e">
        <f>VLOOKUP(B9497,detail!$A$2:$A$6272,1,FALSE)</f>
        <v>#N/A</v>
      </c>
    </row>
    <row r="9498" spans="1:7" hidden="1" x14ac:dyDescent="0.45">
      <c r="A9498" t="s">
        <v>587</v>
      </c>
      <c r="C9498">
        <v>1</v>
      </c>
      <c r="E9498">
        <v>1000314642</v>
      </c>
      <c r="F9498">
        <v>1000314642</v>
      </c>
      <c r="G9498" t="e">
        <f>VLOOKUP(B9498,detail!$A$2:$A$6272,1,FALSE)</f>
        <v>#N/A</v>
      </c>
    </row>
    <row r="9499" spans="1:7" hidden="1" x14ac:dyDescent="0.45">
      <c r="A9499" t="s">
        <v>587</v>
      </c>
      <c r="C9499">
        <v>1</v>
      </c>
      <c r="E9499">
        <v>1000017814</v>
      </c>
      <c r="F9499">
        <v>1000017814</v>
      </c>
      <c r="G9499" t="e">
        <f>VLOOKUP(B9499,detail!$A$2:$A$6272,1,FALSE)</f>
        <v>#N/A</v>
      </c>
    </row>
    <row r="9500" spans="1:7" hidden="1" x14ac:dyDescent="0.45">
      <c r="A9500" t="s">
        <v>587</v>
      </c>
      <c r="C9500">
        <v>1</v>
      </c>
      <c r="E9500">
        <v>1000006029</v>
      </c>
      <c r="F9500">
        <v>1000006029</v>
      </c>
      <c r="G9500" t="e">
        <f>VLOOKUP(B9500,detail!$A$2:$A$6272,1,FALSE)</f>
        <v>#N/A</v>
      </c>
    </row>
    <row r="9501" spans="1:7" hidden="1" x14ac:dyDescent="0.45">
      <c r="A9501" t="s">
        <v>587</v>
      </c>
      <c r="C9501">
        <v>1</v>
      </c>
      <c r="E9501">
        <v>1000022070</v>
      </c>
      <c r="F9501">
        <v>1000032972</v>
      </c>
      <c r="G9501" t="e">
        <f>VLOOKUP(B9501,detail!$A$2:$A$6272,1,FALSE)</f>
        <v>#N/A</v>
      </c>
    </row>
    <row r="9502" spans="1:7" hidden="1" x14ac:dyDescent="0.45">
      <c r="A9502" t="s">
        <v>587</v>
      </c>
      <c r="C9502">
        <v>1</v>
      </c>
      <c r="E9502">
        <v>1000050535</v>
      </c>
      <c r="F9502">
        <v>1000020544</v>
      </c>
      <c r="G9502" t="e">
        <f>VLOOKUP(B9502,detail!$A$2:$A$6272,1,FALSE)</f>
        <v>#N/A</v>
      </c>
    </row>
    <row r="9503" spans="1:7" hidden="1" x14ac:dyDescent="0.45">
      <c r="A9503" t="s">
        <v>587</v>
      </c>
      <c r="C9503">
        <v>1</v>
      </c>
      <c r="E9503">
        <v>1000321405</v>
      </c>
      <c r="F9503">
        <v>1000321405</v>
      </c>
      <c r="G9503" t="e">
        <f>VLOOKUP(B9503,detail!$A$2:$A$6272,1,FALSE)</f>
        <v>#N/A</v>
      </c>
    </row>
    <row r="9504" spans="1:7" hidden="1" x14ac:dyDescent="0.45">
      <c r="A9504" t="s">
        <v>587</v>
      </c>
      <c r="C9504">
        <v>1</v>
      </c>
      <c r="E9504">
        <v>1000083866</v>
      </c>
      <c r="F9504">
        <v>1000015013</v>
      </c>
      <c r="G9504" t="e">
        <f>VLOOKUP(B9504,detail!$A$2:$A$6272,1,FALSE)</f>
        <v>#N/A</v>
      </c>
    </row>
    <row r="9505" spans="1:7" hidden="1" x14ac:dyDescent="0.45">
      <c r="A9505" t="s">
        <v>587</v>
      </c>
      <c r="C9505">
        <v>1</v>
      </c>
      <c r="E9505">
        <v>1000012922</v>
      </c>
      <c r="F9505">
        <v>1000012922</v>
      </c>
      <c r="G9505" t="e">
        <f>VLOOKUP(B9505,detail!$A$2:$A$6272,1,FALSE)</f>
        <v>#N/A</v>
      </c>
    </row>
    <row r="9506" spans="1:7" hidden="1" x14ac:dyDescent="0.45">
      <c r="A9506" t="s">
        <v>587</v>
      </c>
      <c r="C9506">
        <v>1</v>
      </c>
      <c r="E9506">
        <v>1000043738</v>
      </c>
      <c r="F9506">
        <v>1000012578</v>
      </c>
      <c r="G9506" t="e">
        <f>VLOOKUP(B9506,detail!$A$2:$A$6272,1,FALSE)</f>
        <v>#N/A</v>
      </c>
    </row>
    <row r="9507" spans="1:7" hidden="1" x14ac:dyDescent="0.45">
      <c r="A9507" t="s">
        <v>587</v>
      </c>
      <c r="C9507">
        <v>1</v>
      </c>
      <c r="E9507">
        <v>1000011841</v>
      </c>
      <c r="F9507">
        <v>1000011922</v>
      </c>
      <c r="G9507" t="e">
        <f>VLOOKUP(B9507,detail!$A$2:$A$6272,1,FALSE)</f>
        <v>#N/A</v>
      </c>
    </row>
    <row r="9508" spans="1:7" hidden="1" x14ac:dyDescent="0.45">
      <c r="A9508" t="s">
        <v>587</v>
      </c>
      <c r="C9508">
        <v>1</v>
      </c>
      <c r="E9508">
        <v>1000001774</v>
      </c>
      <c r="F9508">
        <v>1000001774</v>
      </c>
      <c r="G9508" t="e">
        <f>VLOOKUP(B9508,detail!$A$2:$A$6272,1,FALSE)</f>
        <v>#N/A</v>
      </c>
    </row>
    <row r="9509" spans="1:7" hidden="1" x14ac:dyDescent="0.45">
      <c r="A9509" t="s">
        <v>587</v>
      </c>
      <c r="C9509">
        <v>1</v>
      </c>
      <c r="E9509">
        <v>1000326099</v>
      </c>
      <c r="F9509">
        <v>1000027157</v>
      </c>
      <c r="G9509" t="e">
        <f>VLOOKUP(B9509,detail!$A$2:$A$6272,1,FALSE)</f>
        <v>#N/A</v>
      </c>
    </row>
    <row r="9510" spans="1:7" hidden="1" x14ac:dyDescent="0.45">
      <c r="A9510" t="s">
        <v>587</v>
      </c>
      <c r="C9510">
        <v>1</v>
      </c>
      <c r="E9510">
        <v>1000018319</v>
      </c>
      <c r="F9510">
        <v>1000018319</v>
      </c>
      <c r="G9510" t="e">
        <f>VLOOKUP(B9510,detail!$A$2:$A$6272,1,FALSE)</f>
        <v>#N/A</v>
      </c>
    </row>
    <row r="9511" spans="1:7" hidden="1" x14ac:dyDescent="0.45">
      <c r="A9511" t="s">
        <v>587</v>
      </c>
      <c r="C9511">
        <v>1</v>
      </c>
      <c r="E9511">
        <v>1000008135</v>
      </c>
      <c r="F9511">
        <v>1000019825</v>
      </c>
      <c r="G9511" t="e">
        <f>VLOOKUP(B9511,detail!$A$2:$A$6272,1,FALSE)</f>
        <v>#N/A</v>
      </c>
    </row>
    <row r="9512" spans="1:7" hidden="1" x14ac:dyDescent="0.45">
      <c r="A9512" t="s">
        <v>587</v>
      </c>
      <c r="C9512">
        <v>1</v>
      </c>
      <c r="E9512">
        <v>1000322723</v>
      </c>
      <c r="F9512">
        <v>1000027869</v>
      </c>
      <c r="G9512" t="e">
        <f>VLOOKUP(B9512,detail!$A$2:$A$6272,1,FALSE)</f>
        <v>#N/A</v>
      </c>
    </row>
    <row r="9513" spans="1:7" hidden="1" x14ac:dyDescent="0.45">
      <c r="A9513" t="s">
        <v>587</v>
      </c>
      <c r="C9513">
        <v>1</v>
      </c>
      <c r="E9513">
        <v>1000322816</v>
      </c>
      <c r="F9513">
        <v>1000018634</v>
      </c>
      <c r="G9513" t="e">
        <f>VLOOKUP(B9513,detail!$A$2:$A$6272,1,FALSE)</f>
        <v>#N/A</v>
      </c>
    </row>
    <row r="9514" spans="1:7" hidden="1" x14ac:dyDescent="0.45">
      <c r="A9514" t="s">
        <v>587</v>
      </c>
      <c r="C9514">
        <v>1</v>
      </c>
      <c r="E9514">
        <v>1000076212</v>
      </c>
      <c r="F9514">
        <v>1000008191</v>
      </c>
      <c r="G9514" t="e">
        <f>VLOOKUP(B9514,detail!$A$2:$A$6272,1,FALSE)</f>
        <v>#N/A</v>
      </c>
    </row>
    <row r="9515" spans="1:7" hidden="1" x14ac:dyDescent="0.45">
      <c r="A9515" t="s">
        <v>587</v>
      </c>
      <c r="C9515">
        <v>1</v>
      </c>
      <c r="E9515">
        <v>1000093727</v>
      </c>
      <c r="F9515">
        <v>1000093727</v>
      </c>
      <c r="G9515" t="e">
        <f>VLOOKUP(B9515,detail!$A$2:$A$6272,1,FALSE)</f>
        <v>#N/A</v>
      </c>
    </row>
    <row r="9516" spans="1:7" hidden="1" x14ac:dyDescent="0.45">
      <c r="A9516" t="s">
        <v>587</v>
      </c>
      <c r="C9516">
        <v>1</v>
      </c>
      <c r="E9516">
        <v>1000328028</v>
      </c>
      <c r="F9516">
        <v>1000009176</v>
      </c>
      <c r="G9516" t="e">
        <f>VLOOKUP(B9516,detail!$A$2:$A$6272,1,FALSE)</f>
        <v>#N/A</v>
      </c>
    </row>
    <row r="9517" spans="1:7" hidden="1" x14ac:dyDescent="0.45">
      <c r="A9517" t="s">
        <v>587</v>
      </c>
      <c r="C9517">
        <v>1</v>
      </c>
      <c r="E9517">
        <v>1000002468</v>
      </c>
      <c r="F9517">
        <v>1000002468</v>
      </c>
      <c r="G9517" t="e">
        <f>VLOOKUP(B9517,detail!$A$2:$A$6272,1,FALSE)</f>
        <v>#N/A</v>
      </c>
    </row>
    <row r="9518" spans="1:7" hidden="1" x14ac:dyDescent="0.45">
      <c r="A9518" t="s">
        <v>587</v>
      </c>
      <c r="C9518">
        <v>1</v>
      </c>
      <c r="E9518">
        <v>1000214456</v>
      </c>
      <c r="F9518">
        <v>1000030929</v>
      </c>
      <c r="G9518" t="e">
        <f>VLOOKUP(B9518,detail!$A$2:$A$6272,1,FALSE)</f>
        <v>#N/A</v>
      </c>
    </row>
    <row r="9519" spans="1:7" hidden="1" x14ac:dyDescent="0.45">
      <c r="A9519" t="s">
        <v>587</v>
      </c>
      <c r="C9519">
        <v>1</v>
      </c>
      <c r="E9519">
        <v>1000013630</v>
      </c>
      <c r="F9519">
        <v>1000000974</v>
      </c>
      <c r="G9519" t="e">
        <f>VLOOKUP(B9519,detail!$A$2:$A$6272,1,FALSE)</f>
        <v>#N/A</v>
      </c>
    </row>
    <row r="9520" spans="1:7" hidden="1" x14ac:dyDescent="0.45">
      <c r="A9520" t="s">
        <v>587</v>
      </c>
      <c r="C9520">
        <v>1</v>
      </c>
      <c r="E9520">
        <v>1000317199</v>
      </c>
      <c r="F9520">
        <v>1000320163</v>
      </c>
      <c r="G9520" t="e">
        <f>VLOOKUP(B9520,detail!$A$2:$A$6272,1,FALSE)</f>
        <v>#N/A</v>
      </c>
    </row>
    <row r="9521" spans="1:7" hidden="1" x14ac:dyDescent="0.45">
      <c r="A9521" t="s">
        <v>587</v>
      </c>
      <c r="C9521">
        <v>1</v>
      </c>
      <c r="E9521">
        <v>1000084747</v>
      </c>
      <c r="F9521">
        <v>1000020776</v>
      </c>
      <c r="G9521" t="e">
        <f>VLOOKUP(B9521,detail!$A$2:$A$6272,1,FALSE)</f>
        <v>#N/A</v>
      </c>
    </row>
    <row r="9522" spans="1:7" hidden="1" x14ac:dyDescent="0.45">
      <c r="A9522" t="s">
        <v>587</v>
      </c>
      <c r="C9522">
        <v>1</v>
      </c>
      <c r="E9522">
        <v>1000329313</v>
      </c>
      <c r="F9522">
        <v>1000029426</v>
      </c>
      <c r="G9522" t="e">
        <f>VLOOKUP(B9522,detail!$A$2:$A$6272,1,FALSE)</f>
        <v>#N/A</v>
      </c>
    </row>
    <row r="9523" spans="1:7" hidden="1" x14ac:dyDescent="0.45">
      <c r="A9523" t="s">
        <v>587</v>
      </c>
      <c r="C9523">
        <v>1</v>
      </c>
      <c r="E9523">
        <v>1000030609</v>
      </c>
      <c r="F9523">
        <v>1000003359</v>
      </c>
      <c r="G9523" t="e">
        <f>VLOOKUP(B9523,detail!$A$2:$A$6272,1,FALSE)</f>
        <v>#N/A</v>
      </c>
    </row>
    <row r="9524" spans="1:7" hidden="1" x14ac:dyDescent="0.45">
      <c r="A9524" t="s">
        <v>587</v>
      </c>
      <c r="C9524">
        <v>1</v>
      </c>
      <c r="E9524">
        <v>1000328662</v>
      </c>
      <c r="F9524">
        <v>1000033688</v>
      </c>
      <c r="G9524" t="e">
        <f>VLOOKUP(B9524,detail!$A$2:$A$6272,1,FALSE)</f>
        <v>#N/A</v>
      </c>
    </row>
    <row r="9525" spans="1:7" hidden="1" x14ac:dyDescent="0.45">
      <c r="A9525" t="s">
        <v>587</v>
      </c>
      <c r="C9525">
        <v>1</v>
      </c>
      <c r="E9525">
        <v>1000013119</v>
      </c>
      <c r="F9525">
        <v>1000013119</v>
      </c>
      <c r="G9525" t="e">
        <f>VLOOKUP(B9525,detail!$A$2:$A$6272,1,FALSE)</f>
        <v>#N/A</v>
      </c>
    </row>
    <row r="9526" spans="1:7" hidden="1" x14ac:dyDescent="0.45">
      <c r="A9526" t="s">
        <v>587</v>
      </c>
      <c r="C9526">
        <v>1</v>
      </c>
      <c r="E9526">
        <v>1000326773</v>
      </c>
      <c r="F9526">
        <v>1000010326</v>
      </c>
      <c r="G9526" t="e">
        <f>VLOOKUP(B9526,detail!$A$2:$A$6272,1,FALSE)</f>
        <v>#N/A</v>
      </c>
    </row>
    <row r="9527" spans="1:7" hidden="1" x14ac:dyDescent="0.45">
      <c r="A9527" t="s">
        <v>587</v>
      </c>
      <c r="C9527">
        <v>1</v>
      </c>
      <c r="E9527">
        <v>1000329133</v>
      </c>
      <c r="F9527">
        <v>1000324467</v>
      </c>
      <c r="G9527" t="e">
        <f>VLOOKUP(B9527,detail!$A$2:$A$6272,1,FALSE)</f>
        <v>#N/A</v>
      </c>
    </row>
    <row r="9528" spans="1:7" hidden="1" x14ac:dyDescent="0.45">
      <c r="A9528" t="s">
        <v>587</v>
      </c>
      <c r="C9528">
        <v>1</v>
      </c>
      <c r="E9528">
        <v>1000010360</v>
      </c>
      <c r="F9528">
        <v>1000329357</v>
      </c>
      <c r="G9528" t="e">
        <f>VLOOKUP(B9528,detail!$A$2:$A$6272,1,FALSE)</f>
        <v>#N/A</v>
      </c>
    </row>
    <row r="9529" spans="1:7" hidden="1" x14ac:dyDescent="0.45">
      <c r="A9529" t="s">
        <v>587</v>
      </c>
      <c r="C9529">
        <v>1</v>
      </c>
      <c r="E9529">
        <v>1000001134</v>
      </c>
      <c r="F9529">
        <v>1000001207</v>
      </c>
      <c r="G9529" t="e">
        <f>VLOOKUP(B9529,detail!$A$2:$A$6272,1,FALSE)</f>
        <v>#N/A</v>
      </c>
    </row>
    <row r="9530" spans="1:7" hidden="1" x14ac:dyDescent="0.45">
      <c r="A9530" t="s">
        <v>587</v>
      </c>
      <c r="C9530">
        <v>1</v>
      </c>
      <c r="E9530">
        <v>1000033785</v>
      </c>
      <c r="F9530">
        <v>1000033785</v>
      </c>
      <c r="G9530" t="e">
        <f>VLOOKUP(B9530,detail!$A$2:$A$6272,1,FALSE)</f>
        <v>#N/A</v>
      </c>
    </row>
    <row r="9531" spans="1:7" hidden="1" x14ac:dyDescent="0.45">
      <c r="A9531" t="s">
        <v>587</v>
      </c>
      <c r="C9531">
        <v>1</v>
      </c>
      <c r="E9531">
        <v>1000025431</v>
      </c>
      <c r="F9531">
        <v>1000025431</v>
      </c>
      <c r="G9531" t="e">
        <f>VLOOKUP(B9531,detail!$A$2:$A$6272,1,FALSE)</f>
        <v>#N/A</v>
      </c>
    </row>
    <row r="9532" spans="1:7" hidden="1" x14ac:dyDescent="0.45">
      <c r="A9532" t="s">
        <v>587</v>
      </c>
      <c r="C9532">
        <v>1</v>
      </c>
      <c r="E9532">
        <v>1000024527</v>
      </c>
      <c r="F9532">
        <v>1000024527</v>
      </c>
      <c r="G9532" t="e">
        <f>VLOOKUP(B9532,detail!$A$2:$A$6272,1,FALSE)</f>
        <v>#N/A</v>
      </c>
    </row>
    <row r="9533" spans="1:7" hidden="1" x14ac:dyDescent="0.45">
      <c r="A9533" t="s">
        <v>587</v>
      </c>
      <c r="C9533">
        <v>1</v>
      </c>
      <c r="E9533">
        <v>1000309864</v>
      </c>
      <c r="F9533">
        <v>1000309864</v>
      </c>
      <c r="G9533" t="e">
        <f>VLOOKUP(B9533,detail!$A$2:$A$6272,1,FALSE)</f>
        <v>#N/A</v>
      </c>
    </row>
    <row r="9534" spans="1:7" hidden="1" x14ac:dyDescent="0.45">
      <c r="A9534" t="s">
        <v>587</v>
      </c>
      <c r="C9534">
        <v>1</v>
      </c>
      <c r="E9534">
        <v>1000011335</v>
      </c>
      <c r="F9534">
        <v>1000011335</v>
      </c>
      <c r="G9534" t="e">
        <f>VLOOKUP(B9534,detail!$A$2:$A$6272,1,FALSE)</f>
        <v>#N/A</v>
      </c>
    </row>
    <row r="9535" spans="1:7" hidden="1" x14ac:dyDescent="0.45">
      <c r="A9535" t="s">
        <v>587</v>
      </c>
      <c r="C9535">
        <v>1</v>
      </c>
      <c r="E9535">
        <v>1000001790</v>
      </c>
      <c r="F9535">
        <v>1000001790</v>
      </c>
      <c r="G9535" t="e">
        <f>VLOOKUP(B9535,detail!$A$2:$A$6272,1,FALSE)</f>
        <v>#N/A</v>
      </c>
    </row>
    <row r="9536" spans="1:7" hidden="1" x14ac:dyDescent="0.45">
      <c r="A9536" t="s">
        <v>587</v>
      </c>
      <c r="C9536">
        <v>1</v>
      </c>
      <c r="E9536">
        <v>1000326383</v>
      </c>
      <c r="F9536">
        <v>1000028077</v>
      </c>
      <c r="G9536" t="e">
        <f>VLOOKUP(B9536,detail!$A$2:$A$6272,1,FALSE)</f>
        <v>#N/A</v>
      </c>
    </row>
    <row r="9537" spans="1:7" hidden="1" x14ac:dyDescent="0.45">
      <c r="A9537" t="s">
        <v>587</v>
      </c>
      <c r="C9537">
        <v>1</v>
      </c>
      <c r="E9537">
        <v>1000049687</v>
      </c>
      <c r="F9537">
        <v>1000002134</v>
      </c>
      <c r="G9537" t="e">
        <f>VLOOKUP(B9537,detail!$A$2:$A$6272,1,FALSE)</f>
        <v>#N/A</v>
      </c>
    </row>
    <row r="9538" spans="1:7" hidden="1" x14ac:dyDescent="0.45">
      <c r="A9538" t="s">
        <v>587</v>
      </c>
      <c r="C9538">
        <v>1</v>
      </c>
      <c r="E9538">
        <v>1000193924</v>
      </c>
      <c r="F9538">
        <v>1000027561</v>
      </c>
      <c r="G9538" t="e">
        <f>VLOOKUP(B9538,detail!$A$2:$A$6272,1,FALSE)</f>
        <v>#N/A</v>
      </c>
    </row>
    <row r="9539" spans="1:7" hidden="1" x14ac:dyDescent="0.45">
      <c r="A9539" t="s">
        <v>587</v>
      </c>
      <c r="C9539">
        <v>1</v>
      </c>
      <c r="E9539">
        <v>1000110868</v>
      </c>
      <c r="F9539">
        <v>1000006148</v>
      </c>
      <c r="G9539" t="e">
        <f>VLOOKUP(B9539,detail!$A$2:$A$6272,1,FALSE)</f>
        <v>#N/A</v>
      </c>
    </row>
    <row r="9540" spans="1:7" hidden="1" x14ac:dyDescent="0.45">
      <c r="A9540" t="s">
        <v>587</v>
      </c>
      <c r="C9540">
        <v>1</v>
      </c>
      <c r="E9540">
        <v>1000007858</v>
      </c>
      <c r="F9540">
        <v>1000007858</v>
      </c>
      <c r="G9540" t="e">
        <f>VLOOKUP(B9540,detail!$A$2:$A$6272,1,FALSE)</f>
        <v>#N/A</v>
      </c>
    </row>
    <row r="9541" spans="1:7" hidden="1" x14ac:dyDescent="0.45">
      <c r="A9541" t="s">
        <v>587</v>
      </c>
      <c r="C9541">
        <v>1</v>
      </c>
      <c r="E9541">
        <v>1000007859</v>
      </c>
      <c r="F9541">
        <v>1000007859</v>
      </c>
      <c r="G9541" t="e">
        <f>VLOOKUP(B9541,detail!$A$2:$A$6272,1,FALSE)</f>
        <v>#N/A</v>
      </c>
    </row>
    <row r="9542" spans="1:7" hidden="1" x14ac:dyDescent="0.45">
      <c r="A9542" t="s">
        <v>587</v>
      </c>
      <c r="C9542">
        <v>1</v>
      </c>
      <c r="E9542">
        <v>1000007944</v>
      </c>
      <c r="F9542">
        <v>1000007944</v>
      </c>
      <c r="G9542" t="e">
        <f>VLOOKUP(B9542,detail!$A$2:$A$6272,1,FALSE)</f>
        <v>#N/A</v>
      </c>
    </row>
    <row r="9543" spans="1:7" hidden="1" x14ac:dyDescent="0.45">
      <c r="A9543" t="s">
        <v>587</v>
      </c>
      <c r="C9543">
        <v>1</v>
      </c>
      <c r="E9543">
        <v>1000007871</v>
      </c>
      <c r="F9543">
        <v>1000007871</v>
      </c>
      <c r="G9543" t="e">
        <f>VLOOKUP(B9543,detail!$A$2:$A$6272,1,FALSE)</f>
        <v>#N/A</v>
      </c>
    </row>
    <row r="9544" spans="1:7" hidden="1" x14ac:dyDescent="0.45">
      <c r="A9544" t="s">
        <v>587</v>
      </c>
      <c r="C9544">
        <v>1</v>
      </c>
      <c r="E9544">
        <v>1000082794</v>
      </c>
      <c r="F9544">
        <v>1000032754</v>
      </c>
      <c r="G9544" t="e">
        <f>VLOOKUP(B9544,detail!$A$2:$A$6272,1,FALSE)</f>
        <v>#N/A</v>
      </c>
    </row>
    <row r="9545" spans="1:7" hidden="1" x14ac:dyDescent="0.45">
      <c r="A9545" t="s">
        <v>587</v>
      </c>
      <c r="C9545">
        <v>1</v>
      </c>
      <c r="E9545">
        <v>1000327440</v>
      </c>
      <c r="F9545">
        <v>1000004630</v>
      </c>
      <c r="G9545" t="e">
        <f>VLOOKUP(B9545,detail!$A$2:$A$6272,1,FALSE)</f>
        <v>#N/A</v>
      </c>
    </row>
    <row r="9546" spans="1:7" hidden="1" x14ac:dyDescent="0.45">
      <c r="A9546" t="s">
        <v>587</v>
      </c>
      <c r="C9546">
        <v>1</v>
      </c>
      <c r="E9546">
        <v>1000050540</v>
      </c>
      <c r="F9546">
        <v>1000002122</v>
      </c>
      <c r="G9546" t="e">
        <f>VLOOKUP(B9546,detail!$A$2:$A$6272,1,FALSE)</f>
        <v>#N/A</v>
      </c>
    </row>
    <row r="9547" spans="1:7" hidden="1" x14ac:dyDescent="0.45">
      <c r="A9547" t="s">
        <v>587</v>
      </c>
      <c r="C9547">
        <v>1</v>
      </c>
      <c r="E9547">
        <v>1000084123</v>
      </c>
      <c r="F9547">
        <v>1000016002</v>
      </c>
      <c r="G9547" t="e">
        <f>VLOOKUP(B9547,detail!$A$2:$A$6272,1,FALSE)</f>
        <v>#N/A</v>
      </c>
    </row>
    <row r="9548" spans="1:7" hidden="1" x14ac:dyDescent="0.45">
      <c r="A9548" t="s">
        <v>587</v>
      </c>
      <c r="C9548">
        <v>1</v>
      </c>
      <c r="E9548">
        <v>1000084076</v>
      </c>
      <c r="F9548">
        <v>1000016002</v>
      </c>
      <c r="G9548" t="e">
        <f>VLOOKUP(B9548,detail!$A$2:$A$6272,1,FALSE)</f>
        <v>#N/A</v>
      </c>
    </row>
    <row r="9549" spans="1:7" hidden="1" x14ac:dyDescent="0.45">
      <c r="A9549" t="s">
        <v>587</v>
      </c>
      <c r="C9549">
        <v>1</v>
      </c>
      <c r="E9549">
        <v>1000026570</v>
      </c>
      <c r="F9549">
        <v>1000026570</v>
      </c>
      <c r="G9549" t="e">
        <f>VLOOKUP(B9549,detail!$A$2:$A$6272,1,FALSE)</f>
        <v>#N/A</v>
      </c>
    </row>
    <row r="9550" spans="1:7" hidden="1" x14ac:dyDescent="0.45">
      <c r="A9550" t="s">
        <v>587</v>
      </c>
      <c r="C9550">
        <v>1</v>
      </c>
      <c r="E9550">
        <v>1000320621</v>
      </c>
      <c r="F9550">
        <v>1000009357</v>
      </c>
      <c r="G9550" t="e">
        <f>VLOOKUP(B9550,detail!$A$2:$A$6272,1,FALSE)</f>
        <v>#N/A</v>
      </c>
    </row>
    <row r="9551" spans="1:7" hidden="1" x14ac:dyDescent="0.45">
      <c r="A9551" t="s">
        <v>587</v>
      </c>
      <c r="C9551">
        <v>1</v>
      </c>
      <c r="E9551">
        <v>1000071385</v>
      </c>
      <c r="F9551">
        <v>1000033323</v>
      </c>
      <c r="G9551" t="e">
        <f>VLOOKUP(B9551,detail!$A$2:$A$6272,1,FALSE)</f>
        <v>#N/A</v>
      </c>
    </row>
    <row r="9552" spans="1:7" hidden="1" x14ac:dyDescent="0.45">
      <c r="A9552" t="s">
        <v>587</v>
      </c>
      <c r="C9552">
        <v>1</v>
      </c>
      <c r="E9552">
        <v>1000328376</v>
      </c>
      <c r="F9552">
        <v>1000032810</v>
      </c>
      <c r="G9552" t="e">
        <f>VLOOKUP(B9552,detail!$A$2:$A$6272,1,FALSE)</f>
        <v>#N/A</v>
      </c>
    </row>
    <row r="9553" spans="1:7" hidden="1" x14ac:dyDescent="0.45">
      <c r="A9553" t="s">
        <v>587</v>
      </c>
      <c r="C9553">
        <v>1</v>
      </c>
      <c r="E9553">
        <v>1000093727</v>
      </c>
      <c r="F9553">
        <v>1000093727</v>
      </c>
      <c r="G9553" t="e">
        <f>VLOOKUP(B9553,detail!$A$2:$A$6272,1,FALSE)</f>
        <v>#N/A</v>
      </c>
    </row>
    <row r="9554" spans="1:7" hidden="1" x14ac:dyDescent="0.45">
      <c r="A9554" t="s">
        <v>587</v>
      </c>
      <c r="C9554">
        <v>1</v>
      </c>
      <c r="E9554">
        <v>1000082133</v>
      </c>
      <c r="F9554">
        <v>1000028352</v>
      </c>
      <c r="G9554" t="e">
        <f>VLOOKUP(B9554,detail!$A$2:$A$6272,1,FALSE)</f>
        <v>#N/A</v>
      </c>
    </row>
    <row r="9555" spans="1:7" hidden="1" x14ac:dyDescent="0.45">
      <c r="A9555" t="s">
        <v>587</v>
      </c>
      <c r="C9555">
        <v>1</v>
      </c>
      <c r="E9555">
        <v>1000012920</v>
      </c>
      <c r="F9555">
        <v>1000012920</v>
      </c>
      <c r="G9555" t="e">
        <f>VLOOKUP(B9555,detail!$A$2:$A$6272,1,FALSE)</f>
        <v>#N/A</v>
      </c>
    </row>
    <row r="9556" spans="1:7" hidden="1" x14ac:dyDescent="0.45">
      <c r="A9556" t="s">
        <v>587</v>
      </c>
      <c r="C9556">
        <v>1</v>
      </c>
      <c r="E9556">
        <v>1000012971</v>
      </c>
      <c r="F9556">
        <v>1000012971</v>
      </c>
      <c r="G9556" t="e">
        <f>VLOOKUP(B9556,detail!$A$2:$A$6272,1,FALSE)</f>
        <v>#N/A</v>
      </c>
    </row>
    <row r="9557" spans="1:7" hidden="1" x14ac:dyDescent="0.45">
      <c r="A9557" t="s">
        <v>587</v>
      </c>
      <c r="C9557">
        <v>1</v>
      </c>
      <c r="E9557">
        <v>1000083438</v>
      </c>
      <c r="F9557">
        <v>1000083438</v>
      </c>
      <c r="G9557" t="e">
        <f>VLOOKUP(B9557,detail!$A$2:$A$6272,1,FALSE)</f>
        <v>#N/A</v>
      </c>
    </row>
    <row r="9558" spans="1:7" hidden="1" x14ac:dyDescent="0.45">
      <c r="A9558" t="s">
        <v>587</v>
      </c>
      <c r="C9558">
        <v>1</v>
      </c>
      <c r="E9558">
        <v>1000326179</v>
      </c>
      <c r="F9558">
        <v>1000139338</v>
      </c>
      <c r="G9558" t="e">
        <f>VLOOKUP(B9558,detail!$A$2:$A$6272,1,FALSE)</f>
        <v>#N/A</v>
      </c>
    </row>
    <row r="9559" spans="1:7" hidden="1" x14ac:dyDescent="0.45">
      <c r="A9559" t="s">
        <v>587</v>
      </c>
      <c r="C9559">
        <v>1</v>
      </c>
      <c r="E9559">
        <v>1000029031</v>
      </c>
      <c r="F9559">
        <v>1000006264</v>
      </c>
      <c r="G9559" t="e">
        <f>VLOOKUP(B9559,detail!$A$2:$A$6272,1,FALSE)</f>
        <v>#N/A</v>
      </c>
    </row>
    <row r="9560" spans="1:7" hidden="1" x14ac:dyDescent="0.45">
      <c r="A9560" t="s">
        <v>587</v>
      </c>
      <c r="C9560">
        <v>1</v>
      </c>
      <c r="E9560">
        <v>1000041529</v>
      </c>
      <c r="F9560">
        <v>1000001150</v>
      </c>
      <c r="G9560" t="e">
        <f>VLOOKUP(B9560,detail!$A$2:$A$6272,1,FALSE)</f>
        <v>#N/A</v>
      </c>
    </row>
    <row r="9561" spans="1:7" hidden="1" x14ac:dyDescent="0.45">
      <c r="A9561" t="s">
        <v>587</v>
      </c>
      <c r="C9561">
        <v>1</v>
      </c>
      <c r="E9561">
        <v>1000023635</v>
      </c>
      <c r="F9561">
        <v>1000023635</v>
      </c>
      <c r="G9561" t="e">
        <f>VLOOKUP(B9561,detail!$A$2:$A$6272,1,FALSE)</f>
        <v>#N/A</v>
      </c>
    </row>
    <row r="9562" spans="1:7" hidden="1" x14ac:dyDescent="0.45">
      <c r="A9562" t="s">
        <v>587</v>
      </c>
      <c r="C9562">
        <v>1</v>
      </c>
      <c r="E9562">
        <v>1000078461</v>
      </c>
      <c r="F9562">
        <v>1000002641</v>
      </c>
      <c r="G9562" t="e">
        <f>VLOOKUP(B9562,detail!$A$2:$A$6272,1,FALSE)</f>
        <v>#N/A</v>
      </c>
    </row>
    <row r="9563" spans="1:7" hidden="1" x14ac:dyDescent="0.45">
      <c r="A9563" t="s">
        <v>587</v>
      </c>
      <c r="C9563">
        <v>1</v>
      </c>
      <c r="E9563">
        <v>1000328462</v>
      </c>
      <c r="F9563">
        <v>1000328462</v>
      </c>
      <c r="G9563" t="e">
        <f>VLOOKUP(B9563,detail!$A$2:$A$6272,1,FALSE)</f>
        <v>#N/A</v>
      </c>
    </row>
    <row r="9564" spans="1:7" hidden="1" x14ac:dyDescent="0.45">
      <c r="A9564" t="s">
        <v>587</v>
      </c>
      <c r="C9564">
        <v>1</v>
      </c>
      <c r="E9564">
        <v>1000327291</v>
      </c>
      <c r="F9564">
        <v>1000020554</v>
      </c>
      <c r="G9564" t="e">
        <f>VLOOKUP(B9564,detail!$A$2:$A$6272,1,FALSE)</f>
        <v>#N/A</v>
      </c>
    </row>
    <row r="9565" spans="1:7" hidden="1" x14ac:dyDescent="0.45">
      <c r="A9565" t="s">
        <v>587</v>
      </c>
      <c r="C9565">
        <v>1</v>
      </c>
      <c r="E9565">
        <v>1000321331</v>
      </c>
      <c r="F9565">
        <v>1000029101</v>
      </c>
      <c r="G9565" t="e">
        <f>VLOOKUP(B9565,detail!$A$2:$A$6272,1,FALSE)</f>
        <v>#N/A</v>
      </c>
    </row>
    <row r="9566" spans="1:7" hidden="1" x14ac:dyDescent="0.45">
      <c r="A9566" t="s">
        <v>587</v>
      </c>
      <c r="C9566">
        <v>1</v>
      </c>
      <c r="E9566">
        <v>1000321181</v>
      </c>
      <c r="F9566">
        <v>1000321181</v>
      </c>
      <c r="G9566" t="e">
        <f>VLOOKUP(B9566,detail!$A$2:$A$6272,1,FALSE)</f>
        <v>#N/A</v>
      </c>
    </row>
    <row r="9567" spans="1:7" hidden="1" x14ac:dyDescent="0.45">
      <c r="A9567" t="s">
        <v>587</v>
      </c>
      <c r="C9567">
        <v>1</v>
      </c>
      <c r="E9567">
        <v>1000013937</v>
      </c>
      <c r="F9567">
        <v>1000329024</v>
      </c>
      <c r="G9567" t="e">
        <f>VLOOKUP(B9567,detail!$A$2:$A$6272,1,FALSE)</f>
        <v>#N/A</v>
      </c>
    </row>
    <row r="9568" spans="1:7" hidden="1" x14ac:dyDescent="0.45">
      <c r="A9568" t="s">
        <v>587</v>
      </c>
      <c r="C9568">
        <v>1</v>
      </c>
      <c r="E9568">
        <v>1000037881</v>
      </c>
      <c r="F9568">
        <v>1000037881</v>
      </c>
      <c r="G9568" t="e">
        <f>VLOOKUP(B9568,detail!$A$2:$A$6272,1,FALSE)</f>
        <v>#N/A</v>
      </c>
    </row>
    <row r="9569" spans="1:7" hidden="1" x14ac:dyDescent="0.45">
      <c r="A9569" t="s">
        <v>587</v>
      </c>
      <c r="C9569">
        <v>1</v>
      </c>
      <c r="E9569">
        <v>1000076212</v>
      </c>
      <c r="F9569">
        <v>1000008191</v>
      </c>
      <c r="G9569" t="e">
        <f>VLOOKUP(B9569,detail!$A$2:$A$6272,1,FALSE)</f>
        <v>#N/A</v>
      </c>
    </row>
    <row r="9570" spans="1:7" hidden="1" x14ac:dyDescent="0.45">
      <c r="A9570" t="s">
        <v>587</v>
      </c>
      <c r="C9570">
        <v>1</v>
      </c>
      <c r="E9570">
        <v>1000098487</v>
      </c>
      <c r="F9570">
        <v>1000006832</v>
      </c>
      <c r="G9570" t="e">
        <f>VLOOKUP(B9570,detail!$A$2:$A$6272,1,FALSE)</f>
        <v>#N/A</v>
      </c>
    </row>
    <row r="9571" spans="1:7" hidden="1" x14ac:dyDescent="0.45">
      <c r="A9571" t="s">
        <v>587</v>
      </c>
      <c r="C9571">
        <v>1</v>
      </c>
      <c r="E9571">
        <v>1000082847</v>
      </c>
      <c r="F9571">
        <v>1000008191</v>
      </c>
      <c r="G9571" t="e">
        <f>VLOOKUP(B9571,detail!$A$2:$A$6272,1,FALSE)</f>
        <v>#N/A</v>
      </c>
    </row>
    <row r="9572" spans="1:7" hidden="1" x14ac:dyDescent="0.45">
      <c r="A9572" t="s">
        <v>587</v>
      </c>
      <c r="C9572">
        <v>1</v>
      </c>
      <c r="E9572">
        <v>1000013516</v>
      </c>
      <c r="F9572">
        <v>1000013500</v>
      </c>
      <c r="G9572" t="e">
        <f>VLOOKUP(B9572,detail!$A$2:$A$6272,1,FALSE)</f>
        <v>#N/A</v>
      </c>
    </row>
    <row r="9573" spans="1:7" hidden="1" x14ac:dyDescent="0.45">
      <c r="A9573" t="s">
        <v>587</v>
      </c>
      <c r="C9573">
        <v>1</v>
      </c>
      <c r="E9573">
        <v>1000135158</v>
      </c>
      <c r="F9573">
        <v>1000032312</v>
      </c>
      <c r="G9573" t="e">
        <f>VLOOKUP(B9573,detail!$A$2:$A$6272,1,FALSE)</f>
        <v>#N/A</v>
      </c>
    </row>
    <row r="9574" spans="1:7" hidden="1" x14ac:dyDescent="0.45">
      <c r="A9574" t="s">
        <v>587</v>
      </c>
      <c r="C9574">
        <v>1</v>
      </c>
      <c r="E9574">
        <v>1000169980</v>
      </c>
      <c r="F9574">
        <v>1000032312</v>
      </c>
      <c r="G9574" t="e">
        <f>VLOOKUP(B9574,detail!$A$2:$A$6272,1,FALSE)</f>
        <v>#N/A</v>
      </c>
    </row>
    <row r="9575" spans="1:7" hidden="1" x14ac:dyDescent="0.45">
      <c r="A9575" t="s">
        <v>587</v>
      </c>
      <c r="C9575">
        <v>1</v>
      </c>
      <c r="E9575">
        <v>1000074342</v>
      </c>
      <c r="F9575">
        <v>1000074342</v>
      </c>
      <c r="G9575" t="e">
        <f>VLOOKUP(B9575,detail!$A$2:$A$6272,1,FALSE)</f>
        <v>#N/A</v>
      </c>
    </row>
    <row r="9576" spans="1:7" hidden="1" x14ac:dyDescent="0.45">
      <c r="A9576" t="s">
        <v>587</v>
      </c>
      <c r="C9576">
        <v>1</v>
      </c>
      <c r="E9576">
        <v>1000013620</v>
      </c>
      <c r="F9576">
        <v>1000013673</v>
      </c>
      <c r="G9576" t="e">
        <f>VLOOKUP(B9576,detail!$A$2:$A$6272,1,FALSE)</f>
        <v>#N/A</v>
      </c>
    </row>
    <row r="9577" spans="1:7" hidden="1" x14ac:dyDescent="0.45">
      <c r="A9577" t="s">
        <v>587</v>
      </c>
      <c r="C9577">
        <v>1</v>
      </c>
      <c r="E9577">
        <v>1000021551</v>
      </c>
      <c r="F9577">
        <v>1000028884</v>
      </c>
      <c r="G9577" t="e">
        <f>VLOOKUP(B9577,detail!$A$2:$A$6272,1,FALSE)</f>
        <v>#N/A</v>
      </c>
    </row>
    <row r="9578" spans="1:7" hidden="1" x14ac:dyDescent="0.45">
      <c r="A9578" t="s">
        <v>587</v>
      </c>
      <c r="C9578">
        <v>1</v>
      </c>
      <c r="E9578">
        <v>1000040660</v>
      </c>
      <c r="F9578">
        <v>1000028884</v>
      </c>
      <c r="G9578" t="e">
        <f>VLOOKUP(B9578,detail!$A$2:$A$6272,1,FALSE)</f>
        <v>#N/A</v>
      </c>
    </row>
    <row r="9579" spans="1:7" hidden="1" x14ac:dyDescent="0.45">
      <c r="A9579" t="s">
        <v>587</v>
      </c>
      <c r="C9579">
        <v>1</v>
      </c>
      <c r="E9579">
        <v>1000013325</v>
      </c>
      <c r="F9579">
        <v>1000029426</v>
      </c>
      <c r="G9579" t="e">
        <f>VLOOKUP(B9579,detail!$A$2:$A$6272,1,FALSE)</f>
        <v>#N/A</v>
      </c>
    </row>
    <row r="9580" spans="1:7" hidden="1" x14ac:dyDescent="0.45">
      <c r="A9580" t="s">
        <v>587</v>
      </c>
      <c r="C9580">
        <v>1</v>
      </c>
      <c r="E9580">
        <v>1000184872</v>
      </c>
      <c r="F9580">
        <v>1000033323</v>
      </c>
      <c r="G9580" t="e">
        <f>VLOOKUP(B9580,detail!$A$2:$A$6272,1,FALSE)</f>
        <v>#N/A</v>
      </c>
    </row>
    <row r="9581" spans="1:7" hidden="1" x14ac:dyDescent="0.45">
      <c r="A9581" t="s">
        <v>587</v>
      </c>
      <c r="C9581">
        <v>1</v>
      </c>
      <c r="E9581">
        <v>1000078605</v>
      </c>
      <c r="F9581">
        <v>1000015341</v>
      </c>
      <c r="G9581" t="e">
        <f>VLOOKUP(B9581,detail!$A$2:$A$6272,1,FALSE)</f>
        <v>#N/A</v>
      </c>
    </row>
    <row r="9582" spans="1:7" hidden="1" x14ac:dyDescent="0.45">
      <c r="A9582" t="s">
        <v>587</v>
      </c>
      <c r="C9582">
        <v>1</v>
      </c>
      <c r="E9582">
        <v>1000015192</v>
      </c>
      <c r="F9582">
        <v>1000015192</v>
      </c>
      <c r="G9582" t="e">
        <f>VLOOKUP(B9582,detail!$A$2:$A$6272,1,FALSE)</f>
        <v>#N/A</v>
      </c>
    </row>
    <row r="9583" spans="1:7" hidden="1" x14ac:dyDescent="0.45">
      <c r="A9583" t="s">
        <v>587</v>
      </c>
      <c r="C9583">
        <v>1</v>
      </c>
      <c r="E9583">
        <v>1000273616</v>
      </c>
      <c r="F9583">
        <v>1000032312</v>
      </c>
      <c r="G9583" t="e">
        <f>VLOOKUP(B9583,detail!$A$2:$A$6272,1,FALSE)</f>
        <v>#N/A</v>
      </c>
    </row>
    <row r="9584" spans="1:7" hidden="1" x14ac:dyDescent="0.45">
      <c r="A9584" t="s">
        <v>587</v>
      </c>
      <c r="C9584">
        <v>1</v>
      </c>
      <c r="E9584">
        <v>1000072598</v>
      </c>
      <c r="F9584">
        <v>1000018686</v>
      </c>
      <c r="G9584" t="e">
        <f>VLOOKUP(B9584,detail!$A$2:$A$6272,1,FALSE)</f>
        <v>#N/A</v>
      </c>
    </row>
    <row r="9585" spans="1:7" hidden="1" x14ac:dyDescent="0.45">
      <c r="A9585" t="s">
        <v>587</v>
      </c>
      <c r="C9585">
        <v>1</v>
      </c>
      <c r="E9585">
        <v>1000015067</v>
      </c>
      <c r="F9585">
        <v>1000015067</v>
      </c>
      <c r="G9585" t="e">
        <f>VLOOKUP(B9585,detail!$A$2:$A$6272,1,FALSE)</f>
        <v>#N/A</v>
      </c>
    </row>
    <row r="9586" spans="1:7" hidden="1" x14ac:dyDescent="0.45">
      <c r="A9586" t="s">
        <v>587</v>
      </c>
      <c r="C9586">
        <v>1</v>
      </c>
      <c r="E9586">
        <v>1000328114</v>
      </c>
      <c r="F9586">
        <v>1000328114</v>
      </c>
      <c r="G9586" t="e">
        <f>VLOOKUP(B9586,detail!$A$2:$A$6272,1,FALSE)</f>
        <v>#N/A</v>
      </c>
    </row>
    <row r="9587" spans="1:7" hidden="1" x14ac:dyDescent="0.45">
      <c r="A9587" t="s">
        <v>587</v>
      </c>
      <c r="C9587">
        <v>1</v>
      </c>
      <c r="E9587">
        <v>1000072829</v>
      </c>
      <c r="F9587">
        <v>1000002641</v>
      </c>
      <c r="G9587" t="e">
        <f>VLOOKUP(B9587,detail!$A$2:$A$6272,1,FALSE)</f>
        <v>#N/A</v>
      </c>
    </row>
    <row r="9588" spans="1:7" hidden="1" x14ac:dyDescent="0.45">
      <c r="A9588" t="s">
        <v>587</v>
      </c>
      <c r="C9588">
        <v>1</v>
      </c>
      <c r="E9588">
        <v>1000328364</v>
      </c>
      <c r="F9588">
        <v>1000032613</v>
      </c>
      <c r="G9588" t="e">
        <f>VLOOKUP(B9588,detail!$A$2:$A$6272,1,FALSE)</f>
        <v>#N/A</v>
      </c>
    </row>
    <row r="9589" spans="1:7" hidden="1" x14ac:dyDescent="0.45">
      <c r="A9589" t="s">
        <v>587</v>
      </c>
      <c r="C9589">
        <v>1</v>
      </c>
      <c r="E9589">
        <v>1000019804</v>
      </c>
      <c r="F9589">
        <v>1000029296</v>
      </c>
      <c r="G9589" t="e">
        <f>VLOOKUP(B9589,detail!$A$2:$A$6272,1,FALSE)</f>
        <v>#N/A</v>
      </c>
    </row>
    <row r="9590" spans="1:7" hidden="1" x14ac:dyDescent="0.45">
      <c r="A9590" t="s">
        <v>587</v>
      </c>
      <c r="C9590">
        <v>1</v>
      </c>
      <c r="E9590">
        <v>1000043747</v>
      </c>
      <c r="F9590">
        <v>1000031256</v>
      </c>
      <c r="G9590" t="e">
        <f>VLOOKUP(B9590,detail!$A$2:$A$6272,1,FALSE)</f>
        <v>#N/A</v>
      </c>
    </row>
    <row r="9591" spans="1:7" hidden="1" x14ac:dyDescent="0.45">
      <c r="A9591" t="s">
        <v>587</v>
      </c>
      <c r="C9591">
        <v>1</v>
      </c>
      <c r="E9591">
        <v>1000099697</v>
      </c>
      <c r="F9591">
        <v>1000006832</v>
      </c>
      <c r="G9591" t="e">
        <f>VLOOKUP(B9591,detail!$A$2:$A$6272,1,FALSE)</f>
        <v>#N/A</v>
      </c>
    </row>
    <row r="9592" spans="1:7" hidden="1" x14ac:dyDescent="0.45">
      <c r="A9592" t="s">
        <v>587</v>
      </c>
      <c r="C9592">
        <v>1</v>
      </c>
      <c r="E9592">
        <v>1000050860</v>
      </c>
      <c r="F9592">
        <v>1000009396</v>
      </c>
      <c r="G9592" t="e">
        <f>VLOOKUP(B9592,detail!$A$2:$A$6272,1,FALSE)</f>
        <v>#N/A</v>
      </c>
    </row>
    <row r="9593" spans="1:7" hidden="1" x14ac:dyDescent="0.45">
      <c r="A9593" t="s">
        <v>587</v>
      </c>
      <c r="C9593">
        <v>1</v>
      </c>
      <c r="E9593">
        <v>1000006035</v>
      </c>
      <c r="F9593">
        <v>1000003706</v>
      </c>
      <c r="G9593" t="e">
        <f>VLOOKUP(B9593,detail!$A$2:$A$6272,1,FALSE)</f>
        <v>#N/A</v>
      </c>
    </row>
    <row r="9594" spans="1:7" hidden="1" x14ac:dyDescent="0.45">
      <c r="A9594" t="s">
        <v>587</v>
      </c>
      <c r="C9594">
        <v>1</v>
      </c>
      <c r="E9594">
        <v>1000014360</v>
      </c>
      <c r="F9594">
        <v>1000014293</v>
      </c>
      <c r="G9594" t="e">
        <f>VLOOKUP(B9594,detail!$A$2:$A$6272,1,FALSE)</f>
        <v>#N/A</v>
      </c>
    </row>
    <row r="9595" spans="1:7" hidden="1" x14ac:dyDescent="0.45">
      <c r="A9595" t="s">
        <v>587</v>
      </c>
      <c r="C9595">
        <v>1</v>
      </c>
      <c r="E9595">
        <v>1000050204</v>
      </c>
      <c r="F9595">
        <v>1000328168</v>
      </c>
      <c r="G9595" t="e">
        <f>VLOOKUP(B9595,detail!$A$2:$A$6272,1,FALSE)</f>
        <v>#N/A</v>
      </c>
    </row>
    <row r="9596" spans="1:7" hidden="1" x14ac:dyDescent="0.45">
      <c r="A9596" t="s">
        <v>587</v>
      </c>
      <c r="C9596">
        <v>1</v>
      </c>
      <c r="E9596">
        <v>1000025442</v>
      </c>
      <c r="F9596">
        <v>1000025442</v>
      </c>
      <c r="G9596" t="e">
        <f>VLOOKUP(B9596,detail!$A$2:$A$6272,1,FALSE)</f>
        <v>#N/A</v>
      </c>
    </row>
    <row r="9597" spans="1:7" hidden="1" x14ac:dyDescent="0.45">
      <c r="A9597" t="s">
        <v>587</v>
      </c>
      <c r="C9597">
        <v>1</v>
      </c>
      <c r="E9597">
        <v>1000315121</v>
      </c>
      <c r="F9597">
        <v>1000028384</v>
      </c>
      <c r="G9597" t="e">
        <f>VLOOKUP(B9597,detail!$A$2:$A$6272,1,FALSE)</f>
        <v>#N/A</v>
      </c>
    </row>
    <row r="9598" spans="1:7" hidden="1" x14ac:dyDescent="0.45">
      <c r="A9598" t="s">
        <v>587</v>
      </c>
      <c r="C9598">
        <v>1</v>
      </c>
      <c r="E9598">
        <v>1000000931</v>
      </c>
      <c r="F9598">
        <v>1000031557</v>
      </c>
      <c r="G9598" t="e">
        <f>VLOOKUP(B9598,detail!$A$2:$A$6272,1,FALSE)</f>
        <v>#N/A</v>
      </c>
    </row>
    <row r="9599" spans="1:7" hidden="1" x14ac:dyDescent="0.45">
      <c r="A9599" t="s">
        <v>587</v>
      </c>
      <c r="C9599">
        <v>1</v>
      </c>
      <c r="E9599">
        <v>1000327444</v>
      </c>
      <c r="F9599">
        <v>1000037592</v>
      </c>
      <c r="G9599" t="e">
        <f>VLOOKUP(B9599,detail!$A$2:$A$6272,1,FALSE)</f>
        <v>#N/A</v>
      </c>
    </row>
    <row r="9600" spans="1:7" hidden="1" x14ac:dyDescent="0.45">
      <c r="A9600" t="s">
        <v>587</v>
      </c>
      <c r="C9600">
        <v>1</v>
      </c>
      <c r="E9600">
        <v>1000183121</v>
      </c>
      <c r="F9600">
        <v>1000033637</v>
      </c>
      <c r="G9600" t="e">
        <f>VLOOKUP(B9600,detail!$A$2:$A$6272,1,FALSE)</f>
        <v>#N/A</v>
      </c>
    </row>
    <row r="9601" spans="1:7" hidden="1" x14ac:dyDescent="0.45">
      <c r="A9601" t="s">
        <v>587</v>
      </c>
      <c r="C9601">
        <v>1</v>
      </c>
      <c r="E9601">
        <v>1000322910</v>
      </c>
      <c r="F9601">
        <v>1000014930</v>
      </c>
      <c r="G9601" t="e">
        <f>VLOOKUP(B9601,detail!$A$2:$A$6272,1,FALSE)</f>
        <v>#N/A</v>
      </c>
    </row>
    <row r="9602" spans="1:7" hidden="1" x14ac:dyDescent="0.45">
      <c r="A9602" t="s">
        <v>587</v>
      </c>
      <c r="C9602">
        <v>1</v>
      </c>
      <c r="E9602">
        <v>1000005855</v>
      </c>
      <c r="F9602">
        <v>1000005855</v>
      </c>
      <c r="G9602" t="e">
        <f>VLOOKUP(B9602,detail!$A$2:$A$6272,1,FALSE)</f>
        <v>#N/A</v>
      </c>
    </row>
    <row r="9603" spans="1:7" hidden="1" x14ac:dyDescent="0.45">
      <c r="A9603" t="s">
        <v>587</v>
      </c>
      <c r="C9603">
        <v>1</v>
      </c>
      <c r="E9603">
        <v>1000327091</v>
      </c>
      <c r="F9603">
        <v>1000327091</v>
      </c>
      <c r="G9603" t="e">
        <f>VLOOKUP(B9603,detail!$A$2:$A$6272,1,FALSE)</f>
        <v>#N/A</v>
      </c>
    </row>
    <row r="9604" spans="1:7" hidden="1" x14ac:dyDescent="0.45">
      <c r="A9604" t="s">
        <v>587</v>
      </c>
      <c r="C9604">
        <v>1</v>
      </c>
      <c r="E9604">
        <v>1000080912</v>
      </c>
      <c r="F9604">
        <v>1000080912</v>
      </c>
      <c r="G9604" t="e">
        <f>VLOOKUP(B9604,detail!$A$2:$A$6272,1,FALSE)</f>
        <v>#N/A</v>
      </c>
    </row>
    <row r="9605" spans="1:7" hidden="1" x14ac:dyDescent="0.45">
      <c r="A9605" t="s">
        <v>587</v>
      </c>
      <c r="C9605">
        <v>1</v>
      </c>
      <c r="E9605">
        <v>1000323242</v>
      </c>
      <c r="F9605">
        <v>1000326191</v>
      </c>
      <c r="G9605" t="e">
        <f>VLOOKUP(B9605,detail!$A$2:$A$6272,1,FALSE)</f>
        <v>#N/A</v>
      </c>
    </row>
    <row r="9606" spans="1:7" hidden="1" x14ac:dyDescent="0.45">
      <c r="A9606" t="s">
        <v>587</v>
      </c>
      <c r="C9606">
        <v>1</v>
      </c>
      <c r="E9606">
        <v>1000079385</v>
      </c>
      <c r="F9606">
        <v>1000327585</v>
      </c>
      <c r="G9606" t="e">
        <f>VLOOKUP(B9606,detail!$A$2:$A$6272,1,FALSE)</f>
        <v>#N/A</v>
      </c>
    </row>
    <row r="9607" spans="1:7" hidden="1" x14ac:dyDescent="0.45">
      <c r="A9607" t="s">
        <v>587</v>
      </c>
      <c r="C9607">
        <v>1</v>
      </c>
      <c r="E9607">
        <v>1000021353</v>
      </c>
      <c r="F9607">
        <v>1000029613</v>
      </c>
      <c r="G9607" t="e">
        <f>VLOOKUP(B9607,detail!$A$2:$A$6272,1,FALSE)</f>
        <v>#N/A</v>
      </c>
    </row>
    <row r="9608" spans="1:7" hidden="1" x14ac:dyDescent="0.45">
      <c r="A9608" t="s">
        <v>587</v>
      </c>
      <c r="C9608">
        <v>1</v>
      </c>
      <c r="E9608">
        <v>1000016760</v>
      </c>
      <c r="F9608">
        <v>1000016675</v>
      </c>
      <c r="G9608" t="e">
        <f>VLOOKUP(B9608,detail!$A$2:$A$6272,1,FALSE)</f>
        <v>#N/A</v>
      </c>
    </row>
    <row r="9609" spans="1:7" hidden="1" x14ac:dyDescent="0.45">
      <c r="A9609" t="s">
        <v>587</v>
      </c>
      <c r="C9609">
        <v>1</v>
      </c>
      <c r="E9609">
        <v>1000007568</v>
      </c>
      <c r="F9609">
        <v>1000007568</v>
      </c>
      <c r="G9609" t="e">
        <f>VLOOKUP(B9609,detail!$A$2:$A$6272,1,FALSE)</f>
        <v>#N/A</v>
      </c>
    </row>
    <row r="9610" spans="1:7" hidden="1" x14ac:dyDescent="0.45">
      <c r="A9610" t="s">
        <v>587</v>
      </c>
      <c r="C9610">
        <v>1</v>
      </c>
      <c r="E9610">
        <v>1000022118</v>
      </c>
      <c r="F9610">
        <v>1000022106</v>
      </c>
      <c r="G9610" t="e">
        <f>VLOOKUP(B9610,detail!$A$2:$A$6272,1,FALSE)</f>
        <v>#N/A</v>
      </c>
    </row>
    <row r="9611" spans="1:7" hidden="1" x14ac:dyDescent="0.45">
      <c r="A9611" t="s">
        <v>587</v>
      </c>
      <c r="C9611">
        <v>1</v>
      </c>
      <c r="E9611">
        <v>1000312367</v>
      </c>
      <c r="F9611">
        <v>1000002260</v>
      </c>
      <c r="G9611" t="e">
        <f>VLOOKUP(B9611,detail!$A$2:$A$6272,1,FALSE)</f>
        <v>#N/A</v>
      </c>
    </row>
    <row r="9612" spans="1:7" hidden="1" x14ac:dyDescent="0.45">
      <c r="A9612" t="s">
        <v>587</v>
      </c>
      <c r="C9612">
        <v>1</v>
      </c>
      <c r="E9612">
        <v>1000042917</v>
      </c>
      <c r="F9612">
        <v>1000028488</v>
      </c>
      <c r="G9612" t="e">
        <f>VLOOKUP(B9612,detail!$A$2:$A$6272,1,FALSE)</f>
        <v>#N/A</v>
      </c>
    </row>
    <row r="9613" spans="1:7" hidden="1" x14ac:dyDescent="0.45">
      <c r="A9613" t="s">
        <v>587</v>
      </c>
      <c r="C9613">
        <v>1</v>
      </c>
      <c r="E9613">
        <v>1000314662</v>
      </c>
      <c r="F9613">
        <v>1000031810</v>
      </c>
      <c r="G9613" t="e">
        <f>VLOOKUP(B9613,detail!$A$2:$A$6272,1,FALSE)</f>
        <v>#N/A</v>
      </c>
    </row>
    <row r="9614" spans="1:7" hidden="1" x14ac:dyDescent="0.45">
      <c r="A9614" t="s">
        <v>587</v>
      </c>
      <c r="C9614">
        <v>1</v>
      </c>
      <c r="E9614">
        <v>1000015065</v>
      </c>
      <c r="F9614">
        <v>1000015065</v>
      </c>
      <c r="G9614" t="e">
        <f>VLOOKUP(B9614,detail!$A$2:$A$6272,1,FALSE)</f>
        <v>#N/A</v>
      </c>
    </row>
    <row r="9615" spans="1:7" hidden="1" x14ac:dyDescent="0.45">
      <c r="A9615" t="s">
        <v>587</v>
      </c>
      <c r="C9615">
        <v>1</v>
      </c>
      <c r="E9615">
        <v>1000015067</v>
      </c>
      <c r="F9615">
        <v>1000015067</v>
      </c>
      <c r="G9615" t="e">
        <f>VLOOKUP(B9615,detail!$A$2:$A$6272,1,FALSE)</f>
        <v>#N/A</v>
      </c>
    </row>
    <row r="9616" spans="1:7" hidden="1" x14ac:dyDescent="0.45">
      <c r="A9616" t="s">
        <v>587</v>
      </c>
      <c r="C9616">
        <v>1</v>
      </c>
      <c r="E9616">
        <v>1000043264</v>
      </c>
      <c r="F9616">
        <v>1000024641</v>
      </c>
      <c r="G9616" t="e">
        <f>VLOOKUP(B9616,detail!$A$2:$A$6272,1,FALSE)</f>
        <v>#N/A</v>
      </c>
    </row>
    <row r="9617" spans="1:7" hidden="1" x14ac:dyDescent="0.45">
      <c r="A9617" t="s">
        <v>587</v>
      </c>
      <c r="C9617">
        <v>1</v>
      </c>
      <c r="E9617">
        <v>1000192404</v>
      </c>
      <c r="F9617">
        <v>1000029613</v>
      </c>
      <c r="G9617" t="e">
        <f>VLOOKUP(B9617,detail!$A$2:$A$6272,1,FALSE)</f>
        <v>#N/A</v>
      </c>
    </row>
    <row r="9618" spans="1:7" hidden="1" x14ac:dyDescent="0.45">
      <c r="A9618" t="s">
        <v>587</v>
      </c>
      <c r="C9618">
        <v>1</v>
      </c>
      <c r="E9618">
        <v>1000049367</v>
      </c>
      <c r="F9618">
        <v>1000015341</v>
      </c>
      <c r="G9618" t="e">
        <f>VLOOKUP(B9618,detail!$A$2:$A$6272,1,FALSE)</f>
        <v>#N/A</v>
      </c>
    </row>
    <row r="9619" spans="1:7" hidden="1" x14ac:dyDescent="0.45">
      <c r="A9619" t="s">
        <v>587</v>
      </c>
      <c r="C9619">
        <v>1</v>
      </c>
      <c r="E9619">
        <v>1000000475</v>
      </c>
      <c r="F9619">
        <v>1000007619</v>
      </c>
      <c r="G9619" t="e">
        <f>VLOOKUP(B9619,detail!$A$2:$A$6272,1,FALSE)</f>
        <v>#N/A</v>
      </c>
    </row>
    <row r="9620" spans="1:7" hidden="1" x14ac:dyDescent="0.45">
      <c r="A9620" t="s">
        <v>587</v>
      </c>
      <c r="C9620">
        <v>1</v>
      </c>
      <c r="E9620">
        <v>1000027136</v>
      </c>
      <c r="F9620">
        <v>1000027136</v>
      </c>
      <c r="G9620" t="e">
        <f>VLOOKUP(B9620,detail!$A$2:$A$6272,1,FALSE)</f>
        <v>#N/A</v>
      </c>
    </row>
    <row r="9621" spans="1:7" hidden="1" x14ac:dyDescent="0.45">
      <c r="A9621" t="s">
        <v>587</v>
      </c>
      <c r="C9621">
        <v>1</v>
      </c>
      <c r="E9621">
        <v>1000082727</v>
      </c>
      <c r="F9621">
        <v>1000322729</v>
      </c>
      <c r="G9621" t="e">
        <f>VLOOKUP(B9621,detail!$A$2:$A$6272,1,FALSE)</f>
        <v>#N/A</v>
      </c>
    </row>
    <row r="9622" spans="1:7" hidden="1" x14ac:dyDescent="0.45">
      <c r="A9622" t="s">
        <v>587</v>
      </c>
      <c r="C9622">
        <v>1</v>
      </c>
      <c r="E9622">
        <v>1000045820</v>
      </c>
      <c r="F9622">
        <v>1000028450</v>
      </c>
      <c r="G9622" t="e">
        <f>VLOOKUP(B9622,detail!$A$2:$A$6272,1,FALSE)</f>
        <v>#N/A</v>
      </c>
    </row>
    <row r="9623" spans="1:7" hidden="1" x14ac:dyDescent="0.45">
      <c r="A9623" t="s">
        <v>587</v>
      </c>
      <c r="C9623">
        <v>1</v>
      </c>
      <c r="E9623">
        <v>1000083028</v>
      </c>
      <c r="F9623">
        <v>1000031123</v>
      </c>
      <c r="G9623" t="e">
        <f>VLOOKUP(B9623,detail!$A$2:$A$6272,1,FALSE)</f>
        <v>#N/A</v>
      </c>
    </row>
    <row r="9624" spans="1:7" hidden="1" x14ac:dyDescent="0.45">
      <c r="A9624" t="s">
        <v>587</v>
      </c>
      <c r="C9624">
        <v>1</v>
      </c>
      <c r="E9624">
        <v>1000039823</v>
      </c>
      <c r="F9624">
        <v>1000003500</v>
      </c>
      <c r="G9624" t="e">
        <f>VLOOKUP(B9624,detail!$A$2:$A$6272,1,FALSE)</f>
        <v>#N/A</v>
      </c>
    </row>
    <row r="9625" spans="1:7" hidden="1" x14ac:dyDescent="0.45">
      <c r="A9625" t="s">
        <v>587</v>
      </c>
      <c r="C9625">
        <v>1</v>
      </c>
      <c r="E9625">
        <v>1000027877</v>
      </c>
      <c r="F9625">
        <v>1000011423</v>
      </c>
      <c r="G9625" t="e">
        <f>VLOOKUP(B9625,detail!$A$2:$A$6272,1,FALSE)</f>
        <v>#N/A</v>
      </c>
    </row>
    <row r="9626" spans="1:7" hidden="1" x14ac:dyDescent="0.45">
      <c r="A9626" t="s">
        <v>587</v>
      </c>
      <c r="C9626">
        <v>1</v>
      </c>
      <c r="E9626">
        <v>1000108173</v>
      </c>
      <c r="F9626">
        <v>1000014429</v>
      </c>
      <c r="G9626" t="e">
        <f>VLOOKUP(B9626,detail!$A$2:$A$6272,1,FALSE)</f>
        <v>#N/A</v>
      </c>
    </row>
    <row r="9627" spans="1:7" hidden="1" x14ac:dyDescent="0.45">
      <c r="A9627" t="s">
        <v>587</v>
      </c>
      <c r="C9627">
        <v>1</v>
      </c>
      <c r="E9627">
        <v>1000160981</v>
      </c>
      <c r="F9627">
        <v>1000033688</v>
      </c>
      <c r="G9627" t="e">
        <f>VLOOKUP(B9627,detail!$A$2:$A$6272,1,FALSE)</f>
        <v>#N/A</v>
      </c>
    </row>
    <row r="9628" spans="1:7" hidden="1" x14ac:dyDescent="0.45">
      <c r="A9628" t="s">
        <v>587</v>
      </c>
      <c r="C9628">
        <v>1</v>
      </c>
      <c r="E9628">
        <v>1000313168</v>
      </c>
      <c r="F9628">
        <v>1000016612</v>
      </c>
      <c r="G9628" t="e">
        <f>VLOOKUP(B9628,detail!$A$2:$A$6272,1,FALSE)</f>
        <v>#N/A</v>
      </c>
    </row>
    <row r="9629" spans="1:7" hidden="1" x14ac:dyDescent="0.45">
      <c r="A9629" t="s">
        <v>587</v>
      </c>
      <c r="C9629">
        <v>1</v>
      </c>
      <c r="E9629">
        <v>1000043941</v>
      </c>
      <c r="F9629">
        <v>1000024735</v>
      </c>
      <c r="G9629" t="e">
        <f>VLOOKUP(B9629,detail!$A$2:$A$6272,1,FALSE)</f>
        <v>#N/A</v>
      </c>
    </row>
    <row r="9630" spans="1:7" hidden="1" x14ac:dyDescent="0.45">
      <c r="A9630" t="s">
        <v>587</v>
      </c>
      <c r="C9630">
        <v>1</v>
      </c>
      <c r="E9630">
        <v>1000156592</v>
      </c>
      <c r="F9630">
        <v>1000156592</v>
      </c>
      <c r="G9630" t="e">
        <f>VLOOKUP(B9630,detail!$A$2:$A$6272,1,FALSE)</f>
        <v>#N/A</v>
      </c>
    </row>
    <row r="9631" spans="1:7" hidden="1" x14ac:dyDescent="0.45">
      <c r="A9631" t="s">
        <v>587</v>
      </c>
      <c r="C9631">
        <v>1</v>
      </c>
      <c r="E9631">
        <v>1000085427</v>
      </c>
      <c r="F9631">
        <v>1000025829</v>
      </c>
      <c r="G9631" t="e">
        <f>VLOOKUP(B9631,detail!$A$2:$A$6272,1,FALSE)</f>
        <v>#N/A</v>
      </c>
    </row>
    <row r="9632" spans="1:7" hidden="1" x14ac:dyDescent="0.45">
      <c r="A9632" t="s">
        <v>587</v>
      </c>
      <c r="C9632">
        <v>1</v>
      </c>
      <c r="E9632">
        <v>1000040296</v>
      </c>
      <c r="F9632">
        <v>1000025829</v>
      </c>
      <c r="G9632" t="e">
        <f>VLOOKUP(B9632,detail!$A$2:$A$6272,1,FALSE)</f>
        <v>#N/A</v>
      </c>
    </row>
    <row r="9633" spans="1:7" hidden="1" x14ac:dyDescent="0.45">
      <c r="A9633" t="s">
        <v>587</v>
      </c>
      <c r="C9633">
        <v>1</v>
      </c>
      <c r="E9633">
        <v>1000073807</v>
      </c>
      <c r="F9633">
        <v>1000030929</v>
      </c>
      <c r="G9633" t="e">
        <f>VLOOKUP(B9633,detail!$A$2:$A$6272,1,FALSE)</f>
        <v>#N/A</v>
      </c>
    </row>
    <row r="9634" spans="1:7" hidden="1" x14ac:dyDescent="0.45">
      <c r="A9634" t="s">
        <v>587</v>
      </c>
      <c r="C9634">
        <v>1</v>
      </c>
      <c r="E9634">
        <v>1000229131</v>
      </c>
      <c r="F9634">
        <v>1000009719</v>
      </c>
      <c r="G9634" t="e">
        <f>VLOOKUP(B9634,detail!$A$2:$A$6272,1,FALSE)</f>
        <v>#N/A</v>
      </c>
    </row>
    <row r="9635" spans="1:7" hidden="1" x14ac:dyDescent="0.45">
      <c r="A9635" t="s">
        <v>587</v>
      </c>
      <c r="C9635">
        <v>1</v>
      </c>
      <c r="E9635">
        <v>1000020303</v>
      </c>
      <c r="F9635">
        <v>1000018178</v>
      </c>
      <c r="G9635" t="e">
        <f>VLOOKUP(B9635,detail!$A$2:$A$6272,1,FALSE)</f>
        <v>#N/A</v>
      </c>
    </row>
    <row r="9636" spans="1:7" hidden="1" x14ac:dyDescent="0.45">
      <c r="A9636" t="s">
        <v>587</v>
      </c>
      <c r="C9636">
        <v>1</v>
      </c>
      <c r="E9636">
        <v>1000021393</v>
      </c>
      <c r="F9636">
        <v>1000021393</v>
      </c>
      <c r="G9636" t="e">
        <f>VLOOKUP(B9636,detail!$A$2:$A$6272,1,FALSE)</f>
        <v>#N/A</v>
      </c>
    </row>
    <row r="9637" spans="1:7" hidden="1" x14ac:dyDescent="0.45">
      <c r="A9637" t="s">
        <v>587</v>
      </c>
      <c r="C9637">
        <v>1</v>
      </c>
      <c r="E9637">
        <v>1000080072</v>
      </c>
      <c r="F9637">
        <v>1000025819</v>
      </c>
      <c r="G9637" t="e">
        <f>VLOOKUP(B9637,detail!$A$2:$A$6272,1,FALSE)</f>
        <v>#N/A</v>
      </c>
    </row>
    <row r="9638" spans="1:7" hidden="1" x14ac:dyDescent="0.45">
      <c r="A9638" t="s">
        <v>587</v>
      </c>
      <c r="C9638">
        <v>1</v>
      </c>
      <c r="E9638">
        <v>1000329378</v>
      </c>
      <c r="F9638">
        <v>1000031568</v>
      </c>
      <c r="G9638" t="e">
        <f>VLOOKUP(B9638,detail!$A$2:$A$6272,1,FALSE)</f>
        <v>#N/A</v>
      </c>
    </row>
    <row r="9639" spans="1:7" hidden="1" x14ac:dyDescent="0.45">
      <c r="A9639" t="s">
        <v>587</v>
      </c>
      <c r="C9639">
        <v>1</v>
      </c>
      <c r="E9639">
        <v>1000007616</v>
      </c>
      <c r="F9639">
        <v>1000007616</v>
      </c>
      <c r="G9639" t="e">
        <f>VLOOKUP(B9639,detail!$A$2:$A$6272,1,FALSE)</f>
        <v>#N/A</v>
      </c>
    </row>
    <row r="9640" spans="1:7" hidden="1" x14ac:dyDescent="0.45">
      <c r="A9640" t="s">
        <v>587</v>
      </c>
      <c r="C9640">
        <v>1</v>
      </c>
      <c r="E9640">
        <v>1000313552</v>
      </c>
      <c r="F9640">
        <v>1000015199</v>
      </c>
      <c r="G9640" t="e">
        <f>VLOOKUP(B9640,detail!$A$2:$A$6272,1,FALSE)</f>
        <v>#N/A</v>
      </c>
    </row>
    <row r="9641" spans="1:7" hidden="1" x14ac:dyDescent="0.45">
      <c r="A9641" t="s">
        <v>587</v>
      </c>
      <c r="C9641">
        <v>1</v>
      </c>
      <c r="E9641">
        <v>1000320893</v>
      </c>
      <c r="F9641">
        <v>1000033324</v>
      </c>
      <c r="G9641" t="e">
        <f>VLOOKUP(B9641,detail!$A$2:$A$6272,1,FALSE)</f>
        <v>#N/A</v>
      </c>
    </row>
    <row r="9642" spans="1:7" hidden="1" x14ac:dyDescent="0.45">
      <c r="A9642" t="s">
        <v>587</v>
      </c>
      <c r="C9642">
        <v>1</v>
      </c>
      <c r="E9642">
        <v>1000038074</v>
      </c>
      <c r="F9642">
        <v>1000038074</v>
      </c>
      <c r="G9642" t="e">
        <f>VLOOKUP(B9642,detail!$A$2:$A$6272,1,FALSE)</f>
        <v>#N/A</v>
      </c>
    </row>
    <row r="9643" spans="1:7" hidden="1" x14ac:dyDescent="0.45">
      <c r="A9643" t="s">
        <v>587</v>
      </c>
      <c r="C9643">
        <v>1</v>
      </c>
      <c r="E9643">
        <v>1000043898</v>
      </c>
      <c r="F9643">
        <v>1000006832</v>
      </c>
      <c r="G9643" t="e">
        <f>VLOOKUP(B9643,detail!$A$2:$A$6272,1,FALSE)</f>
        <v>#N/A</v>
      </c>
    </row>
    <row r="9644" spans="1:7" hidden="1" x14ac:dyDescent="0.45">
      <c r="A9644" t="s">
        <v>587</v>
      </c>
      <c r="C9644">
        <v>1</v>
      </c>
      <c r="E9644">
        <v>1000019798</v>
      </c>
      <c r="F9644">
        <v>1000019798</v>
      </c>
      <c r="G9644" t="e">
        <f>VLOOKUP(B9644,detail!$A$2:$A$6272,1,FALSE)</f>
        <v>#N/A</v>
      </c>
    </row>
    <row r="9645" spans="1:7" hidden="1" x14ac:dyDescent="0.45">
      <c r="A9645" t="s">
        <v>587</v>
      </c>
      <c r="C9645">
        <v>1</v>
      </c>
      <c r="E9645">
        <v>1000050827</v>
      </c>
      <c r="F9645">
        <v>1000023315</v>
      </c>
      <c r="G9645" t="e">
        <f>VLOOKUP(B9645,detail!$A$2:$A$6272,1,FALSE)</f>
        <v>#N/A</v>
      </c>
    </row>
    <row r="9646" spans="1:7" hidden="1" x14ac:dyDescent="0.45">
      <c r="A9646" t="s">
        <v>587</v>
      </c>
      <c r="C9646">
        <v>1</v>
      </c>
      <c r="E9646">
        <v>1000327682</v>
      </c>
      <c r="F9646">
        <v>1000032843</v>
      </c>
      <c r="G9646" t="e">
        <f>VLOOKUP(B9646,detail!$A$2:$A$6272,1,FALSE)</f>
        <v>#N/A</v>
      </c>
    </row>
    <row r="9647" spans="1:7" hidden="1" x14ac:dyDescent="0.45">
      <c r="A9647" t="s">
        <v>587</v>
      </c>
      <c r="C9647">
        <v>1</v>
      </c>
      <c r="E9647">
        <v>1000083903</v>
      </c>
      <c r="F9647">
        <v>1000015054</v>
      </c>
      <c r="G9647" t="e">
        <f>VLOOKUP(B9647,detail!$A$2:$A$6272,1,FALSE)</f>
        <v>#N/A</v>
      </c>
    </row>
    <row r="9648" spans="1:7" hidden="1" x14ac:dyDescent="0.45">
      <c r="A9648" t="s">
        <v>587</v>
      </c>
      <c r="C9648">
        <v>1</v>
      </c>
      <c r="E9648">
        <v>1000050720</v>
      </c>
      <c r="F9648">
        <v>1000014371</v>
      </c>
      <c r="G9648" t="e">
        <f>VLOOKUP(B9648,detail!$A$2:$A$6272,1,FALSE)</f>
        <v>#N/A</v>
      </c>
    </row>
    <row r="9649" spans="1:7" hidden="1" x14ac:dyDescent="0.45">
      <c r="A9649" t="s">
        <v>587</v>
      </c>
      <c r="C9649">
        <v>1</v>
      </c>
      <c r="E9649">
        <v>1000000702</v>
      </c>
      <c r="F9649">
        <v>1000000702</v>
      </c>
      <c r="G9649" t="e">
        <f>VLOOKUP(B9649,detail!$A$2:$A$6272,1,FALSE)</f>
        <v>#N/A</v>
      </c>
    </row>
    <row r="9650" spans="1:7" hidden="1" x14ac:dyDescent="0.45">
      <c r="A9650" t="s">
        <v>587</v>
      </c>
      <c r="C9650">
        <v>1</v>
      </c>
      <c r="E9650">
        <v>1000025627</v>
      </c>
      <c r="F9650">
        <v>1000022176</v>
      </c>
      <c r="G9650" t="e">
        <f>VLOOKUP(B9650,detail!$A$2:$A$6272,1,FALSE)</f>
        <v>#N/A</v>
      </c>
    </row>
    <row r="9651" spans="1:7" hidden="1" x14ac:dyDescent="0.45">
      <c r="A9651" t="s">
        <v>587</v>
      </c>
      <c r="C9651">
        <v>1</v>
      </c>
      <c r="E9651">
        <v>1000167691</v>
      </c>
      <c r="F9651">
        <v>1000329232</v>
      </c>
      <c r="G9651" t="e">
        <f>VLOOKUP(B9651,detail!$A$2:$A$6272,1,FALSE)</f>
        <v>#N/A</v>
      </c>
    </row>
    <row r="9652" spans="1:7" hidden="1" x14ac:dyDescent="0.45">
      <c r="A9652" t="s">
        <v>587</v>
      </c>
      <c r="C9652">
        <v>1</v>
      </c>
      <c r="E9652">
        <v>1000049392</v>
      </c>
      <c r="F9652">
        <v>1000014696</v>
      </c>
      <c r="G9652" t="e">
        <f>VLOOKUP(B9652,detail!$A$2:$A$6272,1,FALSE)</f>
        <v>#N/A</v>
      </c>
    </row>
    <row r="9653" spans="1:7" hidden="1" x14ac:dyDescent="0.45">
      <c r="A9653" t="s">
        <v>587</v>
      </c>
      <c r="C9653">
        <v>1</v>
      </c>
      <c r="E9653">
        <v>1000014673</v>
      </c>
      <c r="F9653">
        <v>1000017216</v>
      </c>
      <c r="G9653" t="e">
        <f>VLOOKUP(B9653,detail!$A$2:$A$6272,1,FALSE)</f>
        <v>#N/A</v>
      </c>
    </row>
    <row r="9654" spans="1:7" hidden="1" x14ac:dyDescent="0.45">
      <c r="A9654" t="s">
        <v>587</v>
      </c>
      <c r="C9654">
        <v>1</v>
      </c>
      <c r="E9654">
        <v>1000311938</v>
      </c>
      <c r="F9654">
        <v>1000020622</v>
      </c>
      <c r="G9654" t="e">
        <f>VLOOKUP(B9654,detail!$A$2:$A$6272,1,FALSE)</f>
        <v>#N/A</v>
      </c>
    </row>
    <row r="9655" spans="1:7" hidden="1" x14ac:dyDescent="0.45">
      <c r="A9655" t="s">
        <v>587</v>
      </c>
      <c r="C9655">
        <v>1</v>
      </c>
      <c r="E9655">
        <v>1000026894</v>
      </c>
      <c r="F9655">
        <v>1000027625</v>
      </c>
      <c r="G9655" t="e">
        <f>VLOOKUP(B9655,detail!$A$2:$A$6272,1,FALSE)</f>
        <v>#N/A</v>
      </c>
    </row>
    <row r="9656" spans="1:7" hidden="1" x14ac:dyDescent="0.45">
      <c r="A9656" t="s">
        <v>587</v>
      </c>
      <c r="C9656">
        <v>1</v>
      </c>
      <c r="E9656">
        <v>1000310715</v>
      </c>
      <c r="F9656">
        <v>1000310715</v>
      </c>
      <c r="G9656" t="e">
        <f>VLOOKUP(B9656,detail!$A$2:$A$6272,1,FALSE)</f>
        <v>#N/A</v>
      </c>
    </row>
    <row r="9657" spans="1:7" hidden="1" x14ac:dyDescent="0.45">
      <c r="A9657" t="s">
        <v>587</v>
      </c>
      <c r="C9657">
        <v>1</v>
      </c>
      <c r="E9657">
        <v>1000023877</v>
      </c>
      <c r="F9657">
        <v>1000023834</v>
      </c>
      <c r="G9657" t="e">
        <f>VLOOKUP(B9657,detail!$A$2:$A$6272,1,FALSE)</f>
        <v>#N/A</v>
      </c>
    </row>
    <row r="9658" spans="1:7" hidden="1" x14ac:dyDescent="0.45">
      <c r="A9658" t="s">
        <v>587</v>
      </c>
      <c r="C9658">
        <v>1</v>
      </c>
      <c r="E9658">
        <v>1000020445</v>
      </c>
      <c r="F9658">
        <v>1000020407</v>
      </c>
      <c r="G9658" t="e">
        <f>VLOOKUP(B9658,detail!$A$2:$A$6272,1,FALSE)</f>
        <v>#N/A</v>
      </c>
    </row>
    <row r="9659" spans="1:7" hidden="1" x14ac:dyDescent="0.45">
      <c r="A9659" t="s">
        <v>587</v>
      </c>
      <c r="C9659">
        <v>1</v>
      </c>
      <c r="E9659">
        <v>1000001177</v>
      </c>
      <c r="F9659">
        <v>1000001177</v>
      </c>
      <c r="G9659" t="e">
        <f>VLOOKUP(B9659,detail!$A$2:$A$6272,1,FALSE)</f>
        <v>#N/A</v>
      </c>
    </row>
    <row r="9660" spans="1:7" hidden="1" x14ac:dyDescent="0.45">
      <c r="A9660" t="s">
        <v>587</v>
      </c>
      <c r="C9660">
        <v>1</v>
      </c>
      <c r="E9660">
        <v>1000016532</v>
      </c>
      <c r="F9660">
        <v>1000009879</v>
      </c>
      <c r="G9660" t="e">
        <f>VLOOKUP(B9660,detail!$A$2:$A$6272,1,FALSE)</f>
        <v>#N/A</v>
      </c>
    </row>
    <row r="9661" spans="1:7" hidden="1" x14ac:dyDescent="0.45">
      <c r="A9661" t="s">
        <v>587</v>
      </c>
      <c r="C9661">
        <v>1</v>
      </c>
      <c r="E9661">
        <v>1000011968</v>
      </c>
      <c r="F9661">
        <v>1000030941</v>
      </c>
      <c r="G9661" t="e">
        <f>VLOOKUP(B9661,detail!$A$2:$A$6272,1,FALSE)</f>
        <v>#N/A</v>
      </c>
    </row>
    <row r="9662" spans="1:7" hidden="1" x14ac:dyDescent="0.45">
      <c r="A9662" t="s">
        <v>587</v>
      </c>
      <c r="C9662">
        <v>1</v>
      </c>
      <c r="E9662">
        <v>1000041141</v>
      </c>
      <c r="F9662">
        <v>1000041141</v>
      </c>
      <c r="G9662" t="e">
        <f>VLOOKUP(B9662,detail!$A$2:$A$6272,1,FALSE)</f>
        <v>#N/A</v>
      </c>
    </row>
    <row r="9663" spans="1:7" hidden="1" x14ac:dyDescent="0.45">
      <c r="A9663" t="s">
        <v>587</v>
      </c>
      <c r="C9663">
        <v>1</v>
      </c>
      <c r="E9663">
        <v>1000090652</v>
      </c>
      <c r="F9663">
        <v>1000029101</v>
      </c>
      <c r="G9663" t="e">
        <f>VLOOKUP(B9663,detail!$A$2:$A$6272,1,FALSE)</f>
        <v>#N/A</v>
      </c>
    </row>
    <row r="9664" spans="1:7" hidden="1" x14ac:dyDescent="0.45">
      <c r="A9664" t="s">
        <v>587</v>
      </c>
      <c r="C9664">
        <v>1</v>
      </c>
      <c r="E9664">
        <v>1000078625</v>
      </c>
      <c r="F9664">
        <v>1000008050</v>
      </c>
      <c r="G9664" t="e">
        <f>VLOOKUP(B9664,detail!$A$2:$A$6272,1,FALSE)</f>
        <v>#N/A</v>
      </c>
    </row>
    <row r="9665" spans="1:7" hidden="1" x14ac:dyDescent="0.45">
      <c r="A9665" t="s">
        <v>587</v>
      </c>
      <c r="C9665">
        <v>1</v>
      </c>
      <c r="E9665">
        <v>1000007467</v>
      </c>
      <c r="F9665">
        <v>1000007419</v>
      </c>
      <c r="G9665" t="e">
        <f>VLOOKUP(B9665,detail!$A$2:$A$6272,1,FALSE)</f>
        <v>#N/A</v>
      </c>
    </row>
    <row r="9666" spans="1:7" hidden="1" x14ac:dyDescent="0.45">
      <c r="A9666" t="s">
        <v>587</v>
      </c>
      <c r="C9666">
        <v>1</v>
      </c>
      <c r="E9666">
        <v>1000023438</v>
      </c>
      <c r="F9666">
        <v>1000329483</v>
      </c>
      <c r="G9666" t="e">
        <f>VLOOKUP(B9666,detail!$A$2:$A$6272,1,FALSE)</f>
        <v>#N/A</v>
      </c>
    </row>
    <row r="9667" spans="1:7" hidden="1" x14ac:dyDescent="0.45">
      <c r="A9667" t="s">
        <v>587</v>
      </c>
      <c r="C9667">
        <v>1</v>
      </c>
      <c r="E9667">
        <v>1000079847</v>
      </c>
      <c r="F9667">
        <v>1000001770</v>
      </c>
      <c r="G9667" t="e">
        <f>VLOOKUP(B9667,detail!$A$2:$A$6272,1,FALSE)</f>
        <v>#N/A</v>
      </c>
    </row>
    <row r="9668" spans="1:7" hidden="1" x14ac:dyDescent="0.45">
      <c r="A9668" t="s">
        <v>587</v>
      </c>
      <c r="C9668">
        <v>1</v>
      </c>
      <c r="E9668">
        <v>1000082075</v>
      </c>
      <c r="F9668">
        <v>1000001770</v>
      </c>
      <c r="G9668" t="e">
        <f>VLOOKUP(B9668,detail!$A$2:$A$6272,1,FALSE)</f>
        <v>#N/A</v>
      </c>
    </row>
    <row r="9669" spans="1:7" hidden="1" x14ac:dyDescent="0.45">
      <c r="A9669" t="s">
        <v>587</v>
      </c>
      <c r="C9669">
        <v>1</v>
      </c>
      <c r="E9669">
        <v>1000015004</v>
      </c>
      <c r="F9669">
        <v>1000015004</v>
      </c>
      <c r="G9669" t="e">
        <f>VLOOKUP(B9669,detail!$A$2:$A$6272,1,FALSE)</f>
        <v>#N/A</v>
      </c>
    </row>
    <row r="9670" spans="1:7" hidden="1" x14ac:dyDescent="0.45">
      <c r="A9670" t="s">
        <v>587</v>
      </c>
      <c r="C9670">
        <v>1</v>
      </c>
      <c r="E9670">
        <v>1000006622</v>
      </c>
      <c r="F9670">
        <v>1000006622</v>
      </c>
      <c r="G9670" t="e">
        <f>VLOOKUP(B9670,detail!$A$2:$A$6272,1,FALSE)</f>
        <v>#N/A</v>
      </c>
    </row>
    <row r="9671" spans="1:7" hidden="1" x14ac:dyDescent="0.45">
      <c r="A9671" t="s">
        <v>587</v>
      </c>
      <c r="C9671">
        <v>1</v>
      </c>
      <c r="E9671">
        <v>1000006457</v>
      </c>
      <c r="F9671">
        <v>1000006457</v>
      </c>
      <c r="G9671" t="e">
        <f>VLOOKUP(B9671,detail!$A$2:$A$6272,1,FALSE)</f>
        <v>#N/A</v>
      </c>
    </row>
    <row r="9672" spans="1:7" hidden="1" x14ac:dyDescent="0.45">
      <c r="A9672" t="s">
        <v>587</v>
      </c>
      <c r="C9672">
        <v>1</v>
      </c>
      <c r="E9672">
        <v>1000328177</v>
      </c>
      <c r="F9672">
        <v>1000032892</v>
      </c>
      <c r="G9672" t="e">
        <f>VLOOKUP(B9672,detail!$A$2:$A$6272,1,FALSE)</f>
        <v>#N/A</v>
      </c>
    </row>
    <row r="9673" spans="1:7" hidden="1" x14ac:dyDescent="0.45">
      <c r="A9673" t="s">
        <v>587</v>
      </c>
      <c r="C9673">
        <v>1</v>
      </c>
      <c r="E9673">
        <v>1000021234</v>
      </c>
      <c r="F9673">
        <v>1000021234</v>
      </c>
      <c r="G9673" t="e">
        <f>VLOOKUP(B9673,detail!$A$2:$A$6272,1,FALSE)</f>
        <v>#N/A</v>
      </c>
    </row>
    <row r="9674" spans="1:7" hidden="1" x14ac:dyDescent="0.45">
      <c r="A9674" t="s">
        <v>587</v>
      </c>
      <c r="C9674">
        <v>1</v>
      </c>
      <c r="E9674">
        <v>1000012422</v>
      </c>
      <c r="F9674">
        <v>1000022862</v>
      </c>
      <c r="G9674" t="e">
        <f>VLOOKUP(B9674,detail!$A$2:$A$6272,1,FALSE)</f>
        <v>#N/A</v>
      </c>
    </row>
    <row r="9675" spans="1:7" hidden="1" x14ac:dyDescent="0.45">
      <c r="A9675" t="s">
        <v>587</v>
      </c>
      <c r="C9675">
        <v>1</v>
      </c>
      <c r="E9675">
        <v>1000016258</v>
      </c>
      <c r="F9675">
        <v>1000016258</v>
      </c>
      <c r="G9675" t="e">
        <f>VLOOKUP(B9675,detail!$A$2:$A$6272,1,FALSE)</f>
        <v>#N/A</v>
      </c>
    </row>
    <row r="9676" spans="1:7" hidden="1" x14ac:dyDescent="0.45">
      <c r="A9676" t="s">
        <v>587</v>
      </c>
      <c r="C9676">
        <v>1</v>
      </c>
      <c r="E9676">
        <v>1000329495</v>
      </c>
      <c r="F9676">
        <v>1000006148</v>
      </c>
      <c r="G9676" t="e">
        <f>VLOOKUP(B9676,detail!$A$2:$A$6272,1,FALSE)</f>
        <v>#N/A</v>
      </c>
    </row>
    <row r="9677" spans="1:7" hidden="1" x14ac:dyDescent="0.45">
      <c r="A9677" t="s">
        <v>587</v>
      </c>
      <c r="C9677">
        <v>1</v>
      </c>
      <c r="E9677">
        <v>1000078568</v>
      </c>
      <c r="F9677">
        <v>1000078568</v>
      </c>
      <c r="G9677" t="e">
        <f>VLOOKUP(B9677,detail!$A$2:$A$6272,1,FALSE)</f>
        <v>#N/A</v>
      </c>
    </row>
    <row r="9678" spans="1:7" hidden="1" x14ac:dyDescent="0.45">
      <c r="A9678" t="s">
        <v>587</v>
      </c>
      <c r="C9678">
        <v>1</v>
      </c>
      <c r="E9678">
        <v>1000049422</v>
      </c>
      <c r="F9678">
        <v>1000020151</v>
      </c>
      <c r="G9678" t="e">
        <f>VLOOKUP(B9678,detail!$A$2:$A$6272,1,FALSE)</f>
        <v>#N/A</v>
      </c>
    </row>
    <row r="9679" spans="1:7" hidden="1" x14ac:dyDescent="0.45">
      <c r="A9679" t="s">
        <v>587</v>
      </c>
      <c r="C9679">
        <v>1</v>
      </c>
      <c r="E9679">
        <v>1000022677</v>
      </c>
      <c r="F9679">
        <v>1000014928</v>
      </c>
      <c r="G9679" t="e">
        <f>VLOOKUP(B9679,detail!$A$2:$A$6272,1,FALSE)</f>
        <v>#N/A</v>
      </c>
    </row>
    <row r="9680" spans="1:7" hidden="1" x14ac:dyDescent="0.45">
      <c r="A9680" t="s">
        <v>587</v>
      </c>
      <c r="C9680">
        <v>1</v>
      </c>
      <c r="E9680">
        <v>1000312212</v>
      </c>
      <c r="F9680">
        <v>1000032165</v>
      </c>
      <c r="G9680" t="e">
        <f>VLOOKUP(B9680,detail!$A$2:$A$6272,1,FALSE)</f>
        <v>#N/A</v>
      </c>
    </row>
    <row r="9681" spans="1:7" hidden="1" x14ac:dyDescent="0.45">
      <c r="A9681" t="s">
        <v>587</v>
      </c>
      <c r="C9681">
        <v>1</v>
      </c>
      <c r="E9681">
        <v>1000016423</v>
      </c>
      <c r="F9681">
        <v>1000016423</v>
      </c>
      <c r="G9681" t="e">
        <f>VLOOKUP(B9681,detail!$A$2:$A$6272,1,FALSE)</f>
        <v>#N/A</v>
      </c>
    </row>
    <row r="9682" spans="1:7" hidden="1" x14ac:dyDescent="0.45">
      <c r="A9682" t="s">
        <v>587</v>
      </c>
      <c r="C9682">
        <v>1</v>
      </c>
      <c r="E9682">
        <v>1000083834</v>
      </c>
      <c r="F9682">
        <v>1000015013</v>
      </c>
      <c r="G9682" t="e">
        <f>VLOOKUP(B9682,detail!$A$2:$A$6272,1,FALSE)</f>
        <v>#N/A</v>
      </c>
    </row>
    <row r="9683" spans="1:7" hidden="1" x14ac:dyDescent="0.45">
      <c r="A9683" t="s">
        <v>587</v>
      </c>
      <c r="C9683">
        <v>1</v>
      </c>
      <c r="E9683">
        <v>1000040027</v>
      </c>
      <c r="F9683">
        <v>1000015013</v>
      </c>
      <c r="G9683" t="e">
        <f>VLOOKUP(B9683,detail!$A$2:$A$6272,1,FALSE)</f>
        <v>#N/A</v>
      </c>
    </row>
    <row r="9684" spans="1:7" hidden="1" x14ac:dyDescent="0.45">
      <c r="A9684" t="s">
        <v>587</v>
      </c>
      <c r="C9684">
        <v>1</v>
      </c>
      <c r="E9684">
        <v>1000033311</v>
      </c>
      <c r="F9684">
        <v>1000033311</v>
      </c>
      <c r="G9684" t="e">
        <f>VLOOKUP(B9684,detail!$A$2:$A$6272,1,FALSE)</f>
        <v>#N/A</v>
      </c>
    </row>
    <row r="9685" spans="1:7" hidden="1" x14ac:dyDescent="0.45">
      <c r="A9685" t="s">
        <v>587</v>
      </c>
      <c r="C9685">
        <v>1</v>
      </c>
      <c r="E9685">
        <v>1000007600</v>
      </c>
      <c r="F9685">
        <v>1000007600</v>
      </c>
      <c r="G9685" t="e">
        <f>VLOOKUP(B9685,detail!$A$2:$A$6272,1,FALSE)</f>
        <v>#N/A</v>
      </c>
    </row>
    <row r="9686" spans="1:7" hidden="1" x14ac:dyDescent="0.45">
      <c r="A9686" t="s">
        <v>587</v>
      </c>
      <c r="C9686">
        <v>1</v>
      </c>
      <c r="E9686">
        <v>1000007600</v>
      </c>
      <c r="F9686">
        <v>1000007600</v>
      </c>
      <c r="G9686" t="e">
        <f>VLOOKUP(B9686,detail!$A$2:$A$6272,1,FALSE)</f>
        <v>#N/A</v>
      </c>
    </row>
    <row r="9687" spans="1:7" hidden="1" x14ac:dyDescent="0.45">
      <c r="A9687" t="s">
        <v>587</v>
      </c>
      <c r="C9687">
        <v>1</v>
      </c>
      <c r="E9687">
        <v>1000033311</v>
      </c>
      <c r="F9687">
        <v>1000033311</v>
      </c>
      <c r="G9687" t="e">
        <f>VLOOKUP(B9687,detail!$A$2:$A$6272,1,FALSE)</f>
        <v>#N/A</v>
      </c>
    </row>
    <row r="9688" spans="1:7" hidden="1" x14ac:dyDescent="0.45">
      <c r="A9688" t="s">
        <v>587</v>
      </c>
      <c r="C9688">
        <v>1</v>
      </c>
      <c r="E9688">
        <v>1000005423</v>
      </c>
      <c r="F9688">
        <v>1000005423</v>
      </c>
      <c r="G9688" t="e">
        <f>VLOOKUP(B9688,detail!$A$2:$A$6272,1,FALSE)</f>
        <v>#N/A</v>
      </c>
    </row>
    <row r="9689" spans="1:7" hidden="1" x14ac:dyDescent="0.45">
      <c r="A9689" t="s">
        <v>587</v>
      </c>
      <c r="C9689">
        <v>1</v>
      </c>
      <c r="E9689">
        <v>1000023259</v>
      </c>
      <c r="F9689">
        <v>1000023259</v>
      </c>
      <c r="G9689" t="e">
        <f>VLOOKUP(B9689,detail!$A$2:$A$6272,1,FALSE)</f>
        <v>#N/A</v>
      </c>
    </row>
    <row r="9690" spans="1:7" hidden="1" x14ac:dyDescent="0.45">
      <c r="A9690" t="s">
        <v>587</v>
      </c>
      <c r="C9690">
        <v>1</v>
      </c>
      <c r="E9690">
        <v>1000014986</v>
      </c>
      <c r="F9690">
        <v>1000014986</v>
      </c>
      <c r="G9690" t="e">
        <f>VLOOKUP(B9690,detail!$A$2:$A$6272,1,FALSE)</f>
        <v>#N/A</v>
      </c>
    </row>
    <row r="9691" spans="1:7" hidden="1" x14ac:dyDescent="0.45">
      <c r="A9691" t="s">
        <v>587</v>
      </c>
      <c r="C9691">
        <v>1</v>
      </c>
      <c r="E9691">
        <v>1000076014</v>
      </c>
      <c r="F9691">
        <v>1000025831</v>
      </c>
      <c r="G9691" t="e">
        <f>VLOOKUP(B9691,detail!$A$2:$A$6272,1,FALSE)</f>
        <v>#N/A</v>
      </c>
    </row>
    <row r="9692" spans="1:7" hidden="1" x14ac:dyDescent="0.45">
      <c r="A9692" t="s">
        <v>587</v>
      </c>
      <c r="C9692">
        <v>1</v>
      </c>
      <c r="E9692">
        <v>1000083730</v>
      </c>
      <c r="F9692">
        <v>1000014901</v>
      </c>
      <c r="G9692" t="e">
        <f>VLOOKUP(B9692,detail!$A$2:$A$6272,1,FALSE)</f>
        <v>#N/A</v>
      </c>
    </row>
    <row r="9693" spans="1:7" hidden="1" x14ac:dyDescent="0.45">
      <c r="A9693" t="s">
        <v>587</v>
      </c>
      <c r="C9693">
        <v>1</v>
      </c>
      <c r="E9693">
        <v>1000081197</v>
      </c>
      <c r="F9693">
        <v>1000012500</v>
      </c>
      <c r="G9693" t="e">
        <f>VLOOKUP(B9693,detail!$A$2:$A$6272,1,FALSE)</f>
        <v>#N/A</v>
      </c>
    </row>
    <row r="9694" spans="1:7" hidden="1" x14ac:dyDescent="0.45">
      <c r="A9694" t="s">
        <v>587</v>
      </c>
      <c r="C9694">
        <v>1</v>
      </c>
      <c r="E9694">
        <v>1000083819</v>
      </c>
      <c r="F9694">
        <v>1000015013</v>
      </c>
      <c r="G9694" t="e">
        <f>VLOOKUP(B9694,detail!$A$2:$A$6272,1,FALSE)</f>
        <v>#N/A</v>
      </c>
    </row>
    <row r="9695" spans="1:7" hidden="1" x14ac:dyDescent="0.45">
      <c r="A9695" t="s">
        <v>587</v>
      </c>
      <c r="C9695">
        <v>1</v>
      </c>
      <c r="E9695">
        <v>1000019077</v>
      </c>
      <c r="F9695">
        <v>1000019180</v>
      </c>
      <c r="G9695" t="e">
        <f>VLOOKUP(B9695,detail!$A$2:$A$6272,1,FALSE)</f>
        <v>#N/A</v>
      </c>
    </row>
    <row r="9696" spans="1:7" hidden="1" x14ac:dyDescent="0.45">
      <c r="A9696" t="s">
        <v>587</v>
      </c>
      <c r="C9696">
        <v>1</v>
      </c>
      <c r="E9696">
        <v>1000319153</v>
      </c>
      <c r="F9696">
        <v>1000319153</v>
      </c>
      <c r="G9696" t="e">
        <f>VLOOKUP(B9696,detail!$A$2:$A$6272,1,FALSE)</f>
        <v>#N/A</v>
      </c>
    </row>
    <row r="9697" spans="1:7" hidden="1" x14ac:dyDescent="0.45">
      <c r="A9697" t="s">
        <v>587</v>
      </c>
      <c r="C9697">
        <v>1</v>
      </c>
      <c r="E9697">
        <v>1000009439</v>
      </c>
      <c r="F9697">
        <v>1000009439</v>
      </c>
      <c r="G9697" t="e">
        <f>VLOOKUP(B9697,detail!$A$2:$A$6272,1,FALSE)</f>
        <v>#N/A</v>
      </c>
    </row>
    <row r="9698" spans="1:7" hidden="1" x14ac:dyDescent="0.45">
      <c r="A9698" t="s">
        <v>587</v>
      </c>
      <c r="C9698">
        <v>1</v>
      </c>
      <c r="E9698">
        <v>1000020401</v>
      </c>
      <c r="F9698">
        <v>1000020401</v>
      </c>
      <c r="G9698" t="e">
        <f>VLOOKUP(B9698,detail!$A$2:$A$6272,1,FALSE)</f>
        <v>#N/A</v>
      </c>
    </row>
    <row r="9699" spans="1:7" hidden="1" x14ac:dyDescent="0.45">
      <c r="A9699" t="s">
        <v>587</v>
      </c>
      <c r="C9699">
        <v>1</v>
      </c>
      <c r="E9699">
        <v>1000001707</v>
      </c>
      <c r="F9699">
        <v>1000001770</v>
      </c>
      <c r="G9699" t="e">
        <f>VLOOKUP(B9699,detail!$A$2:$A$6272,1,FALSE)</f>
        <v>#N/A</v>
      </c>
    </row>
    <row r="9700" spans="1:7" hidden="1" x14ac:dyDescent="0.45">
      <c r="A9700" t="s">
        <v>587</v>
      </c>
      <c r="C9700">
        <v>1</v>
      </c>
      <c r="E9700">
        <v>1000025091</v>
      </c>
      <c r="F9700">
        <v>1000033336</v>
      </c>
      <c r="G9700" t="e">
        <f>VLOOKUP(B9700,detail!$A$2:$A$6272,1,FALSE)</f>
        <v>#N/A</v>
      </c>
    </row>
    <row r="9701" spans="1:7" hidden="1" x14ac:dyDescent="0.45">
      <c r="A9701" t="s">
        <v>587</v>
      </c>
      <c r="C9701">
        <v>1</v>
      </c>
      <c r="E9701">
        <v>1000324232</v>
      </c>
      <c r="F9701">
        <v>1000006460</v>
      </c>
      <c r="G9701" t="e">
        <f>VLOOKUP(B9701,detail!$A$2:$A$6272,1,FALSE)</f>
        <v>#N/A</v>
      </c>
    </row>
    <row r="9702" spans="1:7" hidden="1" x14ac:dyDescent="0.45">
      <c r="A9702" t="s">
        <v>587</v>
      </c>
      <c r="C9702">
        <v>1</v>
      </c>
      <c r="E9702">
        <v>1000329086</v>
      </c>
      <c r="F9702">
        <v>1000329086</v>
      </c>
      <c r="G9702" t="e">
        <f>VLOOKUP(B9702,detail!$A$2:$A$6272,1,FALSE)</f>
        <v>#N/A</v>
      </c>
    </row>
    <row r="9703" spans="1:7" hidden="1" x14ac:dyDescent="0.45">
      <c r="A9703" t="s">
        <v>587</v>
      </c>
      <c r="C9703">
        <v>1</v>
      </c>
      <c r="E9703">
        <v>1000328841</v>
      </c>
      <c r="F9703">
        <v>1000009879</v>
      </c>
      <c r="G9703" t="e">
        <f>VLOOKUP(B9703,detail!$A$2:$A$6272,1,FALSE)</f>
        <v>#N/A</v>
      </c>
    </row>
    <row r="9704" spans="1:7" hidden="1" x14ac:dyDescent="0.45">
      <c r="A9704" t="s">
        <v>587</v>
      </c>
      <c r="C9704">
        <v>1</v>
      </c>
      <c r="E9704">
        <v>1000327744</v>
      </c>
      <c r="F9704">
        <v>1000001532</v>
      </c>
      <c r="G9704" t="e">
        <f>VLOOKUP(B9704,detail!$A$2:$A$6272,1,FALSE)</f>
        <v>#N/A</v>
      </c>
    </row>
    <row r="9705" spans="1:7" hidden="1" x14ac:dyDescent="0.45">
      <c r="A9705" t="s">
        <v>587</v>
      </c>
      <c r="C9705">
        <v>1</v>
      </c>
      <c r="E9705">
        <v>1000328841</v>
      </c>
      <c r="F9705">
        <v>1000009879</v>
      </c>
      <c r="G9705" t="e">
        <f>VLOOKUP(B9705,detail!$A$2:$A$6272,1,FALSE)</f>
        <v>#N/A</v>
      </c>
    </row>
    <row r="9706" spans="1:7" hidden="1" x14ac:dyDescent="0.45">
      <c r="A9706" t="s">
        <v>587</v>
      </c>
      <c r="C9706">
        <v>1</v>
      </c>
      <c r="E9706">
        <v>1000325571</v>
      </c>
      <c r="F9706">
        <v>1000020544</v>
      </c>
      <c r="G9706" t="e">
        <f>VLOOKUP(B9706,detail!$A$2:$A$6272,1,FALSE)</f>
        <v>#N/A</v>
      </c>
    </row>
    <row r="9707" spans="1:7" hidden="1" x14ac:dyDescent="0.45">
      <c r="A9707" t="s">
        <v>587</v>
      </c>
      <c r="C9707">
        <v>1</v>
      </c>
      <c r="E9707">
        <v>1000320142</v>
      </c>
      <c r="F9707">
        <v>1000006377</v>
      </c>
      <c r="G9707" t="e">
        <f>VLOOKUP(B9707,detail!$A$2:$A$6272,1,FALSE)</f>
        <v>#N/A</v>
      </c>
    </row>
    <row r="9708" spans="1:7" hidden="1" x14ac:dyDescent="0.45">
      <c r="A9708" t="s">
        <v>587</v>
      </c>
      <c r="C9708">
        <v>1</v>
      </c>
      <c r="E9708">
        <v>1000025632</v>
      </c>
      <c r="F9708">
        <v>1000025669</v>
      </c>
      <c r="G9708" t="e">
        <f>VLOOKUP(B9708,detail!$A$2:$A$6272,1,FALSE)</f>
        <v>#N/A</v>
      </c>
    </row>
    <row r="9709" spans="1:7" hidden="1" x14ac:dyDescent="0.45">
      <c r="A9709" t="s">
        <v>587</v>
      </c>
      <c r="C9709">
        <v>1</v>
      </c>
      <c r="E9709">
        <v>1000042948</v>
      </c>
      <c r="F9709">
        <v>1000028450</v>
      </c>
      <c r="G9709" t="e">
        <f>VLOOKUP(B9709,detail!$A$2:$A$6272,1,FALSE)</f>
        <v>#N/A</v>
      </c>
    </row>
    <row r="9710" spans="1:7" hidden="1" x14ac:dyDescent="0.45">
      <c r="A9710" t="s">
        <v>587</v>
      </c>
      <c r="C9710">
        <v>1</v>
      </c>
      <c r="E9710">
        <v>1000077512</v>
      </c>
      <c r="F9710">
        <v>1000028450</v>
      </c>
      <c r="G9710" t="e">
        <f>VLOOKUP(B9710,detail!$A$2:$A$6272,1,FALSE)</f>
        <v>#N/A</v>
      </c>
    </row>
    <row r="9711" spans="1:7" hidden="1" x14ac:dyDescent="0.45">
      <c r="A9711" t="s">
        <v>587</v>
      </c>
      <c r="C9711">
        <v>1</v>
      </c>
      <c r="E9711">
        <v>1000049905</v>
      </c>
      <c r="F9711">
        <v>1000018634</v>
      </c>
      <c r="G9711" t="e">
        <f>VLOOKUP(B9711,detail!$A$2:$A$6272,1,FALSE)</f>
        <v>#N/A</v>
      </c>
    </row>
    <row r="9712" spans="1:7" hidden="1" x14ac:dyDescent="0.45">
      <c r="A9712" t="s">
        <v>587</v>
      </c>
      <c r="C9712">
        <v>1</v>
      </c>
      <c r="E9712">
        <v>1000075499</v>
      </c>
      <c r="F9712">
        <v>1000015013</v>
      </c>
      <c r="G9712" t="e">
        <f>VLOOKUP(B9712,detail!$A$2:$A$6272,1,FALSE)</f>
        <v>#N/A</v>
      </c>
    </row>
    <row r="9713" spans="1:7" hidden="1" x14ac:dyDescent="0.45">
      <c r="A9713" t="s">
        <v>587</v>
      </c>
      <c r="C9713">
        <v>1</v>
      </c>
      <c r="E9713">
        <v>1000043133</v>
      </c>
      <c r="F9713">
        <v>1000028450</v>
      </c>
      <c r="G9713" t="e">
        <f>VLOOKUP(B9713,detail!$A$2:$A$6272,1,FALSE)</f>
        <v>#N/A</v>
      </c>
    </row>
    <row r="9714" spans="1:7" hidden="1" x14ac:dyDescent="0.45">
      <c r="A9714" t="s">
        <v>587</v>
      </c>
      <c r="C9714">
        <v>1</v>
      </c>
      <c r="E9714">
        <v>1000045488</v>
      </c>
      <c r="F9714">
        <v>1000024418</v>
      </c>
      <c r="G9714" t="e">
        <f>VLOOKUP(B9714,detail!$A$2:$A$6272,1,FALSE)</f>
        <v>#N/A</v>
      </c>
    </row>
    <row r="9715" spans="1:7" hidden="1" x14ac:dyDescent="0.45">
      <c r="A9715" t="s">
        <v>587</v>
      </c>
      <c r="C9715">
        <v>1</v>
      </c>
      <c r="E9715">
        <v>1000317130</v>
      </c>
      <c r="F9715">
        <v>1000032631</v>
      </c>
      <c r="G9715" t="e">
        <f>VLOOKUP(B9715,detail!$A$2:$A$6272,1,FALSE)</f>
        <v>#N/A</v>
      </c>
    </row>
    <row r="9716" spans="1:7" hidden="1" x14ac:dyDescent="0.45">
      <c r="A9716" t="s">
        <v>587</v>
      </c>
      <c r="C9716">
        <v>1</v>
      </c>
      <c r="E9716">
        <v>1000012996</v>
      </c>
      <c r="F9716">
        <v>1000012996</v>
      </c>
      <c r="G9716" t="e">
        <f>VLOOKUP(B9716,detail!$A$2:$A$6272,1,FALSE)</f>
        <v>#N/A</v>
      </c>
    </row>
    <row r="9717" spans="1:7" hidden="1" x14ac:dyDescent="0.45">
      <c r="A9717" t="s">
        <v>587</v>
      </c>
      <c r="C9717">
        <v>1</v>
      </c>
      <c r="E9717">
        <v>1000014406</v>
      </c>
      <c r="F9717">
        <v>1000014406</v>
      </c>
      <c r="G9717" t="e">
        <f>VLOOKUP(B9717,detail!$A$2:$A$6272,1,FALSE)</f>
        <v>#N/A</v>
      </c>
    </row>
    <row r="9718" spans="1:7" hidden="1" x14ac:dyDescent="0.45">
      <c r="A9718" t="s">
        <v>587</v>
      </c>
      <c r="C9718">
        <v>1</v>
      </c>
      <c r="E9718">
        <v>1000014362</v>
      </c>
      <c r="F9718">
        <v>1000014362</v>
      </c>
      <c r="G9718" t="e">
        <f>VLOOKUP(B9718,detail!$A$2:$A$6272,1,FALSE)</f>
        <v>#N/A</v>
      </c>
    </row>
    <row r="9719" spans="1:7" hidden="1" x14ac:dyDescent="0.45">
      <c r="A9719" t="s">
        <v>587</v>
      </c>
      <c r="C9719">
        <v>1</v>
      </c>
      <c r="E9719">
        <v>1000080778</v>
      </c>
      <c r="F9719">
        <v>1000080778</v>
      </c>
      <c r="G9719" t="e">
        <f>VLOOKUP(B9719,detail!$A$2:$A$6272,1,FALSE)</f>
        <v>#N/A</v>
      </c>
    </row>
    <row r="9720" spans="1:7" hidden="1" x14ac:dyDescent="0.45">
      <c r="A9720" t="s">
        <v>587</v>
      </c>
      <c r="C9720">
        <v>1</v>
      </c>
      <c r="E9720">
        <v>1000005579</v>
      </c>
      <c r="F9720">
        <v>1000023651</v>
      </c>
      <c r="G9720" t="e">
        <f>VLOOKUP(B9720,detail!$A$2:$A$6272,1,FALSE)</f>
        <v>#N/A</v>
      </c>
    </row>
    <row r="9721" spans="1:7" hidden="1" x14ac:dyDescent="0.45">
      <c r="A9721" t="s">
        <v>587</v>
      </c>
      <c r="C9721">
        <v>1</v>
      </c>
      <c r="E9721">
        <v>1000208520</v>
      </c>
      <c r="F9721">
        <v>1000023027</v>
      </c>
      <c r="G9721" t="e">
        <f>VLOOKUP(B9721,detail!$A$2:$A$6272,1,FALSE)</f>
        <v>#N/A</v>
      </c>
    </row>
    <row r="9722" spans="1:7" hidden="1" x14ac:dyDescent="0.45">
      <c r="A9722" t="s">
        <v>587</v>
      </c>
      <c r="C9722">
        <v>1</v>
      </c>
      <c r="E9722">
        <v>1000049910</v>
      </c>
      <c r="F9722">
        <v>1000018462</v>
      </c>
      <c r="G9722" t="e">
        <f>VLOOKUP(B9722,detail!$A$2:$A$6272,1,FALSE)</f>
        <v>#N/A</v>
      </c>
    </row>
    <row r="9723" spans="1:7" hidden="1" x14ac:dyDescent="0.45">
      <c r="A9723" t="s">
        <v>587</v>
      </c>
      <c r="C9723">
        <v>1</v>
      </c>
      <c r="E9723">
        <v>1000018803</v>
      </c>
      <c r="F9723">
        <v>1000026285</v>
      </c>
      <c r="G9723" t="e">
        <f>VLOOKUP(B9723,detail!$A$2:$A$6272,1,FALSE)</f>
        <v>#N/A</v>
      </c>
    </row>
    <row r="9724" spans="1:7" hidden="1" x14ac:dyDescent="0.45">
      <c r="A9724" t="s">
        <v>587</v>
      </c>
      <c r="C9724">
        <v>1</v>
      </c>
      <c r="E9724">
        <v>1000328033</v>
      </c>
      <c r="F9724">
        <v>1000312088</v>
      </c>
      <c r="G9724" t="e">
        <f>VLOOKUP(B9724,detail!$A$2:$A$6272,1,FALSE)</f>
        <v>#N/A</v>
      </c>
    </row>
    <row r="9725" spans="1:7" hidden="1" x14ac:dyDescent="0.45">
      <c r="A9725" t="s">
        <v>587</v>
      </c>
      <c r="C9725">
        <v>1</v>
      </c>
      <c r="E9725">
        <v>1000329401</v>
      </c>
      <c r="F9725">
        <v>1000024147</v>
      </c>
      <c r="G9725" t="e">
        <f>VLOOKUP(B9725,detail!$A$2:$A$6272,1,FALSE)</f>
        <v>#N/A</v>
      </c>
    </row>
    <row r="9726" spans="1:7" hidden="1" x14ac:dyDescent="0.45">
      <c r="A9726" t="s">
        <v>587</v>
      </c>
      <c r="C9726">
        <v>1</v>
      </c>
      <c r="E9726">
        <v>1000329723</v>
      </c>
      <c r="F9726">
        <v>1000006002</v>
      </c>
      <c r="G9726" t="e">
        <f>VLOOKUP(B9726,detail!$A$2:$A$6272,1,FALSE)</f>
        <v>#N/A</v>
      </c>
    </row>
    <row r="9727" spans="1:7" hidden="1" x14ac:dyDescent="0.45">
      <c r="A9727" t="s">
        <v>587</v>
      </c>
      <c r="C9727">
        <v>1</v>
      </c>
      <c r="E9727">
        <v>1000017742</v>
      </c>
      <c r="F9727">
        <v>1000017742</v>
      </c>
      <c r="G9727" t="e">
        <f>VLOOKUP(B9727,detail!$A$2:$A$6272,1,FALSE)</f>
        <v>#N/A</v>
      </c>
    </row>
    <row r="9728" spans="1:7" hidden="1" x14ac:dyDescent="0.45">
      <c r="A9728" t="s">
        <v>587</v>
      </c>
      <c r="C9728">
        <v>1</v>
      </c>
      <c r="E9728">
        <v>1000007541</v>
      </c>
      <c r="F9728">
        <v>1000007541</v>
      </c>
      <c r="G9728" t="e">
        <f>VLOOKUP(B9728,detail!$A$2:$A$6272,1,FALSE)</f>
        <v>#N/A</v>
      </c>
    </row>
    <row r="9729" spans="1:7" hidden="1" x14ac:dyDescent="0.45">
      <c r="A9729" t="s">
        <v>587</v>
      </c>
      <c r="C9729">
        <v>1</v>
      </c>
      <c r="E9729">
        <v>1000023877</v>
      </c>
      <c r="F9729">
        <v>1000023834</v>
      </c>
      <c r="G9729" t="e">
        <f>VLOOKUP(B9729,detail!$A$2:$A$6272,1,FALSE)</f>
        <v>#N/A</v>
      </c>
    </row>
    <row r="9730" spans="1:7" hidden="1" x14ac:dyDescent="0.45">
      <c r="A9730" t="s">
        <v>587</v>
      </c>
      <c r="C9730">
        <v>1</v>
      </c>
      <c r="E9730">
        <v>1000083276</v>
      </c>
      <c r="F9730">
        <v>1000012500</v>
      </c>
      <c r="G9730" t="e">
        <f>VLOOKUP(B9730,detail!$A$2:$A$6272,1,FALSE)</f>
        <v>#N/A</v>
      </c>
    </row>
    <row r="9731" spans="1:7" hidden="1" x14ac:dyDescent="0.45">
      <c r="A9731" t="s">
        <v>587</v>
      </c>
      <c r="C9731">
        <v>1</v>
      </c>
      <c r="E9731">
        <v>1000022131</v>
      </c>
      <c r="F9731">
        <v>1000022131</v>
      </c>
      <c r="G9731" t="e">
        <f>VLOOKUP(B9731,detail!$A$2:$A$6272,1,FALSE)</f>
        <v>#N/A</v>
      </c>
    </row>
    <row r="9732" spans="1:7" hidden="1" x14ac:dyDescent="0.45">
      <c r="A9732" t="s">
        <v>587</v>
      </c>
      <c r="C9732">
        <v>1</v>
      </c>
      <c r="E9732">
        <v>1000083093</v>
      </c>
      <c r="F9732">
        <v>1000031158</v>
      </c>
      <c r="G9732" t="e">
        <f>VLOOKUP(B9732,detail!$A$2:$A$6272,1,FALSE)</f>
        <v>#N/A</v>
      </c>
    </row>
    <row r="9733" spans="1:7" hidden="1" x14ac:dyDescent="0.45">
      <c r="A9733" t="s">
        <v>587</v>
      </c>
      <c r="C9733">
        <v>1</v>
      </c>
      <c r="E9733">
        <v>1000024179</v>
      </c>
      <c r="F9733">
        <v>1000024179</v>
      </c>
      <c r="G9733" t="e">
        <f>VLOOKUP(B9733,detail!$A$2:$A$6272,1,FALSE)</f>
        <v>#N/A</v>
      </c>
    </row>
    <row r="9734" spans="1:7" hidden="1" x14ac:dyDescent="0.45">
      <c r="A9734" t="s">
        <v>587</v>
      </c>
      <c r="C9734">
        <v>1</v>
      </c>
      <c r="E9734">
        <v>1000075266</v>
      </c>
      <c r="F9734">
        <v>1000075266</v>
      </c>
      <c r="G9734" t="e">
        <f>VLOOKUP(B9734,detail!$A$2:$A$6272,1,FALSE)</f>
        <v>#N/A</v>
      </c>
    </row>
    <row r="9735" spans="1:7" hidden="1" x14ac:dyDescent="0.45">
      <c r="A9735" t="s">
        <v>587</v>
      </c>
      <c r="C9735">
        <v>1</v>
      </c>
      <c r="E9735">
        <v>1000025414</v>
      </c>
      <c r="F9735">
        <v>1000025397</v>
      </c>
      <c r="G9735" t="e">
        <f>VLOOKUP(B9735,detail!$A$2:$A$6272,1,FALSE)</f>
        <v>#N/A</v>
      </c>
    </row>
    <row r="9736" spans="1:7" hidden="1" x14ac:dyDescent="0.45">
      <c r="A9736" t="s">
        <v>587</v>
      </c>
      <c r="C9736">
        <v>1</v>
      </c>
      <c r="E9736">
        <v>1000025502</v>
      </c>
      <c r="F9736">
        <v>1000025389</v>
      </c>
      <c r="G9736" t="e">
        <f>VLOOKUP(B9736,detail!$A$2:$A$6272,1,FALSE)</f>
        <v>#N/A</v>
      </c>
    </row>
    <row r="9737" spans="1:7" hidden="1" x14ac:dyDescent="0.45">
      <c r="A9737" t="s">
        <v>587</v>
      </c>
      <c r="C9737">
        <v>1</v>
      </c>
      <c r="E9737">
        <v>1000140541</v>
      </c>
      <c r="F9737">
        <v>1000006138</v>
      </c>
      <c r="G9737" t="e">
        <f>VLOOKUP(B9737,detail!$A$2:$A$6272,1,FALSE)</f>
        <v>#N/A</v>
      </c>
    </row>
    <row r="9738" spans="1:7" hidden="1" x14ac:dyDescent="0.45">
      <c r="A9738" t="s">
        <v>587</v>
      </c>
      <c r="C9738">
        <v>1</v>
      </c>
      <c r="E9738">
        <v>1000000582</v>
      </c>
      <c r="F9738">
        <v>1000033689</v>
      </c>
      <c r="G9738" t="e">
        <f>VLOOKUP(B9738,detail!$A$2:$A$6272,1,FALSE)</f>
        <v>#N/A</v>
      </c>
    </row>
    <row r="9739" spans="1:7" hidden="1" x14ac:dyDescent="0.45">
      <c r="A9739" t="s">
        <v>587</v>
      </c>
      <c r="C9739">
        <v>1</v>
      </c>
      <c r="E9739">
        <v>1000275838</v>
      </c>
      <c r="F9739">
        <v>1000275838</v>
      </c>
      <c r="G9739" t="e">
        <f>VLOOKUP(B9739,detail!$A$2:$A$6272,1,FALSE)</f>
        <v>#N/A</v>
      </c>
    </row>
    <row r="9740" spans="1:7" hidden="1" x14ac:dyDescent="0.45">
      <c r="A9740" t="s">
        <v>587</v>
      </c>
      <c r="C9740">
        <v>1</v>
      </c>
      <c r="E9740">
        <v>1000015155</v>
      </c>
      <c r="F9740">
        <v>1000010959</v>
      </c>
      <c r="G9740" t="e">
        <f>VLOOKUP(B9740,detail!$A$2:$A$6272,1,FALSE)</f>
        <v>#N/A</v>
      </c>
    </row>
    <row r="9741" spans="1:7" hidden="1" x14ac:dyDescent="0.45">
      <c r="A9741" t="s">
        <v>587</v>
      </c>
      <c r="C9741">
        <v>1</v>
      </c>
      <c r="E9741">
        <v>1000014034</v>
      </c>
      <c r="F9741">
        <v>1000008813</v>
      </c>
      <c r="G9741" t="e">
        <f>VLOOKUP(B9741,detail!$A$2:$A$6272,1,FALSE)</f>
        <v>#N/A</v>
      </c>
    </row>
    <row r="9742" spans="1:7" hidden="1" x14ac:dyDescent="0.45">
      <c r="A9742" t="s">
        <v>587</v>
      </c>
      <c r="C9742">
        <v>1</v>
      </c>
      <c r="E9742">
        <v>1000075890</v>
      </c>
      <c r="F9742">
        <v>1000025314</v>
      </c>
      <c r="G9742" t="e">
        <f>VLOOKUP(B9742,detail!$A$2:$A$6272,1,FALSE)</f>
        <v>#N/A</v>
      </c>
    </row>
    <row r="9743" spans="1:7" hidden="1" x14ac:dyDescent="0.45">
      <c r="A9743" t="s">
        <v>587</v>
      </c>
      <c r="C9743">
        <v>1</v>
      </c>
      <c r="E9743">
        <v>1000251283</v>
      </c>
      <c r="F9743">
        <v>1000010230</v>
      </c>
      <c r="G9743" t="e">
        <f>VLOOKUP(B9743,detail!$A$2:$A$6272,1,FALSE)</f>
        <v>#N/A</v>
      </c>
    </row>
    <row r="9744" spans="1:7" hidden="1" x14ac:dyDescent="0.45">
      <c r="A9744" t="s">
        <v>587</v>
      </c>
      <c r="C9744">
        <v>1</v>
      </c>
      <c r="E9744">
        <v>1000082261</v>
      </c>
      <c r="F9744">
        <v>1000082261</v>
      </c>
      <c r="G9744" t="e">
        <f>VLOOKUP(B9744,detail!$A$2:$A$6272,1,FALSE)</f>
        <v>#N/A</v>
      </c>
    </row>
    <row r="9745" spans="1:7" hidden="1" x14ac:dyDescent="0.45">
      <c r="A9745" t="s">
        <v>587</v>
      </c>
      <c r="C9745">
        <v>1</v>
      </c>
      <c r="E9745">
        <v>1000003265</v>
      </c>
      <c r="F9745">
        <v>1000003265</v>
      </c>
      <c r="G9745" t="e">
        <f>VLOOKUP(B9745,detail!$A$2:$A$6272,1,FALSE)</f>
        <v>#N/A</v>
      </c>
    </row>
    <row r="9746" spans="1:7" hidden="1" x14ac:dyDescent="0.45">
      <c r="A9746" t="s">
        <v>587</v>
      </c>
      <c r="C9746">
        <v>1</v>
      </c>
      <c r="E9746">
        <v>1000073444</v>
      </c>
      <c r="F9746">
        <v>1000031811</v>
      </c>
      <c r="G9746" t="e">
        <f>VLOOKUP(B9746,detail!$A$2:$A$6272,1,FALSE)</f>
        <v>#N/A</v>
      </c>
    </row>
    <row r="9747" spans="1:7" hidden="1" x14ac:dyDescent="0.45">
      <c r="A9747" t="s">
        <v>587</v>
      </c>
      <c r="C9747">
        <v>1</v>
      </c>
      <c r="E9747">
        <v>1000026440</v>
      </c>
      <c r="F9747">
        <v>1000010959</v>
      </c>
      <c r="G9747" t="e">
        <f>VLOOKUP(B9747,detail!$A$2:$A$6272,1,FALSE)</f>
        <v>#N/A</v>
      </c>
    </row>
    <row r="9748" spans="1:7" hidden="1" x14ac:dyDescent="0.45">
      <c r="A9748" t="s">
        <v>587</v>
      </c>
      <c r="C9748">
        <v>1</v>
      </c>
      <c r="E9748">
        <v>1000026667</v>
      </c>
      <c r="F9748">
        <v>1000026667</v>
      </c>
      <c r="G9748" t="e">
        <f>VLOOKUP(B9748,detail!$A$2:$A$6272,1,FALSE)</f>
        <v>#N/A</v>
      </c>
    </row>
    <row r="9749" spans="1:7" hidden="1" x14ac:dyDescent="0.45">
      <c r="A9749" t="s">
        <v>587</v>
      </c>
      <c r="C9749">
        <v>1</v>
      </c>
      <c r="E9749">
        <v>1000075936</v>
      </c>
      <c r="F9749">
        <v>1000013969</v>
      </c>
      <c r="G9749" t="e">
        <f>VLOOKUP(B9749,detail!$A$2:$A$6272,1,FALSE)</f>
        <v>#N/A</v>
      </c>
    </row>
    <row r="9750" spans="1:7" hidden="1" x14ac:dyDescent="0.45">
      <c r="A9750" t="s">
        <v>587</v>
      </c>
      <c r="C9750">
        <v>1</v>
      </c>
      <c r="E9750">
        <v>1000084217</v>
      </c>
      <c r="F9750">
        <v>1000016675</v>
      </c>
      <c r="G9750" t="e">
        <f>VLOOKUP(B9750,detail!$A$2:$A$6272,1,FALSE)</f>
        <v>#N/A</v>
      </c>
    </row>
    <row r="9751" spans="1:7" hidden="1" x14ac:dyDescent="0.45">
      <c r="A9751" t="s">
        <v>587</v>
      </c>
      <c r="C9751">
        <v>1</v>
      </c>
      <c r="E9751">
        <v>1000049575</v>
      </c>
      <c r="F9751">
        <v>1000001168</v>
      </c>
      <c r="G9751" t="e">
        <f>VLOOKUP(B9751,detail!$A$2:$A$6272,1,FALSE)</f>
        <v>#N/A</v>
      </c>
    </row>
    <row r="9752" spans="1:7" hidden="1" x14ac:dyDescent="0.45">
      <c r="A9752" t="s">
        <v>587</v>
      </c>
      <c r="C9752">
        <v>1</v>
      </c>
      <c r="E9752">
        <v>1000027925</v>
      </c>
      <c r="F9752">
        <v>1000018655</v>
      </c>
      <c r="G9752" t="e">
        <f>VLOOKUP(B9752,detail!$A$2:$A$6272,1,FALSE)</f>
        <v>#N/A</v>
      </c>
    </row>
    <row r="9753" spans="1:7" hidden="1" x14ac:dyDescent="0.45">
      <c r="A9753" t="s">
        <v>587</v>
      </c>
      <c r="C9753">
        <v>1</v>
      </c>
      <c r="E9753">
        <v>1000002619</v>
      </c>
      <c r="F9753">
        <v>1000027563</v>
      </c>
      <c r="G9753" t="e">
        <f>VLOOKUP(B9753,detail!$A$2:$A$6272,1,FALSE)</f>
        <v>#N/A</v>
      </c>
    </row>
    <row r="9754" spans="1:7" hidden="1" x14ac:dyDescent="0.45">
      <c r="A9754" t="s">
        <v>587</v>
      </c>
      <c r="C9754">
        <v>1</v>
      </c>
      <c r="E9754">
        <v>1000328804</v>
      </c>
      <c r="F9754">
        <v>1000033689</v>
      </c>
      <c r="G9754" t="e">
        <f>VLOOKUP(B9754,detail!$A$2:$A$6272,1,FALSE)</f>
        <v>#N/A</v>
      </c>
    </row>
    <row r="9755" spans="1:7" hidden="1" x14ac:dyDescent="0.45">
      <c r="A9755" t="s">
        <v>587</v>
      </c>
      <c r="C9755">
        <v>1</v>
      </c>
      <c r="E9755">
        <v>1000000713</v>
      </c>
      <c r="F9755">
        <v>1000000713</v>
      </c>
      <c r="G9755" t="e">
        <f>VLOOKUP(B9755,detail!$A$2:$A$6272,1,FALSE)</f>
        <v>#N/A</v>
      </c>
    </row>
    <row r="9756" spans="1:7" hidden="1" x14ac:dyDescent="0.45">
      <c r="A9756" t="s">
        <v>587</v>
      </c>
      <c r="C9756">
        <v>1</v>
      </c>
      <c r="E9756">
        <v>1000083322</v>
      </c>
      <c r="F9756">
        <v>1000011825</v>
      </c>
      <c r="G9756" t="e">
        <f>VLOOKUP(B9756,detail!$A$2:$A$6272,1,FALSE)</f>
        <v>#N/A</v>
      </c>
    </row>
    <row r="9757" spans="1:7" hidden="1" x14ac:dyDescent="0.45">
      <c r="A9757" t="s">
        <v>587</v>
      </c>
      <c r="C9757">
        <v>1</v>
      </c>
      <c r="E9757">
        <v>1000010678</v>
      </c>
      <c r="F9757">
        <v>1000010678</v>
      </c>
      <c r="G9757" t="e">
        <f>VLOOKUP(B9757,detail!$A$2:$A$6272,1,FALSE)</f>
        <v>#N/A</v>
      </c>
    </row>
    <row r="9758" spans="1:7" hidden="1" x14ac:dyDescent="0.45">
      <c r="A9758" t="s">
        <v>587</v>
      </c>
      <c r="C9758">
        <v>1</v>
      </c>
      <c r="E9758">
        <v>1000050049</v>
      </c>
      <c r="F9758">
        <v>1000021786</v>
      </c>
      <c r="G9758" t="e">
        <f>VLOOKUP(B9758,detail!$A$2:$A$6272,1,FALSE)</f>
        <v>#N/A</v>
      </c>
    </row>
    <row r="9759" spans="1:7" hidden="1" x14ac:dyDescent="0.45">
      <c r="A9759" t="s">
        <v>587</v>
      </c>
      <c r="C9759">
        <v>1</v>
      </c>
      <c r="E9759">
        <v>1000083659</v>
      </c>
      <c r="F9759">
        <v>1000029426</v>
      </c>
      <c r="G9759" t="e">
        <f>VLOOKUP(B9759,detail!$A$2:$A$6272,1,FALSE)</f>
        <v>#N/A</v>
      </c>
    </row>
    <row r="9760" spans="1:7" hidden="1" x14ac:dyDescent="0.45">
      <c r="A9760" t="s">
        <v>587</v>
      </c>
      <c r="C9760">
        <v>1</v>
      </c>
      <c r="E9760">
        <v>1000033340</v>
      </c>
      <c r="F9760">
        <v>1000033340</v>
      </c>
      <c r="G9760" t="e">
        <f>VLOOKUP(B9760,detail!$A$2:$A$6272,1,FALSE)</f>
        <v>#N/A</v>
      </c>
    </row>
    <row r="9761" spans="1:7" hidden="1" x14ac:dyDescent="0.45">
      <c r="A9761" t="s">
        <v>587</v>
      </c>
      <c r="C9761">
        <v>1</v>
      </c>
      <c r="E9761">
        <v>1000073461</v>
      </c>
      <c r="F9761">
        <v>1000008642</v>
      </c>
      <c r="G9761" t="e">
        <f>VLOOKUP(B9761,detail!$A$2:$A$6272,1,FALSE)</f>
        <v>#N/A</v>
      </c>
    </row>
    <row r="9762" spans="1:7" hidden="1" x14ac:dyDescent="0.45">
      <c r="A9762" t="s">
        <v>587</v>
      </c>
      <c r="C9762">
        <v>1</v>
      </c>
      <c r="E9762">
        <v>1000049232</v>
      </c>
      <c r="F9762">
        <v>1000012577</v>
      </c>
      <c r="G9762" t="e">
        <f>VLOOKUP(B9762,detail!$A$2:$A$6272,1,FALSE)</f>
        <v>#N/A</v>
      </c>
    </row>
    <row r="9763" spans="1:7" hidden="1" x14ac:dyDescent="0.45">
      <c r="A9763" t="s">
        <v>587</v>
      </c>
      <c r="C9763">
        <v>1</v>
      </c>
      <c r="E9763">
        <v>1000292352</v>
      </c>
      <c r="F9763">
        <v>1000292352</v>
      </c>
      <c r="G9763" t="e">
        <f>VLOOKUP(B9763,detail!$A$2:$A$6272,1,FALSE)</f>
        <v>#N/A</v>
      </c>
    </row>
    <row r="9764" spans="1:7" hidden="1" x14ac:dyDescent="0.45">
      <c r="A9764" t="s">
        <v>587</v>
      </c>
      <c r="C9764">
        <v>1</v>
      </c>
      <c r="E9764">
        <v>1000021220</v>
      </c>
      <c r="F9764">
        <v>1000021220</v>
      </c>
      <c r="G9764" t="e">
        <f>VLOOKUP(B9764,detail!$A$2:$A$6272,1,FALSE)</f>
        <v>#N/A</v>
      </c>
    </row>
    <row r="9765" spans="1:7" hidden="1" x14ac:dyDescent="0.45">
      <c r="A9765" t="s">
        <v>587</v>
      </c>
      <c r="C9765">
        <v>1</v>
      </c>
      <c r="E9765">
        <v>1000003350</v>
      </c>
      <c r="F9765">
        <v>1000003350</v>
      </c>
      <c r="G9765" t="e">
        <f>VLOOKUP(B9765,detail!$A$2:$A$6272,1,FALSE)</f>
        <v>#N/A</v>
      </c>
    </row>
    <row r="9766" spans="1:7" hidden="1" x14ac:dyDescent="0.45">
      <c r="A9766" t="s">
        <v>587</v>
      </c>
      <c r="C9766">
        <v>1</v>
      </c>
      <c r="E9766">
        <v>1000076170</v>
      </c>
      <c r="F9766">
        <v>1000029101</v>
      </c>
      <c r="G9766" t="e">
        <f>VLOOKUP(B9766,detail!$A$2:$A$6272,1,FALSE)</f>
        <v>#N/A</v>
      </c>
    </row>
    <row r="9767" spans="1:7" hidden="1" x14ac:dyDescent="0.45">
      <c r="A9767" t="s">
        <v>587</v>
      </c>
      <c r="C9767">
        <v>1</v>
      </c>
      <c r="E9767">
        <v>1000029160</v>
      </c>
      <c r="F9767">
        <v>1000029160</v>
      </c>
      <c r="G9767" t="e">
        <f>VLOOKUP(B9767,detail!$A$2:$A$6272,1,FALSE)</f>
        <v>#N/A</v>
      </c>
    </row>
    <row r="9768" spans="1:7" hidden="1" x14ac:dyDescent="0.45">
      <c r="A9768" t="s">
        <v>587</v>
      </c>
      <c r="C9768">
        <v>1</v>
      </c>
      <c r="E9768">
        <v>1000021022</v>
      </c>
      <c r="F9768">
        <v>1000021022</v>
      </c>
      <c r="G9768" t="e">
        <f>VLOOKUP(B9768,detail!$A$2:$A$6272,1,FALSE)</f>
        <v>#N/A</v>
      </c>
    </row>
    <row r="9769" spans="1:7" hidden="1" x14ac:dyDescent="0.45">
      <c r="A9769" t="s">
        <v>587</v>
      </c>
      <c r="C9769">
        <v>1</v>
      </c>
      <c r="E9769">
        <v>1000029568</v>
      </c>
      <c r="F9769">
        <v>1000014270</v>
      </c>
      <c r="G9769" t="e">
        <f>VLOOKUP(B9769,detail!$A$2:$A$6272,1,FALSE)</f>
        <v>#N/A</v>
      </c>
    </row>
    <row r="9770" spans="1:7" hidden="1" x14ac:dyDescent="0.45">
      <c r="A9770" t="s">
        <v>587</v>
      </c>
      <c r="C9770">
        <v>1</v>
      </c>
      <c r="E9770">
        <v>1000315725</v>
      </c>
      <c r="F9770">
        <v>1000315725</v>
      </c>
      <c r="G9770" t="e">
        <f>VLOOKUP(B9770,detail!$A$2:$A$6272,1,FALSE)</f>
        <v>#N/A</v>
      </c>
    </row>
    <row r="9771" spans="1:7" hidden="1" x14ac:dyDescent="0.45">
      <c r="A9771" t="s">
        <v>587</v>
      </c>
      <c r="C9771">
        <v>1</v>
      </c>
      <c r="E9771">
        <v>1000083093</v>
      </c>
      <c r="F9771">
        <v>1000031158</v>
      </c>
      <c r="G9771" t="e">
        <f>VLOOKUP(B9771,detail!$A$2:$A$6272,1,FALSE)</f>
        <v>#N/A</v>
      </c>
    </row>
    <row r="9772" spans="1:7" hidden="1" x14ac:dyDescent="0.45">
      <c r="A9772" t="s">
        <v>587</v>
      </c>
      <c r="C9772">
        <v>1</v>
      </c>
      <c r="E9772">
        <v>1000018803</v>
      </c>
      <c r="F9772">
        <v>1000018803</v>
      </c>
      <c r="G9772" t="e">
        <f>VLOOKUP(B9772,detail!$A$2:$A$6272,1,FALSE)</f>
        <v>#N/A</v>
      </c>
    </row>
    <row r="9773" spans="1:7" hidden="1" x14ac:dyDescent="0.45">
      <c r="A9773" t="s">
        <v>587</v>
      </c>
      <c r="C9773">
        <v>1</v>
      </c>
      <c r="E9773">
        <v>1000034001</v>
      </c>
      <c r="F9773">
        <v>1000034001</v>
      </c>
      <c r="G9773" t="e">
        <f>VLOOKUP(B9773,detail!$A$2:$A$6272,1,FALSE)</f>
        <v>#N/A</v>
      </c>
    </row>
    <row r="9774" spans="1:7" hidden="1" x14ac:dyDescent="0.45">
      <c r="A9774" t="s">
        <v>587</v>
      </c>
      <c r="C9774">
        <v>1</v>
      </c>
      <c r="E9774">
        <v>1000080490</v>
      </c>
      <c r="F9774">
        <v>1000080490</v>
      </c>
      <c r="G9774" t="e">
        <f>VLOOKUP(B9774,detail!$A$2:$A$6272,1,FALSE)</f>
        <v>#N/A</v>
      </c>
    </row>
    <row r="9775" spans="1:7" hidden="1" x14ac:dyDescent="0.45">
      <c r="A9775" t="s">
        <v>587</v>
      </c>
      <c r="C9775">
        <v>1</v>
      </c>
      <c r="E9775">
        <v>1000007541</v>
      </c>
      <c r="F9775">
        <v>1000007541</v>
      </c>
      <c r="G9775" t="e">
        <f>VLOOKUP(B9775,detail!$A$2:$A$6272,1,FALSE)</f>
        <v>#N/A</v>
      </c>
    </row>
    <row r="9776" spans="1:7" hidden="1" x14ac:dyDescent="0.45">
      <c r="A9776" t="s">
        <v>587</v>
      </c>
      <c r="C9776">
        <v>1</v>
      </c>
      <c r="E9776">
        <v>1000004367</v>
      </c>
      <c r="F9776">
        <v>1000004367</v>
      </c>
      <c r="G9776" t="e">
        <f>VLOOKUP(B9776,detail!$A$2:$A$6272,1,FALSE)</f>
        <v>#N/A</v>
      </c>
    </row>
    <row r="9777" spans="1:7" hidden="1" x14ac:dyDescent="0.45">
      <c r="A9777" t="s">
        <v>587</v>
      </c>
      <c r="C9777">
        <v>1</v>
      </c>
      <c r="E9777">
        <v>1000006826</v>
      </c>
      <c r="F9777">
        <v>1000006826</v>
      </c>
      <c r="G9777" t="e">
        <f>VLOOKUP(B9777,detail!$A$2:$A$6272,1,FALSE)</f>
        <v>#N/A</v>
      </c>
    </row>
    <row r="9778" spans="1:7" hidden="1" x14ac:dyDescent="0.45">
      <c r="A9778" t="s">
        <v>587</v>
      </c>
      <c r="C9778">
        <v>1</v>
      </c>
      <c r="E9778">
        <v>1000004270</v>
      </c>
      <c r="F9778">
        <v>1000004270</v>
      </c>
      <c r="G9778" t="e">
        <f>VLOOKUP(B9778,detail!$A$2:$A$6272,1,FALSE)</f>
        <v>#N/A</v>
      </c>
    </row>
    <row r="9779" spans="1:7" hidden="1" x14ac:dyDescent="0.45">
      <c r="A9779" t="s">
        <v>587</v>
      </c>
      <c r="C9779">
        <v>1</v>
      </c>
      <c r="E9779">
        <v>1000029261</v>
      </c>
      <c r="F9779">
        <v>1000029261</v>
      </c>
      <c r="G9779" t="e">
        <f>VLOOKUP(B9779,detail!$A$2:$A$6272,1,FALSE)</f>
        <v>#N/A</v>
      </c>
    </row>
    <row r="9780" spans="1:7" hidden="1" x14ac:dyDescent="0.45">
      <c r="A9780" t="s">
        <v>587</v>
      </c>
      <c r="C9780">
        <v>1</v>
      </c>
      <c r="E9780">
        <v>1000226202</v>
      </c>
      <c r="F9780">
        <v>1000226202</v>
      </c>
      <c r="G9780" t="e">
        <f>VLOOKUP(B9780,detail!$A$2:$A$6272,1,FALSE)</f>
        <v>#N/A</v>
      </c>
    </row>
    <row r="9781" spans="1:7" hidden="1" x14ac:dyDescent="0.45">
      <c r="A9781" t="s">
        <v>587</v>
      </c>
      <c r="C9781">
        <v>1</v>
      </c>
      <c r="E9781">
        <v>1000328135</v>
      </c>
      <c r="F9781">
        <v>1000030990</v>
      </c>
      <c r="G9781" t="e">
        <f>VLOOKUP(B9781,detail!$A$2:$A$6272,1,FALSE)</f>
        <v>#N/A</v>
      </c>
    </row>
    <row r="9782" spans="1:7" hidden="1" x14ac:dyDescent="0.45">
      <c r="A9782" t="s">
        <v>587</v>
      </c>
      <c r="C9782">
        <v>1</v>
      </c>
      <c r="E9782">
        <v>1000017814</v>
      </c>
      <c r="F9782">
        <v>1000017814</v>
      </c>
      <c r="G9782" t="e">
        <f>VLOOKUP(B9782,detail!$A$2:$A$6272,1,FALSE)</f>
        <v>#N/A</v>
      </c>
    </row>
    <row r="9783" spans="1:7" hidden="1" x14ac:dyDescent="0.45">
      <c r="A9783" t="s">
        <v>587</v>
      </c>
      <c r="C9783">
        <v>1</v>
      </c>
      <c r="E9783">
        <v>1000051040</v>
      </c>
      <c r="F9783">
        <v>1000037591</v>
      </c>
      <c r="G9783" t="e">
        <f>VLOOKUP(B9783,detail!$A$2:$A$6272,1,FALSE)</f>
        <v>#N/A</v>
      </c>
    </row>
    <row r="9784" spans="1:7" hidden="1" x14ac:dyDescent="0.45">
      <c r="A9784" t="s">
        <v>587</v>
      </c>
      <c r="C9784">
        <v>1</v>
      </c>
      <c r="E9784">
        <v>1000019272</v>
      </c>
      <c r="F9784">
        <v>1000019272</v>
      </c>
      <c r="G9784" t="e">
        <f>VLOOKUP(B9784,detail!$A$2:$A$6272,1,FALSE)</f>
        <v>#N/A</v>
      </c>
    </row>
    <row r="9785" spans="1:7" hidden="1" x14ac:dyDescent="0.45">
      <c r="A9785" t="s">
        <v>587</v>
      </c>
      <c r="C9785">
        <v>1</v>
      </c>
      <c r="E9785">
        <v>1000016280</v>
      </c>
      <c r="F9785">
        <v>1000023139</v>
      </c>
      <c r="G9785" t="e">
        <f>VLOOKUP(B9785,detail!$A$2:$A$6272,1,FALSE)</f>
        <v>#N/A</v>
      </c>
    </row>
    <row r="9786" spans="1:7" hidden="1" x14ac:dyDescent="0.45">
      <c r="A9786" t="s">
        <v>587</v>
      </c>
      <c r="C9786">
        <v>1</v>
      </c>
      <c r="E9786">
        <v>1000037774</v>
      </c>
      <c r="F9786">
        <v>1000028070</v>
      </c>
      <c r="G9786" t="e">
        <f>VLOOKUP(B9786,detail!$A$2:$A$6272,1,FALSE)</f>
        <v>#N/A</v>
      </c>
    </row>
    <row r="9787" spans="1:7" hidden="1" x14ac:dyDescent="0.45">
      <c r="A9787" t="s">
        <v>587</v>
      </c>
      <c r="C9787">
        <v>1</v>
      </c>
      <c r="E9787">
        <v>1000022616</v>
      </c>
      <c r="F9787">
        <v>1000033688</v>
      </c>
      <c r="G9787" t="e">
        <f>VLOOKUP(B9787,detail!$A$2:$A$6272,1,FALSE)</f>
        <v>#N/A</v>
      </c>
    </row>
    <row r="9788" spans="1:7" hidden="1" x14ac:dyDescent="0.45">
      <c r="A9788" t="s">
        <v>587</v>
      </c>
      <c r="C9788">
        <v>1</v>
      </c>
      <c r="E9788">
        <v>1000000938</v>
      </c>
      <c r="F9788">
        <v>1000000938</v>
      </c>
      <c r="G9788" t="e">
        <f>VLOOKUP(B9788,detail!$A$2:$A$6272,1,FALSE)</f>
        <v>#N/A</v>
      </c>
    </row>
    <row r="9789" spans="1:7" hidden="1" x14ac:dyDescent="0.45">
      <c r="A9789" t="s">
        <v>587</v>
      </c>
      <c r="C9789">
        <v>1</v>
      </c>
      <c r="E9789">
        <v>1000012996</v>
      </c>
      <c r="F9789">
        <v>1000012996</v>
      </c>
      <c r="G9789" t="e">
        <f>VLOOKUP(B9789,detail!$A$2:$A$6272,1,FALSE)</f>
        <v>#N/A</v>
      </c>
    </row>
    <row r="9790" spans="1:7" hidden="1" x14ac:dyDescent="0.45">
      <c r="A9790" t="s">
        <v>587</v>
      </c>
      <c r="C9790">
        <v>1</v>
      </c>
      <c r="E9790">
        <v>1000030592</v>
      </c>
      <c r="F9790">
        <v>1000030592</v>
      </c>
      <c r="G9790" t="e">
        <f>VLOOKUP(B9790,detail!$A$2:$A$6272,1,FALSE)</f>
        <v>#N/A</v>
      </c>
    </row>
    <row r="9791" spans="1:7" hidden="1" x14ac:dyDescent="0.45">
      <c r="A9791" t="s">
        <v>587</v>
      </c>
      <c r="C9791">
        <v>1</v>
      </c>
      <c r="E9791">
        <v>1000329824</v>
      </c>
      <c r="F9791">
        <v>1000001653</v>
      </c>
      <c r="G9791" t="e">
        <f>VLOOKUP(B9791,detail!$A$2:$A$6272,1,FALSE)</f>
        <v>#N/A</v>
      </c>
    </row>
    <row r="9792" spans="1:7" hidden="1" x14ac:dyDescent="0.45">
      <c r="A9792" t="s">
        <v>587</v>
      </c>
      <c r="C9792">
        <v>1</v>
      </c>
      <c r="E9792">
        <v>1000015292</v>
      </c>
      <c r="F9792">
        <v>1000028470</v>
      </c>
      <c r="G9792" t="e">
        <f>VLOOKUP(B9792,detail!$A$2:$A$6272,1,FALSE)</f>
        <v>#N/A</v>
      </c>
    </row>
    <row r="9793" spans="1:7" hidden="1" x14ac:dyDescent="0.45">
      <c r="A9793" t="s">
        <v>587</v>
      </c>
      <c r="C9793">
        <v>1</v>
      </c>
      <c r="E9793">
        <v>1000008793</v>
      </c>
      <c r="F9793">
        <v>1000008793</v>
      </c>
      <c r="G9793" t="e">
        <f>VLOOKUP(B9793,detail!$A$2:$A$6272,1,FALSE)</f>
        <v>#N/A</v>
      </c>
    </row>
    <row r="9794" spans="1:7" hidden="1" x14ac:dyDescent="0.45">
      <c r="A9794" t="s">
        <v>587</v>
      </c>
      <c r="C9794">
        <v>1</v>
      </c>
      <c r="E9794">
        <v>1000329679</v>
      </c>
      <c r="F9794">
        <v>1000002244</v>
      </c>
      <c r="G9794" t="e">
        <f>VLOOKUP(B9794,detail!$A$2:$A$6272,1,FALSE)</f>
        <v>#N/A</v>
      </c>
    </row>
    <row r="9795" spans="1:7" hidden="1" x14ac:dyDescent="0.45">
      <c r="A9795" t="s">
        <v>587</v>
      </c>
      <c r="C9795">
        <v>1</v>
      </c>
      <c r="E9795">
        <v>1000032558</v>
      </c>
      <c r="F9795">
        <v>1000032558</v>
      </c>
      <c r="G9795" t="e">
        <f>VLOOKUP(B9795,detail!$A$2:$A$6272,1,FALSE)</f>
        <v>#N/A</v>
      </c>
    </row>
    <row r="9796" spans="1:7" hidden="1" x14ac:dyDescent="0.45">
      <c r="A9796" t="s">
        <v>587</v>
      </c>
      <c r="C9796">
        <v>1</v>
      </c>
      <c r="E9796">
        <v>1000082306</v>
      </c>
      <c r="F9796">
        <v>1000022488</v>
      </c>
      <c r="G9796" t="e">
        <f>VLOOKUP(B9796,detail!$A$2:$A$6272,1,FALSE)</f>
        <v>#N/A</v>
      </c>
    </row>
    <row r="9797" spans="1:7" hidden="1" x14ac:dyDescent="0.45">
      <c r="A9797" t="s">
        <v>587</v>
      </c>
      <c r="C9797">
        <v>1</v>
      </c>
      <c r="E9797">
        <v>1000026037</v>
      </c>
      <c r="F9797">
        <v>1000026037</v>
      </c>
      <c r="G9797" t="e">
        <f>VLOOKUP(B9797,detail!$A$2:$A$6272,1,FALSE)</f>
        <v>#N/A</v>
      </c>
    </row>
    <row r="9798" spans="1:7" hidden="1" x14ac:dyDescent="0.45">
      <c r="A9798" t="s">
        <v>587</v>
      </c>
      <c r="C9798">
        <v>1</v>
      </c>
      <c r="E9798">
        <v>1000219232</v>
      </c>
      <c r="F9798">
        <v>1000219232</v>
      </c>
      <c r="G9798" t="e">
        <f>VLOOKUP(B9798,detail!$A$2:$A$6272,1,FALSE)</f>
        <v>#N/A</v>
      </c>
    </row>
    <row r="9799" spans="1:7" hidden="1" x14ac:dyDescent="0.45">
      <c r="A9799" t="s">
        <v>587</v>
      </c>
      <c r="C9799">
        <v>1</v>
      </c>
      <c r="E9799">
        <v>1000041415</v>
      </c>
      <c r="F9799">
        <v>1000008050</v>
      </c>
      <c r="G9799" t="e">
        <f>VLOOKUP(B9799,detail!$A$2:$A$6272,1,FALSE)</f>
        <v>#N/A</v>
      </c>
    </row>
    <row r="9800" spans="1:7" hidden="1" x14ac:dyDescent="0.45">
      <c r="A9800" t="s">
        <v>587</v>
      </c>
      <c r="C9800">
        <v>1</v>
      </c>
      <c r="E9800">
        <v>1000044554</v>
      </c>
      <c r="F9800">
        <v>1000033323</v>
      </c>
      <c r="G9800" t="e">
        <f>VLOOKUP(B9800,detail!$A$2:$A$6272,1,FALSE)</f>
        <v>#N/A</v>
      </c>
    </row>
    <row r="9801" spans="1:7" hidden="1" x14ac:dyDescent="0.45">
      <c r="A9801" t="s">
        <v>587</v>
      </c>
      <c r="C9801">
        <v>1</v>
      </c>
      <c r="E9801">
        <v>1000110396</v>
      </c>
      <c r="F9801">
        <v>1000032324</v>
      </c>
      <c r="G9801" t="e">
        <f>VLOOKUP(B9801,detail!$A$2:$A$6272,1,FALSE)</f>
        <v>#N/A</v>
      </c>
    </row>
    <row r="9802" spans="1:7" hidden="1" x14ac:dyDescent="0.45">
      <c r="A9802" t="s">
        <v>587</v>
      </c>
      <c r="C9802">
        <v>1</v>
      </c>
      <c r="E9802">
        <v>1000022485</v>
      </c>
      <c r="F9802">
        <v>1000022485</v>
      </c>
      <c r="G9802" t="e">
        <f>VLOOKUP(B9802,detail!$A$2:$A$6272,1,FALSE)</f>
        <v>#N/A</v>
      </c>
    </row>
    <row r="9803" spans="1:7" hidden="1" x14ac:dyDescent="0.45">
      <c r="A9803" t="s">
        <v>587</v>
      </c>
      <c r="C9803">
        <v>1</v>
      </c>
      <c r="E9803">
        <v>1000076207</v>
      </c>
      <c r="F9803">
        <v>1000316002</v>
      </c>
      <c r="G9803" t="e">
        <f>VLOOKUP(B9803,detail!$A$2:$A$6272,1,FALSE)</f>
        <v>#N/A</v>
      </c>
    </row>
    <row r="9804" spans="1:7" hidden="1" x14ac:dyDescent="0.45">
      <c r="A9804" t="s">
        <v>587</v>
      </c>
      <c r="C9804">
        <v>1</v>
      </c>
      <c r="E9804">
        <v>1000085475</v>
      </c>
      <c r="F9804">
        <v>1000025831</v>
      </c>
      <c r="G9804" t="e">
        <f>VLOOKUP(B9804,detail!$A$2:$A$6272,1,FALSE)</f>
        <v>#N/A</v>
      </c>
    </row>
    <row r="9805" spans="1:7" hidden="1" x14ac:dyDescent="0.45">
      <c r="A9805" t="s">
        <v>587</v>
      </c>
      <c r="C9805">
        <v>1</v>
      </c>
      <c r="E9805">
        <v>1000051055</v>
      </c>
      <c r="F9805">
        <v>1000031060</v>
      </c>
      <c r="G9805" t="e">
        <f>VLOOKUP(B9805,detail!$A$2:$A$6272,1,FALSE)</f>
        <v>#N/A</v>
      </c>
    </row>
    <row r="9806" spans="1:7" hidden="1" x14ac:dyDescent="0.45">
      <c r="A9806" t="s">
        <v>587</v>
      </c>
      <c r="C9806">
        <v>1</v>
      </c>
      <c r="E9806">
        <v>1000329036</v>
      </c>
      <c r="F9806">
        <v>1000025761</v>
      </c>
      <c r="G9806" t="e">
        <f>VLOOKUP(B9806,detail!$A$2:$A$6272,1,FALSE)</f>
        <v>#N/A</v>
      </c>
    </row>
    <row r="9807" spans="1:7" hidden="1" x14ac:dyDescent="0.45">
      <c r="A9807" t="s">
        <v>587</v>
      </c>
      <c r="C9807">
        <v>1</v>
      </c>
      <c r="E9807">
        <v>1000216121</v>
      </c>
      <c r="F9807">
        <v>1000032631</v>
      </c>
      <c r="G9807" t="e">
        <f>VLOOKUP(B9807,detail!$A$2:$A$6272,1,FALSE)</f>
        <v>#N/A</v>
      </c>
    </row>
    <row r="9808" spans="1:7" hidden="1" x14ac:dyDescent="0.45">
      <c r="A9808" t="s">
        <v>587</v>
      </c>
      <c r="C9808">
        <v>1</v>
      </c>
      <c r="E9808">
        <v>1000011968</v>
      </c>
      <c r="F9808">
        <v>1000011968</v>
      </c>
      <c r="G9808" t="e">
        <f>VLOOKUP(B9808,detail!$A$2:$A$6272,1,FALSE)</f>
        <v>#N/A</v>
      </c>
    </row>
    <row r="9809" spans="1:7" hidden="1" x14ac:dyDescent="0.45">
      <c r="A9809" t="s">
        <v>587</v>
      </c>
      <c r="C9809">
        <v>1</v>
      </c>
      <c r="E9809">
        <v>1000020785</v>
      </c>
      <c r="F9809">
        <v>1000329680</v>
      </c>
      <c r="G9809" t="e">
        <f>VLOOKUP(B9809,detail!$A$2:$A$6272,1,FALSE)</f>
        <v>#N/A</v>
      </c>
    </row>
    <row r="9810" spans="1:7" hidden="1" x14ac:dyDescent="0.45">
      <c r="A9810" t="s">
        <v>587</v>
      </c>
      <c r="C9810">
        <v>1</v>
      </c>
      <c r="E9810">
        <v>1000019229</v>
      </c>
      <c r="F9810">
        <v>1000019229</v>
      </c>
      <c r="G9810" t="e">
        <f>VLOOKUP(B9810,detail!$A$2:$A$6272,1,FALSE)</f>
        <v>#N/A</v>
      </c>
    </row>
    <row r="9811" spans="1:7" hidden="1" x14ac:dyDescent="0.45">
      <c r="A9811" t="s">
        <v>587</v>
      </c>
      <c r="C9811">
        <v>1</v>
      </c>
      <c r="E9811">
        <v>1000077207</v>
      </c>
      <c r="F9811">
        <v>1000077207</v>
      </c>
      <c r="G9811" t="e">
        <f>VLOOKUP(B9811,detail!$A$2:$A$6272,1,FALSE)</f>
        <v>#N/A</v>
      </c>
    </row>
    <row r="9812" spans="1:7" hidden="1" x14ac:dyDescent="0.45">
      <c r="A9812" t="s">
        <v>587</v>
      </c>
      <c r="C9812">
        <v>1</v>
      </c>
      <c r="E9812">
        <v>1000325413</v>
      </c>
      <c r="F9812">
        <v>1000004773</v>
      </c>
      <c r="G9812" t="e">
        <f>VLOOKUP(B9812,detail!$A$2:$A$6272,1,FALSE)</f>
        <v>#N/A</v>
      </c>
    </row>
    <row r="9813" spans="1:7" hidden="1" x14ac:dyDescent="0.45">
      <c r="A9813" t="s">
        <v>587</v>
      </c>
      <c r="C9813">
        <v>1</v>
      </c>
      <c r="E9813">
        <v>1000025593</v>
      </c>
      <c r="F9813">
        <v>1000025510</v>
      </c>
      <c r="G9813" t="e">
        <f>VLOOKUP(B9813,detail!$A$2:$A$6272,1,FALSE)</f>
        <v>#N/A</v>
      </c>
    </row>
    <row r="9814" spans="1:7" hidden="1" x14ac:dyDescent="0.45">
      <c r="A9814" t="s">
        <v>587</v>
      </c>
      <c r="C9814">
        <v>1</v>
      </c>
      <c r="E9814">
        <v>1000327254</v>
      </c>
      <c r="F9814">
        <v>1000030274</v>
      </c>
      <c r="G9814" t="e">
        <f>VLOOKUP(B9814,detail!$A$2:$A$6272,1,FALSE)</f>
        <v>#N/A</v>
      </c>
    </row>
    <row r="9815" spans="1:7" hidden="1" x14ac:dyDescent="0.45">
      <c r="A9815" t="s">
        <v>587</v>
      </c>
      <c r="C9815">
        <v>1</v>
      </c>
      <c r="E9815">
        <v>1000329517</v>
      </c>
      <c r="F9815">
        <v>1000015363</v>
      </c>
      <c r="G9815" t="e">
        <f>VLOOKUP(B9815,detail!$A$2:$A$6272,1,FALSE)</f>
        <v>#N/A</v>
      </c>
    </row>
    <row r="9816" spans="1:7" hidden="1" x14ac:dyDescent="0.45">
      <c r="A9816" t="s">
        <v>587</v>
      </c>
      <c r="C9816">
        <v>1</v>
      </c>
      <c r="E9816">
        <v>1000312646</v>
      </c>
      <c r="F9816">
        <v>1000029133</v>
      </c>
      <c r="G9816" t="e">
        <f>VLOOKUP(B9816,detail!$A$2:$A$6272,1,FALSE)</f>
        <v>#N/A</v>
      </c>
    </row>
    <row r="9817" spans="1:7" hidden="1" x14ac:dyDescent="0.45">
      <c r="A9817" t="s">
        <v>587</v>
      </c>
      <c r="C9817">
        <v>1</v>
      </c>
      <c r="E9817">
        <v>1000277794</v>
      </c>
      <c r="F9817">
        <v>1000024147</v>
      </c>
      <c r="G9817" t="e">
        <f>VLOOKUP(B9817,detail!$A$2:$A$6272,1,FALSE)</f>
        <v>#N/A</v>
      </c>
    </row>
    <row r="9818" spans="1:7" hidden="1" x14ac:dyDescent="0.45">
      <c r="A9818" t="s">
        <v>587</v>
      </c>
      <c r="C9818">
        <v>1</v>
      </c>
      <c r="E9818">
        <v>1000329600</v>
      </c>
      <c r="F9818">
        <v>1000010104</v>
      </c>
      <c r="G9818" t="e">
        <f>VLOOKUP(B9818,detail!$A$2:$A$6272,1,FALSE)</f>
        <v>#N/A</v>
      </c>
    </row>
    <row r="9819" spans="1:7" hidden="1" x14ac:dyDescent="0.45">
      <c r="A9819" t="s">
        <v>587</v>
      </c>
      <c r="C9819">
        <v>1</v>
      </c>
      <c r="E9819">
        <v>1000329611</v>
      </c>
      <c r="F9819">
        <v>1000324467</v>
      </c>
      <c r="G9819" t="e">
        <f>VLOOKUP(B9819,detail!$A$2:$A$6272,1,FALSE)</f>
        <v>#N/A</v>
      </c>
    </row>
    <row r="9820" spans="1:7" hidden="1" x14ac:dyDescent="0.45">
      <c r="A9820" t="s">
        <v>587</v>
      </c>
      <c r="C9820">
        <v>1</v>
      </c>
      <c r="E9820">
        <v>1000328922</v>
      </c>
      <c r="F9820">
        <v>1000024147</v>
      </c>
      <c r="G9820" t="e">
        <f>VLOOKUP(B9820,detail!$A$2:$A$6272,1,FALSE)</f>
        <v>#N/A</v>
      </c>
    </row>
    <row r="9821" spans="1:7" hidden="1" x14ac:dyDescent="0.45">
      <c r="A9821" t="s">
        <v>587</v>
      </c>
      <c r="C9821">
        <v>1</v>
      </c>
      <c r="E9821">
        <v>1000044648</v>
      </c>
      <c r="F9821">
        <v>1000304961</v>
      </c>
      <c r="G9821" t="e">
        <f>VLOOKUP(B9821,detail!$A$2:$A$6272,1,FALSE)</f>
        <v>#N/A</v>
      </c>
    </row>
    <row r="9822" spans="1:7" hidden="1" x14ac:dyDescent="0.45">
      <c r="A9822" t="s">
        <v>587</v>
      </c>
      <c r="C9822">
        <v>1</v>
      </c>
      <c r="E9822">
        <v>1000329834</v>
      </c>
      <c r="F9822">
        <v>1000318818</v>
      </c>
      <c r="G9822" t="e">
        <f>VLOOKUP(B9822,detail!$A$2:$A$6272,1,FALSE)</f>
        <v>#N/A</v>
      </c>
    </row>
    <row r="9823" spans="1:7" hidden="1" x14ac:dyDescent="0.45">
      <c r="A9823" t="s">
        <v>587</v>
      </c>
      <c r="C9823">
        <v>1</v>
      </c>
      <c r="E9823">
        <v>1000006881</v>
      </c>
      <c r="F9823">
        <v>1000006881</v>
      </c>
      <c r="G9823" t="e">
        <f>VLOOKUP(B9823,detail!$A$2:$A$6272,1,FALSE)</f>
        <v>#N/A</v>
      </c>
    </row>
    <row r="9824" spans="1:7" hidden="1" x14ac:dyDescent="0.45">
      <c r="A9824" t="s">
        <v>587</v>
      </c>
      <c r="C9824">
        <v>1</v>
      </c>
      <c r="E9824">
        <v>1000004305</v>
      </c>
      <c r="F9824">
        <v>1000030929</v>
      </c>
      <c r="G9824" t="e">
        <f>VLOOKUP(B9824,detail!$A$2:$A$6272,1,FALSE)</f>
        <v>#N/A</v>
      </c>
    </row>
    <row r="9825" spans="1:7" hidden="1" x14ac:dyDescent="0.45">
      <c r="A9825" t="s">
        <v>587</v>
      </c>
      <c r="C9825">
        <v>1</v>
      </c>
      <c r="E9825">
        <v>1000006823</v>
      </c>
      <c r="F9825">
        <v>1000006823</v>
      </c>
      <c r="G9825" t="e">
        <f>VLOOKUP(B9825,detail!$A$2:$A$6272,1,FALSE)</f>
        <v>#N/A</v>
      </c>
    </row>
    <row r="9826" spans="1:7" hidden="1" x14ac:dyDescent="0.45">
      <c r="A9826" t="s">
        <v>587</v>
      </c>
      <c r="C9826">
        <v>1</v>
      </c>
      <c r="E9826">
        <v>1000008603</v>
      </c>
      <c r="F9826">
        <v>1000008603</v>
      </c>
      <c r="G9826" t="e">
        <f>VLOOKUP(B9826,detail!$A$2:$A$6272,1,FALSE)</f>
        <v>#N/A</v>
      </c>
    </row>
    <row r="9827" spans="1:7" hidden="1" x14ac:dyDescent="0.45">
      <c r="A9827" t="s">
        <v>587</v>
      </c>
      <c r="C9827">
        <v>1</v>
      </c>
      <c r="E9827">
        <v>1000017943</v>
      </c>
      <c r="F9827">
        <v>1000017943</v>
      </c>
      <c r="G9827" t="e">
        <f>VLOOKUP(B9827,detail!$A$2:$A$6272,1,FALSE)</f>
        <v>#N/A</v>
      </c>
    </row>
    <row r="9828" spans="1:7" hidden="1" x14ac:dyDescent="0.45">
      <c r="A9828" t="s">
        <v>587</v>
      </c>
      <c r="C9828">
        <v>1</v>
      </c>
      <c r="E9828">
        <v>1000037344</v>
      </c>
      <c r="F9828">
        <v>1000037344</v>
      </c>
      <c r="G9828" t="e">
        <f>VLOOKUP(B9828,detail!$A$2:$A$6272,1,FALSE)</f>
        <v>#N/A</v>
      </c>
    </row>
    <row r="9829" spans="1:7" hidden="1" x14ac:dyDescent="0.45">
      <c r="A9829" t="s">
        <v>587</v>
      </c>
      <c r="C9829">
        <v>1</v>
      </c>
      <c r="E9829">
        <v>1000017742</v>
      </c>
      <c r="F9829">
        <v>1000017742</v>
      </c>
      <c r="G9829" t="e">
        <f>VLOOKUP(B9829,detail!$A$2:$A$6272,1,FALSE)</f>
        <v>#N/A</v>
      </c>
    </row>
    <row r="9830" spans="1:7" hidden="1" x14ac:dyDescent="0.45">
      <c r="A9830" t="s">
        <v>587</v>
      </c>
      <c r="C9830">
        <v>1</v>
      </c>
      <c r="E9830">
        <v>1000082727</v>
      </c>
      <c r="F9830">
        <v>1000024220</v>
      </c>
      <c r="G9830" t="e">
        <f>VLOOKUP(B9830,detail!$A$2:$A$6272,1,FALSE)</f>
        <v>#N/A</v>
      </c>
    </row>
    <row r="9831" spans="1:7" hidden="1" x14ac:dyDescent="0.45">
      <c r="A9831" t="s">
        <v>587</v>
      </c>
      <c r="C9831">
        <v>1</v>
      </c>
      <c r="E9831">
        <v>1000075919</v>
      </c>
      <c r="F9831">
        <v>1000075919</v>
      </c>
      <c r="G9831" t="e">
        <f>VLOOKUP(B9831,detail!$A$2:$A$6272,1,FALSE)</f>
        <v>#N/A</v>
      </c>
    </row>
    <row r="9832" spans="1:7" hidden="1" x14ac:dyDescent="0.45">
      <c r="A9832" t="s">
        <v>587</v>
      </c>
      <c r="C9832">
        <v>1</v>
      </c>
      <c r="E9832">
        <v>1000011765</v>
      </c>
      <c r="F9832">
        <v>1000315168</v>
      </c>
      <c r="G9832" t="e">
        <f>VLOOKUP(B9832,detail!$A$2:$A$6272,1,FALSE)</f>
        <v>#N/A</v>
      </c>
    </row>
    <row r="9833" spans="1:7" hidden="1" x14ac:dyDescent="0.45">
      <c r="A9833" t="s">
        <v>587</v>
      </c>
      <c r="C9833">
        <v>1</v>
      </c>
      <c r="E9833">
        <v>1000018737</v>
      </c>
      <c r="F9833">
        <v>1000018737</v>
      </c>
      <c r="G9833" t="e">
        <f>VLOOKUP(B9833,detail!$A$2:$A$6272,1,FALSE)</f>
        <v>#N/A</v>
      </c>
    </row>
    <row r="9834" spans="1:7" hidden="1" x14ac:dyDescent="0.45">
      <c r="A9834" t="s">
        <v>587</v>
      </c>
      <c r="C9834">
        <v>1</v>
      </c>
      <c r="E9834">
        <v>1000030981</v>
      </c>
      <c r="F9834">
        <v>1000006832</v>
      </c>
      <c r="G9834" t="e">
        <f>VLOOKUP(B9834,detail!$A$2:$A$6272,1,FALSE)</f>
        <v>#N/A</v>
      </c>
    </row>
    <row r="9835" spans="1:7" hidden="1" x14ac:dyDescent="0.45">
      <c r="A9835" t="s">
        <v>587</v>
      </c>
      <c r="C9835">
        <v>1</v>
      </c>
      <c r="E9835">
        <v>1000026468</v>
      </c>
      <c r="F9835">
        <v>1000026468</v>
      </c>
      <c r="G9835" t="e">
        <f>VLOOKUP(B9835,detail!$A$2:$A$6272,1,FALSE)</f>
        <v>#N/A</v>
      </c>
    </row>
    <row r="9836" spans="1:7" hidden="1" x14ac:dyDescent="0.45">
      <c r="A9836" t="s">
        <v>587</v>
      </c>
      <c r="C9836">
        <v>1</v>
      </c>
      <c r="E9836">
        <v>1000140612</v>
      </c>
      <c r="F9836">
        <v>1000013596</v>
      </c>
      <c r="G9836" t="e">
        <f>VLOOKUP(B9836,detail!$A$2:$A$6272,1,FALSE)</f>
        <v>#N/A</v>
      </c>
    </row>
    <row r="9837" spans="1:7" hidden="1" x14ac:dyDescent="0.45">
      <c r="A9837" t="s">
        <v>587</v>
      </c>
      <c r="C9837">
        <v>1</v>
      </c>
      <c r="E9837">
        <v>1000032673</v>
      </c>
      <c r="F9837">
        <v>1000032669</v>
      </c>
      <c r="G9837" t="e">
        <f>VLOOKUP(B9837,detail!$A$2:$A$6272,1,FALSE)</f>
        <v>#N/A</v>
      </c>
    </row>
    <row r="9838" spans="1:7" hidden="1" x14ac:dyDescent="0.45">
      <c r="A9838" t="s">
        <v>587</v>
      </c>
      <c r="C9838">
        <v>1</v>
      </c>
      <c r="E9838">
        <v>1000012925</v>
      </c>
      <c r="F9838">
        <v>1000012925</v>
      </c>
      <c r="G9838" t="e">
        <f>VLOOKUP(B9838,detail!$A$2:$A$6272,1,FALSE)</f>
        <v>#N/A</v>
      </c>
    </row>
    <row r="9839" spans="1:7" hidden="1" x14ac:dyDescent="0.45">
      <c r="A9839" t="s">
        <v>587</v>
      </c>
      <c r="C9839">
        <v>1</v>
      </c>
      <c r="E9839">
        <v>1000092553</v>
      </c>
      <c r="F9839">
        <v>1000016675</v>
      </c>
      <c r="G9839" t="e">
        <f>VLOOKUP(B9839,detail!$A$2:$A$6272,1,FALSE)</f>
        <v>#N/A</v>
      </c>
    </row>
    <row r="9840" spans="1:7" hidden="1" x14ac:dyDescent="0.45">
      <c r="A9840" t="s">
        <v>587</v>
      </c>
      <c r="C9840">
        <v>1</v>
      </c>
      <c r="E9840">
        <v>1000007015</v>
      </c>
      <c r="F9840">
        <v>1000007015</v>
      </c>
      <c r="G9840" t="e">
        <f>VLOOKUP(B9840,detail!$A$2:$A$6272,1,FALSE)</f>
        <v>#N/A</v>
      </c>
    </row>
    <row r="9841" spans="1:7" hidden="1" x14ac:dyDescent="0.45">
      <c r="A9841" t="s">
        <v>587</v>
      </c>
      <c r="C9841">
        <v>1</v>
      </c>
      <c r="E9841">
        <v>1000076143</v>
      </c>
      <c r="F9841">
        <v>1000304651</v>
      </c>
      <c r="G9841" t="e">
        <f>VLOOKUP(B9841,detail!$A$2:$A$6272,1,FALSE)</f>
        <v>#N/A</v>
      </c>
    </row>
    <row r="9842" spans="1:7" hidden="1" x14ac:dyDescent="0.45">
      <c r="A9842" t="s">
        <v>587</v>
      </c>
      <c r="C9842">
        <v>1</v>
      </c>
      <c r="E9842">
        <v>1000321021</v>
      </c>
      <c r="F9842">
        <v>1000321021</v>
      </c>
      <c r="G9842" t="e">
        <f>VLOOKUP(B9842,detail!$A$2:$A$6272,1,FALSE)</f>
        <v>#N/A</v>
      </c>
    </row>
    <row r="9843" spans="1:7" hidden="1" x14ac:dyDescent="0.45">
      <c r="A9843" t="s">
        <v>587</v>
      </c>
      <c r="C9843">
        <v>1</v>
      </c>
      <c r="E9843">
        <v>1000040960</v>
      </c>
      <c r="F9843">
        <v>1000017761</v>
      </c>
      <c r="G9843" t="e">
        <f>VLOOKUP(B9843,detail!$A$2:$A$6272,1,FALSE)</f>
        <v>#N/A</v>
      </c>
    </row>
    <row r="9844" spans="1:7" hidden="1" x14ac:dyDescent="0.45">
      <c r="A9844" t="s">
        <v>587</v>
      </c>
      <c r="C9844">
        <v>1</v>
      </c>
      <c r="E9844">
        <v>1000050400</v>
      </c>
      <c r="F9844">
        <v>1000037519</v>
      </c>
      <c r="G9844" t="e">
        <f>VLOOKUP(B9844,detail!$A$2:$A$6272,1,FALSE)</f>
        <v>#N/A</v>
      </c>
    </row>
    <row r="9845" spans="1:7" hidden="1" x14ac:dyDescent="0.45">
      <c r="A9845" t="s">
        <v>587</v>
      </c>
      <c r="C9845">
        <v>1</v>
      </c>
      <c r="E9845">
        <v>1000029707</v>
      </c>
      <c r="F9845">
        <v>1000008354</v>
      </c>
      <c r="G9845" t="e">
        <f>VLOOKUP(B9845,detail!$A$2:$A$6272,1,FALSE)</f>
        <v>#N/A</v>
      </c>
    </row>
    <row r="9846" spans="1:7" hidden="1" x14ac:dyDescent="0.45">
      <c r="A9846" t="s">
        <v>587</v>
      </c>
      <c r="C9846">
        <v>1</v>
      </c>
      <c r="E9846">
        <v>1000150714</v>
      </c>
      <c r="F9846">
        <v>1000008050</v>
      </c>
      <c r="G9846" t="e">
        <f>VLOOKUP(B9846,detail!$A$2:$A$6272,1,FALSE)</f>
        <v>#N/A</v>
      </c>
    </row>
    <row r="9847" spans="1:7" hidden="1" x14ac:dyDescent="0.45">
      <c r="A9847" t="s">
        <v>587</v>
      </c>
      <c r="C9847">
        <v>1</v>
      </c>
      <c r="E9847">
        <v>1000011180</v>
      </c>
      <c r="F9847">
        <v>1000011180</v>
      </c>
      <c r="G9847" t="e">
        <f>VLOOKUP(B9847,detail!$A$2:$A$6272,1,FALSE)</f>
        <v>#N/A</v>
      </c>
    </row>
    <row r="9848" spans="1:7" hidden="1" x14ac:dyDescent="0.45">
      <c r="A9848" t="s">
        <v>587</v>
      </c>
      <c r="C9848">
        <v>1</v>
      </c>
      <c r="E9848">
        <v>1000013530</v>
      </c>
      <c r="F9848">
        <v>1000005272</v>
      </c>
      <c r="G9848" t="e">
        <f>VLOOKUP(B9848,detail!$A$2:$A$6272,1,FALSE)</f>
        <v>#N/A</v>
      </c>
    </row>
    <row r="9849" spans="1:7" hidden="1" x14ac:dyDescent="0.45">
      <c r="A9849" t="s">
        <v>587</v>
      </c>
      <c r="C9849">
        <v>1</v>
      </c>
      <c r="E9849">
        <v>1000026534</v>
      </c>
      <c r="F9849">
        <v>1000026534</v>
      </c>
      <c r="G9849" t="e">
        <f>VLOOKUP(B9849,detail!$A$2:$A$6272,1,FALSE)</f>
        <v>#N/A</v>
      </c>
    </row>
    <row r="9850" spans="1:7" hidden="1" x14ac:dyDescent="0.45">
      <c r="A9850" t="s">
        <v>587</v>
      </c>
      <c r="C9850">
        <v>1</v>
      </c>
      <c r="E9850">
        <v>1000073220</v>
      </c>
      <c r="F9850">
        <v>1000012942</v>
      </c>
      <c r="G9850" t="e">
        <f>VLOOKUP(B9850,detail!$A$2:$A$6272,1,FALSE)</f>
        <v>#N/A</v>
      </c>
    </row>
    <row r="9851" spans="1:7" hidden="1" x14ac:dyDescent="0.45">
      <c r="A9851" t="s">
        <v>587</v>
      </c>
      <c r="C9851">
        <v>1</v>
      </c>
      <c r="E9851">
        <v>1000041908</v>
      </c>
      <c r="F9851">
        <v>1000008050</v>
      </c>
      <c r="G9851" t="e">
        <f>VLOOKUP(B9851,detail!$A$2:$A$6272,1,FALSE)</f>
        <v>#N/A</v>
      </c>
    </row>
    <row r="9852" spans="1:7" hidden="1" x14ac:dyDescent="0.45">
      <c r="A9852" t="s">
        <v>587</v>
      </c>
      <c r="C9852">
        <v>1</v>
      </c>
      <c r="E9852">
        <v>1000050901</v>
      </c>
      <c r="F9852">
        <v>1000037295</v>
      </c>
      <c r="G9852" t="e">
        <f>VLOOKUP(B9852,detail!$A$2:$A$6272,1,FALSE)</f>
        <v>#N/A</v>
      </c>
    </row>
    <row r="9853" spans="1:7" hidden="1" x14ac:dyDescent="0.45">
      <c r="A9853" t="s">
        <v>587</v>
      </c>
      <c r="C9853">
        <v>1</v>
      </c>
      <c r="E9853">
        <v>1000026419</v>
      </c>
      <c r="F9853">
        <v>1000009794</v>
      </c>
      <c r="G9853" t="e">
        <f>VLOOKUP(B9853,detail!$A$2:$A$6272,1,FALSE)</f>
        <v>#N/A</v>
      </c>
    </row>
    <row r="9854" spans="1:7" hidden="1" x14ac:dyDescent="0.45">
      <c r="A9854" t="s">
        <v>587</v>
      </c>
      <c r="C9854">
        <v>1</v>
      </c>
      <c r="E9854">
        <v>1000042459</v>
      </c>
      <c r="F9854">
        <v>1000027511</v>
      </c>
      <c r="G9854" t="e">
        <f>VLOOKUP(B9854,detail!$A$2:$A$6272,1,FALSE)</f>
        <v>#N/A</v>
      </c>
    </row>
    <row r="9855" spans="1:7" hidden="1" x14ac:dyDescent="0.45">
      <c r="A9855" t="s">
        <v>587</v>
      </c>
      <c r="C9855">
        <v>1</v>
      </c>
      <c r="E9855">
        <v>1000044525</v>
      </c>
      <c r="F9855">
        <v>1000008542</v>
      </c>
      <c r="G9855" t="e">
        <f>VLOOKUP(B9855,detail!$A$2:$A$6272,1,FALSE)</f>
        <v>#N/A</v>
      </c>
    </row>
    <row r="9856" spans="1:7" hidden="1" x14ac:dyDescent="0.45">
      <c r="A9856" t="s">
        <v>587</v>
      </c>
      <c r="C9856">
        <v>1</v>
      </c>
      <c r="E9856">
        <v>1000001015</v>
      </c>
      <c r="F9856">
        <v>1000031434</v>
      </c>
      <c r="G9856" t="e">
        <f>VLOOKUP(B9856,detail!$A$2:$A$6272,1,FALSE)</f>
        <v>#N/A</v>
      </c>
    </row>
    <row r="9857" spans="1:7" hidden="1" x14ac:dyDescent="0.45">
      <c r="A9857" t="s">
        <v>587</v>
      </c>
      <c r="C9857">
        <v>1</v>
      </c>
      <c r="E9857">
        <v>1000030767</v>
      </c>
      <c r="F9857">
        <v>1000030695</v>
      </c>
      <c r="G9857" t="e">
        <f>VLOOKUP(B9857,detail!$A$2:$A$6272,1,FALSE)</f>
        <v>#N/A</v>
      </c>
    </row>
    <row r="9858" spans="1:7" hidden="1" x14ac:dyDescent="0.45">
      <c r="A9858" t="s">
        <v>587</v>
      </c>
      <c r="C9858">
        <v>1</v>
      </c>
      <c r="E9858">
        <v>1000001487</v>
      </c>
      <c r="F9858">
        <v>1000027563</v>
      </c>
      <c r="G9858" t="e">
        <f>VLOOKUP(B9858,detail!$A$2:$A$6272,1,FALSE)</f>
        <v>#N/A</v>
      </c>
    </row>
    <row r="9859" spans="1:7" hidden="1" x14ac:dyDescent="0.45">
      <c r="A9859" t="s">
        <v>587</v>
      </c>
      <c r="C9859">
        <v>1</v>
      </c>
      <c r="E9859">
        <v>1000003132</v>
      </c>
      <c r="F9859">
        <v>1000028559</v>
      </c>
      <c r="G9859" t="e">
        <f>VLOOKUP(B9859,detail!$A$2:$A$6272,1,FALSE)</f>
        <v>#N/A</v>
      </c>
    </row>
    <row r="9860" spans="1:7" hidden="1" x14ac:dyDescent="0.45">
      <c r="A9860" t="s">
        <v>587</v>
      </c>
      <c r="C9860">
        <v>1</v>
      </c>
      <c r="E9860">
        <v>1000001192</v>
      </c>
      <c r="F9860">
        <v>1000001192</v>
      </c>
      <c r="G9860" t="e">
        <f>VLOOKUP(B9860,detail!$A$2:$A$6272,1,FALSE)</f>
        <v>#N/A</v>
      </c>
    </row>
    <row r="9861" spans="1:7" hidden="1" x14ac:dyDescent="0.45">
      <c r="A9861" t="s">
        <v>587</v>
      </c>
      <c r="C9861">
        <v>1</v>
      </c>
      <c r="E9861">
        <v>1000329839</v>
      </c>
      <c r="F9861">
        <v>1000031973</v>
      </c>
      <c r="G9861" t="e">
        <f>VLOOKUP(B9861,detail!$A$2:$A$6272,1,FALSE)</f>
        <v>#N/A</v>
      </c>
    </row>
    <row r="9862" spans="1:7" hidden="1" x14ac:dyDescent="0.45">
      <c r="A9862" t="s">
        <v>587</v>
      </c>
      <c r="C9862">
        <v>1</v>
      </c>
      <c r="E9862">
        <v>1000081603</v>
      </c>
      <c r="F9862">
        <v>1000033324</v>
      </c>
      <c r="G9862" t="e">
        <f>VLOOKUP(B9862,detail!$A$2:$A$6272,1,FALSE)</f>
        <v>#N/A</v>
      </c>
    </row>
    <row r="9863" spans="1:7" hidden="1" x14ac:dyDescent="0.45">
      <c r="A9863" t="s">
        <v>587</v>
      </c>
      <c r="C9863">
        <v>1</v>
      </c>
      <c r="E9863">
        <v>1000305829</v>
      </c>
      <c r="F9863">
        <v>1000305263</v>
      </c>
      <c r="G9863" t="e">
        <f>VLOOKUP(B9863,detail!$A$2:$A$6272,1,FALSE)</f>
        <v>#N/A</v>
      </c>
    </row>
    <row r="9864" spans="1:7" hidden="1" x14ac:dyDescent="0.45">
      <c r="A9864" t="s">
        <v>587</v>
      </c>
      <c r="C9864">
        <v>1</v>
      </c>
      <c r="E9864">
        <v>1000023875</v>
      </c>
      <c r="F9864">
        <v>1000023834</v>
      </c>
      <c r="G9864" t="e">
        <f>VLOOKUP(B9864,detail!$A$2:$A$6272,1,FALSE)</f>
        <v>#N/A</v>
      </c>
    </row>
    <row r="9865" spans="1:7" hidden="1" x14ac:dyDescent="0.45">
      <c r="A9865" t="s">
        <v>587</v>
      </c>
      <c r="C9865">
        <v>1</v>
      </c>
      <c r="E9865">
        <v>1000023878</v>
      </c>
      <c r="F9865">
        <v>1000023878</v>
      </c>
      <c r="G9865" t="e">
        <f>VLOOKUP(B9865,detail!$A$2:$A$6272,1,FALSE)</f>
        <v>#N/A</v>
      </c>
    </row>
    <row r="9866" spans="1:7" hidden="1" x14ac:dyDescent="0.45">
      <c r="A9866" t="s">
        <v>587</v>
      </c>
      <c r="C9866">
        <v>1</v>
      </c>
      <c r="E9866">
        <v>1000002235</v>
      </c>
      <c r="F9866">
        <v>1000028206</v>
      </c>
      <c r="G9866" t="e">
        <f>VLOOKUP(B9866,detail!$A$2:$A$6272,1,FALSE)</f>
        <v>#N/A</v>
      </c>
    </row>
    <row r="9867" spans="1:7" hidden="1" x14ac:dyDescent="0.45">
      <c r="A9867" t="s">
        <v>587</v>
      </c>
      <c r="C9867">
        <v>1</v>
      </c>
      <c r="E9867">
        <v>1000011503</v>
      </c>
      <c r="F9867">
        <v>1000033303</v>
      </c>
      <c r="G9867" t="e">
        <f>VLOOKUP(B9867,detail!$A$2:$A$6272,1,FALSE)</f>
        <v>#N/A</v>
      </c>
    </row>
    <row r="9868" spans="1:7" hidden="1" x14ac:dyDescent="0.45">
      <c r="A9868" t="s">
        <v>587</v>
      </c>
      <c r="C9868">
        <v>1</v>
      </c>
      <c r="E9868">
        <v>1000025632</v>
      </c>
      <c r="F9868">
        <v>1000025632</v>
      </c>
      <c r="G9868" t="e">
        <f>VLOOKUP(B9868,detail!$A$2:$A$6272,1,FALSE)</f>
        <v>#N/A</v>
      </c>
    </row>
    <row r="9869" spans="1:7" hidden="1" x14ac:dyDescent="0.45">
      <c r="A9869" t="s">
        <v>587</v>
      </c>
      <c r="C9869">
        <v>1</v>
      </c>
      <c r="E9869">
        <v>1000072151</v>
      </c>
      <c r="F9869">
        <v>1000026955</v>
      </c>
      <c r="G9869" t="e">
        <f>VLOOKUP(B9869,detail!$A$2:$A$6272,1,FALSE)</f>
        <v>#N/A</v>
      </c>
    </row>
    <row r="9870" spans="1:7" hidden="1" x14ac:dyDescent="0.45">
      <c r="A9870" t="s">
        <v>587</v>
      </c>
      <c r="C9870">
        <v>1</v>
      </c>
      <c r="E9870">
        <v>1000083238</v>
      </c>
      <c r="F9870">
        <v>1000032810</v>
      </c>
      <c r="G9870" t="e">
        <f>VLOOKUP(B9870,detail!$A$2:$A$6272,1,FALSE)</f>
        <v>#N/A</v>
      </c>
    </row>
    <row r="9871" spans="1:7" hidden="1" x14ac:dyDescent="0.45">
      <c r="A9871" t="s">
        <v>587</v>
      </c>
      <c r="C9871">
        <v>1</v>
      </c>
      <c r="E9871">
        <v>1000031842</v>
      </c>
      <c r="F9871">
        <v>1000031842</v>
      </c>
      <c r="G9871" t="e">
        <f>VLOOKUP(B9871,detail!$A$2:$A$6272,1,FALSE)</f>
        <v>#N/A</v>
      </c>
    </row>
    <row r="9872" spans="1:7" hidden="1" x14ac:dyDescent="0.45">
      <c r="A9872" t="s">
        <v>587</v>
      </c>
      <c r="C9872">
        <v>1</v>
      </c>
      <c r="E9872">
        <v>1000049235</v>
      </c>
      <c r="F9872">
        <v>1000030900</v>
      </c>
      <c r="G9872" t="e">
        <f>VLOOKUP(B9872,detail!$A$2:$A$6272,1,FALSE)</f>
        <v>#N/A</v>
      </c>
    </row>
    <row r="9873" spans="1:7" hidden="1" x14ac:dyDescent="0.45">
      <c r="A9873" t="s">
        <v>587</v>
      </c>
      <c r="C9873">
        <v>1</v>
      </c>
      <c r="E9873">
        <v>1000329506</v>
      </c>
      <c r="F9873">
        <v>1000025534</v>
      </c>
      <c r="G9873" t="e">
        <f>VLOOKUP(B9873,detail!$A$2:$A$6272,1,FALSE)</f>
        <v>#N/A</v>
      </c>
    </row>
    <row r="9874" spans="1:7" hidden="1" x14ac:dyDescent="0.45">
      <c r="A9874" t="s">
        <v>587</v>
      </c>
      <c r="C9874">
        <v>1</v>
      </c>
      <c r="E9874">
        <v>1000011682</v>
      </c>
      <c r="F9874">
        <v>1000011682</v>
      </c>
      <c r="G9874" t="e">
        <f>VLOOKUP(B9874,detail!$A$2:$A$6272,1,FALSE)</f>
        <v>#N/A</v>
      </c>
    </row>
    <row r="9875" spans="1:7" hidden="1" x14ac:dyDescent="0.45">
      <c r="A9875" t="s">
        <v>587</v>
      </c>
      <c r="C9875">
        <v>1</v>
      </c>
      <c r="E9875">
        <v>1000001638</v>
      </c>
      <c r="F9875">
        <v>1000001638</v>
      </c>
      <c r="G9875" t="e">
        <f>VLOOKUP(B9875,detail!$A$2:$A$6272,1,FALSE)</f>
        <v>#N/A</v>
      </c>
    </row>
    <row r="9876" spans="1:7" hidden="1" x14ac:dyDescent="0.45">
      <c r="A9876" t="s">
        <v>587</v>
      </c>
      <c r="C9876">
        <v>1</v>
      </c>
      <c r="E9876">
        <v>1000005793</v>
      </c>
      <c r="F9876">
        <v>1000005793</v>
      </c>
      <c r="G9876" t="e">
        <f>VLOOKUP(B9876,detail!$A$2:$A$6272,1,FALSE)</f>
        <v>#N/A</v>
      </c>
    </row>
    <row r="9877" spans="1:7" hidden="1" x14ac:dyDescent="0.45">
      <c r="A9877" t="s">
        <v>587</v>
      </c>
      <c r="C9877">
        <v>1</v>
      </c>
      <c r="E9877">
        <v>1000001192</v>
      </c>
      <c r="F9877">
        <v>1000006248</v>
      </c>
      <c r="G9877" t="e">
        <f>VLOOKUP(B9877,detail!$A$2:$A$6272,1,FALSE)</f>
        <v>#N/A</v>
      </c>
    </row>
    <row r="9878" spans="1:7" hidden="1" x14ac:dyDescent="0.45">
      <c r="A9878" t="s">
        <v>587</v>
      </c>
      <c r="C9878">
        <v>1</v>
      </c>
      <c r="E9878">
        <v>1000045200</v>
      </c>
      <c r="F9878">
        <v>1000027511</v>
      </c>
      <c r="G9878" t="e">
        <f>VLOOKUP(B9878,detail!$A$2:$A$6272,1,FALSE)</f>
        <v>#N/A</v>
      </c>
    </row>
    <row r="9879" spans="1:7" hidden="1" x14ac:dyDescent="0.45">
      <c r="A9879" t="s">
        <v>587</v>
      </c>
      <c r="C9879">
        <v>1</v>
      </c>
      <c r="E9879">
        <v>1000304670</v>
      </c>
      <c r="F9879">
        <v>1000032669</v>
      </c>
      <c r="G9879" t="e">
        <f>VLOOKUP(B9879,detail!$A$2:$A$6272,1,FALSE)</f>
        <v>#N/A</v>
      </c>
    </row>
    <row r="9880" spans="1:7" hidden="1" x14ac:dyDescent="0.45">
      <c r="A9880" t="s">
        <v>587</v>
      </c>
      <c r="C9880">
        <v>1</v>
      </c>
      <c r="E9880">
        <v>1000307935</v>
      </c>
      <c r="F9880">
        <v>1000307935</v>
      </c>
      <c r="G9880" t="e">
        <f>VLOOKUP(B9880,detail!$A$2:$A$6272,1,FALSE)</f>
        <v>#N/A</v>
      </c>
    </row>
    <row r="9881" spans="1:7" hidden="1" x14ac:dyDescent="0.45">
      <c r="A9881" t="s">
        <v>587</v>
      </c>
      <c r="C9881">
        <v>1</v>
      </c>
      <c r="E9881">
        <v>1000002416</v>
      </c>
      <c r="F9881">
        <v>1000002416</v>
      </c>
      <c r="G9881" t="e">
        <f>VLOOKUP(B9881,detail!$A$2:$A$6272,1,FALSE)</f>
        <v>#N/A</v>
      </c>
    </row>
    <row r="9882" spans="1:7" hidden="1" x14ac:dyDescent="0.45">
      <c r="A9882" t="s">
        <v>587</v>
      </c>
      <c r="C9882">
        <v>1</v>
      </c>
      <c r="E9882">
        <v>1000017766</v>
      </c>
      <c r="F9882">
        <v>1000012082</v>
      </c>
      <c r="G9882" t="e">
        <f>VLOOKUP(B9882,detail!$A$2:$A$6272,1,FALSE)</f>
        <v>#N/A</v>
      </c>
    </row>
    <row r="9883" spans="1:7" hidden="1" x14ac:dyDescent="0.45">
      <c r="A9883" t="s">
        <v>587</v>
      </c>
      <c r="C9883">
        <v>1</v>
      </c>
      <c r="E9883">
        <v>1000023857</v>
      </c>
      <c r="F9883">
        <v>1000023857</v>
      </c>
      <c r="G9883" t="e">
        <f>VLOOKUP(B9883,detail!$A$2:$A$6272,1,FALSE)</f>
        <v>#N/A</v>
      </c>
    </row>
    <row r="9884" spans="1:7" hidden="1" x14ac:dyDescent="0.45">
      <c r="A9884" t="s">
        <v>587</v>
      </c>
      <c r="C9884">
        <v>1</v>
      </c>
      <c r="E9884">
        <v>1000007106</v>
      </c>
      <c r="F9884">
        <v>1000007106</v>
      </c>
      <c r="G9884" t="e">
        <f>VLOOKUP(B9884,detail!$A$2:$A$6272,1,FALSE)</f>
        <v>#N/A</v>
      </c>
    </row>
    <row r="9885" spans="1:7" hidden="1" x14ac:dyDescent="0.45">
      <c r="A9885" t="s">
        <v>587</v>
      </c>
      <c r="C9885">
        <v>1</v>
      </c>
      <c r="E9885">
        <v>1000326022</v>
      </c>
      <c r="F9885">
        <v>1000308582</v>
      </c>
      <c r="G9885" t="e">
        <f>VLOOKUP(B9885,detail!$A$2:$A$6272,1,FALSE)</f>
        <v>#N/A</v>
      </c>
    </row>
    <row r="9886" spans="1:7" hidden="1" x14ac:dyDescent="0.45">
      <c r="A9886" t="s">
        <v>587</v>
      </c>
      <c r="C9886">
        <v>1</v>
      </c>
      <c r="E9886">
        <v>1000002184</v>
      </c>
      <c r="F9886">
        <v>1000002184</v>
      </c>
      <c r="G9886" t="e">
        <f>VLOOKUP(B9886,detail!$A$2:$A$6272,1,FALSE)</f>
        <v>#N/A</v>
      </c>
    </row>
    <row r="9887" spans="1:7" hidden="1" x14ac:dyDescent="0.45">
      <c r="A9887" t="s">
        <v>587</v>
      </c>
      <c r="C9887">
        <v>1</v>
      </c>
      <c r="E9887">
        <v>1000029850</v>
      </c>
      <c r="F9887">
        <v>1000029850</v>
      </c>
      <c r="G9887" t="e">
        <f>VLOOKUP(B9887,detail!$A$2:$A$6272,1,FALSE)</f>
        <v>#N/A</v>
      </c>
    </row>
    <row r="9888" spans="1:7" hidden="1" x14ac:dyDescent="0.45">
      <c r="A9888" t="s">
        <v>587</v>
      </c>
      <c r="C9888">
        <v>1</v>
      </c>
      <c r="E9888">
        <v>1000074682</v>
      </c>
      <c r="F9888">
        <v>1000008291</v>
      </c>
      <c r="G9888" t="e">
        <f>VLOOKUP(B9888,detail!$A$2:$A$6272,1,FALSE)</f>
        <v>#N/A</v>
      </c>
    </row>
    <row r="9889" spans="1:7" hidden="1" x14ac:dyDescent="0.45">
      <c r="A9889" t="s">
        <v>587</v>
      </c>
      <c r="C9889">
        <v>1</v>
      </c>
      <c r="E9889">
        <v>1000016848</v>
      </c>
      <c r="F9889">
        <v>1000007645</v>
      </c>
      <c r="G9889" t="e">
        <f>VLOOKUP(B9889,detail!$A$2:$A$6272,1,FALSE)</f>
        <v>#N/A</v>
      </c>
    </row>
    <row r="9890" spans="1:7" hidden="1" x14ac:dyDescent="0.45">
      <c r="A9890" t="s">
        <v>587</v>
      </c>
      <c r="C9890">
        <v>1</v>
      </c>
      <c r="E9890">
        <v>1000327369</v>
      </c>
      <c r="F9890">
        <v>1000000453</v>
      </c>
      <c r="G9890" t="e">
        <f>VLOOKUP(B9890,detail!$A$2:$A$6272,1,FALSE)</f>
        <v>#N/A</v>
      </c>
    </row>
    <row r="9891" spans="1:7" hidden="1" x14ac:dyDescent="0.45">
      <c r="A9891" t="s">
        <v>587</v>
      </c>
      <c r="C9891">
        <v>1</v>
      </c>
      <c r="E9891">
        <v>1000135198</v>
      </c>
      <c r="F9891">
        <v>1000014909</v>
      </c>
      <c r="G9891" t="e">
        <f>VLOOKUP(B9891,detail!$A$2:$A$6272,1,FALSE)</f>
        <v>#N/A</v>
      </c>
    </row>
    <row r="9892" spans="1:7" hidden="1" x14ac:dyDescent="0.45">
      <c r="A9892" t="s">
        <v>587</v>
      </c>
      <c r="C9892">
        <v>1</v>
      </c>
      <c r="E9892">
        <v>1000008132</v>
      </c>
      <c r="F9892">
        <v>1000008132</v>
      </c>
      <c r="G9892" t="e">
        <f>VLOOKUP(B9892,detail!$A$2:$A$6272,1,FALSE)</f>
        <v>#N/A</v>
      </c>
    </row>
    <row r="9893" spans="1:7" hidden="1" x14ac:dyDescent="0.45">
      <c r="A9893" t="s">
        <v>587</v>
      </c>
      <c r="C9893">
        <v>1</v>
      </c>
      <c r="E9893">
        <v>1000020721</v>
      </c>
      <c r="F9893">
        <v>1000020721</v>
      </c>
      <c r="G9893" t="e">
        <f>VLOOKUP(B9893,detail!$A$2:$A$6272,1,FALSE)</f>
        <v>#N/A</v>
      </c>
    </row>
    <row r="9894" spans="1:7" hidden="1" x14ac:dyDescent="0.45">
      <c r="A9894" t="s">
        <v>587</v>
      </c>
      <c r="C9894">
        <v>1</v>
      </c>
      <c r="E9894">
        <v>1000319927</v>
      </c>
      <c r="F9894">
        <v>1000016458</v>
      </c>
      <c r="G9894" t="e">
        <f>VLOOKUP(B9894,detail!$A$2:$A$6272,1,FALSE)</f>
        <v>#N/A</v>
      </c>
    </row>
    <row r="9895" spans="1:7" hidden="1" x14ac:dyDescent="0.45">
      <c r="A9895" t="s">
        <v>587</v>
      </c>
      <c r="C9895">
        <v>1</v>
      </c>
      <c r="E9895">
        <v>1000024867</v>
      </c>
      <c r="F9895">
        <v>1000024867</v>
      </c>
      <c r="G9895" t="e">
        <f>VLOOKUP(B9895,detail!$A$2:$A$6272,1,FALSE)</f>
        <v>#N/A</v>
      </c>
    </row>
    <row r="9896" spans="1:7" hidden="1" x14ac:dyDescent="0.45">
      <c r="A9896" t="s">
        <v>587</v>
      </c>
      <c r="C9896">
        <v>1</v>
      </c>
      <c r="E9896">
        <v>1000014020</v>
      </c>
      <c r="F9896">
        <v>1000329746</v>
      </c>
      <c r="G9896" t="e">
        <f>VLOOKUP(B9896,detail!$A$2:$A$6272,1,FALSE)</f>
        <v>#N/A</v>
      </c>
    </row>
    <row r="9897" spans="1:7" hidden="1" x14ac:dyDescent="0.45">
      <c r="A9897" t="s">
        <v>587</v>
      </c>
      <c r="C9897">
        <v>1</v>
      </c>
      <c r="E9897">
        <v>1000030836</v>
      </c>
      <c r="F9897">
        <v>1000305488</v>
      </c>
      <c r="G9897" t="e">
        <f>VLOOKUP(B9897,detail!$A$2:$A$6272,1,FALSE)</f>
        <v>#N/A</v>
      </c>
    </row>
    <row r="9898" spans="1:7" hidden="1" x14ac:dyDescent="0.45">
      <c r="A9898" t="s">
        <v>587</v>
      </c>
      <c r="C9898">
        <v>1</v>
      </c>
      <c r="E9898">
        <v>1000329539</v>
      </c>
      <c r="F9898">
        <v>1000019578</v>
      </c>
      <c r="G9898" t="e">
        <f>VLOOKUP(B9898,detail!$A$2:$A$6272,1,FALSE)</f>
        <v>#N/A</v>
      </c>
    </row>
    <row r="9899" spans="1:7" hidden="1" x14ac:dyDescent="0.45">
      <c r="A9899" t="s">
        <v>587</v>
      </c>
      <c r="C9899">
        <v>1</v>
      </c>
      <c r="E9899">
        <v>1000154064</v>
      </c>
      <c r="F9899">
        <v>1000154064</v>
      </c>
      <c r="G9899" t="e">
        <f>VLOOKUP(B9899,detail!$A$2:$A$6272,1,FALSE)</f>
        <v>#N/A</v>
      </c>
    </row>
    <row r="9900" spans="1:7" hidden="1" x14ac:dyDescent="0.45">
      <c r="A9900" t="s">
        <v>587</v>
      </c>
      <c r="C9900">
        <v>1</v>
      </c>
      <c r="E9900">
        <v>1000328284</v>
      </c>
      <c r="F9900">
        <v>1000304626</v>
      </c>
      <c r="G9900" t="e">
        <f>VLOOKUP(B9900,detail!$A$2:$A$6272,1,FALSE)</f>
        <v>#N/A</v>
      </c>
    </row>
    <row r="9901" spans="1:7" hidden="1" x14ac:dyDescent="0.45">
      <c r="A9901" t="s">
        <v>587</v>
      </c>
      <c r="C9901">
        <v>1</v>
      </c>
      <c r="E9901">
        <v>1000029950</v>
      </c>
      <c r="F9901">
        <v>1000005646</v>
      </c>
      <c r="G9901" t="e">
        <f>VLOOKUP(B9901,detail!$A$2:$A$6272,1,FALSE)</f>
        <v>#N/A</v>
      </c>
    </row>
    <row r="9902" spans="1:7" hidden="1" x14ac:dyDescent="0.45">
      <c r="A9902" t="s">
        <v>587</v>
      </c>
      <c r="C9902">
        <v>1</v>
      </c>
      <c r="E9902">
        <v>1000320403</v>
      </c>
      <c r="F9902">
        <v>1000016675</v>
      </c>
      <c r="G9902" t="e">
        <f>VLOOKUP(B9902,detail!$A$2:$A$6272,1,FALSE)</f>
        <v>#N/A</v>
      </c>
    </row>
    <row r="9903" spans="1:7" hidden="1" x14ac:dyDescent="0.45">
      <c r="A9903" t="s">
        <v>587</v>
      </c>
      <c r="C9903">
        <v>1</v>
      </c>
      <c r="E9903">
        <v>1000045184</v>
      </c>
      <c r="F9903">
        <v>1000032811</v>
      </c>
      <c r="G9903" t="e">
        <f>VLOOKUP(B9903,detail!$A$2:$A$6272,1,FALSE)</f>
        <v>#N/A</v>
      </c>
    </row>
    <row r="9904" spans="1:7" hidden="1" x14ac:dyDescent="0.45">
      <c r="A9904" t="s">
        <v>587</v>
      </c>
      <c r="C9904">
        <v>1</v>
      </c>
      <c r="E9904">
        <v>1000013766</v>
      </c>
      <c r="F9904">
        <v>1000013766</v>
      </c>
      <c r="G9904" t="e">
        <f>VLOOKUP(B9904,detail!$A$2:$A$6272,1,FALSE)</f>
        <v>#N/A</v>
      </c>
    </row>
    <row r="9905" spans="1:7" hidden="1" x14ac:dyDescent="0.45">
      <c r="A9905" t="s">
        <v>587</v>
      </c>
      <c r="C9905">
        <v>1</v>
      </c>
      <c r="E9905">
        <v>1000327692</v>
      </c>
      <c r="F9905">
        <v>1000014711</v>
      </c>
      <c r="G9905" t="e">
        <f>VLOOKUP(B9905,detail!$A$2:$A$6272,1,FALSE)</f>
        <v>#N/A</v>
      </c>
    </row>
    <row r="9906" spans="1:7" hidden="1" x14ac:dyDescent="0.45">
      <c r="A9906" t="s">
        <v>587</v>
      </c>
      <c r="C9906">
        <v>1</v>
      </c>
      <c r="E9906">
        <v>1000322317</v>
      </c>
      <c r="F9906">
        <v>1000003234</v>
      </c>
      <c r="G9906" t="e">
        <f>VLOOKUP(B9906,detail!$A$2:$A$6272,1,FALSE)</f>
        <v>#N/A</v>
      </c>
    </row>
    <row r="9907" spans="1:7" hidden="1" x14ac:dyDescent="0.45">
      <c r="A9907" t="s">
        <v>587</v>
      </c>
      <c r="C9907">
        <v>1</v>
      </c>
      <c r="E9907">
        <v>1000079388</v>
      </c>
      <c r="F9907">
        <v>1000032989</v>
      </c>
      <c r="G9907" t="e">
        <f>VLOOKUP(B9907,detail!$A$2:$A$6272,1,FALSE)</f>
        <v>#N/A</v>
      </c>
    </row>
    <row r="9908" spans="1:7" hidden="1" x14ac:dyDescent="0.45">
      <c r="A9908" t="s">
        <v>587</v>
      </c>
      <c r="C9908">
        <v>1</v>
      </c>
      <c r="E9908">
        <v>1000329341</v>
      </c>
      <c r="F9908">
        <v>1000008816</v>
      </c>
      <c r="G9908" t="e">
        <f>VLOOKUP(B9908,detail!$A$2:$A$6272,1,FALSE)</f>
        <v>#N/A</v>
      </c>
    </row>
    <row r="9909" spans="1:7" hidden="1" x14ac:dyDescent="0.45">
      <c r="A9909" t="s">
        <v>587</v>
      </c>
      <c r="C9909">
        <v>1</v>
      </c>
      <c r="E9909">
        <v>1000015626</v>
      </c>
      <c r="F9909">
        <v>1000015626</v>
      </c>
      <c r="G9909" t="e">
        <f>VLOOKUP(B9909,detail!$A$2:$A$6272,1,FALSE)</f>
        <v>#N/A</v>
      </c>
    </row>
    <row r="9910" spans="1:7" hidden="1" x14ac:dyDescent="0.45">
      <c r="A9910" t="s">
        <v>587</v>
      </c>
      <c r="C9910">
        <v>1</v>
      </c>
      <c r="E9910">
        <v>1000015679</v>
      </c>
      <c r="F9910">
        <v>1000015679</v>
      </c>
      <c r="G9910" t="e">
        <f>VLOOKUP(B9910,detail!$A$2:$A$6272,1,FALSE)</f>
        <v>#N/A</v>
      </c>
    </row>
    <row r="9911" spans="1:7" hidden="1" x14ac:dyDescent="0.45">
      <c r="A9911" t="s">
        <v>587</v>
      </c>
      <c r="C9911">
        <v>1</v>
      </c>
      <c r="E9911">
        <v>1000004123</v>
      </c>
      <c r="F9911">
        <v>1000004123</v>
      </c>
      <c r="G9911" t="e">
        <f>VLOOKUP(B9911,detail!$A$2:$A$6272,1,FALSE)</f>
        <v>#N/A</v>
      </c>
    </row>
    <row r="9912" spans="1:7" hidden="1" x14ac:dyDescent="0.45">
      <c r="A9912" t="s">
        <v>587</v>
      </c>
      <c r="C9912">
        <v>1</v>
      </c>
      <c r="E9912">
        <v>1000006857</v>
      </c>
      <c r="F9912">
        <v>1000006857</v>
      </c>
      <c r="G9912" t="e">
        <f>VLOOKUP(B9912,detail!$A$2:$A$6272,1,FALSE)</f>
        <v>#N/A</v>
      </c>
    </row>
    <row r="9913" spans="1:7" hidden="1" x14ac:dyDescent="0.45">
      <c r="A9913" t="s">
        <v>587</v>
      </c>
      <c r="C9913">
        <v>1</v>
      </c>
      <c r="E9913">
        <v>1000002961</v>
      </c>
      <c r="F9913">
        <v>1000002961</v>
      </c>
      <c r="G9913" t="e">
        <f>VLOOKUP(B9913,detail!$A$2:$A$6272,1,FALSE)</f>
        <v>#N/A</v>
      </c>
    </row>
    <row r="9914" spans="1:7" hidden="1" x14ac:dyDescent="0.45">
      <c r="A9914" t="s">
        <v>587</v>
      </c>
      <c r="C9914">
        <v>1</v>
      </c>
      <c r="E9914">
        <v>1000198375</v>
      </c>
      <c r="F9914">
        <v>1000030695</v>
      </c>
      <c r="G9914" t="e">
        <f>VLOOKUP(B9914,detail!$A$2:$A$6272,1,FALSE)</f>
        <v>#N/A</v>
      </c>
    </row>
    <row r="9915" spans="1:7" hidden="1" x14ac:dyDescent="0.45">
      <c r="A9915" t="s">
        <v>587</v>
      </c>
      <c r="C9915">
        <v>1</v>
      </c>
      <c r="E9915">
        <v>1000004183</v>
      </c>
      <c r="F9915">
        <v>1000004183</v>
      </c>
      <c r="G9915" t="e">
        <f>VLOOKUP(B9915,detail!$A$2:$A$6272,1,FALSE)</f>
        <v>#N/A</v>
      </c>
    </row>
    <row r="9916" spans="1:7" hidden="1" x14ac:dyDescent="0.45">
      <c r="A9916" t="s">
        <v>587</v>
      </c>
      <c r="C9916">
        <v>1</v>
      </c>
      <c r="E9916">
        <v>1000307297</v>
      </c>
      <c r="F9916">
        <v>1000009879</v>
      </c>
      <c r="G9916" t="e">
        <f>VLOOKUP(B9916,detail!$A$2:$A$6272,1,FALSE)</f>
        <v>#N/A</v>
      </c>
    </row>
    <row r="9917" spans="1:7" hidden="1" x14ac:dyDescent="0.45">
      <c r="A9917" t="s">
        <v>587</v>
      </c>
      <c r="C9917">
        <v>1</v>
      </c>
      <c r="E9917">
        <v>1000115597</v>
      </c>
      <c r="F9917">
        <v>1000321059</v>
      </c>
      <c r="G9917" t="e">
        <f>VLOOKUP(B9917,detail!$A$2:$A$6272,1,FALSE)</f>
        <v>#N/A</v>
      </c>
    </row>
    <row r="9918" spans="1:7" hidden="1" x14ac:dyDescent="0.45">
      <c r="A9918" t="s">
        <v>587</v>
      </c>
      <c r="C9918">
        <v>1</v>
      </c>
      <c r="E9918">
        <v>1000010728</v>
      </c>
      <c r="F9918">
        <v>1000010728</v>
      </c>
      <c r="G9918" t="e">
        <f>VLOOKUP(B9918,detail!$A$2:$A$6272,1,FALSE)</f>
        <v>#N/A</v>
      </c>
    </row>
    <row r="9919" spans="1:7" hidden="1" x14ac:dyDescent="0.45">
      <c r="A9919" t="s">
        <v>587</v>
      </c>
      <c r="C9919">
        <v>1</v>
      </c>
      <c r="E9919">
        <v>1000172117</v>
      </c>
      <c r="F9919">
        <v>1000277489</v>
      </c>
      <c r="G9919" t="e">
        <f>VLOOKUP(B9919,detail!$A$2:$A$6272,1,FALSE)</f>
        <v>#N/A</v>
      </c>
    </row>
    <row r="9920" spans="1:7" hidden="1" x14ac:dyDescent="0.45">
      <c r="A9920" t="s">
        <v>587</v>
      </c>
      <c r="C9920">
        <v>1</v>
      </c>
      <c r="E9920">
        <v>1000050966</v>
      </c>
      <c r="F9920">
        <v>1000050966</v>
      </c>
      <c r="G9920" t="e">
        <f>VLOOKUP(B9920,detail!$A$2:$A$6272,1,FALSE)</f>
        <v>#N/A</v>
      </c>
    </row>
    <row r="9921" spans="1:7" hidden="1" x14ac:dyDescent="0.45">
      <c r="A9921" t="s">
        <v>587</v>
      </c>
      <c r="C9921">
        <v>1</v>
      </c>
      <c r="E9921">
        <v>1000008426</v>
      </c>
      <c r="F9921">
        <v>1000008426</v>
      </c>
      <c r="G9921" t="e">
        <f>VLOOKUP(B9921,detail!$A$2:$A$6272,1,FALSE)</f>
        <v>#N/A</v>
      </c>
    </row>
    <row r="9922" spans="1:7" hidden="1" x14ac:dyDescent="0.45">
      <c r="A9922" t="s">
        <v>587</v>
      </c>
      <c r="C9922">
        <v>1</v>
      </c>
      <c r="E9922">
        <v>1000313943</v>
      </c>
      <c r="F9922">
        <v>1000313943</v>
      </c>
      <c r="G9922" t="e">
        <f>VLOOKUP(B9922,detail!$A$2:$A$6272,1,FALSE)</f>
        <v>#N/A</v>
      </c>
    </row>
    <row r="9923" spans="1:7" hidden="1" x14ac:dyDescent="0.45">
      <c r="A9923" t="s">
        <v>587</v>
      </c>
      <c r="C9923">
        <v>1</v>
      </c>
      <c r="E9923">
        <v>1000000676</v>
      </c>
      <c r="F9923">
        <v>1000004695</v>
      </c>
      <c r="G9923" t="e">
        <f>VLOOKUP(B9923,detail!$A$2:$A$6272,1,FALSE)</f>
        <v>#N/A</v>
      </c>
    </row>
    <row r="9924" spans="1:7" hidden="1" x14ac:dyDescent="0.45">
      <c r="A9924" t="s">
        <v>587</v>
      </c>
      <c r="C9924">
        <v>1</v>
      </c>
      <c r="E9924">
        <v>1000083805</v>
      </c>
      <c r="F9924">
        <v>1000015013</v>
      </c>
      <c r="G9924" t="e">
        <f>VLOOKUP(B9924,detail!$A$2:$A$6272,1,FALSE)</f>
        <v>#N/A</v>
      </c>
    </row>
    <row r="9925" spans="1:7" hidden="1" x14ac:dyDescent="0.45">
      <c r="A9925" t="s">
        <v>587</v>
      </c>
      <c r="C9925">
        <v>1</v>
      </c>
      <c r="E9925">
        <v>1000020285</v>
      </c>
      <c r="F9925">
        <v>1000020285</v>
      </c>
      <c r="G9925" t="e">
        <f>VLOOKUP(B9925,detail!$A$2:$A$6272,1,FALSE)</f>
        <v>#N/A</v>
      </c>
    </row>
    <row r="9926" spans="1:7" hidden="1" x14ac:dyDescent="0.45">
      <c r="A9926" t="s">
        <v>587</v>
      </c>
      <c r="C9926">
        <v>1</v>
      </c>
      <c r="E9926">
        <v>1000011552</v>
      </c>
      <c r="F9926">
        <v>1000011552</v>
      </c>
      <c r="G9926" t="e">
        <f>VLOOKUP(B9926,detail!$A$2:$A$6272,1,FALSE)</f>
        <v>#N/A</v>
      </c>
    </row>
    <row r="9927" spans="1:7" hidden="1" x14ac:dyDescent="0.45">
      <c r="A9927" t="s">
        <v>587</v>
      </c>
      <c r="C9927">
        <v>1</v>
      </c>
      <c r="E9927">
        <v>1000305409</v>
      </c>
      <c r="F9927">
        <v>1000305409</v>
      </c>
      <c r="G9927" t="e">
        <f>VLOOKUP(B9927,detail!$A$2:$A$6272,1,FALSE)</f>
        <v>#N/A</v>
      </c>
    </row>
    <row r="9928" spans="1:7" hidden="1" x14ac:dyDescent="0.45">
      <c r="A9928" t="s">
        <v>587</v>
      </c>
      <c r="C9928">
        <v>1</v>
      </c>
      <c r="E9928">
        <v>1000021022</v>
      </c>
      <c r="F9928">
        <v>1000021022</v>
      </c>
      <c r="G9928" t="e">
        <f>VLOOKUP(B9928,detail!$A$2:$A$6272,1,FALSE)</f>
        <v>#N/A</v>
      </c>
    </row>
    <row r="9929" spans="1:7" hidden="1" x14ac:dyDescent="0.45">
      <c r="A9929" t="s">
        <v>587</v>
      </c>
      <c r="C9929">
        <v>1</v>
      </c>
      <c r="E9929">
        <v>1000328006</v>
      </c>
      <c r="F9929">
        <v>1000030695</v>
      </c>
      <c r="G9929" t="e">
        <f>VLOOKUP(B9929,detail!$A$2:$A$6272,1,FALSE)</f>
        <v>#N/A</v>
      </c>
    </row>
    <row r="9930" spans="1:7" hidden="1" x14ac:dyDescent="0.45">
      <c r="A9930" t="s">
        <v>587</v>
      </c>
      <c r="C9930">
        <v>1</v>
      </c>
      <c r="E9930">
        <v>1000050587</v>
      </c>
      <c r="F9930">
        <v>1000014654</v>
      </c>
      <c r="G9930" t="e">
        <f>VLOOKUP(B9930,detail!$A$2:$A$6272,1,FALSE)</f>
        <v>#N/A</v>
      </c>
    </row>
    <row r="9931" spans="1:7" hidden="1" x14ac:dyDescent="0.45">
      <c r="A9931" t="s">
        <v>587</v>
      </c>
      <c r="C9931">
        <v>1</v>
      </c>
      <c r="E9931">
        <v>1000329888</v>
      </c>
      <c r="F9931">
        <v>1000024220</v>
      </c>
      <c r="G9931" t="e">
        <f>VLOOKUP(B9931,detail!$A$2:$A$6272,1,FALSE)</f>
        <v>#N/A</v>
      </c>
    </row>
    <row r="9932" spans="1:7" hidden="1" x14ac:dyDescent="0.45">
      <c r="A9932" t="s">
        <v>587</v>
      </c>
      <c r="C9932">
        <v>1</v>
      </c>
      <c r="E9932">
        <v>1000326773</v>
      </c>
      <c r="F9932">
        <v>1000326773</v>
      </c>
      <c r="G9932" t="e">
        <f>VLOOKUP(B9932,detail!$A$2:$A$6272,1,FALSE)</f>
        <v>#N/A</v>
      </c>
    </row>
    <row r="9933" spans="1:7" hidden="1" x14ac:dyDescent="0.45">
      <c r="A9933" t="s">
        <v>587</v>
      </c>
      <c r="C9933">
        <v>1</v>
      </c>
      <c r="E9933">
        <v>1000083745</v>
      </c>
      <c r="F9933">
        <v>1000014901</v>
      </c>
      <c r="G9933" t="e">
        <f>VLOOKUP(B9933,detail!$A$2:$A$6272,1,FALSE)</f>
        <v>#N/A</v>
      </c>
    </row>
    <row r="9934" spans="1:7" hidden="1" x14ac:dyDescent="0.45">
      <c r="A9934" t="s">
        <v>587</v>
      </c>
      <c r="C9934">
        <v>1</v>
      </c>
      <c r="E9934">
        <v>1000006432</v>
      </c>
      <c r="F9934">
        <v>1000006432</v>
      </c>
      <c r="G9934" t="e">
        <f>VLOOKUP(B9934,detail!$A$2:$A$6272,1,FALSE)</f>
        <v>#N/A</v>
      </c>
    </row>
    <row r="9935" spans="1:7" hidden="1" x14ac:dyDescent="0.45">
      <c r="A9935" t="s">
        <v>587</v>
      </c>
      <c r="C9935">
        <v>1</v>
      </c>
      <c r="E9935">
        <v>1000020155</v>
      </c>
      <c r="F9935">
        <v>1000020155</v>
      </c>
      <c r="G9935" t="e">
        <f>VLOOKUP(B9935,detail!$A$2:$A$6272,1,FALSE)</f>
        <v>#N/A</v>
      </c>
    </row>
    <row r="9936" spans="1:7" hidden="1" x14ac:dyDescent="0.45">
      <c r="A9936" t="s">
        <v>587</v>
      </c>
      <c r="C9936">
        <v>1</v>
      </c>
      <c r="E9936">
        <v>1000329749</v>
      </c>
      <c r="F9936">
        <v>1000022569</v>
      </c>
      <c r="G9936" t="e">
        <f>VLOOKUP(B9936,detail!$A$2:$A$6272,1,FALSE)</f>
        <v>#N/A</v>
      </c>
    </row>
    <row r="9937" spans="1:7" hidden="1" x14ac:dyDescent="0.45">
      <c r="A9937" t="s">
        <v>587</v>
      </c>
      <c r="C9937">
        <v>1</v>
      </c>
      <c r="E9937">
        <v>1000024633</v>
      </c>
      <c r="F9937">
        <v>1000028715</v>
      </c>
      <c r="G9937" t="e">
        <f>VLOOKUP(B9937,detail!$A$2:$A$6272,1,FALSE)</f>
        <v>#N/A</v>
      </c>
    </row>
    <row r="9938" spans="1:7" hidden="1" x14ac:dyDescent="0.45">
      <c r="A9938" t="s">
        <v>587</v>
      </c>
      <c r="C9938">
        <v>1</v>
      </c>
      <c r="E9938">
        <v>1000151958</v>
      </c>
      <c r="F9938">
        <v>1000016675</v>
      </c>
      <c r="G9938" t="e">
        <f>VLOOKUP(B9938,detail!$A$2:$A$6272,1,FALSE)</f>
        <v>#N/A</v>
      </c>
    </row>
    <row r="9939" spans="1:7" hidden="1" x14ac:dyDescent="0.45">
      <c r="A9939" t="s">
        <v>587</v>
      </c>
      <c r="C9939">
        <v>1</v>
      </c>
      <c r="E9939">
        <v>1000084429</v>
      </c>
      <c r="F9939">
        <v>1000084429</v>
      </c>
      <c r="G9939" t="e">
        <f>VLOOKUP(B9939,detail!$A$2:$A$6272,1,FALSE)</f>
        <v>#N/A</v>
      </c>
    </row>
    <row r="9940" spans="1:7" hidden="1" x14ac:dyDescent="0.45">
      <c r="A9940" t="s">
        <v>587</v>
      </c>
      <c r="C9940">
        <v>1</v>
      </c>
      <c r="E9940">
        <v>1000014759</v>
      </c>
      <c r="F9940">
        <v>1000014759</v>
      </c>
      <c r="G9940" t="e">
        <f>VLOOKUP(B9940,detail!$A$2:$A$6272,1,FALSE)</f>
        <v>#N/A</v>
      </c>
    </row>
    <row r="9941" spans="1:7" hidden="1" x14ac:dyDescent="0.45">
      <c r="A9941" t="s">
        <v>587</v>
      </c>
      <c r="C9941">
        <v>1</v>
      </c>
      <c r="E9941">
        <v>1000000582</v>
      </c>
      <c r="F9941">
        <v>1000022488</v>
      </c>
      <c r="G9941" t="e">
        <f>VLOOKUP(B9941,detail!$A$2:$A$6272,1,FALSE)</f>
        <v>#N/A</v>
      </c>
    </row>
    <row r="9942" spans="1:7" hidden="1" x14ac:dyDescent="0.45">
      <c r="A9942" t="s">
        <v>587</v>
      </c>
      <c r="C9942">
        <v>1</v>
      </c>
      <c r="E9942">
        <v>1000021029</v>
      </c>
      <c r="F9942">
        <v>1000021029</v>
      </c>
      <c r="G9942" t="e">
        <f>VLOOKUP(B9942,detail!$A$2:$A$6272,1,FALSE)</f>
        <v>#N/A</v>
      </c>
    </row>
    <row r="9943" spans="1:7" hidden="1" x14ac:dyDescent="0.45">
      <c r="A9943" t="s">
        <v>587</v>
      </c>
      <c r="C9943">
        <v>1</v>
      </c>
      <c r="E9943">
        <v>1000218307</v>
      </c>
      <c r="F9943">
        <v>1000218307</v>
      </c>
      <c r="G9943" t="e">
        <f>VLOOKUP(B9943,detail!$A$2:$A$6272,1,FALSE)</f>
        <v>#N/A</v>
      </c>
    </row>
    <row r="9944" spans="1:7" hidden="1" x14ac:dyDescent="0.45">
      <c r="A9944" t="s">
        <v>587</v>
      </c>
      <c r="C9944">
        <v>1</v>
      </c>
      <c r="E9944">
        <v>1000015083</v>
      </c>
      <c r="F9944">
        <v>1000015083</v>
      </c>
      <c r="G9944" t="e">
        <f>VLOOKUP(B9944,detail!$A$2:$A$6272,1,FALSE)</f>
        <v>#N/A</v>
      </c>
    </row>
    <row r="9945" spans="1:7" hidden="1" x14ac:dyDescent="0.45">
      <c r="A9945" t="s">
        <v>587</v>
      </c>
      <c r="C9945">
        <v>1</v>
      </c>
      <c r="E9945">
        <v>1000084709</v>
      </c>
      <c r="F9945">
        <v>1000009237</v>
      </c>
      <c r="G9945" t="e">
        <f>VLOOKUP(B9945,detail!$A$2:$A$6272,1,FALSE)</f>
        <v>#N/A</v>
      </c>
    </row>
    <row r="9946" spans="1:7" hidden="1" x14ac:dyDescent="0.45">
      <c r="A9946" t="s">
        <v>587</v>
      </c>
      <c r="C9946">
        <v>1</v>
      </c>
      <c r="E9946">
        <v>1000007940</v>
      </c>
      <c r="F9946">
        <v>1000007940</v>
      </c>
      <c r="G9946" t="e">
        <f>VLOOKUP(B9946,detail!$A$2:$A$6272,1,FALSE)</f>
        <v>#N/A</v>
      </c>
    </row>
    <row r="9947" spans="1:7" hidden="1" x14ac:dyDescent="0.45">
      <c r="A9947" t="s">
        <v>587</v>
      </c>
      <c r="C9947">
        <v>1</v>
      </c>
      <c r="E9947">
        <v>1000134689</v>
      </c>
      <c r="F9947">
        <v>1000020544</v>
      </c>
      <c r="G9947" t="e">
        <f>VLOOKUP(B9947,detail!$A$2:$A$6272,1,FALSE)</f>
        <v>#N/A</v>
      </c>
    </row>
    <row r="9948" spans="1:7" hidden="1" x14ac:dyDescent="0.45">
      <c r="A9948" t="s">
        <v>587</v>
      </c>
      <c r="C9948">
        <v>1</v>
      </c>
      <c r="E9948">
        <v>1000308720</v>
      </c>
      <c r="F9948">
        <v>1000308720</v>
      </c>
      <c r="G9948" t="e">
        <f>VLOOKUP(B9948,detail!$A$2:$A$6272,1,FALSE)</f>
        <v>#N/A</v>
      </c>
    </row>
    <row r="9949" spans="1:7" hidden="1" x14ac:dyDescent="0.45">
      <c r="A9949" t="s">
        <v>587</v>
      </c>
      <c r="C9949">
        <v>1</v>
      </c>
      <c r="E9949">
        <v>1000021889</v>
      </c>
      <c r="F9949">
        <v>1000021889</v>
      </c>
      <c r="G9949" t="e">
        <f>VLOOKUP(B9949,detail!$A$2:$A$6272,1,FALSE)</f>
        <v>#N/A</v>
      </c>
    </row>
    <row r="9950" spans="1:7" hidden="1" x14ac:dyDescent="0.45">
      <c r="A9950" t="s">
        <v>587</v>
      </c>
      <c r="C9950">
        <v>1</v>
      </c>
      <c r="E9950">
        <v>1000001192</v>
      </c>
      <c r="F9950">
        <v>1000006248</v>
      </c>
      <c r="G9950" t="e">
        <f>VLOOKUP(B9950,detail!$A$2:$A$6272,1,FALSE)</f>
        <v>#N/A</v>
      </c>
    </row>
    <row r="9951" spans="1:7" hidden="1" x14ac:dyDescent="0.45">
      <c r="A9951" t="s">
        <v>587</v>
      </c>
      <c r="C9951">
        <v>1</v>
      </c>
      <c r="E9951">
        <v>1000084981</v>
      </c>
      <c r="F9951">
        <v>1000031816</v>
      </c>
      <c r="G9951" t="e">
        <f>VLOOKUP(B9951,detail!$A$2:$A$6272,1,FALSE)</f>
        <v>#N/A</v>
      </c>
    </row>
    <row r="9952" spans="1:7" hidden="1" x14ac:dyDescent="0.45">
      <c r="A9952" t="s">
        <v>587</v>
      </c>
      <c r="C9952">
        <v>1</v>
      </c>
      <c r="E9952">
        <v>1000026541</v>
      </c>
      <c r="F9952">
        <v>1000026541</v>
      </c>
      <c r="G9952" t="e">
        <f>VLOOKUP(B9952,detail!$A$2:$A$6272,1,FALSE)</f>
        <v>#N/A</v>
      </c>
    </row>
    <row r="9953" spans="1:7" hidden="1" x14ac:dyDescent="0.45">
      <c r="A9953" t="s">
        <v>587</v>
      </c>
      <c r="C9953">
        <v>1</v>
      </c>
      <c r="E9953">
        <v>1000026380</v>
      </c>
      <c r="F9953">
        <v>1000026380</v>
      </c>
      <c r="G9953" t="e">
        <f>VLOOKUP(B9953,detail!$A$2:$A$6272,1,FALSE)</f>
        <v>#N/A</v>
      </c>
    </row>
    <row r="9954" spans="1:7" hidden="1" x14ac:dyDescent="0.45">
      <c r="A9954" t="s">
        <v>587</v>
      </c>
      <c r="C9954">
        <v>1</v>
      </c>
      <c r="E9954">
        <v>1000030479</v>
      </c>
      <c r="F9954">
        <v>1000030479</v>
      </c>
      <c r="G9954" t="e">
        <f>VLOOKUP(B9954,detail!$A$2:$A$6272,1,FALSE)</f>
        <v>#N/A</v>
      </c>
    </row>
    <row r="9955" spans="1:7" hidden="1" x14ac:dyDescent="0.45">
      <c r="A9955" t="s">
        <v>587</v>
      </c>
      <c r="C9955">
        <v>1</v>
      </c>
      <c r="E9955">
        <v>1000026331</v>
      </c>
      <c r="F9955">
        <v>1000004783</v>
      </c>
      <c r="G9955" t="e">
        <f>VLOOKUP(B9955,detail!$A$2:$A$6272,1,FALSE)</f>
        <v>#N/A</v>
      </c>
    </row>
    <row r="9956" spans="1:7" hidden="1" x14ac:dyDescent="0.45">
      <c r="A9956" t="s">
        <v>587</v>
      </c>
      <c r="C9956">
        <v>1</v>
      </c>
      <c r="E9956">
        <v>1000004511</v>
      </c>
      <c r="F9956">
        <v>1000004601</v>
      </c>
      <c r="G9956" t="e">
        <f>VLOOKUP(B9956,detail!$A$2:$A$6272,1,FALSE)</f>
        <v>#N/A</v>
      </c>
    </row>
    <row r="9957" spans="1:7" hidden="1" x14ac:dyDescent="0.45">
      <c r="A9957" t="s">
        <v>587</v>
      </c>
      <c r="C9957">
        <v>1</v>
      </c>
      <c r="E9957">
        <v>1000079671</v>
      </c>
      <c r="F9957">
        <v>1000329858</v>
      </c>
      <c r="G9957" t="e">
        <f>VLOOKUP(B9957,detail!$A$2:$A$6272,1,FALSE)</f>
        <v>#N/A</v>
      </c>
    </row>
    <row r="9958" spans="1:7" hidden="1" x14ac:dyDescent="0.45">
      <c r="A9958" t="s">
        <v>587</v>
      </c>
      <c r="C9958">
        <v>1</v>
      </c>
      <c r="E9958">
        <v>1000004279</v>
      </c>
      <c r="F9958">
        <v>1000004279</v>
      </c>
      <c r="G9958" t="e">
        <f>VLOOKUP(B9958,detail!$A$2:$A$6272,1,FALSE)</f>
        <v>#N/A</v>
      </c>
    </row>
    <row r="9959" spans="1:7" hidden="1" x14ac:dyDescent="0.45">
      <c r="A9959" t="s">
        <v>587</v>
      </c>
      <c r="C9959">
        <v>1</v>
      </c>
      <c r="E9959">
        <v>1000010039</v>
      </c>
      <c r="F9959">
        <v>1000010039</v>
      </c>
      <c r="G9959" t="e">
        <f>VLOOKUP(B9959,detail!$A$2:$A$6272,1,FALSE)</f>
        <v>#N/A</v>
      </c>
    </row>
    <row r="9960" spans="1:7" hidden="1" x14ac:dyDescent="0.45">
      <c r="A9960" t="s">
        <v>587</v>
      </c>
      <c r="C9960">
        <v>1</v>
      </c>
      <c r="E9960">
        <v>1000015168</v>
      </c>
      <c r="F9960">
        <v>1000329562</v>
      </c>
      <c r="G9960" t="e">
        <f>VLOOKUP(B9960,detail!$A$2:$A$6272,1,FALSE)</f>
        <v>#N/A</v>
      </c>
    </row>
    <row r="9961" spans="1:7" hidden="1" x14ac:dyDescent="0.45">
      <c r="A9961" t="s">
        <v>587</v>
      </c>
      <c r="C9961">
        <v>1</v>
      </c>
      <c r="E9961">
        <v>1000313289</v>
      </c>
      <c r="F9961">
        <v>1000313289</v>
      </c>
      <c r="G9961" t="e">
        <f>VLOOKUP(B9961,detail!$A$2:$A$6272,1,FALSE)</f>
        <v>#N/A</v>
      </c>
    </row>
    <row r="9962" spans="1:7" hidden="1" x14ac:dyDescent="0.45">
      <c r="A9962" t="s">
        <v>587</v>
      </c>
      <c r="C9962">
        <v>1</v>
      </c>
      <c r="E9962">
        <v>1000083043</v>
      </c>
      <c r="F9962">
        <v>1000083043</v>
      </c>
      <c r="G9962" t="e">
        <f>VLOOKUP(B9962,detail!$A$2:$A$6272,1,FALSE)</f>
        <v>#N/A</v>
      </c>
    </row>
    <row r="9963" spans="1:7" hidden="1" x14ac:dyDescent="0.45">
      <c r="A9963" t="s">
        <v>587</v>
      </c>
      <c r="C9963">
        <v>1</v>
      </c>
      <c r="E9963">
        <v>1000022583</v>
      </c>
      <c r="F9963">
        <v>1000022583</v>
      </c>
      <c r="G9963" t="e">
        <f>VLOOKUP(B9963,detail!$A$2:$A$6272,1,FALSE)</f>
        <v>#N/A</v>
      </c>
    </row>
    <row r="9964" spans="1:7" hidden="1" x14ac:dyDescent="0.45">
      <c r="A9964" t="s">
        <v>587</v>
      </c>
      <c r="C9964">
        <v>1</v>
      </c>
      <c r="E9964">
        <v>1000329501</v>
      </c>
      <c r="F9964">
        <v>1000028681</v>
      </c>
      <c r="G9964" t="e">
        <f>VLOOKUP(B9964,detail!$A$2:$A$6272,1,FALSE)</f>
        <v>#N/A</v>
      </c>
    </row>
    <row r="9965" spans="1:7" hidden="1" x14ac:dyDescent="0.45">
      <c r="A9965" t="s">
        <v>587</v>
      </c>
      <c r="C9965">
        <v>1</v>
      </c>
      <c r="E9965">
        <v>1000080600</v>
      </c>
      <c r="F9965">
        <v>1000023651</v>
      </c>
      <c r="G9965" t="e">
        <f>VLOOKUP(B9965,detail!$A$2:$A$6272,1,FALSE)</f>
        <v>#N/A</v>
      </c>
    </row>
    <row r="9966" spans="1:7" hidden="1" x14ac:dyDescent="0.45">
      <c r="A9966" t="s">
        <v>587</v>
      </c>
      <c r="C9966">
        <v>1</v>
      </c>
      <c r="E9966">
        <v>1000093727</v>
      </c>
      <c r="F9966">
        <v>1000093727</v>
      </c>
      <c r="G9966" t="e">
        <f>VLOOKUP(B9966,detail!$A$2:$A$6272,1,FALSE)</f>
        <v>#N/A</v>
      </c>
    </row>
    <row r="9967" spans="1:7" hidden="1" x14ac:dyDescent="0.45">
      <c r="A9967" t="s">
        <v>587</v>
      </c>
      <c r="C9967">
        <v>1</v>
      </c>
      <c r="E9967">
        <v>1000010636</v>
      </c>
      <c r="F9967">
        <v>1000010636</v>
      </c>
      <c r="G9967" t="e">
        <f>VLOOKUP(B9967,detail!$A$2:$A$6272,1,FALSE)</f>
        <v>#N/A</v>
      </c>
    </row>
    <row r="9968" spans="1:7" hidden="1" x14ac:dyDescent="0.45">
      <c r="A9968" t="s">
        <v>587</v>
      </c>
      <c r="C9968">
        <v>1</v>
      </c>
      <c r="E9968">
        <v>1000085609</v>
      </c>
      <c r="F9968">
        <v>1000033323</v>
      </c>
      <c r="G9968" t="e">
        <f>VLOOKUP(B9968,detail!$A$2:$A$6272,1,FALSE)</f>
        <v>#N/A</v>
      </c>
    </row>
    <row r="9969" spans="1:7" hidden="1" x14ac:dyDescent="0.45">
      <c r="A9969" t="s">
        <v>587</v>
      </c>
      <c r="C9969">
        <v>1</v>
      </c>
      <c r="E9969">
        <v>1000014778</v>
      </c>
      <c r="F9969">
        <v>1000014778</v>
      </c>
      <c r="G9969" t="e">
        <f>VLOOKUP(B9969,detail!$A$2:$A$6272,1,FALSE)</f>
        <v>#N/A</v>
      </c>
    </row>
    <row r="9970" spans="1:7" hidden="1" x14ac:dyDescent="0.45">
      <c r="A9970" t="s">
        <v>587</v>
      </c>
      <c r="C9970">
        <v>1</v>
      </c>
      <c r="E9970">
        <v>1000032148</v>
      </c>
      <c r="F9970">
        <v>1000016675</v>
      </c>
      <c r="G9970" t="e">
        <f>VLOOKUP(B9970,detail!$A$2:$A$6272,1,FALSE)</f>
        <v>#N/A</v>
      </c>
    </row>
    <row r="9971" spans="1:7" hidden="1" x14ac:dyDescent="0.45">
      <c r="A9971" t="s">
        <v>587</v>
      </c>
      <c r="C9971">
        <v>1</v>
      </c>
      <c r="E9971">
        <v>1000080123</v>
      </c>
      <c r="F9971">
        <v>1000016675</v>
      </c>
      <c r="G9971" t="e">
        <f>VLOOKUP(B9971,detail!$A$2:$A$6272,1,FALSE)</f>
        <v>#N/A</v>
      </c>
    </row>
    <row r="9972" spans="1:7" hidden="1" x14ac:dyDescent="0.45">
      <c r="A9972" t="s">
        <v>587</v>
      </c>
      <c r="C9972">
        <v>1</v>
      </c>
      <c r="E9972">
        <v>1000024748</v>
      </c>
      <c r="F9972">
        <v>1000024748</v>
      </c>
      <c r="G9972" t="e">
        <f>VLOOKUP(B9972,detail!$A$2:$A$6272,1,FALSE)</f>
        <v>#N/A</v>
      </c>
    </row>
    <row r="9973" spans="1:7" hidden="1" x14ac:dyDescent="0.45">
      <c r="A9973" t="s">
        <v>587</v>
      </c>
      <c r="C9973">
        <v>1</v>
      </c>
      <c r="E9973">
        <v>1000320517</v>
      </c>
      <c r="F9973">
        <v>1000311410</v>
      </c>
      <c r="G9973" t="e">
        <f>VLOOKUP(B9973,detail!$A$2:$A$6272,1,FALSE)</f>
        <v>#N/A</v>
      </c>
    </row>
    <row r="9974" spans="1:7" hidden="1" x14ac:dyDescent="0.45">
      <c r="A9974" t="s">
        <v>587</v>
      </c>
      <c r="C9974">
        <v>1</v>
      </c>
      <c r="E9974">
        <v>1000025473</v>
      </c>
      <c r="F9974">
        <v>1000025473</v>
      </c>
      <c r="G9974" t="e">
        <f>VLOOKUP(B9974,detail!$A$2:$A$6272,1,FALSE)</f>
        <v>#N/A</v>
      </c>
    </row>
    <row r="9975" spans="1:7" hidden="1" x14ac:dyDescent="0.45">
      <c r="A9975" t="s">
        <v>587</v>
      </c>
      <c r="C9975">
        <v>1</v>
      </c>
      <c r="E9975">
        <v>1000025428</v>
      </c>
      <c r="F9975">
        <v>1000025396</v>
      </c>
      <c r="G9975" t="e">
        <f>VLOOKUP(B9975,detail!$A$2:$A$6272,1,FALSE)</f>
        <v>#N/A</v>
      </c>
    </row>
    <row r="9976" spans="1:7" hidden="1" x14ac:dyDescent="0.45">
      <c r="A9976" t="s">
        <v>587</v>
      </c>
      <c r="C9976">
        <v>1</v>
      </c>
      <c r="E9976">
        <v>1000328733</v>
      </c>
      <c r="F9976">
        <v>1000147476</v>
      </c>
      <c r="G9976" t="e">
        <f>VLOOKUP(B9976,detail!$A$2:$A$6272,1,FALSE)</f>
        <v>#N/A</v>
      </c>
    </row>
    <row r="9977" spans="1:7" hidden="1" x14ac:dyDescent="0.45">
      <c r="A9977" t="s">
        <v>587</v>
      </c>
      <c r="C9977">
        <v>1</v>
      </c>
      <c r="E9977">
        <v>1000049718</v>
      </c>
      <c r="F9977">
        <v>1000016012</v>
      </c>
      <c r="G9977" t="e">
        <f>VLOOKUP(B9977,detail!$A$2:$A$6272,1,FALSE)</f>
        <v>#N/A</v>
      </c>
    </row>
    <row r="9978" spans="1:7" hidden="1" x14ac:dyDescent="0.45">
      <c r="A9978" t="s">
        <v>587</v>
      </c>
      <c r="C9978">
        <v>1</v>
      </c>
      <c r="E9978">
        <v>1000040047</v>
      </c>
      <c r="F9978">
        <v>1000015341</v>
      </c>
      <c r="G9978" t="e">
        <f>VLOOKUP(B9978,detail!$A$2:$A$6272,1,FALSE)</f>
        <v>#N/A</v>
      </c>
    </row>
    <row r="9979" spans="1:7" hidden="1" x14ac:dyDescent="0.45">
      <c r="A9979" t="s">
        <v>587</v>
      </c>
      <c r="C9979">
        <v>1</v>
      </c>
      <c r="E9979">
        <v>1000005766</v>
      </c>
      <c r="F9979">
        <v>1000005766</v>
      </c>
      <c r="G9979" t="e">
        <f>VLOOKUP(B9979,detail!$A$2:$A$6272,1,FALSE)</f>
        <v>#N/A</v>
      </c>
    </row>
    <row r="9980" spans="1:7" hidden="1" x14ac:dyDescent="0.45">
      <c r="A9980" t="s">
        <v>587</v>
      </c>
      <c r="C9980">
        <v>1</v>
      </c>
      <c r="E9980">
        <v>1000050851</v>
      </c>
      <c r="F9980">
        <v>1000023834</v>
      </c>
      <c r="G9980" t="e">
        <f>VLOOKUP(B9980,detail!$A$2:$A$6272,1,FALSE)</f>
        <v>#N/A</v>
      </c>
    </row>
    <row r="9981" spans="1:7" hidden="1" x14ac:dyDescent="0.45">
      <c r="A9981" t="s">
        <v>587</v>
      </c>
      <c r="C9981">
        <v>1</v>
      </c>
      <c r="E9981">
        <v>1000037206</v>
      </c>
      <c r="F9981">
        <v>1000037206</v>
      </c>
      <c r="G9981" t="e">
        <f>VLOOKUP(B9981,detail!$A$2:$A$6272,1,FALSE)</f>
        <v>#N/A</v>
      </c>
    </row>
    <row r="9982" spans="1:7" hidden="1" x14ac:dyDescent="0.45">
      <c r="A9982" t="s">
        <v>587</v>
      </c>
      <c r="C9982">
        <v>1</v>
      </c>
      <c r="E9982">
        <v>1000082594</v>
      </c>
      <c r="F9982">
        <v>1000006248</v>
      </c>
      <c r="G9982" t="e">
        <f>VLOOKUP(B9982,detail!$A$2:$A$6272,1,FALSE)</f>
        <v>#N/A</v>
      </c>
    </row>
    <row r="9983" spans="1:7" hidden="1" x14ac:dyDescent="0.45">
      <c r="A9983" t="s">
        <v>587</v>
      </c>
      <c r="C9983">
        <v>1</v>
      </c>
      <c r="E9983">
        <v>1000071401</v>
      </c>
      <c r="F9983">
        <v>1000015341</v>
      </c>
      <c r="G9983" t="e">
        <f>VLOOKUP(B9983,detail!$A$2:$A$6272,1,FALSE)</f>
        <v>#N/A</v>
      </c>
    </row>
    <row r="9984" spans="1:7" hidden="1" x14ac:dyDescent="0.45">
      <c r="A9984" t="s">
        <v>587</v>
      </c>
      <c r="C9984">
        <v>1</v>
      </c>
      <c r="E9984">
        <v>1000050762</v>
      </c>
      <c r="F9984">
        <v>1000013490</v>
      </c>
      <c r="G9984" t="e">
        <f>VLOOKUP(B9984,detail!$A$2:$A$6272,1,FALSE)</f>
        <v>#N/A</v>
      </c>
    </row>
    <row r="9985" spans="1:7" hidden="1" x14ac:dyDescent="0.45">
      <c r="A9985" t="s">
        <v>587</v>
      </c>
      <c r="C9985">
        <v>1</v>
      </c>
      <c r="E9985">
        <v>1000039874</v>
      </c>
      <c r="F9985">
        <v>1000025821</v>
      </c>
      <c r="G9985" t="e">
        <f>VLOOKUP(B9985,detail!$A$2:$A$6272,1,FALSE)</f>
        <v>#N/A</v>
      </c>
    </row>
    <row r="9986" spans="1:7" hidden="1" x14ac:dyDescent="0.45">
      <c r="A9986" t="s">
        <v>587</v>
      </c>
      <c r="C9986">
        <v>1</v>
      </c>
      <c r="E9986">
        <v>1000110686</v>
      </c>
      <c r="F9986">
        <v>1000110686</v>
      </c>
      <c r="G9986" t="e">
        <f>VLOOKUP(B9986,detail!$A$2:$A$6272,1,FALSE)</f>
        <v>#N/A</v>
      </c>
    </row>
    <row r="9987" spans="1:7" hidden="1" x14ac:dyDescent="0.45">
      <c r="A9987" t="s">
        <v>587</v>
      </c>
      <c r="C9987">
        <v>1</v>
      </c>
      <c r="E9987">
        <v>1000025296</v>
      </c>
      <c r="F9987">
        <v>1000025296</v>
      </c>
      <c r="G9987" t="e">
        <f>VLOOKUP(B9987,detail!$A$2:$A$6272,1,FALSE)</f>
        <v>#N/A</v>
      </c>
    </row>
    <row r="9988" spans="1:7" hidden="1" x14ac:dyDescent="0.45">
      <c r="A9988" t="s">
        <v>587</v>
      </c>
      <c r="C9988">
        <v>1</v>
      </c>
      <c r="E9988">
        <v>1000077762</v>
      </c>
      <c r="F9988">
        <v>1000032972</v>
      </c>
      <c r="G9988" t="e">
        <f>VLOOKUP(B9988,detail!$A$2:$A$6272,1,FALSE)</f>
        <v>#N/A</v>
      </c>
    </row>
    <row r="9989" spans="1:7" hidden="1" x14ac:dyDescent="0.45">
      <c r="A9989" t="s">
        <v>587</v>
      </c>
      <c r="C9989">
        <v>1</v>
      </c>
      <c r="E9989">
        <v>1000008076</v>
      </c>
      <c r="F9989">
        <v>1000008076</v>
      </c>
      <c r="G9989" t="e">
        <f>VLOOKUP(B9989,detail!$A$2:$A$6272,1,FALSE)</f>
        <v>#N/A</v>
      </c>
    </row>
    <row r="9990" spans="1:7" hidden="1" x14ac:dyDescent="0.45">
      <c r="A9990" t="s">
        <v>587</v>
      </c>
      <c r="C9990">
        <v>1</v>
      </c>
      <c r="E9990">
        <v>1000327621</v>
      </c>
      <c r="F9990">
        <v>1000327621</v>
      </c>
      <c r="G9990" t="e">
        <f>VLOOKUP(B9990,detail!$A$2:$A$6272,1,FALSE)</f>
        <v>#N/A</v>
      </c>
    </row>
    <row r="9991" spans="1:7" hidden="1" x14ac:dyDescent="0.45">
      <c r="A9991" t="s">
        <v>587</v>
      </c>
      <c r="C9991">
        <v>1</v>
      </c>
      <c r="E9991">
        <v>1000050111</v>
      </c>
      <c r="F9991">
        <v>1000026806</v>
      </c>
      <c r="G9991" t="e">
        <f>VLOOKUP(B9991,detail!$A$2:$A$6272,1,FALSE)</f>
        <v>#N/A</v>
      </c>
    </row>
    <row r="9992" spans="1:7" hidden="1" x14ac:dyDescent="0.45">
      <c r="A9992" t="s">
        <v>587</v>
      </c>
      <c r="C9992">
        <v>1</v>
      </c>
      <c r="E9992">
        <v>1000081545</v>
      </c>
      <c r="F9992">
        <v>1000329659</v>
      </c>
      <c r="G9992" t="e">
        <f>VLOOKUP(B9992,detail!$A$2:$A$6272,1,FALSE)</f>
        <v>#N/A</v>
      </c>
    </row>
    <row r="9993" spans="1:7" hidden="1" x14ac:dyDescent="0.45">
      <c r="A9993" t="s">
        <v>587</v>
      </c>
      <c r="C9993">
        <v>1</v>
      </c>
      <c r="E9993">
        <v>1000009659</v>
      </c>
      <c r="F9993">
        <v>1000009659</v>
      </c>
      <c r="G9993" t="e">
        <f>VLOOKUP(B9993,detail!$A$2:$A$6272,1,FALSE)</f>
        <v>#N/A</v>
      </c>
    </row>
    <row r="9994" spans="1:7" hidden="1" x14ac:dyDescent="0.45">
      <c r="A9994" t="s">
        <v>587</v>
      </c>
      <c r="C9994">
        <v>1</v>
      </c>
      <c r="E9994">
        <v>1000050940</v>
      </c>
      <c r="F9994">
        <v>1000050940</v>
      </c>
      <c r="G9994" t="e">
        <f>VLOOKUP(B9994,detail!$A$2:$A$6272,1,FALSE)</f>
        <v>#N/A</v>
      </c>
    </row>
    <row r="9995" spans="1:7" hidden="1" x14ac:dyDescent="0.45">
      <c r="A9995" t="s">
        <v>587</v>
      </c>
      <c r="C9995">
        <v>1</v>
      </c>
      <c r="E9995">
        <v>1000027620</v>
      </c>
      <c r="F9995">
        <v>1000004440</v>
      </c>
      <c r="G9995" t="e">
        <f>VLOOKUP(B9995,detail!$A$2:$A$6272,1,FALSE)</f>
        <v>#N/A</v>
      </c>
    </row>
    <row r="9996" spans="1:7" hidden="1" x14ac:dyDescent="0.45">
      <c r="A9996" t="s">
        <v>587</v>
      </c>
      <c r="C9996">
        <v>1</v>
      </c>
      <c r="E9996">
        <v>1000081488</v>
      </c>
      <c r="F9996">
        <v>1000022488</v>
      </c>
      <c r="G9996" t="e">
        <f>VLOOKUP(B9996,detail!$A$2:$A$6272,1,FALSE)</f>
        <v>#N/A</v>
      </c>
    </row>
    <row r="9997" spans="1:7" hidden="1" x14ac:dyDescent="0.45">
      <c r="A9997" t="s">
        <v>587</v>
      </c>
      <c r="C9997">
        <v>1</v>
      </c>
      <c r="E9997">
        <v>1000321662</v>
      </c>
      <c r="F9997">
        <v>1000025943</v>
      </c>
      <c r="G9997" t="e">
        <f>VLOOKUP(B9997,detail!$A$2:$A$6272,1,FALSE)</f>
        <v>#N/A</v>
      </c>
    </row>
    <row r="9998" spans="1:7" hidden="1" x14ac:dyDescent="0.45">
      <c r="A9998" t="s">
        <v>587</v>
      </c>
      <c r="C9998">
        <v>1</v>
      </c>
      <c r="E9998">
        <v>1000329734</v>
      </c>
      <c r="F9998">
        <v>1000027511</v>
      </c>
      <c r="G9998" t="e">
        <f>VLOOKUP(B9998,detail!$A$2:$A$6272,1,FALSE)</f>
        <v>#N/A</v>
      </c>
    </row>
    <row r="9999" spans="1:7" hidden="1" x14ac:dyDescent="0.45">
      <c r="A9999" t="s">
        <v>587</v>
      </c>
      <c r="C9999">
        <v>1</v>
      </c>
      <c r="E9999">
        <v>1000075054</v>
      </c>
      <c r="F9999">
        <v>1000030695</v>
      </c>
      <c r="G9999" t="e">
        <f>VLOOKUP(B9999,detail!$A$2:$A$6272,1,FALSE)</f>
        <v>#N/A</v>
      </c>
    </row>
    <row r="10000" spans="1:7" hidden="1" x14ac:dyDescent="0.45">
      <c r="A10000" t="s">
        <v>587</v>
      </c>
      <c r="C10000">
        <v>1</v>
      </c>
      <c r="E10000">
        <v>1000329451</v>
      </c>
      <c r="F10000">
        <v>1000009034</v>
      </c>
      <c r="G10000" t="e">
        <f>VLOOKUP(B10000,detail!$A$2:$A$6272,1,FALSE)</f>
        <v>#N/A</v>
      </c>
    </row>
    <row r="10001" spans="1:7" hidden="1" x14ac:dyDescent="0.45">
      <c r="A10001" t="s">
        <v>587</v>
      </c>
      <c r="C10001">
        <v>1</v>
      </c>
      <c r="E10001">
        <v>1000009015</v>
      </c>
      <c r="F10001">
        <v>1000009034</v>
      </c>
      <c r="G10001" t="e">
        <f>VLOOKUP(B10001,detail!$A$2:$A$6272,1,FALSE)</f>
        <v>#N/A</v>
      </c>
    </row>
    <row r="10002" spans="1:7" hidden="1" x14ac:dyDescent="0.45">
      <c r="A10002" t="s">
        <v>587</v>
      </c>
      <c r="C10002">
        <v>1</v>
      </c>
      <c r="E10002">
        <v>1000020155</v>
      </c>
      <c r="F10002">
        <v>1000020155</v>
      </c>
      <c r="G10002" t="e">
        <f>VLOOKUP(B10002,detail!$A$2:$A$6272,1,FALSE)</f>
        <v>#N/A</v>
      </c>
    </row>
    <row r="10003" spans="1:7" hidden="1" x14ac:dyDescent="0.45">
      <c r="A10003" t="s">
        <v>587</v>
      </c>
      <c r="C10003">
        <v>1</v>
      </c>
      <c r="E10003">
        <v>1000017648</v>
      </c>
      <c r="F10003">
        <v>1000017648</v>
      </c>
      <c r="G10003" t="e">
        <f>VLOOKUP(B10003,detail!$A$2:$A$6272,1,FALSE)</f>
        <v>#N/A</v>
      </c>
    </row>
    <row r="10004" spans="1:7" hidden="1" x14ac:dyDescent="0.45">
      <c r="A10004" t="s">
        <v>587</v>
      </c>
      <c r="C10004">
        <v>1</v>
      </c>
      <c r="E10004">
        <v>1000021702</v>
      </c>
      <c r="F10004">
        <v>1000021702</v>
      </c>
      <c r="G10004" t="e">
        <f>VLOOKUP(B10004,detail!$A$2:$A$6272,1,FALSE)</f>
        <v>#N/A</v>
      </c>
    </row>
    <row r="10005" spans="1:7" hidden="1" x14ac:dyDescent="0.45">
      <c r="A10005" t="s">
        <v>587</v>
      </c>
      <c r="C10005">
        <v>1</v>
      </c>
      <c r="E10005">
        <v>1000016324</v>
      </c>
      <c r="F10005">
        <v>1000016324</v>
      </c>
      <c r="G10005" t="e">
        <f>VLOOKUP(B10005,detail!$A$2:$A$6272,1,FALSE)</f>
        <v>#N/A</v>
      </c>
    </row>
    <row r="10006" spans="1:7" hidden="1" x14ac:dyDescent="0.45">
      <c r="A10006" t="s">
        <v>587</v>
      </c>
      <c r="C10006">
        <v>1</v>
      </c>
      <c r="E10006">
        <v>1000329187</v>
      </c>
      <c r="F10006">
        <v>1000002934</v>
      </c>
      <c r="G10006" t="e">
        <f>VLOOKUP(B10006,detail!$A$2:$A$6272,1,FALSE)</f>
        <v>#N/A</v>
      </c>
    </row>
    <row r="10007" spans="1:7" hidden="1" x14ac:dyDescent="0.45">
      <c r="A10007" t="s">
        <v>587</v>
      </c>
      <c r="C10007">
        <v>1</v>
      </c>
      <c r="E10007">
        <v>1000328067</v>
      </c>
      <c r="F10007">
        <v>1000305689</v>
      </c>
      <c r="G10007" t="e">
        <f>VLOOKUP(B10007,detail!$A$2:$A$6272,1,FALSE)</f>
        <v>#N/A</v>
      </c>
    </row>
    <row r="10008" spans="1:7" hidden="1" x14ac:dyDescent="0.45">
      <c r="A10008" t="s">
        <v>587</v>
      </c>
      <c r="C10008">
        <v>1</v>
      </c>
      <c r="E10008">
        <v>1000050440</v>
      </c>
      <c r="F10008">
        <v>1000005090</v>
      </c>
      <c r="G10008" t="e">
        <f>VLOOKUP(B10008,detail!$A$2:$A$6272,1,FALSE)</f>
        <v>#N/A</v>
      </c>
    </row>
    <row r="10009" spans="1:7" hidden="1" x14ac:dyDescent="0.45">
      <c r="A10009" t="s">
        <v>587</v>
      </c>
      <c r="C10009">
        <v>1</v>
      </c>
      <c r="E10009">
        <v>1000032239</v>
      </c>
      <c r="F10009">
        <v>1000032239</v>
      </c>
      <c r="G10009" t="e">
        <f>VLOOKUP(B10009,detail!$A$2:$A$6272,1,FALSE)</f>
        <v>#N/A</v>
      </c>
    </row>
    <row r="10010" spans="1:7" hidden="1" x14ac:dyDescent="0.45">
      <c r="A10010" t="s">
        <v>587</v>
      </c>
      <c r="C10010">
        <v>1</v>
      </c>
      <c r="E10010">
        <v>1000042193</v>
      </c>
      <c r="F10010">
        <v>1000016470</v>
      </c>
      <c r="G10010" t="e">
        <f>VLOOKUP(B10010,detail!$A$2:$A$6272,1,FALSE)</f>
        <v>#N/A</v>
      </c>
    </row>
    <row r="10011" spans="1:7" hidden="1" x14ac:dyDescent="0.45">
      <c r="A10011" t="s">
        <v>587</v>
      </c>
      <c r="C10011">
        <v>1</v>
      </c>
      <c r="E10011">
        <v>1000042045</v>
      </c>
      <c r="F10011">
        <v>1000014752</v>
      </c>
      <c r="G10011" t="e">
        <f>VLOOKUP(B10011,detail!$A$2:$A$6272,1,FALSE)</f>
        <v>#N/A</v>
      </c>
    </row>
    <row r="10012" spans="1:7" hidden="1" x14ac:dyDescent="0.45">
      <c r="A10012" t="s">
        <v>587</v>
      </c>
      <c r="C10012">
        <v>1</v>
      </c>
      <c r="E10012">
        <v>1000329855</v>
      </c>
      <c r="F10012">
        <v>1000307966</v>
      </c>
      <c r="G10012" t="e">
        <f>VLOOKUP(B10012,detail!$A$2:$A$6272,1,FALSE)</f>
        <v>#N/A</v>
      </c>
    </row>
    <row r="10013" spans="1:7" hidden="1" x14ac:dyDescent="0.45">
      <c r="A10013" t="s">
        <v>587</v>
      </c>
      <c r="C10013">
        <v>1</v>
      </c>
      <c r="E10013">
        <v>1000041176</v>
      </c>
      <c r="F10013">
        <v>1000016112</v>
      </c>
      <c r="G10013" t="e">
        <f>VLOOKUP(B10013,detail!$A$2:$A$6272,1,FALSE)</f>
        <v>#N/A</v>
      </c>
    </row>
    <row r="10014" spans="1:7" hidden="1" x14ac:dyDescent="0.45">
      <c r="A10014" t="s">
        <v>587</v>
      </c>
      <c r="C10014">
        <v>1</v>
      </c>
      <c r="E10014">
        <v>1000011244</v>
      </c>
      <c r="F10014">
        <v>1000003430</v>
      </c>
      <c r="G10014" t="e">
        <f>VLOOKUP(B10014,detail!$A$2:$A$6272,1,FALSE)</f>
        <v>#N/A</v>
      </c>
    </row>
    <row r="10015" spans="1:7" hidden="1" x14ac:dyDescent="0.45">
      <c r="A10015" t="s">
        <v>587</v>
      </c>
      <c r="C10015">
        <v>1</v>
      </c>
      <c r="E10015">
        <v>1000330174</v>
      </c>
      <c r="F10015">
        <v>1000330174</v>
      </c>
      <c r="G10015" t="e">
        <f>VLOOKUP(B10015,detail!$A$2:$A$6272,1,FALSE)</f>
        <v>#N/A</v>
      </c>
    </row>
    <row r="10016" spans="1:7" hidden="1" x14ac:dyDescent="0.45">
      <c r="A10016" t="s">
        <v>587</v>
      </c>
      <c r="C10016">
        <v>1</v>
      </c>
      <c r="E10016">
        <v>1000004257</v>
      </c>
      <c r="F10016">
        <v>1000004210</v>
      </c>
      <c r="G10016" t="e">
        <f>VLOOKUP(B10016,detail!$A$2:$A$6272,1,FALSE)</f>
        <v>#N/A</v>
      </c>
    </row>
    <row r="10017" spans="1:7" hidden="1" x14ac:dyDescent="0.45">
      <c r="A10017" t="s">
        <v>587</v>
      </c>
      <c r="C10017">
        <v>1</v>
      </c>
      <c r="E10017">
        <v>1000040140</v>
      </c>
      <c r="F10017">
        <v>1000000453</v>
      </c>
      <c r="G10017" t="e">
        <f>VLOOKUP(B10017,detail!$A$2:$A$6272,1,FALSE)</f>
        <v>#N/A</v>
      </c>
    </row>
    <row r="10018" spans="1:7" hidden="1" x14ac:dyDescent="0.45">
      <c r="A10018" t="s">
        <v>587</v>
      </c>
      <c r="C10018">
        <v>1</v>
      </c>
      <c r="E10018">
        <v>1000083216</v>
      </c>
      <c r="F10018">
        <v>1000030966</v>
      </c>
      <c r="G10018" t="e">
        <f>VLOOKUP(B10018,detail!$A$2:$A$6272,1,FALSE)</f>
        <v>#N/A</v>
      </c>
    </row>
    <row r="10019" spans="1:7" hidden="1" x14ac:dyDescent="0.45">
      <c r="A10019" t="s">
        <v>587</v>
      </c>
      <c r="C10019">
        <v>1</v>
      </c>
      <c r="E10019">
        <v>1000019446</v>
      </c>
      <c r="F10019">
        <v>1000019446</v>
      </c>
      <c r="G10019" t="e">
        <f>VLOOKUP(B10019,detail!$A$2:$A$6272,1,FALSE)</f>
        <v>#N/A</v>
      </c>
    </row>
    <row r="10020" spans="1:7" hidden="1" x14ac:dyDescent="0.45">
      <c r="A10020" t="s">
        <v>587</v>
      </c>
      <c r="C10020">
        <v>1</v>
      </c>
      <c r="E10020">
        <v>1000017958</v>
      </c>
      <c r="F10020">
        <v>1000017958</v>
      </c>
      <c r="G10020" t="e">
        <f>VLOOKUP(B10020,detail!$A$2:$A$6272,1,FALSE)</f>
        <v>#N/A</v>
      </c>
    </row>
    <row r="10021" spans="1:7" hidden="1" x14ac:dyDescent="0.45">
      <c r="A10021" t="s">
        <v>587</v>
      </c>
      <c r="C10021">
        <v>1</v>
      </c>
      <c r="E10021">
        <v>1000010806</v>
      </c>
      <c r="F10021">
        <v>1000033688</v>
      </c>
      <c r="G10021" t="e">
        <f>VLOOKUP(B10021,detail!$A$2:$A$6272,1,FALSE)</f>
        <v>#N/A</v>
      </c>
    </row>
    <row r="10022" spans="1:7" hidden="1" x14ac:dyDescent="0.45">
      <c r="A10022" t="s">
        <v>587</v>
      </c>
      <c r="C10022">
        <v>1</v>
      </c>
      <c r="E10022">
        <v>1000318691</v>
      </c>
      <c r="F10022">
        <v>1000318691</v>
      </c>
      <c r="G10022" t="e">
        <f>VLOOKUP(B10022,detail!$A$2:$A$6272,1,FALSE)</f>
        <v>#N/A</v>
      </c>
    </row>
    <row r="10023" spans="1:7" hidden="1" x14ac:dyDescent="0.45">
      <c r="A10023" t="s">
        <v>587</v>
      </c>
      <c r="C10023">
        <v>1</v>
      </c>
      <c r="E10023">
        <v>1000024682</v>
      </c>
      <c r="F10023">
        <v>1000024617</v>
      </c>
      <c r="G10023" t="e">
        <f>VLOOKUP(B10023,detail!$A$2:$A$6272,1,FALSE)</f>
        <v>#N/A</v>
      </c>
    </row>
    <row r="10024" spans="1:7" hidden="1" x14ac:dyDescent="0.45">
      <c r="A10024" t="s">
        <v>587</v>
      </c>
      <c r="C10024">
        <v>1</v>
      </c>
      <c r="E10024">
        <v>1000320044</v>
      </c>
      <c r="F10024">
        <v>1000320044</v>
      </c>
      <c r="G10024" t="e">
        <f>VLOOKUP(B10024,detail!$A$2:$A$6272,1,FALSE)</f>
        <v>#N/A</v>
      </c>
    </row>
    <row r="10025" spans="1:7" hidden="1" x14ac:dyDescent="0.45">
      <c r="A10025" t="s">
        <v>587</v>
      </c>
      <c r="C10025">
        <v>1</v>
      </c>
      <c r="E10025">
        <v>1000074293</v>
      </c>
      <c r="F10025">
        <v>1000016675</v>
      </c>
      <c r="G10025" t="e">
        <f>VLOOKUP(B10025,detail!$A$2:$A$6272,1,FALSE)</f>
        <v>#N/A</v>
      </c>
    </row>
    <row r="10026" spans="1:7" hidden="1" x14ac:dyDescent="0.45">
      <c r="A10026" t="s">
        <v>587</v>
      </c>
      <c r="C10026">
        <v>1</v>
      </c>
      <c r="E10026">
        <v>1000011938</v>
      </c>
      <c r="F10026">
        <v>1000011938</v>
      </c>
      <c r="G10026" t="e">
        <f>VLOOKUP(B10026,detail!$A$2:$A$6272,1,FALSE)</f>
        <v>#N/A</v>
      </c>
    </row>
    <row r="10027" spans="1:7" hidden="1" x14ac:dyDescent="0.45">
      <c r="A10027" t="s">
        <v>587</v>
      </c>
      <c r="C10027">
        <v>1</v>
      </c>
      <c r="E10027">
        <v>1000029309</v>
      </c>
      <c r="F10027">
        <v>1000029309</v>
      </c>
      <c r="G10027" t="e">
        <f>VLOOKUP(B10027,detail!$A$2:$A$6272,1,FALSE)</f>
        <v>#N/A</v>
      </c>
    </row>
    <row r="10028" spans="1:7" hidden="1" x14ac:dyDescent="0.45">
      <c r="A10028" t="s">
        <v>587</v>
      </c>
      <c r="C10028">
        <v>1</v>
      </c>
      <c r="E10028">
        <v>1000005851</v>
      </c>
      <c r="F10028">
        <v>1000005851</v>
      </c>
      <c r="G10028" t="e">
        <f>VLOOKUP(B10028,detail!$A$2:$A$6272,1,FALSE)</f>
        <v>#N/A</v>
      </c>
    </row>
    <row r="10029" spans="1:7" hidden="1" x14ac:dyDescent="0.45">
      <c r="A10029" t="s">
        <v>587</v>
      </c>
      <c r="C10029">
        <v>1</v>
      </c>
      <c r="E10029">
        <v>1000029850</v>
      </c>
      <c r="F10029">
        <v>1000029850</v>
      </c>
      <c r="G10029" t="e">
        <f>VLOOKUP(B10029,detail!$A$2:$A$6272,1,FALSE)</f>
        <v>#N/A</v>
      </c>
    </row>
    <row r="10030" spans="1:7" hidden="1" x14ac:dyDescent="0.45">
      <c r="A10030" t="s">
        <v>587</v>
      </c>
      <c r="C10030">
        <v>1</v>
      </c>
      <c r="E10030">
        <v>1000114907</v>
      </c>
      <c r="F10030">
        <v>1000114907</v>
      </c>
      <c r="G10030" t="e">
        <f>VLOOKUP(B10030,detail!$A$2:$A$6272,1,FALSE)</f>
        <v>#N/A</v>
      </c>
    </row>
    <row r="10031" spans="1:7" hidden="1" x14ac:dyDescent="0.45">
      <c r="A10031" t="s">
        <v>587</v>
      </c>
      <c r="C10031">
        <v>1</v>
      </c>
      <c r="E10031">
        <v>1000025934</v>
      </c>
      <c r="F10031">
        <v>1000025934</v>
      </c>
      <c r="G10031" t="e">
        <f>VLOOKUP(B10031,detail!$A$2:$A$6272,1,FALSE)</f>
        <v>#N/A</v>
      </c>
    </row>
    <row r="10032" spans="1:7" hidden="1" x14ac:dyDescent="0.45">
      <c r="A10032" t="s">
        <v>587</v>
      </c>
      <c r="C10032">
        <v>1</v>
      </c>
      <c r="E10032">
        <v>1000327905</v>
      </c>
      <c r="F10032">
        <v>1000025669</v>
      </c>
      <c r="G10032" t="e">
        <f>VLOOKUP(B10032,detail!$A$2:$A$6272,1,FALSE)</f>
        <v>#N/A</v>
      </c>
    </row>
    <row r="10033" spans="1:7" hidden="1" x14ac:dyDescent="0.45">
      <c r="A10033" t="s">
        <v>587</v>
      </c>
      <c r="C10033">
        <v>1</v>
      </c>
      <c r="E10033">
        <v>1000079476</v>
      </c>
      <c r="F10033">
        <v>1000079476</v>
      </c>
      <c r="G10033" t="e">
        <f>VLOOKUP(B10033,detail!$A$2:$A$6272,1,FALSE)</f>
        <v>#N/A</v>
      </c>
    </row>
    <row r="10034" spans="1:7" hidden="1" x14ac:dyDescent="0.45">
      <c r="A10034" t="s">
        <v>587</v>
      </c>
      <c r="C10034">
        <v>1</v>
      </c>
      <c r="E10034">
        <v>1000021037</v>
      </c>
      <c r="F10034">
        <v>1000021037</v>
      </c>
      <c r="G10034" t="e">
        <f>VLOOKUP(B10034,detail!$A$2:$A$6272,1,FALSE)</f>
        <v>#N/A</v>
      </c>
    </row>
    <row r="10035" spans="1:7" hidden="1" x14ac:dyDescent="0.45">
      <c r="A10035" t="s">
        <v>587</v>
      </c>
      <c r="C10035">
        <v>1</v>
      </c>
      <c r="E10035">
        <v>1000085447</v>
      </c>
      <c r="F10035">
        <v>1000025831</v>
      </c>
      <c r="G10035" t="e">
        <f>VLOOKUP(B10035,detail!$A$2:$A$6272,1,FALSE)</f>
        <v>#N/A</v>
      </c>
    </row>
    <row r="10036" spans="1:7" hidden="1" x14ac:dyDescent="0.45">
      <c r="A10036" t="s">
        <v>587</v>
      </c>
      <c r="C10036">
        <v>1</v>
      </c>
      <c r="E10036">
        <v>1000084297</v>
      </c>
      <c r="F10036">
        <v>1000033349</v>
      </c>
      <c r="G10036" t="e">
        <f>VLOOKUP(B10036,detail!$A$2:$A$6272,1,FALSE)</f>
        <v>#N/A</v>
      </c>
    </row>
    <row r="10037" spans="1:7" hidden="1" x14ac:dyDescent="0.45">
      <c r="A10037" t="s">
        <v>587</v>
      </c>
      <c r="C10037">
        <v>1</v>
      </c>
      <c r="E10037">
        <v>1000073763</v>
      </c>
      <c r="F10037">
        <v>1000001081</v>
      </c>
      <c r="G10037" t="e">
        <f>VLOOKUP(B10037,detail!$A$2:$A$6272,1,FALSE)</f>
        <v>#N/A</v>
      </c>
    </row>
    <row r="10038" spans="1:7" hidden="1" x14ac:dyDescent="0.45">
      <c r="A10038" t="s">
        <v>587</v>
      </c>
      <c r="C10038">
        <v>1</v>
      </c>
      <c r="E10038">
        <v>1000009389</v>
      </c>
      <c r="F10038">
        <v>1000009389</v>
      </c>
      <c r="G10038" t="e">
        <f>VLOOKUP(B10038,detail!$A$2:$A$6272,1,FALSE)</f>
        <v>#N/A</v>
      </c>
    </row>
    <row r="10039" spans="1:7" hidden="1" x14ac:dyDescent="0.45">
      <c r="A10039" t="s">
        <v>587</v>
      </c>
      <c r="C10039">
        <v>1</v>
      </c>
      <c r="E10039">
        <v>1000009852</v>
      </c>
      <c r="F10039">
        <v>1000009989</v>
      </c>
      <c r="G10039" t="e">
        <f>VLOOKUP(B10039,detail!$A$2:$A$6272,1,FALSE)</f>
        <v>#N/A</v>
      </c>
    </row>
    <row r="10040" spans="1:7" hidden="1" x14ac:dyDescent="0.45">
      <c r="A10040" t="s">
        <v>587</v>
      </c>
      <c r="C10040">
        <v>1</v>
      </c>
      <c r="E10040">
        <v>1000329279</v>
      </c>
      <c r="F10040">
        <v>1000021070</v>
      </c>
      <c r="G10040" t="e">
        <f>VLOOKUP(B10040,detail!$A$2:$A$6272,1,FALSE)</f>
        <v>#N/A</v>
      </c>
    </row>
    <row r="10041" spans="1:7" hidden="1" x14ac:dyDescent="0.45">
      <c r="A10041" t="s">
        <v>587</v>
      </c>
      <c r="C10041">
        <v>1</v>
      </c>
      <c r="E10041">
        <v>1000016037</v>
      </c>
      <c r="F10041">
        <v>1000016037</v>
      </c>
      <c r="G10041" t="e">
        <f>VLOOKUP(B10041,detail!$A$2:$A$6272,1,FALSE)</f>
        <v>#N/A</v>
      </c>
    </row>
    <row r="10042" spans="1:7" hidden="1" x14ac:dyDescent="0.45">
      <c r="A10042" t="s">
        <v>587</v>
      </c>
      <c r="C10042">
        <v>1</v>
      </c>
      <c r="E10042">
        <v>1000118933</v>
      </c>
      <c r="F10042">
        <v>1000031731</v>
      </c>
      <c r="G10042" t="e">
        <f>VLOOKUP(B10042,detail!$A$2:$A$6272,1,FALSE)</f>
        <v>#N/A</v>
      </c>
    </row>
    <row r="10043" spans="1:7" hidden="1" x14ac:dyDescent="0.45">
      <c r="A10043" t="s">
        <v>587</v>
      </c>
      <c r="C10043">
        <v>1</v>
      </c>
      <c r="E10043">
        <v>1000009561</v>
      </c>
      <c r="F10043">
        <v>1000011637</v>
      </c>
      <c r="G10043" t="e">
        <f>VLOOKUP(B10043,detail!$A$2:$A$6272,1,FALSE)</f>
        <v>#N/A</v>
      </c>
    </row>
    <row r="10044" spans="1:7" hidden="1" x14ac:dyDescent="0.45">
      <c r="A10044" t="s">
        <v>587</v>
      </c>
      <c r="C10044">
        <v>1</v>
      </c>
      <c r="E10044">
        <v>1000166783</v>
      </c>
      <c r="F10044">
        <v>1000166783</v>
      </c>
      <c r="G10044" t="e">
        <f>VLOOKUP(B10044,detail!$A$2:$A$6272,1,FALSE)</f>
        <v>#N/A</v>
      </c>
    </row>
    <row r="10045" spans="1:7" hidden="1" x14ac:dyDescent="0.45">
      <c r="A10045" t="s">
        <v>587</v>
      </c>
      <c r="C10045">
        <v>1</v>
      </c>
      <c r="E10045">
        <v>1000246568</v>
      </c>
      <c r="F10045">
        <v>1000031123</v>
      </c>
      <c r="G10045" t="e">
        <f>VLOOKUP(B10045,detail!$A$2:$A$6272,1,FALSE)</f>
        <v>#N/A</v>
      </c>
    </row>
    <row r="10046" spans="1:7" hidden="1" x14ac:dyDescent="0.45">
      <c r="A10046" t="s">
        <v>587</v>
      </c>
      <c r="C10046">
        <v>1</v>
      </c>
      <c r="E10046">
        <v>1000025580</v>
      </c>
      <c r="F10046">
        <v>1000025580</v>
      </c>
      <c r="G10046" t="e">
        <f>VLOOKUP(B10046,detail!$A$2:$A$6272,1,FALSE)</f>
        <v>#N/A</v>
      </c>
    </row>
    <row r="10047" spans="1:7" hidden="1" x14ac:dyDescent="0.45">
      <c r="A10047" t="s">
        <v>587</v>
      </c>
      <c r="C10047">
        <v>1</v>
      </c>
      <c r="E10047">
        <v>1000082594</v>
      </c>
      <c r="F10047">
        <v>1000006248</v>
      </c>
      <c r="G10047" t="e">
        <f>VLOOKUP(B10047,detail!$A$2:$A$6272,1,FALSE)</f>
        <v>#N/A</v>
      </c>
    </row>
    <row r="10048" spans="1:7" hidden="1" x14ac:dyDescent="0.45">
      <c r="A10048" t="s">
        <v>587</v>
      </c>
      <c r="C10048">
        <v>1</v>
      </c>
      <c r="E10048">
        <v>1000029433</v>
      </c>
      <c r="F10048">
        <v>1000029426</v>
      </c>
      <c r="G10048" t="e">
        <f>VLOOKUP(B10048,detail!$A$2:$A$6272,1,FALSE)</f>
        <v>#N/A</v>
      </c>
    </row>
    <row r="10049" spans="1:7" hidden="1" x14ac:dyDescent="0.45">
      <c r="A10049" t="s">
        <v>587</v>
      </c>
      <c r="C10049">
        <v>1</v>
      </c>
      <c r="E10049">
        <v>1000014245</v>
      </c>
      <c r="F10049">
        <v>1000014245</v>
      </c>
      <c r="G10049" t="e">
        <f>VLOOKUP(B10049,detail!$A$2:$A$6272,1,FALSE)</f>
        <v>#N/A</v>
      </c>
    </row>
    <row r="10050" spans="1:7" hidden="1" x14ac:dyDescent="0.45">
      <c r="A10050" t="s">
        <v>587</v>
      </c>
      <c r="C10050">
        <v>1</v>
      </c>
      <c r="E10050">
        <v>1000320899</v>
      </c>
      <c r="F10050">
        <v>1000009684</v>
      </c>
      <c r="G10050" t="e">
        <f>VLOOKUP(B10050,detail!$A$2:$A$6272,1,FALSE)</f>
        <v>#N/A</v>
      </c>
    </row>
    <row r="10051" spans="1:7" hidden="1" x14ac:dyDescent="0.45">
      <c r="A10051" t="s">
        <v>587</v>
      </c>
      <c r="C10051">
        <v>1</v>
      </c>
      <c r="E10051">
        <v>1000021294</v>
      </c>
      <c r="F10051">
        <v>1000021294</v>
      </c>
      <c r="G10051" t="e">
        <f>VLOOKUP(B10051,detail!$A$2:$A$6272,1,FALSE)</f>
        <v>#N/A</v>
      </c>
    </row>
    <row r="10052" spans="1:7" hidden="1" x14ac:dyDescent="0.45">
      <c r="A10052" t="s">
        <v>587</v>
      </c>
      <c r="C10052">
        <v>1</v>
      </c>
      <c r="E10052">
        <v>1000050054</v>
      </c>
      <c r="F10052">
        <v>1000025232</v>
      </c>
      <c r="G10052" t="e">
        <f>VLOOKUP(B10052,detail!$A$2:$A$6272,1,FALSE)</f>
        <v>#N/A</v>
      </c>
    </row>
    <row r="10053" spans="1:7" hidden="1" x14ac:dyDescent="0.45">
      <c r="A10053" t="s">
        <v>587</v>
      </c>
      <c r="C10053">
        <v>1</v>
      </c>
      <c r="E10053">
        <v>1000009293</v>
      </c>
      <c r="F10053">
        <v>1000009293</v>
      </c>
      <c r="G10053" t="e">
        <f>VLOOKUP(B10053,detail!$A$2:$A$6272,1,FALSE)</f>
        <v>#N/A</v>
      </c>
    </row>
    <row r="10054" spans="1:7" hidden="1" x14ac:dyDescent="0.45">
      <c r="A10054" t="s">
        <v>587</v>
      </c>
      <c r="C10054">
        <v>1</v>
      </c>
      <c r="E10054">
        <v>1000032031</v>
      </c>
      <c r="F10054">
        <v>1000019526</v>
      </c>
      <c r="G10054" t="e">
        <f>VLOOKUP(B10054,detail!$A$2:$A$6272,1,FALSE)</f>
        <v>#N/A</v>
      </c>
    </row>
    <row r="10055" spans="1:7" hidden="1" x14ac:dyDescent="0.45">
      <c r="A10055" t="s">
        <v>587</v>
      </c>
      <c r="C10055">
        <v>1</v>
      </c>
      <c r="E10055">
        <v>1000021196</v>
      </c>
      <c r="F10055">
        <v>1000027911</v>
      </c>
      <c r="G10055" t="e">
        <f>VLOOKUP(B10055,detail!$A$2:$A$6272,1,FALSE)</f>
        <v>#N/A</v>
      </c>
    </row>
    <row r="10056" spans="1:7" hidden="1" x14ac:dyDescent="0.45">
      <c r="A10056" t="s">
        <v>587</v>
      </c>
      <c r="C10056">
        <v>1</v>
      </c>
      <c r="E10056">
        <v>1000041949</v>
      </c>
      <c r="F10056">
        <v>1000041949</v>
      </c>
      <c r="G10056" t="e">
        <f>VLOOKUP(B10056,detail!$A$2:$A$6272,1,FALSE)</f>
        <v>#N/A</v>
      </c>
    </row>
    <row r="10057" spans="1:7" hidden="1" x14ac:dyDescent="0.45">
      <c r="A10057" t="s">
        <v>587</v>
      </c>
      <c r="C10057">
        <v>1</v>
      </c>
      <c r="E10057">
        <v>1000032794</v>
      </c>
      <c r="F10057">
        <v>1000020591</v>
      </c>
      <c r="G10057" t="e">
        <f>VLOOKUP(B10057,detail!$A$2:$A$6272,1,FALSE)</f>
        <v>#N/A</v>
      </c>
    </row>
    <row r="10058" spans="1:7" hidden="1" x14ac:dyDescent="0.45">
      <c r="A10058" t="s">
        <v>587</v>
      </c>
      <c r="C10058">
        <v>1</v>
      </c>
      <c r="E10058">
        <v>1000032747</v>
      </c>
      <c r="F10058">
        <v>1000008050</v>
      </c>
      <c r="G10058" t="e">
        <f>VLOOKUP(B10058,detail!$A$2:$A$6272,1,FALSE)</f>
        <v>#N/A</v>
      </c>
    </row>
    <row r="10059" spans="1:7" hidden="1" x14ac:dyDescent="0.45">
      <c r="A10059" t="s">
        <v>587</v>
      </c>
      <c r="C10059">
        <v>1</v>
      </c>
      <c r="E10059">
        <v>1000028120</v>
      </c>
      <c r="F10059">
        <v>1000005794</v>
      </c>
      <c r="G10059" t="e">
        <f>VLOOKUP(B10059,detail!$A$2:$A$6272,1,FALSE)</f>
        <v>#N/A</v>
      </c>
    </row>
    <row r="10060" spans="1:7" hidden="1" x14ac:dyDescent="0.45">
      <c r="A10060" t="s">
        <v>587</v>
      </c>
      <c r="C10060">
        <v>1</v>
      </c>
      <c r="E10060">
        <v>1000307875</v>
      </c>
      <c r="F10060">
        <v>1000001770</v>
      </c>
      <c r="G10060" t="e">
        <f>VLOOKUP(B10060,detail!$A$2:$A$6272,1,FALSE)</f>
        <v>#N/A</v>
      </c>
    </row>
    <row r="10061" spans="1:7" hidden="1" x14ac:dyDescent="0.45">
      <c r="A10061" t="s">
        <v>587</v>
      </c>
      <c r="C10061">
        <v>1</v>
      </c>
      <c r="E10061">
        <v>1000081791</v>
      </c>
      <c r="F10061">
        <v>1000000453</v>
      </c>
      <c r="G10061" t="e">
        <f>VLOOKUP(B10061,detail!$A$2:$A$6272,1,FALSE)</f>
        <v>#N/A</v>
      </c>
    </row>
    <row r="10062" spans="1:7" hidden="1" x14ac:dyDescent="0.45">
      <c r="A10062" t="s">
        <v>587</v>
      </c>
      <c r="C10062">
        <v>1</v>
      </c>
      <c r="E10062">
        <v>1000041963</v>
      </c>
      <c r="F10062">
        <v>1000005964</v>
      </c>
      <c r="G10062" t="e">
        <f>VLOOKUP(B10062,detail!$A$2:$A$6272,1,FALSE)</f>
        <v>#N/A</v>
      </c>
    </row>
    <row r="10063" spans="1:7" hidden="1" x14ac:dyDescent="0.45">
      <c r="A10063" t="s">
        <v>587</v>
      </c>
      <c r="C10063">
        <v>1</v>
      </c>
      <c r="E10063">
        <v>1000135241</v>
      </c>
      <c r="F10063">
        <v>1000135241</v>
      </c>
      <c r="G10063" t="e">
        <f>VLOOKUP(B10063,detail!$A$2:$A$6272,1,FALSE)</f>
        <v>#N/A</v>
      </c>
    </row>
    <row r="10064" spans="1:7" hidden="1" x14ac:dyDescent="0.45">
      <c r="A10064" t="s">
        <v>587</v>
      </c>
      <c r="C10064">
        <v>1</v>
      </c>
      <c r="E10064">
        <v>1000049468</v>
      </c>
      <c r="F10064">
        <v>1000017176</v>
      </c>
      <c r="G10064" t="e">
        <f>VLOOKUP(B10064,detail!$A$2:$A$6272,1,FALSE)</f>
        <v>#N/A</v>
      </c>
    </row>
    <row r="10065" spans="1:7" hidden="1" x14ac:dyDescent="0.45">
      <c r="A10065" t="s">
        <v>587</v>
      </c>
      <c r="C10065">
        <v>1</v>
      </c>
      <c r="E10065">
        <v>1000316180</v>
      </c>
      <c r="F10065">
        <v>1000028912</v>
      </c>
      <c r="G10065" t="e">
        <f>VLOOKUP(B10065,detail!$A$2:$A$6272,1,FALSE)</f>
        <v>#N/A</v>
      </c>
    </row>
    <row r="10066" spans="1:7" hidden="1" x14ac:dyDescent="0.45">
      <c r="A10066" t="s">
        <v>587</v>
      </c>
      <c r="C10066">
        <v>1</v>
      </c>
      <c r="E10066">
        <v>1000000759</v>
      </c>
      <c r="F10066">
        <v>1000000759</v>
      </c>
      <c r="G10066" t="e">
        <f>VLOOKUP(B10066,detail!$A$2:$A$6272,1,FALSE)</f>
        <v>#N/A</v>
      </c>
    </row>
    <row r="10067" spans="1:7" hidden="1" x14ac:dyDescent="0.45">
      <c r="A10067" t="s">
        <v>587</v>
      </c>
      <c r="C10067">
        <v>1</v>
      </c>
      <c r="E10067">
        <v>1000124498</v>
      </c>
      <c r="F10067">
        <v>1000015013</v>
      </c>
      <c r="G10067" t="e">
        <f>VLOOKUP(B10067,detail!$A$2:$A$6272,1,FALSE)</f>
        <v>#N/A</v>
      </c>
    </row>
    <row r="10068" spans="1:7" hidden="1" x14ac:dyDescent="0.45">
      <c r="A10068" t="s">
        <v>587</v>
      </c>
      <c r="C10068">
        <v>1</v>
      </c>
      <c r="E10068">
        <v>1000130844</v>
      </c>
      <c r="F10068">
        <v>1000015013</v>
      </c>
      <c r="G10068" t="e">
        <f>VLOOKUP(B10068,detail!$A$2:$A$6272,1,FALSE)</f>
        <v>#N/A</v>
      </c>
    </row>
    <row r="10069" spans="1:7" hidden="1" x14ac:dyDescent="0.45">
      <c r="A10069" t="s">
        <v>587</v>
      </c>
      <c r="C10069">
        <v>1</v>
      </c>
      <c r="E10069">
        <v>1000043645</v>
      </c>
      <c r="F10069">
        <v>1000015013</v>
      </c>
      <c r="G10069" t="e">
        <f>VLOOKUP(B10069,detail!$A$2:$A$6272,1,FALSE)</f>
        <v>#N/A</v>
      </c>
    </row>
    <row r="10070" spans="1:7" hidden="1" x14ac:dyDescent="0.45">
      <c r="A10070" t="s">
        <v>587</v>
      </c>
      <c r="C10070">
        <v>1</v>
      </c>
      <c r="E10070">
        <v>1000083538</v>
      </c>
      <c r="F10070">
        <v>1000028458</v>
      </c>
      <c r="G10070" t="e">
        <f>VLOOKUP(B10070,detail!$A$2:$A$6272,1,FALSE)</f>
        <v>#N/A</v>
      </c>
    </row>
    <row r="10071" spans="1:7" hidden="1" x14ac:dyDescent="0.45">
      <c r="A10071" t="s">
        <v>587</v>
      </c>
      <c r="C10071">
        <v>1</v>
      </c>
      <c r="E10071">
        <v>1000049109</v>
      </c>
      <c r="F10071">
        <v>1000028450</v>
      </c>
      <c r="G10071" t="e">
        <f>VLOOKUP(B10071,detail!$A$2:$A$6272,1,FALSE)</f>
        <v>#N/A</v>
      </c>
    </row>
    <row r="10072" spans="1:7" hidden="1" x14ac:dyDescent="0.45">
      <c r="A10072" t="s">
        <v>587</v>
      </c>
      <c r="C10072">
        <v>1</v>
      </c>
      <c r="E10072">
        <v>1000022982</v>
      </c>
      <c r="F10072">
        <v>1000022982</v>
      </c>
      <c r="G10072" t="e">
        <f>VLOOKUP(B10072,detail!$A$2:$A$6272,1,FALSE)</f>
        <v>#N/A</v>
      </c>
    </row>
    <row r="10073" spans="1:7" hidden="1" x14ac:dyDescent="0.45">
      <c r="A10073" t="s">
        <v>587</v>
      </c>
      <c r="C10073">
        <v>1</v>
      </c>
      <c r="E10073">
        <v>1000021606</v>
      </c>
      <c r="F10073">
        <v>1000021606</v>
      </c>
      <c r="G10073" t="e">
        <f>VLOOKUP(B10073,detail!$A$2:$A$6272,1,FALSE)</f>
        <v>#N/A</v>
      </c>
    </row>
    <row r="10074" spans="1:7" hidden="1" x14ac:dyDescent="0.45">
      <c r="A10074" t="s">
        <v>587</v>
      </c>
      <c r="C10074">
        <v>1</v>
      </c>
      <c r="E10074">
        <v>1000308016</v>
      </c>
      <c r="F10074">
        <v>1000308016</v>
      </c>
      <c r="G10074" t="e">
        <f>VLOOKUP(B10074,detail!$A$2:$A$6272,1,FALSE)</f>
        <v>#N/A</v>
      </c>
    </row>
    <row r="10075" spans="1:7" hidden="1" x14ac:dyDescent="0.45">
      <c r="A10075" t="s">
        <v>587</v>
      </c>
      <c r="C10075">
        <v>1</v>
      </c>
      <c r="E10075">
        <v>1000023165</v>
      </c>
      <c r="F10075">
        <v>1000023165</v>
      </c>
      <c r="G10075" t="e">
        <f>VLOOKUP(B10075,detail!$A$2:$A$6272,1,FALSE)</f>
        <v>#N/A</v>
      </c>
    </row>
    <row r="10076" spans="1:7" hidden="1" x14ac:dyDescent="0.45">
      <c r="A10076" t="s">
        <v>587</v>
      </c>
      <c r="C10076">
        <v>1</v>
      </c>
      <c r="E10076">
        <v>1000329929</v>
      </c>
      <c r="F10076">
        <v>1000004783</v>
      </c>
      <c r="G10076" t="e">
        <f>VLOOKUP(B10076,detail!$A$2:$A$6272,1,FALSE)</f>
        <v>#N/A</v>
      </c>
    </row>
    <row r="10077" spans="1:7" hidden="1" x14ac:dyDescent="0.45">
      <c r="A10077" t="s">
        <v>587</v>
      </c>
      <c r="C10077">
        <v>1</v>
      </c>
      <c r="E10077">
        <v>1000028101</v>
      </c>
      <c r="F10077">
        <v>1000028101</v>
      </c>
      <c r="G10077" t="e">
        <f>VLOOKUP(B10077,detail!$A$2:$A$6272,1,FALSE)</f>
        <v>#N/A</v>
      </c>
    </row>
    <row r="10078" spans="1:7" hidden="1" x14ac:dyDescent="0.45">
      <c r="A10078" t="s">
        <v>587</v>
      </c>
      <c r="C10078">
        <v>1</v>
      </c>
      <c r="E10078">
        <v>1000019725</v>
      </c>
      <c r="F10078">
        <v>1000019725</v>
      </c>
      <c r="G10078" t="e">
        <f>VLOOKUP(B10078,detail!$A$2:$A$6272,1,FALSE)</f>
        <v>#N/A</v>
      </c>
    </row>
    <row r="10079" spans="1:7" hidden="1" x14ac:dyDescent="0.45">
      <c r="A10079" t="s">
        <v>587</v>
      </c>
      <c r="C10079">
        <v>1</v>
      </c>
      <c r="E10079">
        <v>1000022583</v>
      </c>
      <c r="F10079">
        <v>1000022583</v>
      </c>
      <c r="G10079" t="e">
        <f>VLOOKUP(B10079,detail!$A$2:$A$6272,1,FALSE)</f>
        <v>#N/A</v>
      </c>
    </row>
    <row r="10080" spans="1:7" hidden="1" x14ac:dyDescent="0.45">
      <c r="A10080" t="s">
        <v>587</v>
      </c>
      <c r="C10080">
        <v>1</v>
      </c>
      <c r="E10080">
        <v>1000029662</v>
      </c>
      <c r="F10080">
        <v>1000029662</v>
      </c>
      <c r="G10080" t="e">
        <f>VLOOKUP(B10080,detail!$A$2:$A$6272,1,FALSE)</f>
        <v>#N/A</v>
      </c>
    </row>
    <row r="10081" spans="1:7" hidden="1" x14ac:dyDescent="0.45">
      <c r="A10081" t="s">
        <v>587</v>
      </c>
      <c r="C10081">
        <v>1</v>
      </c>
      <c r="E10081">
        <v>1000028101</v>
      </c>
      <c r="F10081">
        <v>1000017761</v>
      </c>
      <c r="G10081" t="e">
        <f>VLOOKUP(B10081,detail!$A$2:$A$6272,1,FALSE)</f>
        <v>#N/A</v>
      </c>
    </row>
    <row r="10082" spans="1:7" hidden="1" x14ac:dyDescent="0.45">
      <c r="A10082" t="s">
        <v>587</v>
      </c>
      <c r="C10082">
        <v>1</v>
      </c>
      <c r="E10082">
        <v>1000329209</v>
      </c>
      <c r="F10082">
        <v>1000008096</v>
      </c>
      <c r="G10082" t="e">
        <f>VLOOKUP(B10082,detail!$A$2:$A$6272,1,FALSE)</f>
        <v>#N/A</v>
      </c>
    </row>
    <row r="10083" spans="1:7" hidden="1" x14ac:dyDescent="0.45">
      <c r="A10083" t="s">
        <v>587</v>
      </c>
      <c r="C10083">
        <v>1</v>
      </c>
      <c r="E10083">
        <v>1000001398</v>
      </c>
      <c r="F10083">
        <v>1000001398</v>
      </c>
      <c r="G10083" t="e">
        <f>VLOOKUP(B10083,detail!$A$2:$A$6272,1,FALSE)</f>
        <v>#N/A</v>
      </c>
    </row>
    <row r="10084" spans="1:7" hidden="1" x14ac:dyDescent="0.45">
      <c r="A10084" t="s">
        <v>587</v>
      </c>
      <c r="C10084">
        <v>1</v>
      </c>
      <c r="E10084">
        <v>1000083033</v>
      </c>
      <c r="F10084">
        <v>1000031123</v>
      </c>
      <c r="G10084" t="e">
        <f>VLOOKUP(B10084,detail!$A$2:$A$6272,1,FALSE)</f>
        <v>#N/A</v>
      </c>
    </row>
    <row r="10085" spans="1:7" hidden="1" x14ac:dyDescent="0.45">
      <c r="A10085" t="s">
        <v>587</v>
      </c>
      <c r="C10085">
        <v>1</v>
      </c>
      <c r="E10085">
        <v>1000324305</v>
      </c>
      <c r="F10085">
        <v>1000020554</v>
      </c>
      <c r="G10085" t="e">
        <f>VLOOKUP(B10085,detail!$A$2:$A$6272,1,FALSE)</f>
        <v>#N/A</v>
      </c>
    </row>
    <row r="10086" spans="1:7" hidden="1" x14ac:dyDescent="0.45">
      <c r="A10086" t="s">
        <v>587</v>
      </c>
      <c r="C10086">
        <v>1</v>
      </c>
      <c r="E10086">
        <v>1000010892</v>
      </c>
      <c r="F10086">
        <v>1000010892</v>
      </c>
      <c r="G10086" t="e">
        <f>VLOOKUP(B10086,detail!$A$2:$A$6272,1,FALSE)</f>
        <v>#N/A</v>
      </c>
    </row>
    <row r="10087" spans="1:7" hidden="1" x14ac:dyDescent="0.45">
      <c r="A10087" t="s">
        <v>587</v>
      </c>
      <c r="C10087">
        <v>1</v>
      </c>
      <c r="E10087">
        <v>1000049404</v>
      </c>
      <c r="F10087">
        <v>1000024147</v>
      </c>
      <c r="G10087" t="e">
        <f>VLOOKUP(B10087,detail!$A$2:$A$6272,1,FALSE)</f>
        <v>#N/A</v>
      </c>
    </row>
    <row r="10088" spans="1:7" hidden="1" x14ac:dyDescent="0.45">
      <c r="A10088" t="s">
        <v>587</v>
      </c>
      <c r="C10088">
        <v>1</v>
      </c>
      <c r="E10088">
        <v>1000084050</v>
      </c>
      <c r="F10088">
        <v>1000137588</v>
      </c>
      <c r="G10088" t="e">
        <f>VLOOKUP(B10088,detail!$A$2:$A$6272,1,FALSE)</f>
        <v>#N/A</v>
      </c>
    </row>
    <row r="10089" spans="1:7" hidden="1" x14ac:dyDescent="0.45">
      <c r="A10089" t="s">
        <v>587</v>
      </c>
      <c r="C10089">
        <v>1</v>
      </c>
      <c r="E10089">
        <v>1000078409</v>
      </c>
      <c r="F10089">
        <v>1000006248</v>
      </c>
      <c r="G10089" t="e">
        <f>VLOOKUP(B10089,detail!$A$2:$A$6272,1,FALSE)</f>
        <v>#N/A</v>
      </c>
    </row>
    <row r="10090" spans="1:7" hidden="1" x14ac:dyDescent="0.45">
      <c r="A10090" t="s">
        <v>587</v>
      </c>
      <c r="C10090">
        <v>1</v>
      </c>
      <c r="E10090">
        <v>1000045341</v>
      </c>
      <c r="F10090">
        <v>1000037196</v>
      </c>
      <c r="G10090" t="e">
        <f>VLOOKUP(B10090,detail!$A$2:$A$6272,1,FALSE)</f>
        <v>#N/A</v>
      </c>
    </row>
    <row r="10091" spans="1:7" hidden="1" x14ac:dyDescent="0.45">
      <c r="A10091" t="s">
        <v>587</v>
      </c>
      <c r="C10091">
        <v>1</v>
      </c>
      <c r="E10091">
        <v>1000013073</v>
      </c>
      <c r="F10091">
        <v>1000013073</v>
      </c>
      <c r="G10091" t="e">
        <f>VLOOKUP(B10091,detail!$A$2:$A$6272,1,FALSE)</f>
        <v>#N/A</v>
      </c>
    </row>
    <row r="10092" spans="1:7" hidden="1" x14ac:dyDescent="0.45">
      <c r="A10092" t="s">
        <v>587</v>
      </c>
      <c r="C10092">
        <v>1</v>
      </c>
      <c r="E10092">
        <v>1000050116</v>
      </c>
      <c r="F10092">
        <v>1000050116</v>
      </c>
      <c r="G10092" t="e">
        <f>VLOOKUP(B10092,detail!$A$2:$A$6272,1,FALSE)</f>
        <v>#N/A</v>
      </c>
    </row>
    <row r="10093" spans="1:7" hidden="1" x14ac:dyDescent="0.45">
      <c r="A10093" t="s">
        <v>587</v>
      </c>
      <c r="C10093">
        <v>1</v>
      </c>
      <c r="E10093">
        <v>1000045664</v>
      </c>
      <c r="F10093">
        <v>1000003531</v>
      </c>
      <c r="G10093" t="e">
        <f>VLOOKUP(B10093,detail!$A$2:$A$6272,1,FALSE)</f>
        <v>#N/A</v>
      </c>
    </row>
    <row r="10094" spans="1:7" hidden="1" x14ac:dyDescent="0.45">
      <c r="A10094" t="s">
        <v>587</v>
      </c>
      <c r="C10094">
        <v>1</v>
      </c>
      <c r="E10094">
        <v>1000032103</v>
      </c>
      <c r="F10094">
        <v>1000016675</v>
      </c>
      <c r="G10094" t="e">
        <f>VLOOKUP(B10094,detail!$A$2:$A$6272,1,FALSE)</f>
        <v>#N/A</v>
      </c>
    </row>
    <row r="10095" spans="1:7" hidden="1" x14ac:dyDescent="0.45">
      <c r="A10095" t="s">
        <v>587</v>
      </c>
      <c r="C10095">
        <v>1</v>
      </c>
      <c r="E10095">
        <v>1000307191</v>
      </c>
      <c r="F10095">
        <v>1000307191</v>
      </c>
      <c r="G10095" t="e">
        <f>VLOOKUP(B10095,detail!$A$2:$A$6272,1,FALSE)</f>
        <v>#N/A</v>
      </c>
    </row>
    <row r="10096" spans="1:7" hidden="1" x14ac:dyDescent="0.45">
      <c r="A10096" t="s">
        <v>587</v>
      </c>
      <c r="C10096">
        <v>1</v>
      </c>
      <c r="E10096">
        <v>1000010357</v>
      </c>
      <c r="F10096">
        <v>1000010357</v>
      </c>
      <c r="G10096" t="e">
        <f>VLOOKUP(B10096,detail!$A$2:$A$6272,1,FALSE)</f>
        <v>#N/A</v>
      </c>
    </row>
    <row r="10097" spans="1:7" hidden="1" x14ac:dyDescent="0.45">
      <c r="A10097" t="s">
        <v>587</v>
      </c>
      <c r="C10097">
        <v>1</v>
      </c>
      <c r="E10097">
        <v>1000082371</v>
      </c>
      <c r="F10097">
        <v>1000005180</v>
      </c>
      <c r="G10097" t="e">
        <f>VLOOKUP(B10097,detail!$A$2:$A$6272,1,FALSE)</f>
        <v>#N/A</v>
      </c>
    </row>
    <row r="10098" spans="1:7" hidden="1" x14ac:dyDescent="0.45">
      <c r="A10098" t="s">
        <v>587</v>
      </c>
      <c r="C10098">
        <v>1</v>
      </c>
      <c r="E10098">
        <v>1000031971</v>
      </c>
      <c r="F10098">
        <v>1000015054</v>
      </c>
      <c r="G10098" t="e">
        <f>VLOOKUP(B10098,detail!$A$2:$A$6272,1,FALSE)</f>
        <v>#N/A</v>
      </c>
    </row>
    <row r="10099" spans="1:7" hidden="1" x14ac:dyDescent="0.45">
      <c r="A10099" t="s">
        <v>587</v>
      </c>
      <c r="C10099">
        <v>1</v>
      </c>
      <c r="E10099">
        <v>1000083216</v>
      </c>
      <c r="F10099">
        <v>1000030966</v>
      </c>
      <c r="G10099" t="e">
        <f>VLOOKUP(B10099,detail!$A$2:$A$6272,1,FALSE)</f>
        <v>#N/A</v>
      </c>
    </row>
    <row r="10100" spans="1:7" hidden="1" x14ac:dyDescent="0.45">
      <c r="A10100" t="s">
        <v>587</v>
      </c>
      <c r="C10100">
        <v>1</v>
      </c>
      <c r="E10100">
        <v>1000319341</v>
      </c>
      <c r="F10100">
        <v>1000319341</v>
      </c>
      <c r="G10100" t="e">
        <f>VLOOKUP(B10100,detail!$A$2:$A$6272,1,FALSE)</f>
        <v>#N/A</v>
      </c>
    </row>
    <row r="10101" spans="1:7" hidden="1" x14ac:dyDescent="0.45">
      <c r="A10101" t="s">
        <v>587</v>
      </c>
      <c r="C10101">
        <v>1</v>
      </c>
      <c r="E10101">
        <v>1000022137</v>
      </c>
      <c r="F10101">
        <v>1000022137</v>
      </c>
      <c r="G10101" t="e">
        <f>VLOOKUP(B10101,detail!$A$2:$A$6272,1,FALSE)</f>
        <v>#N/A</v>
      </c>
    </row>
    <row r="10102" spans="1:7" hidden="1" x14ac:dyDescent="0.45">
      <c r="A10102" t="s">
        <v>587</v>
      </c>
      <c r="C10102">
        <v>1</v>
      </c>
      <c r="E10102">
        <v>1000156223</v>
      </c>
      <c r="F10102">
        <v>1000031433</v>
      </c>
      <c r="G10102" t="e">
        <f>VLOOKUP(B10102,detail!$A$2:$A$6272,1,FALSE)</f>
        <v>#N/A</v>
      </c>
    </row>
    <row r="10103" spans="1:7" hidden="1" x14ac:dyDescent="0.45">
      <c r="A10103" t="s">
        <v>587</v>
      </c>
      <c r="C10103">
        <v>1</v>
      </c>
      <c r="E10103">
        <v>1000318685</v>
      </c>
      <c r="F10103">
        <v>1000032811</v>
      </c>
      <c r="G10103" t="e">
        <f>VLOOKUP(B10103,detail!$A$2:$A$6272,1,FALSE)</f>
        <v>#N/A</v>
      </c>
    </row>
    <row r="10104" spans="1:7" hidden="1" x14ac:dyDescent="0.45">
      <c r="A10104" t="s">
        <v>587</v>
      </c>
      <c r="C10104">
        <v>1</v>
      </c>
      <c r="E10104">
        <v>1000082455</v>
      </c>
      <c r="F10104">
        <v>1000005410</v>
      </c>
      <c r="G10104" t="e">
        <f>VLOOKUP(B10104,detail!$A$2:$A$6272,1,FALSE)</f>
        <v>#N/A</v>
      </c>
    </row>
    <row r="10105" spans="1:7" hidden="1" x14ac:dyDescent="0.45">
      <c r="A10105" t="s">
        <v>587</v>
      </c>
      <c r="C10105">
        <v>1</v>
      </c>
      <c r="E10105">
        <v>1000074062</v>
      </c>
      <c r="F10105">
        <v>1000033324</v>
      </c>
      <c r="G10105" t="e">
        <f>VLOOKUP(B10105,detail!$A$2:$A$6272,1,FALSE)</f>
        <v>#N/A</v>
      </c>
    </row>
    <row r="10106" spans="1:7" hidden="1" x14ac:dyDescent="0.45">
      <c r="A10106" t="s">
        <v>587</v>
      </c>
      <c r="C10106">
        <v>1</v>
      </c>
      <c r="E10106">
        <v>1000042023</v>
      </c>
      <c r="F10106">
        <v>1000009176</v>
      </c>
      <c r="G10106" t="e">
        <f>VLOOKUP(B10106,detail!$A$2:$A$6272,1,FALSE)</f>
        <v>#N/A</v>
      </c>
    </row>
    <row r="10107" spans="1:7" hidden="1" x14ac:dyDescent="0.45">
      <c r="A10107" t="s">
        <v>587</v>
      </c>
      <c r="C10107">
        <v>1</v>
      </c>
      <c r="E10107">
        <v>1000158227</v>
      </c>
      <c r="F10107">
        <v>1000158227</v>
      </c>
      <c r="G10107" t="e">
        <f>VLOOKUP(B10107,detail!$A$2:$A$6272,1,FALSE)</f>
        <v>#N/A</v>
      </c>
    </row>
    <row r="10108" spans="1:7" hidden="1" x14ac:dyDescent="0.45">
      <c r="A10108" t="s">
        <v>587</v>
      </c>
      <c r="C10108">
        <v>1</v>
      </c>
      <c r="E10108">
        <v>1000049319</v>
      </c>
      <c r="F10108">
        <v>1000028470</v>
      </c>
      <c r="G10108" t="e">
        <f>VLOOKUP(B10108,detail!$A$2:$A$6272,1,FALSE)</f>
        <v>#N/A</v>
      </c>
    </row>
    <row r="10109" spans="1:7" hidden="1" x14ac:dyDescent="0.45">
      <c r="A10109" t="s">
        <v>587</v>
      </c>
      <c r="C10109">
        <v>1</v>
      </c>
      <c r="E10109">
        <v>1000319180</v>
      </c>
      <c r="F10109">
        <v>1000012625</v>
      </c>
      <c r="G10109" t="e">
        <f>VLOOKUP(B10109,detail!$A$2:$A$6272,1,FALSE)</f>
        <v>#N/A</v>
      </c>
    </row>
    <row r="10110" spans="1:7" hidden="1" x14ac:dyDescent="0.45">
      <c r="A10110" t="s">
        <v>587</v>
      </c>
      <c r="C10110">
        <v>1</v>
      </c>
      <c r="E10110">
        <v>1000219182</v>
      </c>
      <c r="F10110">
        <v>1000027561</v>
      </c>
      <c r="G10110" t="e">
        <f>VLOOKUP(B10110,detail!$A$2:$A$6272,1,FALSE)</f>
        <v>#N/A</v>
      </c>
    </row>
    <row r="10111" spans="1:7" hidden="1" x14ac:dyDescent="0.45">
      <c r="A10111" t="s">
        <v>587</v>
      </c>
      <c r="C10111">
        <v>1</v>
      </c>
      <c r="E10111">
        <v>1000082239</v>
      </c>
      <c r="F10111">
        <v>1000033058</v>
      </c>
      <c r="G10111" t="e">
        <f>VLOOKUP(B10111,detail!$A$2:$A$6272,1,FALSE)</f>
        <v>#N/A</v>
      </c>
    </row>
    <row r="10112" spans="1:7" hidden="1" x14ac:dyDescent="0.45">
      <c r="A10112" t="s">
        <v>587</v>
      </c>
      <c r="C10112">
        <v>1</v>
      </c>
      <c r="E10112">
        <v>1000298606</v>
      </c>
      <c r="F10112">
        <v>1000006874</v>
      </c>
      <c r="G10112" t="e">
        <f>VLOOKUP(B10112,detail!$A$2:$A$6272,1,FALSE)</f>
        <v>#N/A</v>
      </c>
    </row>
    <row r="10113" spans="1:7" hidden="1" x14ac:dyDescent="0.45">
      <c r="A10113" t="s">
        <v>587</v>
      </c>
      <c r="C10113">
        <v>1</v>
      </c>
      <c r="E10113">
        <v>1000329679</v>
      </c>
      <c r="F10113">
        <v>1000329679</v>
      </c>
      <c r="G10113" t="e">
        <f>VLOOKUP(B10113,detail!$A$2:$A$6272,1,FALSE)</f>
        <v>#N/A</v>
      </c>
    </row>
    <row r="10114" spans="1:7" hidden="1" x14ac:dyDescent="0.45">
      <c r="A10114" t="s">
        <v>587</v>
      </c>
      <c r="C10114">
        <v>1</v>
      </c>
      <c r="E10114">
        <v>1000024774</v>
      </c>
      <c r="F10114">
        <v>1000024774</v>
      </c>
      <c r="G10114" t="e">
        <f>VLOOKUP(B10114,detail!$A$2:$A$6272,1,FALSE)</f>
        <v>#N/A</v>
      </c>
    </row>
    <row r="10115" spans="1:7" hidden="1" x14ac:dyDescent="0.45">
      <c r="A10115" t="s">
        <v>587</v>
      </c>
      <c r="C10115">
        <v>1</v>
      </c>
      <c r="E10115">
        <v>1000085098</v>
      </c>
      <c r="F10115">
        <v>1000029101</v>
      </c>
      <c r="G10115" t="e">
        <f>VLOOKUP(B10115,detail!$A$2:$A$6272,1,FALSE)</f>
        <v>#N/A</v>
      </c>
    </row>
    <row r="10116" spans="1:7" hidden="1" x14ac:dyDescent="0.45">
      <c r="A10116" t="s">
        <v>587</v>
      </c>
      <c r="C10116">
        <v>1</v>
      </c>
      <c r="E10116">
        <v>1000000855</v>
      </c>
      <c r="F10116">
        <v>1000000855</v>
      </c>
      <c r="G10116" t="e">
        <f>VLOOKUP(B10116,detail!$A$2:$A$6272,1,FALSE)</f>
        <v>#N/A</v>
      </c>
    </row>
    <row r="10117" spans="1:7" hidden="1" x14ac:dyDescent="0.45">
      <c r="A10117" t="s">
        <v>587</v>
      </c>
      <c r="C10117">
        <v>1</v>
      </c>
      <c r="E10117">
        <v>1000025816</v>
      </c>
      <c r="F10117">
        <v>1000004387</v>
      </c>
      <c r="G10117" t="e">
        <f>VLOOKUP(B10117,detail!$A$2:$A$6272,1,FALSE)</f>
        <v>#N/A</v>
      </c>
    </row>
    <row r="10118" spans="1:7" hidden="1" x14ac:dyDescent="0.45">
      <c r="A10118" t="s">
        <v>587</v>
      </c>
      <c r="C10118">
        <v>1</v>
      </c>
      <c r="E10118">
        <v>1000024682</v>
      </c>
      <c r="F10118">
        <v>1000024617</v>
      </c>
      <c r="G10118" t="e">
        <f>VLOOKUP(B10118,detail!$A$2:$A$6272,1,FALSE)</f>
        <v>#N/A</v>
      </c>
    </row>
    <row r="10119" spans="1:7" hidden="1" x14ac:dyDescent="0.45">
      <c r="A10119" t="s">
        <v>587</v>
      </c>
      <c r="C10119">
        <v>1</v>
      </c>
      <c r="E10119">
        <v>1000308660</v>
      </c>
      <c r="F10119">
        <v>1000308660</v>
      </c>
      <c r="G10119" t="e">
        <f>VLOOKUP(B10119,detail!$A$2:$A$6272,1,FALSE)</f>
        <v>#N/A</v>
      </c>
    </row>
    <row r="10120" spans="1:7" hidden="1" x14ac:dyDescent="0.45">
      <c r="A10120" t="s">
        <v>587</v>
      </c>
      <c r="C10120">
        <v>1</v>
      </c>
      <c r="E10120">
        <v>1000321839</v>
      </c>
      <c r="F10120">
        <v>1000182784</v>
      </c>
      <c r="G10120" t="e">
        <f>VLOOKUP(B10120,detail!$A$2:$A$6272,1,FALSE)</f>
        <v>#N/A</v>
      </c>
    </row>
    <row r="10121" spans="1:7" hidden="1" x14ac:dyDescent="0.45">
      <c r="A10121" t="s">
        <v>587</v>
      </c>
      <c r="C10121">
        <v>1</v>
      </c>
      <c r="E10121">
        <v>1000025808</v>
      </c>
      <c r="F10121">
        <v>1000025808</v>
      </c>
      <c r="G10121" t="e">
        <f>VLOOKUP(B10121,detail!$A$2:$A$6272,1,FALSE)</f>
        <v>#N/A</v>
      </c>
    </row>
    <row r="10122" spans="1:7" hidden="1" x14ac:dyDescent="0.45">
      <c r="A10122" t="s">
        <v>587</v>
      </c>
      <c r="C10122">
        <v>1</v>
      </c>
      <c r="E10122">
        <v>1000003846</v>
      </c>
      <c r="F10122">
        <v>1000330042</v>
      </c>
      <c r="G10122" t="e">
        <f>VLOOKUP(B10122,detail!$A$2:$A$6272,1,FALSE)</f>
        <v>#N/A</v>
      </c>
    </row>
    <row r="10123" spans="1:7" hidden="1" x14ac:dyDescent="0.45">
      <c r="A10123" t="s">
        <v>587</v>
      </c>
      <c r="C10123">
        <v>1</v>
      </c>
      <c r="E10123">
        <v>1000321839</v>
      </c>
      <c r="F10123">
        <v>1000321839</v>
      </c>
      <c r="G10123" t="e">
        <f>VLOOKUP(B10123,detail!$A$2:$A$6272,1,FALSE)</f>
        <v>#N/A</v>
      </c>
    </row>
    <row r="10124" spans="1:7" hidden="1" x14ac:dyDescent="0.45">
      <c r="A10124" t="s">
        <v>587</v>
      </c>
      <c r="C10124">
        <v>1</v>
      </c>
      <c r="E10124">
        <v>1000045928</v>
      </c>
      <c r="F10124">
        <v>1000045928</v>
      </c>
      <c r="G10124" t="e">
        <f>VLOOKUP(B10124,detail!$A$2:$A$6272,1,FALSE)</f>
        <v>#N/A</v>
      </c>
    </row>
    <row r="10125" spans="1:7" hidden="1" x14ac:dyDescent="0.45">
      <c r="A10125" t="s">
        <v>587</v>
      </c>
      <c r="C10125">
        <v>1</v>
      </c>
      <c r="E10125">
        <v>1000040838</v>
      </c>
      <c r="F10125">
        <v>1000025322</v>
      </c>
      <c r="G10125" t="e">
        <f>VLOOKUP(B10125,detail!$A$2:$A$6272,1,FALSE)</f>
        <v>#N/A</v>
      </c>
    </row>
    <row r="10126" spans="1:7" hidden="1" x14ac:dyDescent="0.45">
      <c r="A10126" t="s">
        <v>587</v>
      </c>
      <c r="C10126">
        <v>1</v>
      </c>
      <c r="E10126">
        <v>1000026062</v>
      </c>
      <c r="F10126">
        <v>1000022488</v>
      </c>
      <c r="G10126" t="e">
        <f>VLOOKUP(B10126,detail!$A$2:$A$6272,1,FALSE)</f>
        <v>#N/A</v>
      </c>
    </row>
    <row r="10127" spans="1:7" hidden="1" x14ac:dyDescent="0.45">
      <c r="A10127" t="s">
        <v>587</v>
      </c>
      <c r="C10127">
        <v>1</v>
      </c>
      <c r="E10127">
        <v>1000005437</v>
      </c>
      <c r="F10127">
        <v>1000005437</v>
      </c>
      <c r="G10127" t="e">
        <f>VLOOKUP(B10127,detail!$A$2:$A$6272,1,FALSE)</f>
        <v>#N/A</v>
      </c>
    </row>
    <row r="10128" spans="1:7" hidden="1" x14ac:dyDescent="0.45">
      <c r="A10128" t="s">
        <v>587</v>
      </c>
      <c r="C10128">
        <v>1</v>
      </c>
      <c r="E10128">
        <v>1000006562</v>
      </c>
      <c r="F10128">
        <v>1000006562</v>
      </c>
      <c r="G10128" t="e">
        <f>VLOOKUP(B10128,detail!$A$2:$A$6272,1,FALSE)</f>
        <v>#N/A</v>
      </c>
    </row>
    <row r="10129" spans="1:7" hidden="1" x14ac:dyDescent="0.45">
      <c r="A10129" t="s">
        <v>587</v>
      </c>
      <c r="C10129">
        <v>1</v>
      </c>
      <c r="E10129">
        <v>1000024846</v>
      </c>
      <c r="F10129">
        <v>1000024846</v>
      </c>
      <c r="G10129" t="e">
        <f>VLOOKUP(B10129,detail!$A$2:$A$6272,1,FALSE)</f>
        <v>#N/A</v>
      </c>
    </row>
    <row r="10130" spans="1:7" hidden="1" x14ac:dyDescent="0.45">
      <c r="A10130" t="s">
        <v>587</v>
      </c>
      <c r="C10130">
        <v>1</v>
      </c>
      <c r="E10130">
        <v>1000013959</v>
      </c>
      <c r="F10130">
        <v>1000013959</v>
      </c>
      <c r="G10130" t="e">
        <f>VLOOKUP(B10130,detail!$A$2:$A$6272,1,FALSE)</f>
        <v>#N/A</v>
      </c>
    </row>
    <row r="10131" spans="1:7" hidden="1" x14ac:dyDescent="0.45">
      <c r="A10131" t="s">
        <v>587</v>
      </c>
      <c r="C10131">
        <v>1</v>
      </c>
      <c r="E10131">
        <v>1000330194</v>
      </c>
      <c r="F10131">
        <v>1000330194</v>
      </c>
      <c r="G10131" t="e">
        <f>VLOOKUP(B10131,detail!$A$2:$A$6272,1,FALSE)</f>
        <v>#N/A</v>
      </c>
    </row>
    <row r="10132" spans="1:7" hidden="1" x14ac:dyDescent="0.45">
      <c r="A10132" t="s">
        <v>587</v>
      </c>
      <c r="C10132">
        <v>1</v>
      </c>
      <c r="E10132">
        <v>1000326896</v>
      </c>
      <c r="F10132">
        <v>1000032690</v>
      </c>
      <c r="G10132" t="e">
        <f>VLOOKUP(B10132,detail!$A$2:$A$6272,1,FALSE)</f>
        <v>#N/A</v>
      </c>
    </row>
    <row r="10133" spans="1:7" hidden="1" x14ac:dyDescent="0.45">
      <c r="A10133" t="s">
        <v>587</v>
      </c>
      <c r="C10133">
        <v>1</v>
      </c>
      <c r="E10133">
        <v>1000169957</v>
      </c>
      <c r="F10133">
        <v>1000169957</v>
      </c>
      <c r="G10133" t="e">
        <f>VLOOKUP(B10133,detail!$A$2:$A$6272,1,FALSE)</f>
        <v>#N/A</v>
      </c>
    </row>
    <row r="10134" spans="1:7" hidden="1" x14ac:dyDescent="0.45">
      <c r="A10134" t="s">
        <v>587</v>
      </c>
      <c r="C10134">
        <v>1</v>
      </c>
      <c r="E10134">
        <v>1000019245</v>
      </c>
      <c r="F10134">
        <v>1000019245</v>
      </c>
      <c r="G10134" t="e">
        <f>VLOOKUP(B10134,detail!$A$2:$A$6272,1,FALSE)</f>
        <v>#N/A</v>
      </c>
    </row>
    <row r="10135" spans="1:7" hidden="1" x14ac:dyDescent="0.45">
      <c r="A10135" t="s">
        <v>587</v>
      </c>
      <c r="C10135">
        <v>1</v>
      </c>
      <c r="E10135">
        <v>1000012391</v>
      </c>
      <c r="F10135">
        <v>1000012391</v>
      </c>
      <c r="G10135" t="e">
        <f>VLOOKUP(B10135,detail!$A$2:$A$6272,1,FALSE)</f>
        <v>#N/A</v>
      </c>
    </row>
    <row r="10136" spans="1:7" hidden="1" x14ac:dyDescent="0.45">
      <c r="A10136" t="s">
        <v>587</v>
      </c>
      <c r="C10136">
        <v>1</v>
      </c>
      <c r="E10136">
        <v>1000019603</v>
      </c>
      <c r="F10136">
        <v>1000330037</v>
      </c>
      <c r="G10136" t="e">
        <f>VLOOKUP(B10136,detail!$A$2:$A$6272,1,FALSE)</f>
        <v>#N/A</v>
      </c>
    </row>
    <row r="10137" spans="1:7" hidden="1" x14ac:dyDescent="0.45">
      <c r="A10137" t="s">
        <v>587</v>
      </c>
      <c r="C10137">
        <v>1</v>
      </c>
      <c r="E10137">
        <v>1000329594</v>
      </c>
      <c r="F10137">
        <v>1000031731</v>
      </c>
      <c r="G10137" t="e">
        <f>VLOOKUP(B10137,detail!$A$2:$A$6272,1,FALSE)</f>
        <v>#N/A</v>
      </c>
    </row>
    <row r="10138" spans="1:7" hidden="1" x14ac:dyDescent="0.45">
      <c r="A10138" t="s">
        <v>587</v>
      </c>
      <c r="C10138">
        <v>1</v>
      </c>
      <c r="E10138">
        <v>1000298426</v>
      </c>
      <c r="F10138">
        <v>1000031875</v>
      </c>
      <c r="G10138" t="e">
        <f>VLOOKUP(B10138,detail!$A$2:$A$6272,1,FALSE)</f>
        <v>#N/A</v>
      </c>
    </row>
    <row r="10139" spans="1:7" hidden="1" x14ac:dyDescent="0.45">
      <c r="A10139" t="s">
        <v>587</v>
      </c>
      <c r="C10139">
        <v>1</v>
      </c>
      <c r="E10139">
        <v>1000080503</v>
      </c>
      <c r="F10139">
        <v>1000009710</v>
      </c>
      <c r="G10139" t="e">
        <f>VLOOKUP(B10139,detail!$A$2:$A$6272,1,FALSE)</f>
        <v>#N/A</v>
      </c>
    </row>
    <row r="10140" spans="1:7" hidden="1" x14ac:dyDescent="0.45">
      <c r="A10140" t="s">
        <v>587</v>
      </c>
      <c r="C10140">
        <v>1</v>
      </c>
      <c r="E10140">
        <v>1000025816</v>
      </c>
      <c r="F10140">
        <v>1000025816</v>
      </c>
      <c r="G10140" t="e">
        <f>VLOOKUP(B10140,detail!$A$2:$A$6272,1,FALSE)</f>
        <v>#N/A</v>
      </c>
    </row>
    <row r="10141" spans="1:7" hidden="1" x14ac:dyDescent="0.45">
      <c r="A10141" t="s">
        <v>587</v>
      </c>
      <c r="C10141">
        <v>1</v>
      </c>
      <c r="E10141">
        <v>1000176448</v>
      </c>
      <c r="F10141">
        <v>1000025761</v>
      </c>
      <c r="G10141" t="e">
        <f>VLOOKUP(B10141,detail!$A$2:$A$6272,1,FALSE)</f>
        <v>#N/A</v>
      </c>
    </row>
    <row r="10142" spans="1:7" hidden="1" x14ac:dyDescent="0.45">
      <c r="A10142" t="s">
        <v>587</v>
      </c>
      <c r="C10142">
        <v>1</v>
      </c>
      <c r="E10142">
        <v>1000025567</v>
      </c>
      <c r="F10142">
        <v>1000025567</v>
      </c>
      <c r="G10142" t="e">
        <f>VLOOKUP(B10142,detail!$A$2:$A$6272,1,FALSE)</f>
        <v>#N/A</v>
      </c>
    </row>
    <row r="10143" spans="1:7" hidden="1" x14ac:dyDescent="0.45">
      <c r="A10143" t="s">
        <v>587</v>
      </c>
      <c r="C10143">
        <v>1</v>
      </c>
      <c r="E10143">
        <v>1000001487</v>
      </c>
      <c r="F10143">
        <v>1000001487</v>
      </c>
      <c r="G10143" t="e">
        <f>VLOOKUP(B10143,detail!$A$2:$A$6272,1,FALSE)</f>
        <v>#N/A</v>
      </c>
    </row>
    <row r="10144" spans="1:7" hidden="1" x14ac:dyDescent="0.45">
      <c r="A10144" t="s">
        <v>587</v>
      </c>
      <c r="C10144">
        <v>1</v>
      </c>
      <c r="E10144">
        <v>1000032116</v>
      </c>
      <c r="F10144">
        <v>1000016675</v>
      </c>
      <c r="G10144" t="e">
        <f>VLOOKUP(B10144,detail!$A$2:$A$6272,1,FALSE)</f>
        <v>#N/A</v>
      </c>
    </row>
    <row r="10145" spans="1:7" hidden="1" x14ac:dyDescent="0.45">
      <c r="A10145" t="s">
        <v>587</v>
      </c>
      <c r="C10145">
        <v>1</v>
      </c>
      <c r="E10145">
        <v>1000315579</v>
      </c>
      <c r="F10145">
        <v>1000315579</v>
      </c>
      <c r="G10145" t="e">
        <f>VLOOKUP(B10145,detail!$A$2:$A$6272,1,FALSE)</f>
        <v>#N/A</v>
      </c>
    </row>
    <row r="10146" spans="1:7" hidden="1" x14ac:dyDescent="0.45">
      <c r="A10146" t="s">
        <v>587</v>
      </c>
      <c r="C10146">
        <v>1</v>
      </c>
      <c r="E10146">
        <v>1000082582</v>
      </c>
      <c r="F10146">
        <v>1000304767</v>
      </c>
      <c r="G10146" t="e">
        <f>VLOOKUP(B10146,detail!$A$2:$A$6272,1,FALSE)</f>
        <v>#N/A</v>
      </c>
    </row>
    <row r="10147" spans="1:7" hidden="1" x14ac:dyDescent="0.45">
      <c r="A10147" t="s">
        <v>587</v>
      </c>
      <c r="C10147">
        <v>1</v>
      </c>
      <c r="E10147">
        <v>1000031823</v>
      </c>
      <c r="F10147">
        <v>1000031823</v>
      </c>
      <c r="G10147" t="e">
        <f>VLOOKUP(B10147,detail!$A$2:$A$6272,1,FALSE)</f>
        <v>#N/A</v>
      </c>
    </row>
    <row r="10148" spans="1:7" hidden="1" x14ac:dyDescent="0.45">
      <c r="A10148" t="s">
        <v>587</v>
      </c>
      <c r="C10148">
        <v>1</v>
      </c>
      <c r="E10148">
        <v>1000089313</v>
      </c>
      <c r="F10148">
        <v>1000027783</v>
      </c>
      <c r="G10148" t="e">
        <f>VLOOKUP(B10148,detail!$A$2:$A$6272,1,FALSE)</f>
        <v>#N/A</v>
      </c>
    </row>
    <row r="10149" spans="1:7" hidden="1" x14ac:dyDescent="0.45">
      <c r="A10149" t="s">
        <v>587</v>
      </c>
      <c r="C10149">
        <v>1</v>
      </c>
      <c r="E10149">
        <v>1000038681</v>
      </c>
      <c r="F10149">
        <v>1000038681</v>
      </c>
      <c r="G10149" t="e">
        <f>VLOOKUP(B10149,detail!$A$2:$A$6272,1,FALSE)</f>
        <v>#N/A</v>
      </c>
    </row>
    <row r="10150" spans="1:7" hidden="1" x14ac:dyDescent="0.45">
      <c r="A10150" t="s">
        <v>587</v>
      </c>
      <c r="C10150">
        <v>1</v>
      </c>
      <c r="E10150">
        <v>1000015026</v>
      </c>
      <c r="F10150">
        <v>1000015026</v>
      </c>
      <c r="G10150" t="e">
        <f>VLOOKUP(B10150,detail!$A$2:$A$6272,1,FALSE)</f>
        <v>#N/A</v>
      </c>
    </row>
    <row r="10151" spans="1:7" hidden="1" x14ac:dyDescent="0.45">
      <c r="A10151" t="s">
        <v>587</v>
      </c>
      <c r="C10151">
        <v>1</v>
      </c>
      <c r="E10151">
        <v>1000329593</v>
      </c>
      <c r="F10151">
        <v>1000304989</v>
      </c>
      <c r="G10151" t="e">
        <f>VLOOKUP(B10151,detail!$A$2:$A$6272,1,FALSE)</f>
        <v>#N/A</v>
      </c>
    </row>
    <row r="10152" spans="1:7" hidden="1" x14ac:dyDescent="0.45">
      <c r="A10152" t="s">
        <v>587</v>
      </c>
      <c r="C10152">
        <v>1</v>
      </c>
      <c r="E10152">
        <v>1000037617</v>
      </c>
      <c r="F10152">
        <v>1000037617</v>
      </c>
      <c r="G10152" t="e">
        <f>VLOOKUP(B10152,detail!$A$2:$A$6272,1,FALSE)</f>
        <v>#N/A</v>
      </c>
    </row>
    <row r="10153" spans="1:7" hidden="1" x14ac:dyDescent="0.45">
      <c r="A10153" t="s">
        <v>587</v>
      </c>
      <c r="C10153">
        <v>1</v>
      </c>
      <c r="E10153">
        <v>1000009499</v>
      </c>
      <c r="F10153">
        <v>1000009486</v>
      </c>
      <c r="G10153" t="e">
        <f>VLOOKUP(B10153,detail!$A$2:$A$6272,1,FALSE)</f>
        <v>#N/A</v>
      </c>
    </row>
    <row r="10154" spans="1:7" hidden="1" x14ac:dyDescent="0.45">
      <c r="A10154" t="s">
        <v>587</v>
      </c>
      <c r="C10154">
        <v>1</v>
      </c>
      <c r="E10154">
        <v>1000314652</v>
      </c>
      <c r="F10154">
        <v>1000314652</v>
      </c>
      <c r="G10154" t="e">
        <f>VLOOKUP(B10154,detail!$A$2:$A$6272,1,FALSE)</f>
        <v>#N/A</v>
      </c>
    </row>
    <row r="10155" spans="1:7" hidden="1" x14ac:dyDescent="0.45">
      <c r="A10155" t="s">
        <v>587</v>
      </c>
      <c r="C10155">
        <v>1</v>
      </c>
      <c r="E10155">
        <v>1000017553</v>
      </c>
      <c r="F10155">
        <v>1000017553</v>
      </c>
      <c r="G10155" t="e">
        <f>VLOOKUP(B10155,detail!$A$2:$A$6272,1,FALSE)</f>
        <v>#N/A</v>
      </c>
    </row>
    <row r="10156" spans="1:7" hidden="1" x14ac:dyDescent="0.45">
      <c r="A10156" t="s">
        <v>587</v>
      </c>
      <c r="C10156">
        <v>1</v>
      </c>
      <c r="E10156">
        <v>1000030176</v>
      </c>
      <c r="F10156">
        <v>1000030176</v>
      </c>
      <c r="G10156" t="e">
        <f>VLOOKUP(B10156,detail!$A$2:$A$6272,1,FALSE)</f>
        <v>#N/A</v>
      </c>
    </row>
    <row r="10157" spans="1:7" hidden="1" x14ac:dyDescent="0.45">
      <c r="A10157" t="s">
        <v>587</v>
      </c>
      <c r="C10157">
        <v>1</v>
      </c>
      <c r="E10157">
        <v>1000212390</v>
      </c>
      <c r="F10157">
        <v>1000212390</v>
      </c>
      <c r="G10157" t="e">
        <f>VLOOKUP(B10157,detail!$A$2:$A$6272,1,FALSE)</f>
        <v>#N/A</v>
      </c>
    </row>
    <row r="10158" spans="1:7" hidden="1" x14ac:dyDescent="0.45">
      <c r="A10158" t="s">
        <v>587</v>
      </c>
      <c r="C10158">
        <v>1</v>
      </c>
      <c r="E10158">
        <v>1000196896</v>
      </c>
      <c r="F10158">
        <v>1000029274</v>
      </c>
      <c r="G10158" t="e">
        <f>VLOOKUP(B10158,detail!$A$2:$A$6272,1,FALSE)</f>
        <v>#N/A</v>
      </c>
    </row>
    <row r="10159" spans="1:7" hidden="1" x14ac:dyDescent="0.45">
      <c r="A10159" t="s">
        <v>587</v>
      </c>
      <c r="C10159">
        <v>1</v>
      </c>
      <c r="E10159">
        <v>1000081970</v>
      </c>
      <c r="F10159">
        <v>1000031557</v>
      </c>
      <c r="G10159" t="e">
        <f>VLOOKUP(B10159,detail!$A$2:$A$6272,1,FALSE)</f>
        <v>#N/A</v>
      </c>
    </row>
    <row r="10160" spans="1:7" hidden="1" x14ac:dyDescent="0.45">
      <c r="A10160" t="s">
        <v>587</v>
      </c>
      <c r="C10160">
        <v>1</v>
      </c>
      <c r="E10160">
        <v>1000049012</v>
      </c>
      <c r="F10160">
        <v>1000025510</v>
      </c>
      <c r="G10160" t="e">
        <f>VLOOKUP(B10160,detail!$A$2:$A$6272,1,FALSE)</f>
        <v>#N/A</v>
      </c>
    </row>
    <row r="10161" spans="1:7" hidden="1" x14ac:dyDescent="0.45">
      <c r="A10161" t="s">
        <v>587</v>
      </c>
      <c r="C10161">
        <v>1</v>
      </c>
      <c r="E10161">
        <v>1000005888</v>
      </c>
      <c r="F10161">
        <v>1000005888</v>
      </c>
      <c r="G10161" t="e">
        <f>VLOOKUP(B10161,detail!$A$2:$A$6272,1,FALSE)</f>
        <v>#N/A</v>
      </c>
    </row>
    <row r="10162" spans="1:7" hidden="1" x14ac:dyDescent="0.45">
      <c r="A10162" t="s">
        <v>587</v>
      </c>
      <c r="C10162">
        <v>1</v>
      </c>
      <c r="E10162">
        <v>1000077913</v>
      </c>
      <c r="F10162">
        <v>1000077913</v>
      </c>
      <c r="G10162" t="e">
        <f>VLOOKUP(B10162,detail!$A$2:$A$6272,1,FALSE)</f>
        <v>#N/A</v>
      </c>
    </row>
    <row r="10163" spans="1:7" hidden="1" x14ac:dyDescent="0.45">
      <c r="A10163" t="s">
        <v>587</v>
      </c>
      <c r="C10163">
        <v>1</v>
      </c>
      <c r="E10163">
        <v>1000128363</v>
      </c>
      <c r="F10163">
        <v>1000128363</v>
      </c>
      <c r="G10163" t="e">
        <f>VLOOKUP(B10163,detail!$A$2:$A$6272,1,FALSE)</f>
        <v>#N/A</v>
      </c>
    </row>
    <row r="10164" spans="1:7" hidden="1" x14ac:dyDescent="0.45">
      <c r="A10164" t="s">
        <v>587</v>
      </c>
      <c r="C10164">
        <v>1</v>
      </c>
      <c r="E10164">
        <v>1000092466</v>
      </c>
      <c r="F10164">
        <v>1000030695</v>
      </c>
      <c r="G10164" t="e">
        <f>VLOOKUP(B10164,detail!$A$2:$A$6272,1,FALSE)</f>
        <v>#N/A</v>
      </c>
    </row>
    <row r="10165" spans="1:7" hidden="1" x14ac:dyDescent="0.45">
      <c r="A10165" t="s">
        <v>587</v>
      </c>
      <c r="C10165">
        <v>1</v>
      </c>
      <c r="E10165">
        <v>1000005063</v>
      </c>
      <c r="F10165">
        <v>1000005063</v>
      </c>
      <c r="G10165" t="e">
        <f>VLOOKUP(B10165,detail!$A$2:$A$6272,1,FALSE)</f>
        <v>#N/A</v>
      </c>
    </row>
    <row r="10166" spans="1:7" hidden="1" x14ac:dyDescent="0.45">
      <c r="A10166" t="s">
        <v>587</v>
      </c>
      <c r="C10166">
        <v>1</v>
      </c>
      <c r="E10166">
        <v>1000012451</v>
      </c>
      <c r="F10166">
        <v>1000012451</v>
      </c>
      <c r="G10166" t="e">
        <f>VLOOKUP(B10166,detail!$A$2:$A$6272,1,FALSE)</f>
        <v>#N/A</v>
      </c>
    </row>
    <row r="10167" spans="1:7" hidden="1" x14ac:dyDescent="0.45">
      <c r="A10167" t="s">
        <v>587</v>
      </c>
      <c r="C10167">
        <v>1</v>
      </c>
      <c r="E10167">
        <v>1000031843</v>
      </c>
      <c r="F10167">
        <v>1000008927</v>
      </c>
      <c r="G10167" t="e">
        <f>VLOOKUP(B10167,detail!$A$2:$A$6272,1,FALSE)</f>
        <v>#N/A</v>
      </c>
    </row>
    <row r="10168" spans="1:7" hidden="1" x14ac:dyDescent="0.45">
      <c r="A10168" t="s">
        <v>587</v>
      </c>
      <c r="C10168">
        <v>1</v>
      </c>
      <c r="E10168">
        <v>1000022496</v>
      </c>
      <c r="F10168">
        <v>1000022496</v>
      </c>
      <c r="G10168" t="e">
        <f>VLOOKUP(B10168,detail!$A$2:$A$6272,1,FALSE)</f>
        <v>#N/A</v>
      </c>
    </row>
    <row r="10169" spans="1:7" hidden="1" x14ac:dyDescent="0.45">
      <c r="A10169" t="s">
        <v>587</v>
      </c>
      <c r="C10169">
        <v>1</v>
      </c>
      <c r="E10169">
        <v>1000330031</v>
      </c>
      <c r="F10169">
        <v>1000010079</v>
      </c>
      <c r="G10169" t="e">
        <f>VLOOKUP(B10169,detail!$A$2:$A$6272,1,FALSE)</f>
        <v>#N/A</v>
      </c>
    </row>
    <row r="10170" spans="1:7" hidden="1" x14ac:dyDescent="0.45">
      <c r="A10170" t="s">
        <v>587</v>
      </c>
      <c r="C10170">
        <v>1</v>
      </c>
      <c r="E10170">
        <v>1000011201</v>
      </c>
      <c r="F10170">
        <v>1000011201</v>
      </c>
      <c r="G10170" t="e">
        <f>VLOOKUP(B10170,detail!$A$2:$A$6272,1,FALSE)</f>
        <v>#N/A</v>
      </c>
    </row>
    <row r="10171" spans="1:7" hidden="1" x14ac:dyDescent="0.45">
      <c r="A10171" t="s">
        <v>587</v>
      </c>
      <c r="C10171">
        <v>1</v>
      </c>
      <c r="E10171">
        <v>1000135533</v>
      </c>
      <c r="F10171">
        <v>1000015054</v>
      </c>
      <c r="G10171" t="e">
        <f>VLOOKUP(B10171,detail!$A$2:$A$6272,1,FALSE)</f>
        <v>#N/A</v>
      </c>
    </row>
    <row r="10172" spans="1:7" hidden="1" x14ac:dyDescent="0.45">
      <c r="A10172" t="s">
        <v>587</v>
      </c>
      <c r="C10172">
        <v>1</v>
      </c>
      <c r="E10172">
        <v>1000316863</v>
      </c>
      <c r="F10172">
        <v>1000016675</v>
      </c>
      <c r="G10172" t="e">
        <f>VLOOKUP(B10172,detail!$A$2:$A$6272,1,FALSE)</f>
        <v>#N/A</v>
      </c>
    </row>
    <row r="10173" spans="1:7" hidden="1" x14ac:dyDescent="0.45">
      <c r="A10173" t="s">
        <v>587</v>
      </c>
      <c r="C10173">
        <v>1</v>
      </c>
      <c r="E10173">
        <v>1000020785</v>
      </c>
      <c r="F10173">
        <v>1000020785</v>
      </c>
      <c r="G10173" t="e">
        <f>VLOOKUP(B10173,detail!$A$2:$A$6272,1,FALSE)</f>
        <v>#N/A</v>
      </c>
    </row>
    <row r="10174" spans="1:7" hidden="1" x14ac:dyDescent="0.45">
      <c r="A10174" t="s">
        <v>587</v>
      </c>
      <c r="C10174">
        <v>1</v>
      </c>
      <c r="E10174">
        <v>1000050326</v>
      </c>
      <c r="F10174">
        <v>1000038096</v>
      </c>
      <c r="G10174" t="e">
        <f>VLOOKUP(B10174,detail!$A$2:$A$6272,1,FALSE)</f>
        <v>#N/A</v>
      </c>
    </row>
    <row r="10175" spans="1:7" hidden="1" x14ac:dyDescent="0.45">
      <c r="A10175" t="s">
        <v>587</v>
      </c>
      <c r="C10175">
        <v>1</v>
      </c>
      <c r="E10175">
        <v>1000078653</v>
      </c>
      <c r="F10175">
        <v>1000008050</v>
      </c>
      <c r="G10175" t="e">
        <f>VLOOKUP(B10175,detail!$A$2:$A$6272,1,FALSE)</f>
        <v>#N/A</v>
      </c>
    </row>
    <row r="10176" spans="1:7" hidden="1" x14ac:dyDescent="0.45">
      <c r="A10176" t="s">
        <v>587</v>
      </c>
      <c r="C10176">
        <v>1</v>
      </c>
      <c r="E10176">
        <v>1000235426</v>
      </c>
      <c r="F10176">
        <v>1000032819</v>
      </c>
      <c r="G10176" t="e">
        <f>VLOOKUP(B10176,detail!$A$2:$A$6272,1,FALSE)</f>
        <v>#N/A</v>
      </c>
    </row>
    <row r="10177" spans="1:7" hidden="1" x14ac:dyDescent="0.45">
      <c r="A10177" t="s">
        <v>587</v>
      </c>
      <c r="C10177">
        <v>1</v>
      </c>
      <c r="E10177">
        <v>1000007608</v>
      </c>
      <c r="F10177">
        <v>1000016819</v>
      </c>
      <c r="G10177" t="e">
        <f>VLOOKUP(B10177,detail!$A$2:$A$6272,1,FALSE)</f>
        <v>#N/A</v>
      </c>
    </row>
    <row r="10178" spans="1:7" hidden="1" x14ac:dyDescent="0.45">
      <c r="A10178" t="s">
        <v>587</v>
      </c>
      <c r="C10178">
        <v>1</v>
      </c>
      <c r="E10178">
        <v>1000025418</v>
      </c>
      <c r="F10178">
        <v>1000031731</v>
      </c>
      <c r="G10178" t="e">
        <f>VLOOKUP(B10178,detail!$A$2:$A$6272,1,FALSE)</f>
        <v>#N/A</v>
      </c>
    </row>
    <row r="10179" spans="1:7" hidden="1" x14ac:dyDescent="0.45">
      <c r="A10179" t="s">
        <v>587</v>
      </c>
      <c r="C10179">
        <v>1</v>
      </c>
      <c r="E10179">
        <v>1000309274</v>
      </c>
      <c r="F10179">
        <v>1000005180</v>
      </c>
      <c r="G10179" t="e">
        <f>VLOOKUP(B10179,detail!$A$2:$A$6272,1,FALSE)</f>
        <v>#N/A</v>
      </c>
    </row>
    <row r="10180" spans="1:7" hidden="1" x14ac:dyDescent="0.45">
      <c r="A10180" t="s">
        <v>587</v>
      </c>
      <c r="C10180">
        <v>1</v>
      </c>
      <c r="E10180">
        <v>1000082396</v>
      </c>
      <c r="F10180">
        <v>1000005158</v>
      </c>
      <c r="G10180" t="e">
        <f>VLOOKUP(B10180,detail!$A$2:$A$6272,1,FALSE)</f>
        <v>#N/A</v>
      </c>
    </row>
    <row r="10181" spans="1:7" hidden="1" x14ac:dyDescent="0.45">
      <c r="A10181" t="s">
        <v>587</v>
      </c>
      <c r="C10181">
        <v>1</v>
      </c>
      <c r="E10181">
        <v>1000252942</v>
      </c>
      <c r="F10181">
        <v>1000038577</v>
      </c>
      <c r="G10181" t="e">
        <f>VLOOKUP(B10181,detail!$A$2:$A$6272,1,FALSE)</f>
        <v>#N/A</v>
      </c>
    </row>
    <row r="10182" spans="1:7" hidden="1" x14ac:dyDescent="0.45">
      <c r="A10182" t="s">
        <v>587</v>
      </c>
      <c r="C10182">
        <v>1</v>
      </c>
      <c r="E10182">
        <v>1000001740</v>
      </c>
      <c r="F10182">
        <v>1000001740</v>
      </c>
      <c r="G10182" t="e">
        <f>VLOOKUP(B10182,detail!$A$2:$A$6272,1,FALSE)</f>
        <v>#N/A</v>
      </c>
    </row>
    <row r="10183" spans="1:7" hidden="1" x14ac:dyDescent="0.45">
      <c r="A10183" t="s">
        <v>587</v>
      </c>
      <c r="C10183">
        <v>1</v>
      </c>
      <c r="E10183">
        <v>1000012038</v>
      </c>
      <c r="F10183">
        <v>1000012038</v>
      </c>
      <c r="G10183" t="e">
        <f>VLOOKUP(B10183,detail!$A$2:$A$6272,1,FALSE)</f>
        <v>#N/A</v>
      </c>
    </row>
    <row r="10184" spans="1:7" hidden="1" x14ac:dyDescent="0.45">
      <c r="A10184" t="s">
        <v>587</v>
      </c>
      <c r="C10184">
        <v>1</v>
      </c>
      <c r="E10184">
        <v>1000110396</v>
      </c>
      <c r="F10184">
        <v>1000033323</v>
      </c>
      <c r="G10184" t="e">
        <f>VLOOKUP(B10184,detail!$A$2:$A$6272,1,FALSE)</f>
        <v>#N/A</v>
      </c>
    </row>
    <row r="10185" spans="1:7" hidden="1" x14ac:dyDescent="0.45">
      <c r="A10185" t="s">
        <v>587</v>
      </c>
      <c r="C10185">
        <v>1</v>
      </c>
      <c r="E10185">
        <v>1000329683</v>
      </c>
      <c r="F10185">
        <v>1000004783</v>
      </c>
      <c r="G10185" t="e">
        <f>VLOOKUP(B10185,detail!$A$2:$A$6272,1,FALSE)</f>
        <v>#N/A</v>
      </c>
    </row>
    <row r="10186" spans="1:7" hidden="1" x14ac:dyDescent="0.45">
      <c r="A10186" t="s">
        <v>587</v>
      </c>
      <c r="C10186">
        <v>1</v>
      </c>
      <c r="E10186">
        <v>1000328782</v>
      </c>
      <c r="F10186">
        <v>1000009233</v>
      </c>
      <c r="G10186" t="e">
        <f>VLOOKUP(B10186,detail!$A$2:$A$6272,1,FALSE)</f>
        <v>#N/A</v>
      </c>
    </row>
    <row r="10187" spans="1:7" hidden="1" x14ac:dyDescent="0.45">
      <c r="A10187" t="s">
        <v>587</v>
      </c>
      <c r="C10187">
        <v>1</v>
      </c>
      <c r="E10187">
        <v>1000020616</v>
      </c>
      <c r="F10187">
        <v>1000020616</v>
      </c>
      <c r="G10187" t="e">
        <f>VLOOKUP(B10187,detail!$A$2:$A$6272,1,FALSE)</f>
        <v>#N/A</v>
      </c>
    </row>
    <row r="10188" spans="1:7" hidden="1" x14ac:dyDescent="0.45">
      <c r="A10188" t="s">
        <v>587</v>
      </c>
      <c r="C10188">
        <v>1</v>
      </c>
      <c r="E10188">
        <v>1000073012</v>
      </c>
      <c r="F10188">
        <v>1000029287</v>
      </c>
      <c r="G10188" t="e">
        <f>VLOOKUP(B10188,detail!$A$2:$A$6272,1,FALSE)</f>
        <v>#N/A</v>
      </c>
    </row>
    <row r="10189" spans="1:7" hidden="1" x14ac:dyDescent="0.45">
      <c r="A10189" t="s">
        <v>587</v>
      </c>
      <c r="C10189">
        <v>1</v>
      </c>
      <c r="E10189">
        <v>1000076749</v>
      </c>
      <c r="F10189">
        <v>1000076749</v>
      </c>
      <c r="G10189" t="e">
        <f>VLOOKUP(B10189,detail!$A$2:$A$6272,1,FALSE)</f>
        <v>#N/A</v>
      </c>
    </row>
    <row r="10190" spans="1:7" hidden="1" x14ac:dyDescent="0.45">
      <c r="A10190" t="s">
        <v>587</v>
      </c>
      <c r="C10190">
        <v>1</v>
      </c>
      <c r="E10190">
        <v>1000013098</v>
      </c>
      <c r="F10190">
        <v>1000319176</v>
      </c>
      <c r="G10190" t="e">
        <f>VLOOKUP(B10190,detail!$A$2:$A$6272,1,FALSE)</f>
        <v>#N/A</v>
      </c>
    </row>
    <row r="10191" spans="1:7" hidden="1" x14ac:dyDescent="0.45">
      <c r="A10191" t="s">
        <v>587</v>
      </c>
      <c r="C10191">
        <v>1</v>
      </c>
      <c r="E10191">
        <v>1000020837</v>
      </c>
      <c r="F10191">
        <v>1000030695</v>
      </c>
      <c r="G10191" t="e">
        <f>VLOOKUP(B10191,detail!$A$2:$A$6272,1,FALSE)</f>
        <v>#N/A</v>
      </c>
    </row>
    <row r="10192" spans="1:7" hidden="1" x14ac:dyDescent="0.45">
      <c r="A10192" t="s">
        <v>587</v>
      </c>
      <c r="C10192">
        <v>1</v>
      </c>
      <c r="E10192">
        <v>1000309097</v>
      </c>
      <c r="F10192">
        <v>1000009879</v>
      </c>
      <c r="G10192" t="e">
        <f>VLOOKUP(B10192,detail!$A$2:$A$6272,1,FALSE)</f>
        <v>#N/A</v>
      </c>
    </row>
    <row r="10193" spans="1:7" hidden="1" x14ac:dyDescent="0.45">
      <c r="A10193" t="s">
        <v>587</v>
      </c>
      <c r="C10193">
        <v>1</v>
      </c>
      <c r="E10193">
        <v>1000014993</v>
      </c>
      <c r="F10193">
        <v>1000014993</v>
      </c>
      <c r="G10193" t="e">
        <f>VLOOKUP(B10193,detail!$A$2:$A$6272,1,FALSE)</f>
        <v>#N/A</v>
      </c>
    </row>
    <row r="10194" spans="1:7" hidden="1" x14ac:dyDescent="0.45">
      <c r="A10194" t="s">
        <v>587</v>
      </c>
      <c r="C10194">
        <v>1</v>
      </c>
      <c r="E10194">
        <v>1000016374</v>
      </c>
      <c r="F10194">
        <v>1000016374</v>
      </c>
      <c r="G10194" t="e">
        <f>VLOOKUP(B10194,detail!$A$2:$A$6272,1,FALSE)</f>
        <v>#N/A</v>
      </c>
    </row>
    <row r="10195" spans="1:7" hidden="1" x14ac:dyDescent="0.45">
      <c r="A10195" t="s">
        <v>587</v>
      </c>
      <c r="C10195">
        <v>1</v>
      </c>
      <c r="E10195">
        <v>1000002649</v>
      </c>
      <c r="F10195">
        <v>1000002649</v>
      </c>
      <c r="G10195" t="e">
        <f>VLOOKUP(B10195,detail!$A$2:$A$6272,1,FALSE)</f>
        <v>#N/A</v>
      </c>
    </row>
    <row r="10196" spans="1:7" hidden="1" x14ac:dyDescent="0.45">
      <c r="A10196" t="s">
        <v>587</v>
      </c>
      <c r="C10196">
        <v>1</v>
      </c>
      <c r="E10196">
        <v>1000038830</v>
      </c>
      <c r="F10196">
        <v>1000027865</v>
      </c>
      <c r="G10196" t="e">
        <f>VLOOKUP(B10196,detail!$A$2:$A$6272,1,FALSE)</f>
        <v>#N/A</v>
      </c>
    </row>
    <row r="10197" spans="1:7" hidden="1" x14ac:dyDescent="0.45">
      <c r="A10197" t="s">
        <v>587</v>
      </c>
      <c r="C10197">
        <v>1</v>
      </c>
      <c r="E10197">
        <v>1000022686</v>
      </c>
      <c r="F10197">
        <v>1000022686</v>
      </c>
      <c r="G10197" t="e">
        <f>VLOOKUP(B10197,detail!$A$2:$A$6272,1,FALSE)</f>
        <v>#N/A</v>
      </c>
    </row>
    <row r="10198" spans="1:7" hidden="1" x14ac:dyDescent="0.45">
      <c r="A10198" t="s">
        <v>587</v>
      </c>
      <c r="C10198">
        <v>1</v>
      </c>
      <c r="E10198">
        <v>1000186933</v>
      </c>
      <c r="F10198">
        <v>1000032669</v>
      </c>
      <c r="G10198" t="e">
        <f>VLOOKUP(B10198,detail!$A$2:$A$6272,1,FALSE)</f>
        <v>#N/A</v>
      </c>
    </row>
    <row r="10199" spans="1:7" hidden="1" x14ac:dyDescent="0.45">
      <c r="A10199" t="s">
        <v>587</v>
      </c>
      <c r="C10199">
        <v>1</v>
      </c>
      <c r="E10199">
        <v>1000324201</v>
      </c>
      <c r="F10199">
        <v>1000033324</v>
      </c>
      <c r="G10199" t="e">
        <f>VLOOKUP(B10199,detail!$A$2:$A$6272,1,FALSE)</f>
        <v>#N/A</v>
      </c>
    </row>
    <row r="10200" spans="1:7" hidden="1" x14ac:dyDescent="0.45">
      <c r="A10200" t="s">
        <v>587</v>
      </c>
      <c r="C10200">
        <v>1</v>
      </c>
      <c r="E10200">
        <v>1000072463</v>
      </c>
      <c r="F10200">
        <v>1000033323</v>
      </c>
      <c r="G10200" t="e">
        <f>VLOOKUP(B10200,detail!$A$2:$A$6272,1,FALSE)</f>
        <v>#N/A</v>
      </c>
    </row>
    <row r="10201" spans="1:7" hidden="1" x14ac:dyDescent="0.45">
      <c r="A10201" t="s">
        <v>587</v>
      </c>
      <c r="C10201">
        <v>1</v>
      </c>
      <c r="E10201">
        <v>1000315444</v>
      </c>
      <c r="F10201">
        <v>1000315444</v>
      </c>
      <c r="G10201" t="e">
        <f>VLOOKUP(B10201,detail!$A$2:$A$6272,1,FALSE)</f>
        <v>#N/A</v>
      </c>
    </row>
    <row r="10202" spans="1:7" hidden="1" x14ac:dyDescent="0.45">
      <c r="A10202" t="s">
        <v>587</v>
      </c>
      <c r="C10202">
        <v>1</v>
      </c>
      <c r="E10202">
        <v>1000020431</v>
      </c>
      <c r="F10202">
        <v>1000020431</v>
      </c>
      <c r="G10202" t="e">
        <f>VLOOKUP(B10202,detail!$A$2:$A$6272,1,FALSE)</f>
        <v>#N/A</v>
      </c>
    </row>
    <row r="10203" spans="1:7" hidden="1" x14ac:dyDescent="0.45">
      <c r="A10203" t="s">
        <v>587</v>
      </c>
      <c r="C10203">
        <v>1</v>
      </c>
      <c r="E10203">
        <v>1000083926</v>
      </c>
      <c r="F10203">
        <v>1000030318</v>
      </c>
      <c r="G10203" t="e">
        <f>VLOOKUP(B10203,detail!$A$2:$A$6272,1,FALSE)</f>
        <v>#N/A</v>
      </c>
    </row>
    <row r="10204" spans="1:7" hidden="1" x14ac:dyDescent="0.45">
      <c r="A10204" t="s">
        <v>587</v>
      </c>
      <c r="C10204">
        <v>1</v>
      </c>
      <c r="E10204">
        <v>1000012316</v>
      </c>
      <c r="F10204">
        <v>1000008191</v>
      </c>
      <c r="G10204" t="e">
        <f>VLOOKUP(B10204,detail!$A$2:$A$6272,1,FALSE)</f>
        <v>#N/A</v>
      </c>
    </row>
    <row r="10205" spans="1:7" hidden="1" x14ac:dyDescent="0.45">
      <c r="A10205" t="s">
        <v>587</v>
      </c>
      <c r="C10205">
        <v>1</v>
      </c>
      <c r="E10205">
        <v>1000027308</v>
      </c>
      <c r="F10205">
        <v>1000027308</v>
      </c>
      <c r="G10205" t="e">
        <f>VLOOKUP(B10205,detail!$A$2:$A$6272,1,FALSE)</f>
        <v>#N/A</v>
      </c>
    </row>
    <row r="10206" spans="1:7" hidden="1" x14ac:dyDescent="0.45">
      <c r="A10206" t="s">
        <v>587</v>
      </c>
      <c r="C10206">
        <v>1</v>
      </c>
      <c r="E10206">
        <v>1000050605</v>
      </c>
      <c r="F10206">
        <v>1000019834</v>
      </c>
      <c r="G10206" t="e">
        <f>VLOOKUP(B10206,detail!$A$2:$A$6272,1,FALSE)</f>
        <v>#N/A</v>
      </c>
    </row>
    <row r="10207" spans="1:7" hidden="1" x14ac:dyDescent="0.45">
      <c r="A10207" t="s">
        <v>587</v>
      </c>
      <c r="C10207">
        <v>1</v>
      </c>
      <c r="E10207">
        <v>1000010962</v>
      </c>
      <c r="F10207">
        <v>1000010962</v>
      </c>
      <c r="G10207" t="e">
        <f>VLOOKUP(B10207,detail!$A$2:$A$6272,1,FALSE)</f>
        <v>#N/A</v>
      </c>
    </row>
    <row r="10208" spans="1:7" hidden="1" x14ac:dyDescent="0.45">
      <c r="A10208" t="s">
        <v>587</v>
      </c>
      <c r="C10208">
        <v>1</v>
      </c>
      <c r="E10208">
        <v>1000011019</v>
      </c>
      <c r="F10208">
        <v>1000011019</v>
      </c>
      <c r="G10208" t="e">
        <f>VLOOKUP(B10208,detail!$A$2:$A$6272,1,FALSE)</f>
        <v>#N/A</v>
      </c>
    </row>
    <row r="10209" spans="1:7" hidden="1" x14ac:dyDescent="0.45">
      <c r="A10209" t="s">
        <v>587</v>
      </c>
      <c r="C10209">
        <v>1</v>
      </c>
      <c r="E10209">
        <v>1000293290</v>
      </c>
      <c r="F10209">
        <v>1000018743</v>
      </c>
      <c r="G10209" t="e">
        <f>VLOOKUP(B10209,detail!$A$2:$A$6272,1,FALSE)</f>
        <v>#N/A</v>
      </c>
    </row>
    <row r="10210" spans="1:7" hidden="1" x14ac:dyDescent="0.45">
      <c r="A10210" t="s">
        <v>587</v>
      </c>
      <c r="C10210">
        <v>1</v>
      </c>
      <c r="E10210">
        <v>1000327426</v>
      </c>
      <c r="F10210">
        <v>1000010230</v>
      </c>
      <c r="G10210" t="e">
        <f>VLOOKUP(B10210,detail!$A$2:$A$6272,1,FALSE)</f>
        <v>#N/A</v>
      </c>
    </row>
    <row r="10211" spans="1:7" hidden="1" x14ac:dyDescent="0.45">
      <c r="A10211" t="s">
        <v>587</v>
      </c>
      <c r="C10211">
        <v>1</v>
      </c>
      <c r="E10211">
        <v>1000032917</v>
      </c>
      <c r="F10211">
        <v>1000032917</v>
      </c>
      <c r="G10211" t="e">
        <f>VLOOKUP(B10211,detail!$A$2:$A$6272,1,FALSE)</f>
        <v>#N/A</v>
      </c>
    </row>
    <row r="10212" spans="1:7" hidden="1" x14ac:dyDescent="0.45">
      <c r="A10212" t="s">
        <v>587</v>
      </c>
      <c r="C10212">
        <v>1</v>
      </c>
      <c r="E10212">
        <v>1000016247</v>
      </c>
      <c r="F10212">
        <v>1000023139</v>
      </c>
      <c r="G10212" t="e">
        <f>VLOOKUP(B10212,detail!$A$2:$A$6272,1,FALSE)</f>
        <v>#N/A</v>
      </c>
    </row>
    <row r="10213" spans="1:7" hidden="1" x14ac:dyDescent="0.45">
      <c r="A10213" t="s">
        <v>587</v>
      </c>
      <c r="C10213">
        <v>1</v>
      </c>
      <c r="E10213">
        <v>1000308660</v>
      </c>
      <c r="F10213">
        <v>1000308660</v>
      </c>
      <c r="G10213" t="e">
        <f>VLOOKUP(B10213,detail!$A$2:$A$6272,1,FALSE)</f>
        <v>#N/A</v>
      </c>
    </row>
    <row r="10214" spans="1:7" hidden="1" x14ac:dyDescent="0.45">
      <c r="A10214" t="s">
        <v>587</v>
      </c>
      <c r="C10214">
        <v>1</v>
      </c>
      <c r="E10214">
        <v>1000009497</v>
      </c>
      <c r="F10214">
        <v>1000019906</v>
      </c>
      <c r="G10214" t="e">
        <f>VLOOKUP(B10214,detail!$A$2:$A$6272,1,FALSE)</f>
        <v>#N/A</v>
      </c>
    </row>
    <row r="10215" spans="1:7" hidden="1" x14ac:dyDescent="0.45">
      <c r="A10215" t="s">
        <v>587</v>
      </c>
      <c r="C10215">
        <v>1</v>
      </c>
      <c r="E10215">
        <v>1000016063</v>
      </c>
      <c r="F10215">
        <v>1000016063</v>
      </c>
      <c r="G10215" t="e">
        <f>VLOOKUP(B10215,detail!$A$2:$A$6272,1,FALSE)</f>
        <v>#N/A</v>
      </c>
    </row>
    <row r="10216" spans="1:7" hidden="1" x14ac:dyDescent="0.45">
      <c r="A10216" t="s">
        <v>587</v>
      </c>
      <c r="C10216">
        <v>1</v>
      </c>
      <c r="E10216">
        <v>1000050503</v>
      </c>
      <c r="F10216">
        <v>1000000453</v>
      </c>
      <c r="G10216" t="e">
        <f>VLOOKUP(B10216,detail!$A$2:$A$6272,1,FALSE)</f>
        <v>#N/A</v>
      </c>
    </row>
    <row r="10217" spans="1:7" hidden="1" x14ac:dyDescent="0.45">
      <c r="A10217" t="s">
        <v>587</v>
      </c>
      <c r="C10217">
        <v>1</v>
      </c>
      <c r="E10217">
        <v>1000037516</v>
      </c>
      <c r="F10217">
        <v>1000037516</v>
      </c>
      <c r="G10217" t="e">
        <f>VLOOKUP(B10217,detail!$A$2:$A$6272,1,FALSE)</f>
        <v>#N/A</v>
      </c>
    </row>
    <row r="10218" spans="1:7" hidden="1" x14ac:dyDescent="0.45">
      <c r="A10218" t="s">
        <v>587</v>
      </c>
      <c r="C10218">
        <v>1</v>
      </c>
      <c r="E10218">
        <v>1000079927</v>
      </c>
      <c r="F10218">
        <v>1000031150</v>
      </c>
      <c r="G10218" t="e">
        <f>VLOOKUP(B10218,detail!$A$2:$A$6272,1,FALSE)</f>
        <v>#N/A</v>
      </c>
    </row>
    <row r="10219" spans="1:7" hidden="1" x14ac:dyDescent="0.45">
      <c r="A10219" t="s">
        <v>587</v>
      </c>
      <c r="C10219">
        <v>1</v>
      </c>
      <c r="E10219">
        <v>1000080518</v>
      </c>
      <c r="F10219">
        <v>1000009703</v>
      </c>
      <c r="G10219" t="e">
        <f>VLOOKUP(B10219,detail!$A$2:$A$6272,1,FALSE)</f>
        <v>#N/A</v>
      </c>
    </row>
    <row r="10220" spans="1:7" hidden="1" x14ac:dyDescent="0.45">
      <c r="A10220" t="s">
        <v>587</v>
      </c>
      <c r="C10220">
        <v>1</v>
      </c>
      <c r="E10220">
        <v>1000019334</v>
      </c>
      <c r="F10220">
        <v>1000019334</v>
      </c>
      <c r="G10220" t="e">
        <f>VLOOKUP(B10220,detail!$A$2:$A$6272,1,FALSE)</f>
        <v>#N/A</v>
      </c>
    </row>
    <row r="10221" spans="1:7" hidden="1" x14ac:dyDescent="0.45">
      <c r="A10221" t="s">
        <v>587</v>
      </c>
      <c r="C10221">
        <v>1</v>
      </c>
      <c r="E10221">
        <v>1000023215</v>
      </c>
      <c r="F10221">
        <v>1000023215</v>
      </c>
      <c r="G10221" t="e">
        <f>VLOOKUP(B10221,detail!$A$2:$A$6272,1,FALSE)</f>
        <v>#N/A</v>
      </c>
    </row>
    <row r="10222" spans="1:7" hidden="1" x14ac:dyDescent="0.45">
      <c r="A10222" t="s">
        <v>587</v>
      </c>
      <c r="C10222">
        <v>1</v>
      </c>
      <c r="E10222">
        <v>1000006007</v>
      </c>
      <c r="F10222">
        <v>1000006003</v>
      </c>
      <c r="G10222" t="e">
        <f>VLOOKUP(B10222,detail!$A$2:$A$6272,1,FALSE)</f>
        <v>#N/A</v>
      </c>
    </row>
    <row r="10223" spans="1:7" hidden="1" x14ac:dyDescent="0.45">
      <c r="A10223" t="s">
        <v>587</v>
      </c>
      <c r="C10223">
        <v>1</v>
      </c>
      <c r="E10223">
        <v>1000072503</v>
      </c>
      <c r="F10223">
        <v>1000033324</v>
      </c>
      <c r="G10223" t="e">
        <f>VLOOKUP(B10223,detail!$A$2:$A$6272,1,FALSE)</f>
        <v>#N/A</v>
      </c>
    </row>
    <row r="10224" spans="1:7" hidden="1" x14ac:dyDescent="0.45">
      <c r="A10224" t="s">
        <v>587</v>
      </c>
      <c r="C10224">
        <v>1</v>
      </c>
      <c r="E10224">
        <v>1000016035</v>
      </c>
      <c r="F10224">
        <v>1000001770</v>
      </c>
      <c r="G10224" t="e">
        <f>VLOOKUP(B10224,detail!$A$2:$A$6272,1,FALSE)</f>
        <v>#N/A</v>
      </c>
    </row>
    <row r="10225" spans="1:7" hidden="1" x14ac:dyDescent="0.45">
      <c r="A10225" t="s">
        <v>587</v>
      </c>
      <c r="C10225">
        <v>1</v>
      </c>
      <c r="E10225">
        <v>1000006722</v>
      </c>
      <c r="F10225">
        <v>1000318171</v>
      </c>
      <c r="G10225" t="e">
        <f>VLOOKUP(B10225,detail!$A$2:$A$6272,1,FALSE)</f>
        <v>#N/A</v>
      </c>
    </row>
    <row r="10226" spans="1:7" hidden="1" x14ac:dyDescent="0.45">
      <c r="A10226" t="s">
        <v>587</v>
      </c>
      <c r="C10226">
        <v>1</v>
      </c>
      <c r="E10226">
        <v>1000021169</v>
      </c>
      <c r="F10226">
        <v>1000021169</v>
      </c>
      <c r="G10226" t="e">
        <f>VLOOKUP(B10226,detail!$A$2:$A$6272,1,FALSE)</f>
        <v>#N/A</v>
      </c>
    </row>
    <row r="10227" spans="1:7" hidden="1" x14ac:dyDescent="0.45">
      <c r="A10227" t="s">
        <v>587</v>
      </c>
      <c r="C10227">
        <v>1</v>
      </c>
      <c r="E10227">
        <v>1000006034</v>
      </c>
      <c r="F10227">
        <v>1000006034</v>
      </c>
      <c r="G10227" t="e">
        <f>VLOOKUP(B10227,detail!$A$2:$A$6272,1,FALSE)</f>
        <v>#N/A</v>
      </c>
    </row>
    <row r="10228" spans="1:7" hidden="1" x14ac:dyDescent="0.45">
      <c r="A10228" t="s">
        <v>587</v>
      </c>
      <c r="C10228">
        <v>1</v>
      </c>
      <c r="E10228">
        <v>1000014405</v>
      </c>
      <c r="F10228">
        <v>1000305488</v>
      </c>
      <c r="G10228" t="e">
        <f>VLOOKUP(B10228,detail!$A$2:$A$6272,1,FALSE)</f>
        <v>#N/A</v>
      </c>
    </row>
    <row r="10229" spans="1:7" hidden="1" x14ac:dyDescent="0.45">
      <c r="A10229" t="s">
        <v>587</v>
      </c>
      <c r="C10229">
        <v>1</v>
      </c>
      <c r="E10229">
        <v>1000021996</v>
      </c>
      <c r="F10229">
        <v>1000021996</v>
      </c>
      <c r="G10229" t="e">
        <f>VLOOKUP(B10229,detail!$A$2:$A$6272,1,FALSE)</f>
        <v>#N/A</v>
      </c>
    </row>
    <row r="10230" spans="1:7" hidden="1" x14ac:dyDescent="0.45">
      <c r="A10230" t="s">
        <v>587</v>
      </c>
      <c r="C10230">
        <v>1</v>
      </c>
      <c r="E10230">
        <v>1000204881</v>
      </c>
      <c r="F10230">
        <v>1000204881</v>
      </c>
      <c r="G10230" t="e">
        <f>VLOOKUP(B10230,detail!$A$2:$A$6272,1,FALSE)</f>
        <v>#N/A</v>
      </c>
    </row>
    <row r="10231" spans="1:7" hidden="1" x14ac:dyDescent="0.45">
      <c r="A10231" t="s">
        <v>587</v>
      </c>
      <c r="C10231">
        <v>1</v>
      </c>
      <c r="E10231">
        <v>1000330313</v>
      </c>
      <c r="F10231">
        <v>1000022873</v>
      </c>
      <c r="G10231" t="e">
        <f>VLOOKUP(B10231,detail!$A$2:$A$6272,1,FALSE)</f>
        <v>#N/A</v>
      </c>
    </row>
    <row r="10232" spans="1:7" hidden="1" x14ac:dyDescent="0.45">
      <c r="A10232" t="s">
        <v>587</v>
      </c>
      <c r="C10232">
        <v>1</v>
      </c>
      <c r="E10232">
        <v>1000025593</v>
      </c>
      <c r="F10232">
        <v>1000025510</v>
      </c>
      <c r="G10232" t="e">
        <f>VLOOKUP(B10232,detail!$A$2:$A$6272,1,FALSE)</f>
        <v>#N/A</v>
      </c>
    </row>
    <row r="10233" spans="1:7" hidden="1" x14ac:dyDescent="0.45">
      <c r="A10233" t="s">
        <v>587</v>
      </c>
      <c r="C10233">
        <v>1</v>
      </c>
      <c r="E10233">
        <v>1000128228</v>
      </c>
      <c r="F10233">
        <v>1000128228</v>
      </c>
      <c r="G10233" t="e">
        <f>VLOOKUP(B10233,detail!$A$2:$A$6272,1,FALSE)</f>
        <v>#N/A</v>
      </c>
    </row>
    <row r="10234" spans="1:7" hidden="1" x14ac:dyDescent="0.45">
      <c r="A10234" t="s">
        <v>587</v>
      </c>
      <c r="C10234">
        <v>1</v>
      </c>
      <c r="E10234">
        <v>1000025934</v>
      </c>
      <c r="F10234">
        <v>1000025934</v>
      </c>
      <c r="G10234" t="e">
        <f>VLOOKUP(B10234,detail!$A$2:$A$6272,1,FALSE)</f>
        <v>#N/A</v>
      </c>
    </row>
    <row r="10235" spans="1:7" hidden="1" x14ac:dyDescent="0.45">
      <c r="A10235" t="s">
        <v>587</v>
      </c>
      <c r="C10235">
        <v>1</v>
      </c>
      <c r="E10235">
        <v>1000022928</v>
      </c>
      <c r="F10235">
        <v>1000022928</v>
      </c>
      <c r="G10235" t="e">
        <f>VLOOKUP(B10235,detail!$A$2:$A$6272,1,FALSE)</f>
        <v>#N/A</v>
      </c>
    </row>
    <row r="10236" spans="1:7" hidden="1" x14ac:dyDescent="0.45">
      <c r="A10236" t="s">
        <v>587</v>
      </c>
      <c r="C10236">
        <v>1</v>
      </c>
      <c r="E10236">
        <v>1000005122</v>
      </c>
      <c r="F10236">
        <v>1000005122</v>
      </c>
      <c r="G10236" t="e">
        <f>VLOOKUP(B10236,detail!$A$2:$A$6272,1,FALSE)</f>
        <v>#N/A</v>
      </c>
    </row>
    <row r="10237" spans="1:7" hidden="1" x14ac:dyDescent="0.45">
      <c r="A10237" t="s">
        <v>587</v>
      </c>
      <c r="C10237">
        <v>1</v>
      </c>
      <c r="E10237">
        <v>1000081245</v>
      </c>
      <c r="F10237">
        <v>1000027511</v>
      </c>
      <c r="G10237" t="e">
        <f>VLOOKUP(B10237,detail!$A$2:$A$6272,1,FALSE)</f>
        <v>#N/A</v>
      </c>
    </row>
    <row r="10238" spans="1:7" hidden="1" x14ac:dyDescent="0.45">
      <c r="A10238" t="s">
        <v>587</v>
      </c>
      <c r="C10238">
        <v>1</v>
      </c>
      <c r="E10238">
        <v>1000002610</v>
      </c>
      <c r="F10238">
        <v>1000002610</v>
      </c>
      <c r="G10238" t="e">
        <f>VLOOKUP(B10238,detail!$A$2:$A$6272,1,FALSE)</f>
        <v>#N/A</v>
      </c>
    </row>
    <row r="10239" spans="1:7" hidden="1" x14ac:dyDescent="0.45">
      <c r="A10239" t="s">
        <v>587</v>
      </c>
      <c r="C10239">
        <v>1</v>
      </c>
      <c r="E10239">
        <v>1000303525</v>
      </c>
      <c r="F10239">
        <v>1000011408</v>
      </c>
      <c r="G10239" t="e">
        <f>VLOOKUP(B10239,detail!$A$2:$A$6272,1,FALSE)</f>
        <v>#N/A</v>
      </c>
    </row>
    <row r="10240" spans="1:7" hidden="1" x14ac:dyDescent="0.45">
      <c r="A10240" t="s">
        <v>587</v>
      </c>
      <c r="C10240">
        <v>1</v>
      </c>
      <c r="E10240">
        <v>1000014766</v>
      </c>
      <c r="F10240">
        <v>1000014745</v>
      </c>
      <c r="G10240" t="e">
        <f>VLOOKUP(B10240,detail!$A$2:$A$6272,1,FALSE)</f>
        <v>#N/A</v>
      </c>
    </row>
    <row r="10241" spans="1:7" hidden="1" x14ac:dyDescent="0.45">
      <c r="A10241" t="s">
        <v>587</v>
      </c>
      <c r="C10241">
        <v>1</v>
      </c>
      <c r="E10241">
        <v>1000288424</v>
      </c>
      <c r="F10241">
        <v>1000016675</v>
      </c>
      <c r="G10241" t="e">
        <f>VLOOKUP(B10241,detail!$A$2:$A$6272,1,FALSE)</f>
        <v>#N/A</v>
      </c>
    </row>
    <row r="10242" spans="1:7" hidden="1" x14ac:dyDescent="0.45">
      <c r="A10242" t="s">
        <v>587</v>
      </c>
      <c r="C10242">
        <v>1</v>
      </c>
      <c r="E10242">
        <v>1000309724</v>
      </c>
      <c r="F10242">
        <v>1000309724</v>
      </c>
      <c r="G10242" t="e">
        <f>VLOOKUP(B10242,detail!$A$2:$A$6272,1,FALSE)</f>
        <v>#N/A</v>
      </c>
    </row>
    <row r="10243" spans="1:7" hidden="1" x14ac:dyDescent="0.45">
      <c r="A10243" t="s">
        <v>587</v>
      </c>
      <c r="C10243">
        <v>1</v>
      </c>
      <c r="E10243">
        <v>1000329906</v>
      </c>
      <c r="F10243">
        <v>1000010230</v>
      </c>
      <c r="G10243" t="e">
        <f>VLOOKUP(B10243,detail!$A$2:$A$6272,1,FALSE)</f>
        <v>#N/A</v>
      </c>
    </row>
    <row r="10244" spans="1:7" hidden="1" x14ac:dyDescent="0.45">
      <c r="A10244" t="s">
        <v>587</v>
      </c>
      <c r="C10244">
        <v>1</v>
      </c>
      <c r="E10244">
        <v>1000003174</v>
      </c>
      <c r="F10244">
        <v>1000319469</v>
      </c>
      <c r="G10244" t="e">
        <f>VLOOKUP(B10244,detail!$A$2:$A$6272,1,FALSE)</f>
        <v>#N/A</v>
      </c>
    </row>
    <row r="10245" spans="1:7" hidden="1" x14ac:dyDescent="0.45">
      <c r="A10245" t="s">
        <v>587</v>
      </c>
      <c r="C10245">
        <v>1</v>
      </c>
      <c r="E10245">
        <v>1000216427</v>
      </c>
      <c r="F10245">
        <v>1000013969</v>
      </c>
      <c r="G10245" t="e">
        <f>VLOOKUP(B10245,detail!$A$2:$A$6272,1,FALSE)</f>
        <v>#N/A</v>
      </c>
    </row>
    <row r="10246" spans="1:7" hidden="1" x14ac:dyDescent="0.45">
      <c r="A10246" t="s">
        <v>587</v>
      </c>
      <c r="C10246">
        <v>1</v>
      </c>
      <c r="E10246">
        <v>1000084823</v>
      </c>
      <c r="F10246">
        <v>1000013980</v>
      </c>
      <c r="G10246" t="e">
        <f>VLOOKUP(B10246,detail!$A$2:$A$6272,1,FALSE)</f>
        <v>#N/A</v>
      </c>
    </row>
    <row r="10247" spans="1:7" hidden="1" x14ac:dyDescent="0.45">
      <c r="A10247" t="s">
        <v>587</v>
      </c>
      <c r="C10247">
        <v>1</v>
      </c>
      <c r="E10247">
        <v>1000085072</v>
      </c>
      <c r="F10247">
        <v>1000023813</v>
      </c>
      <c r="G10247" t="e">
        <f>VLOOKUP(B10247,detail!$A$2:$A$6272,1,FALSE)</f>
        <v>#N/A</v>
      </c>
    </row>
    <row r="10248" spans="1:7" hidden="1" x14ac:dyDescent="0.45">
      <c r="A10248" t="s">
        <v>587</v>
      </c>
      <c r="C10248">
        <v>1</v>
      </c>
      <c r="E10248">
        <v>1000020799</v>
      </c>
      <c r="F10248">
        <v>1000020799</v>
      </c>
      <c r="G10248" t="e">
        <f>VLOOKUP(B10248,detail!$A$2:$A$6272,1,FALSE)</f>
        <v>#N/A</v>
      </c>
    </row>
    <row r="10249" spans="1:7" hidden="1" x14ac:dyDescent="0.45">
      <c r="A10249" t="s">
        <v>587</v>
      </c>
      <c r="C10249">
        <v>1</v>
      </c>
      <c r="E10249">
        <v>1000082306</v>
      </c>
      <c r="F10249">
        <v>1000037976</v>
      </c>
      <c r="G10249" t="e">
        <f>VLOOKUP(B10249,detail!$A$2:$A$6272,1,FALSE)</f>
        <v>#N/A</v>
      </c>
    </row>
    <row r="10250" spans="1:7" hidden="1" x14ac:dyDescent="0.45">
      <c r="A10250" t="s">
        <v>587</v>
      </c>
      <c r="C10250">
        <v>1</v>
      </c>
      <c r="E10250">
        <v>1000238668</v>
      </c>
      <c r="F10250">
        <v>1000031556</v>
      </c>
      <c r="G10250" t="e">
        <f>VLOOKUP(B10250,detail!$A$2:$A$6272,1,FALSE)</f>
        <v>#N/A</v>
      </c>
    </row>
    <row r="10251" spans="1:7" hidden="1" x14ac:dyDescent="0.45">
      <c r="A10251" t="s">
        <v>587</v>
      </c>
      <c r="C10251">
        <v>1</v>
      </c>
      <c r="E10251">
        <v>1000081843</v>
      </c>
      <c r="F10251">
        <v>1000000453</v>
      </c>
      <c r="G10251" t="e">
        <f>VLOOKUP(B10251,detail!$A$2:$A$6272,1,FALSE)</f>
        <v>#N/A</v>
      </c>
    </row>
    <row r="10252" spans="1:7" hidden="1" x14ac:dyDescent="0.45">
      <c r="A10252" t="s">
        <v>587</v>
      </c>
      <c r="C10252">
        <v>1</v>
      </c>
      <c r="E10252">
        <v>1000001849</v>
      </c>
      <c r="F10252">
        <v>1000001849</v>
      </c>
      <c r="G10252" t="e">
        <f>VLOOKUP(B10252,detail!$A$2:$A$6272,1,FALSE)</f>
        <v>#N/A</v>
      </c>
    </row>
    <row r="10253" spans="1:7" hidden="1" x14ac:dyDescent="0.45">
      <c r="A10253" t="s">
        <v>587</v>
      </c>
      <c r="C10253">
        <v>1</v>
      </c>
      <c r="E10253">
        <v>1000241449</v>
      </c>
      <c r="F10253">
        <v>1000031556</v>
      </c>
      <c r="G10253" t="e">
        <f>VLOOKUP(B10253,detail!$A$2:$A$6272,1,FALSE)</f>
        <v>#N/A</v>
      </c>
    </row>
    <row r="10254" spans="1:7" hidden="1" x14ac:dyDescent="0.45">
      <c r="A10254" t="s">
        <v>587</v>
      </c>
      <c r="C10254">
        <v>1</v>
      </c>
      <c r="E10254">
        <v>1000112623</v>
      </c>
      <c r="F10254">
        <v>1000025821</v>
      </c>
      <c r="G10254" t="e">
        <f>VLOOKUP(B10254,detail!$A$2:$A$6272,1,FALSE)</f>
        <v>#N/A</v>
      </c>
    </row>
    <row r="10255" spans="1:7" hidden="1" x14ac:dyDescent="0.45">
      <c r="A10255" t="s">
        <v>587</v>
      </c>
      <c r="C10255">
        <v>1</v>
      </c>
      <c r="E10255">
        <v>1000083595</v>
      </c>
      <c r="F10255">
        <v>1000083595</v>
      </c>
      <c r="G10255" t="e">
        <f>VLOOKUP(B10255,detail!$A$2:$A$6272,1,FALSE)</f>
        <v>#N/A</v>
      </c>
    </row>
    <row r="10256" spans="1:7" hidden="1" x14ac:dyDescent="0.45">
      <c r="A10256" t="s">
        <v>587</v>
      </c>
      <c r="C10256">
        <v>1</v>
      </c>
      <c r="E10256">
        <v>1000013982</v>
      </c>
      <c r="F10256">
        <v>1000013982</v>
      </c>
      <c r="G10256" t="e">
        <f>VLOOKUP(B10256,detail!$A$2:$A$6272,1,FALSE)</f>
        <v>#N/A</v>
      </c>
    </row>
    <row r="10257" spans="1:7" hidden="1" x14ac:dyDescent="0.45">
      <c r="A10257" t="s">
        <v>587</v>
      </c>
      <c r="C10257">
        <v>1</v>
      </c>
      <c r="E10257">
        <v>1000083591</v>
      </c>
      <c r="F10257">
        <v>1000083591</v>
      </c>
      <c r="G10257" t="e">
        <f>VLOOKUP(B10257,detail!$A$2:$A$6272,1,FALSE)</f>
        <v>#N/A</v>
      </c>
    </row>
    <row r="10258" spans="1:7" hidden="1" x14ac:dyDescent="0.45">
      <c r="A10258" t="s">
        <v>587</v>
      </c>
      <c r="C10258">
        <v>1</v>
      </c>
      <c r="E10258">
        <v>1000306961</v>
      </c>
      <c r="F10258">
        <v>1000306961</v>
      </c>
      <c r="G10258" t="e">
        <f>VLOOKUP(B10258,detail!$A$2:$A$6272,1,FALSE)</f>
        <v>#N/A</v>
      </c>
    </row>
    <row r="10259" spans="1:7" hidden="1" x14ac:dyDescent="0.45">
      <c r="A10259" t="s">
        <v>587</v>
      </c>
      <c r="C10259">
        <v>1</v>
      </c>
      <c r="E10259">
        <v>1000048972</v>
      </c>
      <c r="F10259">
        <v>1000048972</v>
      </c>
      <c r="G10259" t="e">
        <f>VLOOKUP(B10259,detail!$A$2:$A$6272,1,FALSE)</f>
        <v>#N/A</v>
      </c>
    </row>
    <row r="10260" spans="1:7" hidden="1" x14ac:dyDescent="0.45">
      <c r="A10260" t="s">
        <v>587</v>
      </c>
      <c r="C10260">
        <v>1</v>
      </c>
      <c r="E10260">
        <v>1000308669</v>
      </c>
      <c r="F10260">
        <v>1000308669</v>
      </c>
      <c r="G10260" t="e">
        <f>VLOOKUP(B10260,detail!$A$2:$A$6272,1,FALSE)</f>
        <v>#N/A</v>
      </c>
    </row>
    <row r="10261" spans="1:7" hidden="1" x14ac:dyDescent="0.45">
      <c r="A10261" t="s">
        <v>587</v>
      </c>
      <c r="C10261">
        <v>1</v>
      </c>
      <c r="E10261">
        <v>1000013967</v>
      </c>
      <c r="F10261">
        <v>1000013967</v>
      </c>
      <c r="G10261" t="e">
        <f>VLOOKUP(B10261,detail!$A$2:$A$6272,1,FALSE)</f>
        <v>#N/A</v>
      </c>
    </row>
    <row r="10262" spans="1:7" hidden="1" x14ac:dyDescent="0.45">
      <c r="A10262" t="s">
        <v>587</v>
      </c>
      <c r="C10262">
        <v>1</v>
      </c>
      <c r="E10262">
        <v>1000308668</v>
      </c>
      <c r="F10262">
        <v>1000308668</v>
      </c>
      <c r="G10262" t="e">
        <f>VLOOKUP(B10262,detail!$A$2:$A$6272,1,FALSE)</f>
        <v>#N/A</v>
      </c>
    </row>
    <row r="10263" spans="1:7" hidden="1" x14ac:dyDescent="0.45">
      <c r="A10263" t="s">
        <v>587</v>
      </c>
      <c r="C10263">
        <v>1</v>
      </c>
      <c r="E10263">
        <v>1000013962</v>
      </c>
      <c r="F10263">
        <v>1000013962</v>
      </c>
      <c r="G10263" t="e">
        <f>VLOOKUP(B10263,detail!$A$2:$A$6272,1,FALSE)</f>
        <v>#N/A</v>
      </c>
    </row>
    <row r="10264" spans="1:7" hidden="1" x14ac:dyDescent="0.45">
      <c r="A10264" t="s">
        <v>587</v>
      </c>
      <c r="C10264">
        <v>1</v>
      </c>
      <c r="E10264">
        <v>1000013941</v>
      </c>
      <c r="F10264">
        <v>1000013941</v>
      </c>
      <c r="G10264" t="e">
        <f>VLOOKUP(B10264,detail!$A$2:$A$6272,1,FALSE)</f>
        <v>#N/A</v>
      </c>
    </row>
    <row r="10265" spans="1:7" hidden="1" x14ac:dyDescent="0.45">
      <c r="A10265" t="s">
        <v>587</v>
      </c>
      <c r="C10265">
        <v>1</v>
      </c>
      <c r="E10265">
        <v>1000013920</v>
      </c>
      <c r="F10265">
        <v>1000013920</v>
      </c>
      <c r="G10265" t="e">
        <f>VLOOKUP(B10265,detail!$A$2:$A$6272,1,FALSE)</f>
        <v>#N/A</v>
      </c>
    </row>
    <row r="10266" spans="1:7" hidden="1" x14ac:dyDescent="0.45">
      <c r="A10266" t="s">
        <v>587</v>
      </c>
      <c r="C10266">
        <v>1</v>
      </c>
      <c r="E10266">
        <v>1000013964</v>
      </c>
      <c r="F10266">
        <v>1000013964</v>
      </c>
      <c r="G10266" t="e">
        <f>VLOOKUP(B10266,detail!$A$2:$A$6272,1,FALSE)</f>
        <v>#N/A</v>
      </c>
    </row>
    <row r="10267" spans="1:7" hidden="1" x14ac:dyDescent="0.45">
      <c r="A10267" t="s">
        <v>587</v>
      </c>
      <c r="C10267">
        <v>1</v>
      </c>
      <c r="E10267">
        <v>1000028963</v>
      </c>
      <c r="F10267">
        <v>1000028963</v>
      </c>
      <c r="G10267" t="e">
        <f>VLOOKUP(B10267,detail!$A$2:$A$6272,1,FALSE)</f>
        <v>#N/A</v>
      </c>
    </row>
    <row r="10268" spans="1:7" hidden="1" x14ac:dyDescent="0.45">
      <c r="A10268" t="s">
        <v>587</v>
      </c>
      <c r="C10268">
        <v>1</v>
      </c>
      <c r="E10268">
        <v>1000081124</v>
      </c>
      <c r="F10268">
        <v>1000025943</v>
      </c>
      <c r="G10268" t="e">
        <f>VLOOKUP(B10268,detail!$A$2:$A$6272,1,FALSE)</f>
        <v>#N/A</v>
      </c>
    </row>
    <row r="10269" spans="1:7" hidden="1" x14ac:dyDescent="0.45">
      <c r="A10269" t="s">
        <v>587</v>
      </c>
      <c r="C10269">
        <v>1</v>
      </c>
      <c r="E10269">
        <v>1000012437</v>
      </c>
      <c r="F10269">
        <v>1000022844</v>
      </c>
      <c r="G10269" t="e">
        <f>VLOOKUP(B10269,detail!$A$2:$A$6272,1,FALSE)</f>
        <v>#N/A</v>
      </c>
    </row>
    <row r="10270" spans="1:7" hidden="1" x14ac:dyDescent="0.45">
      <c r="A10270" t="s">
        <v>587</v>
      </c>
      <c r="C10270">
        <v>1</v>
      </c>
      <c r="E10270">
        <v>1000083787</v>
      </c>
      <c r="F10270">
        <v>1000015013</v>
      </c>
      <c r="G10270" t="e">
        <f>VLOOKUP(B10270,detail!$A$2:$A$6272,1,FALSE)</f>
        <v>#N/A</v>
      </c>
    </row>
    <row r="10271" spans="1:7" hidden="1" x14ac:dyDescent="0.45">
      <c r="A10271" t="s">
        <v>587</v>
      </c>
      <c r="C10271">
        <v>1</v>
      </c>
      <c r="E10271">
        <v>1000074712</v>
      </c>
      <c r="F10271">
        <v>1000015013</v>
      </c>
      <c r="G10271" t="e">
        <f>VLOOKUP(B10271,detail!$A$2:$A$6272,1,FALSE)</f>
        <v>#N/A</v>
      </c>
    </row>
    <row r="10272" spans="1:7" hidden="1" x14ac:dyDescent="0.45">
      <c r="A10272" t="s">
        <v>587</v>
      </c>
      <c r="C10272">
        <v>1</v>
      </c>
      <c r="E10272">
        <v>1000011781</v>
      </c>
      <c r="F10272">
        <v>1000011781</v>
      </c>
      <c r="G10272" t="e">
        <f>VLOOKUP(B10272,detail!$A$2:$A$6272,1,FALSE)</f>
        <v>#N/A</v>
      </c>
    </row>
    <row r="10273" spans="1:7" hidden="1" x14ac:dyDescent="0.45">
      <c r="A10273" t="s">
        <v>587</v>
      </c>
      <c r="C10273">
        <v>1</v>
      </c>
      <c r="E10273">
        <v>1000007612</v>
      </c>
      <c r="F10273">
        <v>1000007612</v>
      </c>
      <c r="G10273" t="e">
        <f>VLOOKUP(B10273,detail!$A$2:$A$6272,1,FALSE)</f>
        <v>#N/A</v>
      </c>
    </row>
    <row r="10274" spans="1:7" hidden="1" x14ac:dyDescent="0.45">
      <c r="A10274" t="s">
        <v>587</v>
      </c>
      <c r="C10274">
        <v>1</v>
      </c>
      <c r="E10274">
        <v>1000312441</v>
      </c>
      <c r="F10274">
        <v>1000004756</v>
      </c>
      <c r="G10274" t="e">
        <f>VLOOKUP(B10274,detail!$A$2:$A$6272,1,FALSE)</f>
        <v>#N/A</v>
      </c>
    </row>
    <row r="10275" spans="1:7" hidden="1" x14ac:dyDescent="0.45">
      <c r="A10275" t="s">
        <v>587</v>
      </c>
      <c r="C10275">
        <v>1</v>
      </c>
      <c r="E10275">
        <v>1000026027</v>
      </c>
      <c r="F10275">
        <v>1000026027</v>
      </c>
      <c r="G10275" t="e">
        <f>VLOOKUP(B10275,detail!$A$2:$A$6272,1,FALSE)</f>
        <v>#N/A</v>
      </c>
    </row>
    <row r="10276" spans="1:7" hidden="1" x14ac:dyDescent="0.45">
      <c r="A10276" t="s">
        <v>587</v>
      </c>
      <c r="C10276">
        <v>1</v>
      </c>
      <c r="E10276">
        <v>1000014051</v>
      </c>
      <c r="F10276">
        <v>1000014051</v>
      </c>
      <c r="G10276" t="e">
        <f>VLOOKUP(B10276,detail!$A$2:$A$6272,1,FALSE)</f>
        <v>#N/A</v>
      </c>
    </row>
    <row r="10277" spans="1:7" hidden="1" x14ac:dyDescent="0.45">
      <c r="A10277" t="s">
        <v>587</v>
      </c>
      <c r="C10277">
        <v>1</v>
      </c>
      <c r="E10277">
        <v>1000325401</v>
      </c>
      <c r="F10277">
        <v>1000022873</v>
      </c>
      <c r="G10277" t="e">
        <f>VLOOKUP(B10277,detail!$A$2:$A$6272,1,FALSE)</f>
        <v>#N/A</v>
      </c>
    </row>
    <row r="10278" spans="1:7" hidden="1" x14ac:dyDescent="0.45">
      <c r="A10278" t="s">
        <v>587</v>
      </c>
      <c r="C10278">
        <v>1</v>
      </c>
      <c r="E10278">
        <v>1000327542</v>
      </c>
      <c r="F10278">
        <v>1000026893</v>
      </c>
      <c r="G10278" t="e">
        <f>VLOOKUP(B10278,detail!$A$2:$A$6272,1,FALSE)</f>
        <v>#N/A</v>
      </c>
    </row>
    <row r="10279" spans="1:7" hidden="1" x14ac:dyDescent="0.45">
      <c r="A10279" t="s">
        <v>587</v>
      </c>
      <c r="C10279">
        <v>1</v>
      </c>
      <c r="E10279">
        <v>1000019576</v>
      </c>
      <c r="F10279">
        <v>1000019576</v>
      </c>
      <c r="G10279" t="e">
        <f>VLOOKUP(B10279,detail!$A$2:$A$6272,1,FALSE)</f>
        <v>#N/A</v>
      </c>
    </row>
    <row r="10280" spans="1:7" hidden="1" x14ac:dyDescent="0.45">
      <c r="A10280" t="s">
        <v>587</v>
      </c>
      <c r="C10280">
        <v>1</v>
      </c>
      <c r="E10280">
        <v>1000329454</v>
      </c>
      <c r="F10280">
        <v>1000017698</v>
      </c>
      <c r="G10280" t="e">
        <f>VLOOKUP(B10280,detail!$A$2:$A$6272,1,FALSE)</f>
        <v>#N/A</v>
      </c>
    </row>
    <row r="10281" spans="1:7" hidden="1" x14ac:dyDescent="0.45">
      <c r="A10281" t="s">
        <v>587</v>
      </c>
      <c r="C10281">
        <v>1</v>
      </c>
      <c r="E10281">
        <v>1000004264</v>
      </c>
      <c r="F10281">
        <v>1000011931</v>
      </c>
      <c r="G10281" t="e">
        <f>VLOOKUP(B10281,detail!$A$2:$A$6272,1,FALSE)</f>
        <v>#N/A</v>
      </c>
    </row>
    <row r="10282" spans="1:7" hidden="1" x14ac:dyDescent="0.45">
      <c r="A10282" t="s">
        <v>587</v>
      </c>
      <c r="C10282">
        <v>1</v>
      </c>
      <c r="E10282">
        <v>1000040785</v>
      </c>
      <c r="F10282">
        <v>1000040785</v>
      </c>
      <c r="G10282" t="e">
        <f>VLOOKUP(B10282,detail!$A$2:$A$6272,1,FALSE)</f>
        <v>#N/A</v>
      </c>
    </row>
    <row r="10283" spans="1:7" hidden="1" x14ac:dyDescent="0.45">
      <c r="A10283" t="s">
        <v>587</v>
      </c>
      <c r="C10283">
        <v>1</v>
      </c>
      <c r="E10283">
        <v>1000326179</v>
      </c>
      <c r="F10283">
        <v>1000005472</v>
      </c>
      <c r="G10283" t="e">
        <f>VLOOKUP(B10283,detail!$A$2:$A$6272,1,FALSE)</f>
        <v>#N/A</v>
      </c>
    </row>
    <row r="10284" spans="1:7" hidden="1" x14ac:dyDescent="0.45">
      <c r="A10284" t="s">
        <v>587</v>
      </c>
      <c r="C10284">
        <v>1</v>
      </c>
      <c r="E10284">
        <v>1000004224</v>
      </c>
      <c r="F10284">
        <v>1000004224</v>
      </c>
      <c r="G10284" t="e">
        <f>VLOOKUP(B10284,detail!$A$2:$A$6272,1,FALSE)</f>
        <v>#N/A</v>
      </c>
    </row>
    <row r="10285" spans="1:7" hidden="1" x14ac:dyDescent="0.45">
      <c r="A10285" t="s">
        <v>587</v>
      </c>
      <c r="C10285">
        <v>1</v>
      </c>
      <c r="E10285">
        <v>1000050963</v>
      </c>
      <c r="F10285">
        <v>1000031452</v>
      </c>
      <c r="G10285" t="e">
        <f>VLOOKUP(B10285,detail!$A$2:$A$6272,1,FALSE)</f>
        <v>#N/A</v>
      </c>
    </row>
    <row r="10286" spans="1:7" hidden="1" x14ac:dyDescent="0.45">
      <c r="A10286" t="s">
        <v>587</v>
      </c>
      <c r="C10286">
        <v>1</v>
      </c>
      <c r="E10286">
        <v>1000313353</v>
      </c>
      <c r="F10286">
        <v>1000313353</v>
      </c>
      <c r="G10286" t="e">
        <f>VLOOKUP(B10286,detail!$A$2:$A$6272,1,FALSE)</f>
        <v>#N/A</v>
      </c>
    </row>
    <row r="10287" spans="1:7" hidden="1" x14ac:dyDescent="0.45">
      <c r="A10287" t="s">
        <v>587</v>
      </c>
      <c r="C10287">
        <v>1</v>
      </c>
      <c r="E10287">
        <v>1000234628</v>
      </c>
      <c r="F10287">
        <v>1000032892</v>
      </c>
      <c r="G10287" t="e">
        <f>VLOOKUP(B10287,detail!$A$2:$A$6272,1,FALSE)</f>
        <v>#N/A</v>
      </c>
    </row>
    <row r="10288" spans="1:7" hidden="1" x14ac:dyDescent="0.45">
      <c r="A10288" t="s">
        <v>587</v>
      </c>
      <c r="C10288">
        <v>1</v>
      </c>
      <c r="E10288">
        <v>1000049566</v>
      </c>
      <c r="F10288">
        <v>1000027511</v>
      </c>
      <c r="G10288" t="e">
        <f>VLOOKUP(B10288,detail!$A$2:$A$6272,1,FALSE)</f>
        <v>#N/A</v>
      </c>
    </row>
    <row r="10289" spans="1:7" hidden="1" x14ac:dyDescent="0.45">
      <c r="A10289" t="s">
        <v>587</v>
      </c>
      <c r="C10289">
        <v>1</v>
      </c>
      <c r="E10289">
        <v>1000045200</v>
      </c>
      <c r="F10289">
        <v>1000027511</v>
      </c>
      <c r="G10289" t="e">
        <f>VLOOKUP(B10289,detail!$A$2:$A$6272,1,FALSE)</f>
        <v>#N/A</v>
      </c>
    </row>
    <row r="10290" spans="1:7" hidden="1" x14ac:dyDescent="0.45">
      <c r="A10290" t="s">
        <v>587</v>
      </c>
      <c r="C10290">
        <v>1</v>
      </c>
      <c r="E10290">
        <v>1000026331</v>
      </c>
      <c r="F10290">
        <v>1000004783</v>
      </c>
      <c r="G10290" t="e">
        <f>VLOOKUP(B10290,detail!$A$2:$A$6272,1,FALSE)</f>
        <v>#N/A</v>
      </c>
    </row>
    <row r="10291" spans="1:7" hidden="1" x14ac:dyDescent="0.45">
      <c r="A10291" t="s">
        <v>587</v>
      </c>
      <c r="C10291">
        <v>1</v>
      </c>
      <c r="E10291">
        <v>1000176448</v>
      </c>
      <c r="F10291">
        <v>1000025761</v>
      </c>
      <c r="G10291" t="e">
        <f>VLOOKUP(B10291,detail!$A$2:$A$6272,1,FALSE)</f>
        <v>#N/A</v>
      </c>
    </row>
    <row r="10292" spans="1:7" hidden="1" x14ac:dyDescent="0.45">
      <c r="A10292" t="s">
        <v>587</v>
      </c>
      <c r="C10292">
        <v>1</v>
      </c>
      <c r="E10292">
        <v>1000013778</v>
      </c>
      <c r="F10292">
        <v>1000013778</v>
      </c>
      <c r="G10292" t="e">
        <f>VLOOKUP(B10292,detail!$A$2:$A$6272,1,FALSE)</f>
        <v>#N/A</v>
      </c>
    </row>
    <row r="10293" spans="1:7" hidden="1" x14ac:dyDescent="0.45">
      <c r="A10293" t="s">
        <v>587</v>
      </c>
      <c r="C10293">
        <v>1</v>
      </c>
      <c r="E10293">
        <v>1000031304</v>
      </c>
      <c r="F10293">
        <v>1000009879</v>
      </c>
      <c r="G10293" t="e">
        <f>VLOOKUP(B10293,detail!$A$2:$A$6272,1,FALSE)</f>
        <v>#N/A</v>
      </c>
    </row>
    <row r="10294" spans="1:7" hidden="1" x14ac:dyDescent="0.45">
      <c r="A10294" t="s">
        <v>587</v>
      </c>
      <c r="C10294">
        <v>1</v>
      </c>
      <c r="E10294">
        <v>1000017799</v>
      </c>
      <c r="F10294">
        <v>1000017799</v>
      </c>
      <c r="G10294" t="e">
        <f>VLOOKUP(B10294,detail!$A$2:$A$6272,1,FALSE)</f>
        <v>#N/A</v>
      </c>
    </row>
    <row r="10295" spans="1:7" hidden="1" x14ac:dyDescent="0.45">
      <c r="A10295" t="s">
        <v>587</v>
      </c>
      <c r="C10295">
        <v>1</v>
      </c>
      <c r="E10295">
        <v>1000020279</v>
      </c>
      <c r="F10295">
        <v>1000020279</v>
      </c>
      <c r="G10295" t="e">
        <f>VLOOKUP(B10295,detail!$A$2:$A$6272,1,FALSE)</f>
        <v>#N/A</v>
      </c>
    </row>
    <row r="10296" spans="1:7" hidden="1" x14ac:dyDescent="0.45">
      <c r="A10296" t="s">
        <v>587</v>
      </c>
      <c r="C10296">
        <v>1</v>
      </c>
      <c r="E10296">
        <v>1000049362</v>
      </c>
      <c r="F10296">
        <v>1000014147</v>
      </c>
      <c r="G10296" t="e">
        <f>VLOOKUP(B10296,detail!$A$2:$A$6272,1,FALSE)</f>
        <v>#N/A</v>
      </c>
    </row>
    <row r="10297" spans="1:7" hidden="1" x14ac:dyDescent="0.45">
      <c r="A10297" t="s">
        <v>587</v>
      </c>
      <c r="C10297">
        <v>1</v>
      </c>
      <c r="E10297">
        <v>1000044894</v>
      </c>
      <c r="F10297">
        <v>1000025510</v>
      </c>
      <c r="G10297" t="e">
        <f>VLOOKUP(B10297,detail!$A$2:$A$6272,1,FALSE)</f>
        <v>#N/A</v>
      </c>
    </row>
    <row r="10298" spans="1:7" hidden="1" x14ac:dyDescent="0.45">
      <c r="A10298" t="s">
        <v>587</v>
      </c>
      <c r="C10298">
        <v>1</v>
      </c>
      <c r="E10298">
        <v>1000025526</v>
      </c>
      <c r="F10298">
        <v>1000000857</v>
      </c>
      <c r="G10298" t="e">
        <f>VLOOKUP(B10298,detail!$A$2:$A$6272,1,FALSE)</f>
        <v>#N/A</v>
      </c>
    </row>
    <row r="10299" spans="1:7" hidden="1" x14ac:dyDescent="0.45">
      <c r="A10299" t="s">
        <v>587</v>
      </c>
      <c r="C10299">
        <v>1</v>
      </c>
      <c r="E10299">
        <v>1000236840</v>
      </c>
      <c r="F10299">
        <v>1000236840</v>
      </c>
      <c r="G10299" t="e">
        <f>VLOOKUP(B10299,detail!$A$2:$A$6272,1,FALSE)</f>
        <v>#N/A</v>
      </c>
    </row>
    <row r="10300" spans="1:7" hidden="1" x14ac:dyDescent="0.45">
      <c r="A10300" t="s">
        <v>587</v>
      </c>
      <c r="C10300">
        <v>1</v>
      </c>
      <c r="E10300">
        <v>1000032792</v>
      </c>
      <c r="F10300">
        <v>1000032792</v>
      </c>
      <c r="G10300" t="e">
        <f>VLOOKUP(B10300,detail!$A$2:$A$6272,1,FALSE)</f>
        <v>#N/A</v>
      </c>
    </row>
    <row r="10301" spans="1:7" hidden="1" x14ac:dyDescent="0.45">
      <c r="A10301" t="s">
        <v>587</v>
      </c>
      <c r="C10301">
        <v>1</v>
      </c>
      <c r="E10301">
        <v>1000291895</v>
      </c>
      <c r="F10301">
        <v>1000291895</v>
      </c>
      <c r="G10301" t="e">
        <f>VLOOKUP(B10301,detail!$A$2:$A$6272,1,FALSE)</f>
        <v>#N/A</v>
      </c>
    </row>
    <row r="10302" spans="1:7" hidden="1" x14ac:dyDescent="0.45">
      <c r="A10302" t="s">
        <v>587</v>
      </c>
      <c r="C10302">
        <v>1</v>
      </c>
      <c r="E10302">
        <v>1000016600</v>
      </c>
      <c r="F10302">
        <v>1000016600</v>
      </c>
      <c r="G10302" t="e">
        <f>VLOOKUP(B10302,detail!$A$2:$A$6272,1,FALSE)</f>
        <v>#N/A</v>
      </c>
    </row>
    <row r="10303" spans="1:7" hidden="1" x14ac:dyDescent="0.45">
      <c r="A10303" t="s">
        <v>587</v>
      </c>
      <c r="C10303">
        <v>1</v>
      </c>
      <c r="E10303">
        <v>1000085475</v>
      </c>
      <c r="F10303">
        <v>1000025829</v>
      </c>
      <c r="G10303" t="e">
        <f>VLOOKUP(B10303,detail!$A$2:$A$6272,1,FALSE)</f>
        <v>#N/A</v>
      </c>
    </row>
    <row r="10304" spans="1:7" hidden="1" x14ac:dyDescent="0.45">
      <c r="A10304" t="s">
        <v>587</v>
      </c>
      <c r="C10304">
        <v>1</v>
      </c>
      <c r="E10304">
        <v>1000032510</v>
      </c>
      <c r="F10304">
        <v>1000032510</v>
      </c>
      <c r="G10304" t="e">
        <f>VLOOKUP(B10304,detail!$A$2:$A$6272,1,FALSE)</f>
        <v>#N/A</v>
      </c>
    </row>
    <row r="10305" spans="1:7" hidden="1" x14ac:dyDescent="0.45">
      <c r="A10305" t="s">
        <v>587</v>
      </c>
      <c r="C10305">
        <v>1</v>
      </c>
      <c r="E10305">
        <v>1000084650</v>
      </c>
      <c r="F10305">
        <v>1000020544</v>
      </c>
      <c r="G10305" t="e">
        <f>VLOOKUP(B10305,detail!$A$2:$A$6272,1,FALSE)</f>
        <v>#N/A</v>
      </c>
    </row>
    <row r="10306" spans="1:7" hidden="1" x14ac:dyDescent="0.45">
      <c r="A10306" t="s">
        <v>587</v>
      </c>
      <c r="C10306">
        <v>1</v>
      </c>
      <c r="E10306">
        <v>1000009262</v>
      </c>
      <c r="F10306">
        <v>1000009262</v>
      </c>
      <c r="G10306" t="e">
        <f>VLOOKUP(B10306,detail!$A$2:$A$6272,1,FALSE)</f>
        <v>#N/A</v>
      </c>
    </row>
    <row r="10307" spans="1:7" hidden="1" x14ac:dyDescent="0.45">
      <c r="A10307" t="s">
        <v>587</v>
      </c>
      <c r="C10307">
        <v>1</v>
      </c>
      <c r="E10307">
        <v>1000320044</v>
      </c>
      <c r="F10307">
        <v>1000320044</v>
      </c>
      <c r="G10307" t="e">
        <f>VLOOKUP(B10307,detail!$A$2:$A$6272,1,FALSE)</f>
        <v>#N/A</v>
      </c>
    </row>
    <row r="10308" spans="1:7" hidden="1" x14ac:dyDescent="0.45">
      <c r="A10308" t="s">
        <v>587</v>
      </c>
      <c r="C10308">
        <v>1</v>
      </c>
      <c r="E10308">
        <v>1000010739</v>
      </c>
      <c r="F10308">
        <v>1000010739</v>
      </c>
      <c r="G10308" t="e">
        <f>VLOOKUP(B10308,detail!$A$2:$A$6272,1,FALSE)</f>
        <v>#N/A</v>
      </c>
    </row>
    <row r="10309" spans="1:7" hidden="1" x14ac:dyDescent="0.45">
      <c r="A10309" t="s">
        <v>587</v>
      </c>
      <c r="C10309">
        <v>1</v>
      </c>
      <c r="E10309">
        <v>1000158513</v>
      </c>
      <c r="F10309">
        <v>1000028450</v>
      </c>
      <c r="G10309" t="e">
        <f>VLOOKUP(B10309,detail!$A$2:$A$6272,1,FALSE)</f>
        <v>#N/A</v>
      </c>
    </row>
    <row r="10310" spans="1:7" hidden="1" x14ac:dyDescent="0.45">
      <c r="A10310" t="s">
        <v>587</v>
      </c>
      <c r="C10310">
        <v>1</v>
      </c>
      <c r="E10310">
        <v>1000084128</v>
      </c>
      <c r="F10310">
        <v>1000001770</v>
      </c>
      <c r="G10310" t="e">
        <f>VLOOKUP(B10310,detail!$A$2:$A$6272,1,FALSE)</f>
        <v>#N/A</v>
      </c>
    </row>
    <row r="10311" spans="1:7" hidden="1" x14ac:dyDescent="0.45">
      <c r="A10311" t="s">
        <v>587</v>
      </c>
      <c r="C10311">
        <v>1</v>
      </c>
      <c r="E10311">
        <v>1000018233</v>
      </c>
      <c r="F10311">
        <v>1000018233</v>
      </c>
      <c r="G10311" t="e">
        <f>VLOOKUP(B10311,detail!$A$2:$A$6272,1,FALSE)</f>
        <v>#N/A</v>
      </c>
    </row>
    <row r="10312" spans="1:7" hidden="1" x14ac:dyDescent="0.45">
      <c r="A10312" t="s">
        <v>587</v>
      </c>
      <c r="C10312">
        <v>1</v>
      </c>
      <c r="E10312">
        <v>1000024687</v>
      </c>
      <c r="F10312">
        <v>1000028691</v>
      </c>
      <c r="G10312" t="e">
        <f>VLOOKUP(B10312,detail!$A$2:$A$6272,1,FALSE)</f>
        <v>#N/A</v>
      </c>
    </row>
    <row r="10313" spans="1:7" hidden="1" x14ac:dyDescent="0.45">
      <c r="A10313" t="s">
        <v>587</v>
      </c>
      <c r="C10313">
        <v>1</v>
      </c>
      <c r="E10313">
        <v>1000071656</v>
      </c>
      <c r="F10313">
        <v>1000071656</v>
      </c>
      <c r="G10313" t="e">
        <f>VLOOKUP(B10313,detail!$A$2:$A$6272,1,FALSE)</f>
        <v>#N/A</v>
      </c>
    </row>
    <row r="10314" spans="1:7" hidden="1" x14ac:dyDescent="0.45">
      <c r="A10314" t="s">
        <v>587</v>
      </c>
      <c r="C10314">
        <v>1</v>
      </c>
      <c r="E10314">
        <v>1000329491</v>
      </c>
      <c r="F10314">
        <v>1000317110</v>
      </c>
      <c r="G10314" t="e">
        <f>VLOOKUP(B10314,detail!$A$2:$A$6272,1,FALSE)</f>
        <v>#N/A</v>
      </c>
    </row>
    <row r="10315" spans="1:7" hidden="1" x14ac:dyDescent="0.45">
      <c r="A10315" t="s">
        <v>587</v>
      </c>
      <c r="C10315">
        <v>1</v>
      </c>
      <c r="E10315">
        <v>1000085607</v>
      </c>
      <c r="F10315">
        <v>1000033719</v>
      </c>
      <c r="G10315" t="e">
        <f>VLOOKUP(B10315,detail!$A$2:$A$6272,1,FALSE)</f>
        <v>#N/A</v>
      </c>
    </row>
    <row r="10316" spans="1:7" hidden="1" x14ac:dyDescent="0.45">
      <c r="A10316" t="s">
        <v>587</v>
      </c>
      <c r="C10316">
        <v>1</v>
      </c>
      <c r="E10316">
        <v>1000012037</v>
      </c>
      <c r="F10316">
        <v>1000012037</v>
      </c>
      <c r="G10316" t="e">
        <f>VLOOKUP(B10316,detail!$A$2:$A$6272,1,FALSE)</f>
        <v>#N/A</v>
      </c>
    </row>
    <row r="10317" spans="1:7" hidden="1" x14ac:dyDescent="0.45">
      <c r="A10317" t="s">
        <v>587</v>
      </c>
      <c r="C10317">
        <v>1</v>
      </c>
      <c r="E10317">
        <v>1000320751</v>
      </c>
      <c r="F10317">
        <v>1000320751</v>
      </c>
      <c r="G10317" t="e">
        <f>VLOOKUP(B10317,detail!$A$2:$A$6272,1,FALSE)</f>
        <v>#N/A</v>
      </c>
    </row>
    <row r="10318" spans="1:7" hidden="1" x14ac:dyDescent="0.45">
      <c r="A10318" t="s">
        <v>587</v>
      </c>
      <c r="C10318">
        <v>1</v>
      </c>
      <c r="E10318">
        <v>1000009857</v>
      </c>
      <c r="F10318">
        <v>1000009857</v>
      </c>
      <c r="G10318" t="e">
        <f>VLOOKUP(B10318,detail!$A$2:$A$6272,1,FALSE)</f>
        <v>#N/A</v>
      </c>
    </row>
    <row r="10319" spans="1:7" hidden="1" x14ac:dyDescent="0.45">
      <c r="A10319" t="s">
        <v>587</v>
      </c>
      <c r="C10319">
        <v>1</v>
      </c>
      <c r="E10319">
        <v>1000025606</v>
      </c>
      <c r="F10319">
        <v>1000028470</v>
      </c>
      <c r="G10319" t="e">
        <f>VLOOKUP(B10319,detail!$A$2:$A$6272,1,FALSE)</f>
        <v>#N/A</v>
      </c>
    </row>
    <row r="10320" spans="1:7" hidden="1" x14ac:dyDescent="0.45">
      <c r="A10320" t="s">
        <v>587</v>
      </c>
      <c r="C10320">
        <v>1</v>
      </c>
      <c r="E10320">
        <v>1000319180</v>
      </c>
      <c r="F10320">
        <v>1000319180</v>
      </c>
      <c r="G10320" t="e">
        <f>VLOOKUP(B10320,detail!$A$2:$A$6272,1,FALSE)</f>
        <v>#N/A</v>
      </c>
    </row>
    <row r="10321" spans="1:7" hidden="1" x14ac:dyDescent="0.45">
      <c r="A10321" t="s">
        <v>587</v>
      </c>
      <c r="C10321">
        <v>1</v>
      </c>
      <c r="E10321">
        <v>1000169957</v>
      </c>
      <c r="F10321">
        <v>1000169957</v>
      </c>
      <c r="G10321" t="e">
        <f>VLOOKUP(B10321,detail!$A$2:$A$6272,1,FALSE)</f>
        <v>#N/A</v>
      </c>
    </row>
    <row r="10322" spans="1:7" hidden="1" x14ac:dyDescent="0.45">
      <c r="A10322" t="s">
        <v>587</v>
      </c>
      <c r="C10322">
        <v>1</v>
      </c>
      <c r="E10322">
        <v>1000037597</v>
      </c>
      <c r="F10322">
        <v>1000022647</v>
      </c>
      <c r="G10322" t="e">
        <f>VLOOKUP(B10322,detail!$A$2:$A$6272,1,FALSE)</f>
        <v>#N/A</v>
      </c>
    </row>
    <row r="10323" spans="1:7" hidden="1" x14ac:dyDescent="0.45">
      <c r="A10323" t="s">
        <v>587</v>
      </c>
      <c r="C10323">
        <v>1</v>
      </c>
      <c r="E10323">
        <v>1000020060</v>
      </c>
      <c r="F10323">
        <v>1000330143</v>
      </c>
      <c r="G10323" t="e">
        <f>VLOOKUP(B10323,detail!$A$2:$A$6272,1,FALSE)</f>
        <v>#N/A</v>
      </c>
    </row>
    <row r="10324" spans="1:7" hidden="1" x14ac:dyDescent="0.45">
      <c r="A10324" t="s">
        <v>587</v>
      </c>
      <c r="C10324">
        <v>1</v>
      </c>
      <c r="E10324">
        <v>1000330017</v>
      </c>
      <c r="F10324">
        <v>1000330017</v>
      </c>
      <c r="G10324" t="e">
        <f>VLOOKUP(B10324,detail!$A$2:$A$6272,1,FALSE)</f>
        <v>#N/A</v>
      </c>
    </row>
    <row r="10325" spans="1:7" hidden="1" x14ac:dyDescent="0.45">
      <c r="A10325" t="s">
        <v>587</v>
      </c>
      <c r="C10325">
        <v>1</v>
      </c>
      <c r="E10325">
        <v>1000329084</v>
      </c>
      <c r="F10325">
        <v>1000329084</v>
      </c>
      <c r="G10325" t="e">
        <f>VLOOKUP(B10325,detail!$A$2:$A$6272,1,FALSE)</f>
        <v>#N/A</v>
      </c>
    </row>
    <row r="10326" spans="1:7" hidden="1" x14ac:dyDescent="0.45">
      <c r="A10326" t="s">
        <v>587</v>
      </c>
      <c r="C10326">
        <v>1</v>
      </c>
      <c r="E10326">
        <v>1000095722</v>
      </c>
      <c r="F10326">
        <v>1000329024</v>
      </c>
      <c r="G10326" t="e">
        <f>VLOOKUP(B10326,detail!$A$2:$A$6272,1,FALSE)</f>
        <v>#N/A</v>
      </c>
    </row>
    <row r="10327" spans="1:7" hidden="1" x14ac:dyDescent="0.45">
      <c r="A10327" t="s">
        <v>587</v>
      </c>
      <c r="C10327">
        <v>1</v>
      </c>
      <c r="E10327">
        <v>1000072987</v>
      </c>
      <c r="F10327">
        <v>1000017757</v>
      </c>
      <c r="G10327" t="e">
        <f>VLOOKUP(B10327,detail!$A$2:$A$6272,1,FALSE)</f>
        <v>#N/A</v>
      </c>
    </row>
    <row r="10328" spans="1:7" hidden="1" x14ac:dyDescent="0.45">
      <c r="A10328" t="s">
        <v>587</v>
      </c>
      <c r="C10328">
        <v>1</v>
      </c>
      <c r="E10328">
        <v>1000028068</v>
      </c>
      <c r="F10328">
        <v>1000028068</v>
      </c>
      <c r="G10328" t="e">
        <f>VLOOKUP(B10328,detail!$A$2:$A$6272,1,FALSE)</f>
        <v>#N/A</v>
      </c>
    </row>
    <row r="10329" spans="1:7" hidden="1" x14ac:dyDescent="0.45">
      <c r="A10329" t="s">
        <v>587</v>
      </c>
      <c r="C10329">
        <v>1</v>
      </c>
      <c r="E10329">
        <v>1000008506</v>
      </c>
      <c r="F10329">
        <v>1000008506</v>
      </c>
      <c r="G10329" t="e">
        <f>VLOOKUP(B10329,detail!$A$2:$A$6272,1,FALSE)</f>
        <v>#N/A</v>
      </c>
    </row>
    <row r="10330" spans="1:7" hidden="1" x14ac:dyDescent="0.45">
      <c r="A10330" t="s">
        <v>587</v>
      </c>
      <c r="C10330">
        <v>1</v>
      </c>
      <c r="E10330">
        <v>1000009195</v>
      </c>
      <c r="F10330">
        <v>1000009240</v>
      </c>
      <c r="G10330" t="e">
        <f>VLOOKUP(B10330,detail!$A$2:$A$6272,1,FALSE)</f>
        <v>#N/A</v>
      </c>
    </row>
    <row r="10331" spans="1:7" hidden="1" x14ac:dyDescent="0.45">
      <c r="A10331" t="s">
        <v>587</v>
      </c>
      <c r="C10331">
        <v>1</v>
      </c>
      <c r="E10331">
        <v>1000085295</v>
      </c>
      <c r="F10331">
        <v>1000037233</v>
      </c>
      <c r="G10331" t="e">
        <f>VLOOKUP(B10331,detail!$A$2:$A$6272,1,FALSE)</f>
        <v>#N/A</v>
      </c>
    </row>
    <row r="10332" spans="1:7" hidden="1" x14ac:dyDescent="0.45">
      <c r="A10332" t="s">
        <v>587</v>
      </c>
      <c r="C10332">
        <v>1</v>
      </c>
      <c r="E10332">
        <v>1000006045</v>
      </c>
      <c r="F10332">
        <v>1000024879</v>
      </c>
      <c r="G10332" t="e">
        <f>VLOOKUP(B10332,detail!$A$2:$A$6272,1,FALSE)</f>
        <v>#N/A</v>
      </c>
    </row>
    <row r="10333" spans="1:7" hidden="1" x14ac:dyDescent="0.45">
      <c r="A10333" t="s">
        <v>587</v>
      </c>
      <c r="C10333">
        <v>1</v>
      </c>
      <c r="E10333">
        <v>1000050054</v>
      </c>
      <c r="F10333">
        <v>1000025232</v>
      </c>
      <c r="G10333" t="e">
        <f>VLOOKUP(B10333,detail!$A$2:$A$6272,1,FALSE)</f>
        <v>#N/A</v>
      </c>
    </row>
    <row r="10334" spans="1:7" hidden="1" x14ac:dyDescent="0.45">
      <c r="A10334" t="s">
        <v>587</v>
      </c>
      <c r="C10334">
        <v>1</v>
      </c>
      <c r="E10334">
        <v>1000233224</v>
      </c>
      <c r="F10334">
        <v>1000037848</v>
      </c>
      <c r="G10334" t="e">
        <f>VLOOKUP(B10334,detail!$A$2:$A$6272,1,FALSE)</f>
        <v>#N/A</v>
      </c>
    </row>
    <row r="10335" spans="1:7" hidden="1" x14ac:dyDescent="0.45">
      <c r="A10335" t="s">
        <v>587</v>
      </c>
      <c r="C10335">
        <v>1</v>
      </c>
      <c r="E10335">
        <v>1000329474</v>
      </c>
      <c r="F10335">
        <v>1000003787</v>
      </c>
      <c r="G10335" t="e">
        <f>VLOOKUP(B10335,detail!$A$2:$A$6272,1,FALSE)</f>
        <v>#N/A</v>
      </c>
    </row>
    <row r="10336" spans="1:7" hidden="1" x14ac:dyDescent="0.45">
      <c r="A10336" t="s">
        <v>587</v>
      </c>
      <c r="C10336">
        <v>1</v>
      </c>
      <c r="E10336">
        <v>1000018607</v>
      </c>
      <c r="F10336">
        <v>1000018607</v>
      </c>
      <c r="G10336" t="e">
        <f>VLOOKUP(B10336,detail!$A$2:$A$6272,1,FALSE)</f>
        <v>#N/A</v>
      </c>
    </row>
    <row r="10337" spans="1:7" hidden="1" x14ac:dyDescent="0.45">
      <c r="A10337" t="s">
        <v>587</v>
      </c>
      <c r="C10337">
        <v>1</v>
      </c>
      <c r="E10337">
        <v>1000018621</v>
      </c>
      <c r="F10337">
        <v>1000018621</v>
      </c>
      <c r="G10337" t="e">
        <f>VLOOKUP(B10337,detail!$A$2:$A$6272,1,FALSE)</f>
        <v>#N/A</v>
      </c>
    </row>
    <row r="10338" spans="1:7" hidden="1" x14ac:dyDescent="0.45">
      <c r="A10338" t="s">
        <v>587</v>
      </c>
      <c r="C10338">
        <v>1</v>
      </c>
      <c r="E10338">
        <v>1000320221</v>
      </c>
      <c r="F10338">
        <v>1000320221</v>
      </c>
      <c r="G10338" t="e">
        <f>VLOOKUP(B10338,detail!$A$2:$A$6272,1,FALSE)</f>
        <v>#N/A</v>
      </c>
    </row>
    <row r="10339" spans="1:7" hidden="1" x14ac:dyDescent="0.45">
      <c r="A10339" t="s">
        <v>587</v>
      </c>
      <c r="C10339">
        <v>1</v>
      </c>
      <c r="E10339">
        <v>1000039455</v>
      </c>
      <c r="F10339">
        <v>1000305689</v>
      </c>
      <c r="G10339" t="e">
        <f>VLOOKUP(B10339,detail!$A$2:$A$6272,1,FALSE)</f>
        <v>#N/A</v>
      </c>
    </row>
    <row r="10340" spans="1:7" hidden="1" x14ac:dyDescent="0.45">
      <c r="A10340" t="s">
        <v>587</v>
      </c>
      <c r="C10340">
        <v>1</v>
      </c>
      <c r="E10340">
        <v>1000080704</v>
      </c>
      <c r="F10340">
        <v>1000027511</v>
      </c>
      <c r="G10340" t="e">
        <f>VLOOKUP(B10340,detail!$A$2:$A$6272,1,FALSE)</f>
        <v>#N/A</v>
      </c>
    </row>
    <row r="10341" spans="1:7" hidden="1" x14ac:dyDescent="0.45">
      <c r="A10341" t="s">
        <v>587</v>
      </c>
      <c r="C10341">
        <v>1</v>
      </c>
      <c r="E10341">
        <v>1000328911</v>
      </c>
      <c r="F10341">
        <v>1000004921</v>
      </c>
      <c r="G10341" t="e">
        <f>VLOOKUP(B10341,detail!$A$2:$A$6272,1,FALSE)</f>
        <v>#N/A</v>
      </c>
    </row>
    <row r="10342" spans="1:7" hidden="1" x14ac:dyDescent="0.45">
      <c r="A10342" t="s">
        <v>587</v>
      </c>
      <c r="C10342">
        <v>1</v>
      </c>
      <c r="E10342">
        <v>1000227779</v>
      </c>
      <c r="F10342">
        <v>1000031875</v>
      </c>
      <c r="G10342" t="e">
        <f>VLOOKUP(B10342,detail!$A$2:$A$6272,1,FALSE)</f>
        <v>#N/A</v>
      </c>
    </row>
    <row r="10343" spans="1:7" hidden="1" x14ac:dyDescent="0.45">
      <c r="A10343" t="s">
        <v>587</v>
      </c>
      <c r="C10343">
        <v>1</v>
      </c>
      <c r="E10343">
        <v>1000127782</v>
      </c>
      <c r="F10343">
        <v>1000322632</v>
      </c>
      <c r="G10343" t="e">
        <f>VLOOKUP(B10343,detail!$A$2:$A$6272,1,FALSE)</f>
        <v>#N/A</v>
      </c>
    </row>
    <row r="10344" spans="1:7" hidden="1" x14ac:dyDescent="0.45">
      <c r="A10344" t="s">
        <v>587</v>
      </c>
      <c r="C10344">
        <v>1</v>
      </c>
      <c r="E10344">
        <v>1000009611</v>
      </c>
      <c r="F10344">
        <v>1000011637</v>
      </c>
      <c r="G10344" t="e">
        <f>VLOOKUP(B10344,detail!$A$2:$A$6272,1,FALSE)</f>
        <v>#N/A</v>
      </c>
    </row>
    <row r="10345" spans="1:7" hidden="1" x14ac:dyDescent="0.45">
      <c r="A10345" t="s">
        <v>587</v>
      </c>
      <c r="C10345">
        <v>1</v>
      </c>
      <c r="E10345">
        <v>1000330297</v>
      </c>
      <c r="F10345">
        <v>1000010275</v>
      </c>
      <c r="G10345" t="e">
        <f>VLOOKUP(B10345,detail!$A$2:$A$6272,1,FALSE)</f>
        <v>#N/A</v>
      </c>
    </row>
    <row r="10346" spans="1:7" hidden="1" x14ac:dyDescent="0.45">
      <c r="A10346" t="s">
        <v>587</v>
      </c>
      <c r="C10346">
        <v>1</v>
      </c>
      <c r="E10346">
        <v>1000085601</v>
      </c>
      <c r="F10346">
        <v>1000033324</v>
      </c>
      <c r="G10346" t="e">
        <f>VLOOKUP(B10346,detail!$A$2:$A$6272,1,FALSE)</f>
        <v>#N/A</v>
      </c>
    </row>
    <row r="10347" spans="1:7" hidden="1" x14ac:dyDescent="0.45">
      <c r="A10347" t="s">
        <v>587</v>
      </c>
      <c r="C10347">
        <v>1</v>
      </c>
      <c r="E10347">
        <v>1000010390</v>
      </c>
      <c r="F10347">
        <v>1000031973</v>
      </c>
      <c r="G10347" t="e">
        <f>VLOOKUP(B10347,detail!$A$2:$A$6272,1,FALSE)</f>
        <v>#N/A</v>
      </c>
    </row>
    <row r="10348" spans="1:7" hidden="1" x14ac:dyDescent="0.45">
      <c r="A10348" t="s">
        <v>587</v>
      </c>
      <c r="C10348">
        <v>1</v>
      </c>
      <c r="E10348">
        <v>1000032754</v>
      </c>
      <c r="F10348">
        <v>1000032754</v>
      </c>
      <c r="G10348" t="e">
        <f>VLOOKUP(B10348,detail!$A$2:$A$6272,1,FALSE)</f>
        <v>#N/A</v>
      </c>
    </row>
    <row r="10349" spans="1:7" hidden="1" x14ac:dyDescent="0.45">
      <c r="A10349" t="s">
        <v>587</v>
      </c>
      <c r="C10349">
        <v>1</v>
      </c>
      <c r="E10349">
        <v>1000007871</v>
      </c>
      <c r="F10349">
        <v>1000007871</v>
      </c>
      <c r="G10349" t="e">
        <f>VLOOKUP(B10349,detail!$A$2:$A$6272,1,FALSE)</f>
        <v>#N/A</v>
      </c>
    </row>
    <row r="10350" spans="1:7" hidden="1" x14ac:dyDescent="0.45">
      <c r="A10350" t="s">
        <v>587</v>
      </c>
      <c r="C10350">
        <v>1</v>
      </c>
      <c r="E10350">
        <v>1000007944</v>
      </c>
      <c r="F10350">
        <v>1000007944</v>
      </c>
      <c r="G10350" t="e">
        <f>VLOOKUP(B10350,detail!$A$2:$A$6272,1,FALSE)</f>
        <v>#N/A</v>
      </c>
    </row>
    <row r="10351" spans="1:7" hidden="1" x14ac:dyDescent="0.45">
      <c r="A10351" t="s">
        <v>587</v>
      </c>
      <c r="C10351">
        <v>1</v>
      </c>
      <c r="E10351">
        <v>1000007859</v>
      </c>
      <c r="F10351">
        <v>1000007859</v>
      </c>
      <c r="G10351" t="e">
        <f>VLOOKUP(B10351,detail!$A$2:$A$6272,1,FALSE)</f>
        <v>#N/A</v>
      </c>
    </row>
    <row r="10352" spans="1:7" hidden="1" x14ac:dyDescent="0.45">
      <c r="A10352" t="s">
        <v>587</v>
      </c>
      <c r="C10352">
        <v>1</v>
      </c>
      <c r="E10352">
        <v>1000328645</v>
      </c>
      <c r="F10352">
        <v>1000328645</v>
      </c>
      <c r="G10352" t="e">
        <f>VLOOKUP(B10352,detail!$A$2:$A$6272,1,FALSE)</f>
        <v>#N/A</v>
      </c>
    </row>
    <row r="10353" spans="1:7" hidden="1" x14ac:dyDescent="0.45">
      <c r="A10353" t="s">
        <v>587</v>
      </c>
      <c r="C10353">
        <v>1</v>
      </c>
      <c r="E10353">
        <v>1000007662</v>
      </c>
      <c r="F10353">
        <v>1000007662</v>
      </c>
      <c r="G10353" t="e">
        <f>VLOOKUP(B10353,detail!$A$2:$A$6272,1,FALSE)</f>
        <v>#N/A</v>
      </c>
    </row>
    <row r="10354" spans="1:7" hidden="1" x14ac:dyDescent="0.45">
      <c r="A10354" t="s">
        <v>587</v>
      </c>
      <c r="C10354">
        <v>1</v>
      </c>
      <c r="E10354">
        <v>1000007651</v>
      </c>
      <c r="F10354">
        <v>1000007651</v>
      </c>
      <c r="G10354" t="e">
        <f>VLOOKUP(B10354,detail!$A$2:$A$6272,1,FALSE)</f>
        <v>#N/A</v>
      </c>
    </row>
    <row r="10355" spans="1:7" hidden="1" x14ac:dyDescent="0.45">
      <c r="A10355" t="s">
        <v>587</v>
      </c>
      <c r="C10355">
        <v>1</v>
      </c>
      <c r="E10355">
        <v>1000011673</v>
      </c>
      <c r="F10355">
        <v>1000327225</v>
      </c>
      <c r="G10355" t="e">
        <f>VLOOKUP(B10355,detail!$A$2:$A$6272,1,FALSE)</f>
        <v>#N/A</v>
      </c>
    </row>
    <row r="10356" spans="1:7" hidden="1" x14ac:dyDescent="0.45">
      <c r="A10356" t="s">
        <v>587</v>
      </c>
      <c r="C10356">
        <v>1</v>
      </c>
      <c r="E10356">
        <v>1000007798</v>
      </c>
      <c r="F10356">
        <v>1000007778</v>
      </c>
      <c r="G10356" t="e">
        <f>VLOOKUP(B10356,detail!$A$2:$A$6272,1,FALSE)</f>
        <v>#N/A</v>
      </c>
    </row>
    <row r="10357" spans="1:7" hidden="1" x14ac:dyDescent="0.45">
      <c r="A10357" t="s">
        <v>587</v>
      </c>
      <c r="C10357">
        <v>1</v>
      </c>
      <c r="E10357">
        <v>1000049568</v>
      </c>
      <c r="F10357">
        <v>1000018766</v>
      </c>
      <c r="G10357" t="e">
        <f>VLOOKUP(B10357,detail!$A$2:$A$6272,1,FALSE)</f>
        <v>#N/A</v>
      </c>
    </row>
    <row r="10358" spans="1:7" hidden="1" x14ac:dyDescent="0.45">
      <c r="A10358" t="s">
        <v>587</v>
      </c>
      <c r="C10358">
        <v>1</v>
      </c>
      <c r="E10358">
        <v>1000049975</v>
      </c>
      <c r="F10358">
        <v>1000018611</v>
      </c>
      <c r="G10358" t="e">
        <f>VLOOKUP(B10358,detail!$A$2:$A$6272,1,FALSE)</f>
        <v>#N/A</v>
      </c>
    </row>
    <row r="10359" spans="1:7" hidden="1" x14ac:dyDescent="0.45">
      <c r="A10359" t="s">
        <v>587</v>
      </c>
      <c r="C10359">
        <v>1</v>
      </c>
      <c r="E10359">
        <v>1000018714</v>
      </c>
      <c r="F10359">
        <v>1000018714</v>
      </c>
      <c r="G10359" t="e">
        <f>VLOOKUP(B10359,detail!$A$2:$A$6272,1,FALSE)</f>
        <v>#N/A</v>
      </c>
    </row>
    <row r="10360" spans="1:7" hidden="1" x14ac:dyDescent="0.45">
      <c r="A10360" t="s">
        <v>587</v>
      </c>
      <c r="C10360">
        <v>1</v>
      </c>
      <c r="E10360">
        <v>1000040505</v>
      </c>
      <c r="F10360">
        <v>1000027944</v>
      </c>
      <c r="G10360" t="e">
        <f>VLOOKUP(B10360,detail!$A$2:$A$6272,1,FALSE)</f>
        <v>#N/A</v>
      </c>
    </row>
    <row r="10361" spans="1:7" hidden="1" x14ac:dyDescent="0.45">
      <c r="A10361" t="s">
        <v>587</v>
      </c>
      <c r="C10361">
        <v>1</v>
      </c>
      <c r="E10361">
        <v>1000083016</v>
      </c>
      <c r="F10361">
        <v>1000009710</v>
      </c>
      <c r="G10361" t="e">
        <f>VLOOKUP(B10361,detail!$A$2:$A$6272,1,FALSE)</f>
        <v>#N/A</v>
      </c>
    </row>
    <row r="10362" spans="1:7" hidden="1" x14ac:dyDescent="0.45">
      <c r="A10362" t="s">
        <v>587</v>
      </c>
      <c r="C10362">
        <v>1</v>
      </c>
      <c r="E10362">
        <v>1000329009</v>
      </c>
      <c r="F10362">
        <v>1000030667</v>
      </c>
      <c r="G10362" t="e">
        <f>VLOOKUP(B10362,detail!$A$2:$A$6272,1,FALSE)</f>
        <v>#N/A</v>
      </c>
    </row>
    <row r="10363" spans="1:7" hidden="1" x14ac:dyDescent="0.45">
      <c r="A10363" t="s">
        <v>587</v>
      </c>
      <c r="C10363">
        <v>1</v>
      </c>
      <c r="E10363">
        <v>1000007938</v>
      </c>
      <c r="F10363">
        <v>1000007938</v>
      </c>
      <c r="G10363" t="e">
        <f>VLOOKUP(B10363,detail!$A$2:$A$6272,1,FALSE)</f>
        <v>#N/A</v>
      </c>
    </row>
    <row r="10364" spans="1:7" hidden="1" x14ac:dyDescent="0.45">
      <c r="A10364" t="s">
        <v>587</v>
      </c>
      <c r="C10364">
        <v>1</v>
      </c>
      <c r="E10364">
        <v>1000049319</v>
      </c>
      <c r="F10364">
        <v>1000028470</v>
      </c>
      <c r="G10364" t="e">
        <f>VLOOKUP(B10364,detail!$A$2:$A$6272,1,FALSE)</f>
        <v>#N/A</v>
      </c>
    </row>
    <row r="10365" spans="1:7" hidden="1" x14ac:dyDescent="0.45">
      <c r="A10365" t="s">
        <v>587</v>
      </c>
      <c r="C10365">
        <v>1</v>
      </c>
      <c r="E10365">
        <v>1000081131</v>
      </c>
      <c r="F10365">
        <v>1000014371</v>
      </c>
      <c r="G10365" t="e">
        <f>VLOOKUP(B10365,detail!$A$2:$A$6272,1,FALSE)</f>
        <v>#N/A</v>
      </c>
    </row>
    <row r="10366" spans="1:7" hidden="1" x14ac:dyDescent="0.45">
      <c r="A10366" t="s">
        <v>587</v>
      </c>
      <c r="C10366">
        <v>1</v>
      </c>
      <c r="E10366">
        <v>1000269887</v>
      </c>
      <c r="F10366">
        <v>1000269887</v>
      </c>
      <c r="G10366" t="e">
        <f>VLOOKUP(B10366,detail!$A$2:$A$6272,1,FALSE)</f>
        <v>#N/A</v>
      </c>
    </row>
    <row r="10367" spans="1:7" hidden="1" x14ac:dyDescent="0.45">
      <c r="A10367" t="s">
        <v>587</v>
      </c>
      <c r="C10367">
        <v>1</v>
      </c>
      <c r="E10367">
        <v>1000083412</v>
      </c>
      <c r="F10367">
        <v>1000013018</v>
      </c>
      <c r="G10367" t="e">
        <f>VLOOKUP(B10367,detail!$A$2:$A$6272,1,FALSE)</f>
        <v>#N/A</v>
      </c>
    </row>
    <row r="10368" spans="1:7" hidden="1" x14ac:dyDescent="0.45">
      <c r="A10368" t="s">
        <v>587</v>
      </c>
      <c r="C10368">
        <v>1</v>
      </c>
      <c r="E10368">
        <v>1000027969</v>
      </c>
      <c r="F10368">
        <v>1000027969</v>
      </c>
      <c r="G10368" t="e">
        <f>VLOOKUP(B10368,detail!$A$2:$A$6272,1,FALSE)</f>
        <v>#N/A</v>
      </c>
    </row>
    <row r="10369" spans="1:7" hidden="1" x14ac:dyDescent="0.45">
      <c r="A10369" t="s">
        <v>587</v>
      </c>
      <c r="C10369">
        <v>1</v>
      </c>
      <c r="E10369">
        <v>1000010970</v>
      </c>
      <c r="F10369">
        <v>1000010970</v>
      </c>
      <c r="G10369" t="e">
        <f>VLOOKUP(B10369,detail!$A$2:$A$6272,1,FALSE)</f>
        <v>#N/A</v>
      </c>
    </row>
    <row r="10370" spans="1:7" hidden="1" x14ac:dyDescent="0.45">
      <c r="A10370" t="s">
        <v>587</v>
      </c>
      <c r="C10370">
        <v>1</v>
      </c>
      <c r="E10370">
        <v>1000048835</v>
      </c>
      <c r="F10370">
        <v>1000037315</v>
      </c>
      <c r="G10370" t="e">
        <f>VLOOKUP(B10370,detail!$A$2:$A$6272,1,FALSE)</f>
        <v>#N/A</v>
      </c>
    </row>
    <row r="10371" spans="1:7" hidden="1" x14ac:dyDescent="0.45">
      <c r="A10371" t="s">
        <v>587</v>
      </c>
      <c r="C10371">
        <v>1</v>
      </c>
      <c r="E10371">
        <v>1000075980</v>
      </c>
      <c r="F10371">
        <v>1000008050</v>
      </c>
      <c r="G10371" t="e">
        <f>VLOOKUP(B10371,detail!$A$2:$A$6272,1,FALSE)</f>
        <v>#N/A</v>
      </c>
    </row>
    <row r="10372" spans="1:7" hidden="1" x14ac:dyDescent="0.45">
      <c r="A10372" t="s">
        <v>587</v>
      </c>
      <c r="C10372">
        <v>1</v>
      </c>
      <c r="E10372">
        <v>1000321988</v>
      </c>
      <c r="F10372">
        <v>1000320091</v>
      </c>
      <c r="G10372" t="e">
        <f>VLOOKUP(B10372,detail!$A$2:$A$6272,1,FALSE)</f>
        <v>#N/A</v>
      </c>
    </row>
    <row r="10373" spans="1:7" hidden="1" x14ac:dyDescent="0.45">
      <c r="A10373" t="s">
        <v>587</v>
      </c>
      <c r="C10373">
        <v>1</v>
      </c>
      <c r="E10373">
        <v>1000007465</v>
      </c>
      <c r="F10373">
        <v>1000022351</v>
      </c>
      <c r="G10373" t="e">
        <f>VLOOKUP(B10373,detail!$A$2:$A$6272,1,FALSE)</f>
        <v>#N/A</v>
      </c>
    </row>
    <row r="10374" spans="1:7" hidden="1" x14ac:dyDescent="0.45">
      <c r="A10374" t="s">
        <v>587</v>
      </c>
      <c r="C10374">
        <v>1</v>
      </c>
      <c r="E10374">
        <v>1000224944</v>
      </c>
      <c r="F10374">
        <v>1000007403</v>
      </c>
      <c r="G10374" t="e">
        <f>VLOOKUP(B10374,detail!$A$2:$A$6272,1,FALSE)</f>
        <v>#N/A</v>
      </c>
    </row>
    <row r="10375" spans="1:7" hidden="1" x14ac:dyDescent="0.45">
      <c r="A10375" t="s">
        <v>587</v>
      </c>
      <c r="C10375">
        <v>1</v>
      </c>
      <c r="E10375">
        <v>1000029817</v>
      </c>
      <c r="F10375">
        <v>1000018157</v>
      </c>
      <c r="G10375" t="e">
        <f>VLOOKUP(B10375,detail!$A$2:$A$6272,1,FALSE)</f>
        <v>#N/A</v>
      </c>
    </row>
    <row r="10376" spans="1:7" hidden="1" x14ac:dyDescent="0.45">
      <c r="A10376" t="s">
        <v>587</v>
      </c>
      <c r="C10376">
        <v>1</v>
      </c>
      <c r="E10376">
        <v>1000017803</v>
      </c>
      <c r="F10376">
        <v>1000017803</v>
      </c>
      <c r="G10376" t="e">
        <f>VLOOKUP(B10376,detail!$A$2:$A$6272,1,FALSE)</f>
        <v>#N/A</v>
      </c>
    </row>
    <row r="10377" spans="1:7" hidden="1" x14ac:dyDescent="0.45">
      <c r="A10377" t="s">
        <v>587</v>
      </c>
      <c r="C10377">
        <v>1</v>
      </c>
      <c r="E10377">
        <v>1000005521</v>
      </c>
      <c r="F10377">
        <v>1000005521</v>
      </c>
      <c r="G10377" t="e">
        <f>VLOOKUP(B10377,detail!$A$2:$A$6272,1,FALSE)</f>
        <v>#N/A</v>
      </c>
    </row>
    <row r="10378" spans="1:7" hidden="1" x14ac:dyDescent="0.45">
      <c r="A10378" t="s">
        <v>587</v>
      </c>
      <c r="C10378">
        <v>1</v>
      </c>
      <c r="E10378">
        <v>1000082932</v>
      </c>
      <c r="F10378">
        <v>1000008969</v>
      </c>
      <c r="G10378" t="e">
        <f>VLOOKUP(B10378,detail!$A$2:$A$6272,1,FALSE)</f>
        <v>#N/A</v>
      </c>
    </row>
    <row r="10379" spans="1:7" hidden="1" x14ac:dyDescent="0.45">
      <c r="A10379" t="s">
        <v>587</v>
      </c>
      <c r="C10379">
        <v>1</v>
      </c>
      <c r="E10379">
        <v>1000014772</v>
      </c>
      <c r="F10379">
        <v>1000007051</v>
      </c>
      <c r="G10379" t="e">
        <f>VLOOKUP(B10379,detail!$A$2:$A$6272,1,FALSE)</f>
        <v>#N/A</v>
      </c>
    </row>
    <row r="10380" spans="1:7" hidden="1" x14ac:dyDescent="0.45">
      <c r="A10380" t="s">
        <v>587</v>
      </c>
      <c r="C10380">
        <v>1</v>
      </c>
      <c r="E10380">
        <v>1000025418</v>
      </c>
      <c r="F10380">
        <v>1000025362</v>
      </c>
      <c r="G10380" t="e">
        <f>VLOOKUP(B10380,detail!$A$2:$A$6272,1,FALSE)</f>
        <v>#N/A</v>
      </c>
    </row>
    <row r="10381" spans="1:7" hidden="1" x14ac:dyDescent="0.45">
      <c r="A10381" t="s">
        <v>587</v>
      </c>
      <c r="C10381">
        <v>1</v>
      </c>
      <c r="E10381">
        <v>1000005216</v>
      </c>
      <c r="F10381">
        <v>1000005180</v>
      </c>
      <c r="G10381" t="e">
        <f>VLOOKUP(B10381,detail!$A$2:$A$6272,1,FALSE)</f>
        <v>#N/A</v>
      </c>
    </row>
    <row r="10382" spans="1:7" hidden="1" x14ac:dyDescent="0.45">
      <c r="A10382" t="s">
        <v>587</v>
      </c>
      <c r="C10382">
        <v>1</v>
      </c>
      <c r="E10382">
        <v>1000084288</v>
      </c>
      <c r="F10382">
        <v>1000017812</v>
      </c>
      <c r="G10382" t="e">
        <f>VLOOKUP(B10382,detail!$A$2:$A$6272,1,FALSE)</f>
        <v>#N/A</v>
      </c>
    </row>
    <row r="10383" spans="1:7" hidden="1" x14ac:dyDescent="0.45">
      <c r="A10383" t="s">
        <v>587</v>
      </c>
      <c r="C10383">
        <v>1</v>
      </c>
      <c r="E10383">
        <v>1000085297</v>
      </c>
      <c r="F10383">
        <v>1000032512</v>
      </c>
      <c r="G10383" t="e">
        <f>VLOOKUP(B10383,detail!$A$2:$A$6272,1,FALSE)</f>
        <v>#N/A</v>
      </c>
    </row>
    <row r="10384" spans="1:7" hidden="1" x14ac:dyDescent="0.45">
      <c r="A10384" t="s">
        <v>587</v>
      </c>
      <c r="C10384">
        <v>1</v>
      </c>
      <c r="E10384">
        <v>1000037382</v>
      </c>
      <c r="F10384">
        <v>1000037382</v>
      </c>
      <c r="G10384" t="e">
        <f>VLOOKUP(B10384,detail!$A$2:$A$6272,1,FALSE)</f>
        <v>#N/A</v>
      </c>
    </row>
    <row r="10385" spans="1:7" hidden="1" x14ac:dyDescent="0.45">
      <c r="A10385" t="s">
        <v>587</v>
      </c>
      <c r="C10385">
        <v>1</v>
      </c>
      <c r="E10385">
        <v>1000025292</v>
      </c>
      <c r="F10385">
        <v>1000025292</v>
      </c>
      <c r="G10385" t="e">
        <f>VLOOKUP(B10385,detail!$A$2:$A$6272,1,FALSE)</f>
        <v>#N/A</v>
      </c>
    </row>
    <row r="10386" spans="1:7" hidden="1" x14ac:dyDescent="0.45">
      <c r="A10386" t="s">
        <v>587</v>
      </c>
      <c r="C10386">
        <v>1</v>
      </c>
      <c r="E10386">
        <v>1000049424</v>
      </c>
      <c r="F10386">
        <v>1000025294</v>
      </c>
      <c r="G10386" t="e">
        <f>VLOOKUP(B10386,detail!$A$2:$A$6272,1,FALSE)</f>
        <v>#N/A</v>
      </c>
    </row>
    <row r="10387" spans="1:7" hidden="1" x14ac:dyDescent="0.45">
      <c r="A10387" t="s">
        <v>587</v>
      </c>
      <c r="C10387">
        <v>1</v>
      </c>
      <c r="E10387">
        <v>1000016374</v>
      </c>
      <c r="F10387">
        <v>1000016374</v>
      </c>
      <c r="G10387" t="e">
        <f>VLOOKUP(B10387,detail!$A$2:$A$6272,1,FALSE)</f>
        <v>#N/A</v>
      </c>
    </row>
    <row r="10388" spans="1:7" hidden="1" x14ac:dyDescent="0.45">
      <c r="A10388" t="s">
        <v>587</v>
      </c>
      <c r="C10388">
        <v>1</v>
      </c>
      <c r="E10388">
        <v>1000093727</v>
      </c>
      <c r="F10388">
        <v>1000093727</v>
      </c>
      <c r="G10388" t="e">
        <f>VLOOKUP(B10388,detail!$A$2:$A$6272,1,FALSE)</f>
        <v>#N/A</v>
      </c>
    </row>
    <row r="10389" spans="1:7" hidden="1" x14ac:dyDescent="0.45">
      <c r="A10389" t="s">
        <v>587</v>
      </c>
      <c r="C10389">
        <v>1</v>
      </c>
      <c r="E10389">
        <v>1000040513</v>
      </c>
      <c r="F10389">
        <v>1000015821</v>
      </c>
      <c r="G10389" t="e">
        <f>VLOOKUP(B10389,detail!$A$2:$A$6272,1,FALSE)</f>
        <v>#N/A</v>
      </c>
    </row>
    <row r="10390" spans="1:7" hidden="1" x14ac:dyDescent="0.45">
      <c r="A10390" t="s">
        <v>587</v>
      </c>
      <c r="C10390">
        <v>1</v>
      </c>
      <c r="E10390">
        <v>1000018319</v>
      </c>
      <c r="F10390">
        <v>1000018319</v>
      </c>
      <c r="G10390" t="e">
        <f>VLOOKUP(B10390,detail!$A$2:$A$6272,1,FALSE)</f>
        <v>#N/A</v>
      </c>
    </row>
    <row r="10391" spans="1:7" hidden="1" x14ac:dyDescent="0.45">
      <c r="A10391" t="s">
        <v>587</v>
      </c>
      <c r="C10391">
        <v>1</v>
      </c>
      <c r="E10391">
        <v>1000050553</v>
      </c>
      <c r="F10391">
        <v>1000038111</v>
      </c>
      <c r="G10391" t="e">
        <f>VLOOKUP(B10391,detail!$A$2:$A$6272,1,FALSE)</f>
        <v>#N/A</v>
      </c>
    </row>
    <row r="10392" spans="1:7" hidden="1" x14ac:dyDescent="0.45">
      <c r="A10392" t="s">
        <v>587</v>
      </c>
      <c r="C10392">
        <v>1</v>
      </c>
      <c r="E10392">
        <v>1000101686</v>
      </c>
      <c r="F10392">
        <v>1000101686</v>
      </c>
      <c r="G10392" t="e">
        <f>VLOOKUP(B10392,detail!$A$2:$A$6272,1,FALSE)</f>
        <v>#N/A</v>
      </c>
    </row>
    <row r="10393" spans="1:7" hidden="1" x14ac:dyDescent="0.45">
      <c r="A10393" t="s">
        <v>587</v>
      </c>
      <c r="C10393">
        <v>1</v>
      </c>
      <c r="E10393">
        <v>1000081480</v>
      </c>
      <c r="F10393">
        <v>1000326638</v>
      </c>
      <c r="G10393" t="e">
        <f>VLOOKUP(B10393,detail!$A$2:$A$6272,1,FALSE)</f>
        <v>#N/A</v>
      </c>
    </row>
    <row r="10394" spans="1:7" hidden="1" x14ac:dyDescent="0.45">
      <c r="A10394" t="s">
        <v>587</v>
      </c>
      <c r="C10394">
        <v>1</v>
      </c>
      <c r="E10394">
        <v>1000112666</v>
      </c>
      <c r="F10394">
        <v>1000112666</v>
      </c>
      <c r="G10394" t="e">
        <f>VLOOKUP(B10394,detail!$A$2:$A$6272,1,FALSE)</f>
        <v>#N/A</v>
      </c>
    </row>
    <row r="10395" spans="1:7" hidden="1" x14ac:dyDescent="0.45">
      <c r="A10395" t="s">
        <v>587</v>
      </c>
      <c r="C10395">
        <v>1</v>
      </c>
      <c r="E10395">
        <v>1000050373</v>
      </c>
      <c r="F10395">
        <v>1000005197</v>
      </c>
      <c r="G10395" t="e">
        <f>VLOOKUP(B10395,detail!$A$2:$A$6272,1,FALSE)</f>
        <v>#N/A</v>
      </c>
    </row>
    <row r="10396" spans="1:7" hidden="1" x14ac:dyDescent="0.45">
      <c r="A10396" t="s">
        <v>587</v>
      </c>
      <c r="C10396">
        <v>1</v>
      </c>
      <c r="E10396">
        <v>1000315866</v>
      </c>
      <c r="F10396">
        <v>1000014371</v>
      </c>
      <c r="G10396" t="e">
        <f>VLOOKUP(B10396,detail!$A$2:$A$6272,1,FALSE)</f>
        <v>#N/A</v>
      </c>
    </row>
    <row r="10397" spans="1:7" hidden="1" x14ac:dyDescent="0.45">
      <c r="A10397" t="s">
        <v>587</v>
      </c>
      <c r="C10397">
        <v>1</v>
      </c>
      <c r="E10397">
        <v>1000301524</v>
      </c>
      <c r="F10397">
        <v>1000003391</v>
      </c>
      <c r="G10397" t="e">
        <f>VLOOKUP(B10397,detail!$A$2:$A$6272,1,FALSE)</f>
        <v>#N/A</v>
      </c>
    </row>
    <row r="10398" spans="1:7" hidden="1" x14ac:dyDescent="0.45">
      <c r="A10398" t="s">
        <v>587</v>
      </c>
      <c r="C10398">
        <v>1</v>
      </c>
      <c r="E10398">
        <v>1000010508</v>
      </c>
      <c r="F10398">
        <v>1000010508</v>
      </c>
      <c r="G10398" t="e">
        <f>VLOOKUP(B10398,detail!$A$2:$A$6272,1,FALSE)</f>
        <v>#N/A</v>
      </c>
    </row>
    <row r="10399" spans="1:7" hidden="1" x14ac:dyDescent="0.45">
      <c r="A10399" t="s">
        <v>587</v>
      </c>
      <c r="C10399">
        <v>1</v>
      </c>
      <c r="E10399">
        <v>1000007914</v>
      </c>
      <c r="F10399">
        <v>1000007914</v>
      </c>
      <c r="G10399" t="e">
        <f>VLOOKUP(B10399,detail!$A$2:$A$6272,1,FALSE)</f>
        <v>#N/A</v>
      </c>
    </row>
    <row r="10400" spans="1:7" hidden="1" x14ac:dyDescent="0.45">
      <c r="A10400" t="s">
        <v>587</v>
      </c>
      <c r="C10400">
        <v>1</v>
      </c>
      <c r="E10400">
        <v>1000325048</v>
      </c>
      <c r="F10400">
        <v>1000326191</v>
      </c>
      <c r="G10400" t="e">
        <f>VLOOKUP(B10400,detail!$A$2:$A$6272,1,FALSE)</f>
        <v>#N/A</v>
      </c>
    </row>
    <row r="10401" spans="1:7" hidden="1" x14ac:dyDescent="0.45">
      <c r="A10401" t="s">
        <v>587</v>
      </c>
      <c r="C10401">
        <v>1</v>
      </c>
      <c r="E10401">
        <v>1000014819</v>
      </c>
      <c r="F10401">
        <v>1000014819</v>
      </c>
      <c r="G10401" t="e">
        <f>VLOOKUP(B10401,detail!$A$2:$A$6272,1,FALSE)</f>
        <v>#N/A</v>
      </c>
    </row>
    <row r="10402" spans="1:7" hidden="1" x14ac:dyDescent="0.45">
      <c r="A10402" t="s">
        <v>587</v>
      </c>
      <c r="C10402">
        <v>1</v>
      </c>
      <c r="E10402">
        <v>1000014802</v>
      </c>
      <c r="F10402">
        <v>1000014802</v>
      </c>
      <c r="G10402" t="e">
        <f>VLOOKUP(B10402,detail!$A$2:$A$6272,1,FALSE)</f>
        <v>#N/A</v>
      </c>
    </row>
    <row r="10403" spans="1:7" hidden="1" x14ac:dyDescent="0.45">
      <c r="A10403" t="s">
        <v>587</v>
      </c>
      <c r="C10403">
        <v>1</v>
      </c>
      <c r="E10403">
        <v>1000041324</v>
      </c>
      <c r="F10403">
        <v>1000041324</v>
      </c>
      <c r="G10403" t="e">
        <f>VLOOKUP(B10403,detail!$A$2:$A$6272,1,FALSE)</f>
        <v>#N/A</v>
      </c>
    </row>
    <row r="10404" spans="1:7" hidden="1" x14ac:dyDescent="0.45">
      <c r="A10404" t="s">
        <v>587</v>
      </c>
      <c r="C10404">
        <v>1</v>
      </c>
      <c r="E10404">
        <v>1000004330</v>
      </c>
      <c r="F10404">
        <v>1000004330</v>
      </c>
      <c r="G10404" t="e">
        <f>VLOOKUP(B10404,detail!$A$2:$A$6272,1,FALSE)</f>
        <v>#N/A</v>
      </c>
    </row>
    <row r="10405" spans="1:7" hidden="1" x14ac:dyDescent="0.45">
      <c r="A10405" t="s">
        <v>587</v>
      </c>
      <c r="C10405">
        <v>1</v>
      </c>
      <c r="E10405">
        <v>1000031043</v>
      </c>
      <c r="F10405">
        <v>1000031043</v>
      </c>
      <c r="G10405" t="e">
        <f>VLOOKUP(B10405,detail!$A$2:$A$6272,1,FALSE)</f>
        <v>#N/A</v>
      </c>
    </row>
    <row r="10406" spans="1:7" hidden="1" x14ac:dyDescent="0.45">
      <c r="A10406" t="s">
        <v>587</v>
      </c>
      <c r="C10406">
        <v>1</v>
      </c>
      <c r="E10406">
        <v>1000246112</v>
      </c>
      <c r="F10406">
        <v>1000018686</v>
      </c>
      <c r="G10406" t="e">
        <f>VLOOKUP(B10406,detail!$A$2:$A$6272,1,FALSE)</f>
        <v>#N/A</v>
      </c>
    </row>
    <row r="10407" spans="1:7" hidden="1" x14ac:dyDescent="0.45">
      <c r="A10407" t="s">
        <v>587</v>
      </c>
      <c r="C10407">
        <v>1</v>
      </c>
      <c r="E10407">
        <v>1000330226</v>
      </c>
      <c r="F10407">
        <v>1000004783</v>
      </c>
      <c r="G10407" t="e">
        <f>VLOOKUP(B10407,detail!$A$2:$A$6272,1,FALSE)</f>
        <v>#N/A</v>
      </c>
    </row>
    <row r="10408" spans="1:7" hidden="1" x14ac:dyDescent="0.45">
      <c r="A10408" t="s">
        <v>587</v>
      </c>
      <c r="C10408">
        <v>1</v>
      </c>
      <c r="E10408">
        <v>1000024360</v>
      </c>
      <c r="F10408">
        <v>1000024360</v>
      </c>
      <c r="G10408" t="e">
        <f>VLOOKUP(B10408,detail!$A$2:$A$6272,1,FALSE)</f>
        <v>#N/A</v>
      </c>
    </row>
    <row r="10409" spans="1:7" hidden="1" x14ac:dyDescent="0.45">
      <c r="A10409" t="s">
        <v>587</v>
      </c>
      <c r="C10409">
        <v>1</v>
      </c>
      <c r="E10409">
        <v>1000029181</v>
      </c>
      <c r="F10409">
        <v>1000029181</v>
      </c>
      <c r="G10409" t="e">
        <f>VLOOKUP(B10409,detail!$A$2:$A$6272,1,FALSE)</f>
        <v>#N/A</v>
      </c>
    </row>
    <row r="10410" spans="1:7" hidden="1" x14ac:dyDescent="0.45">
      <c r="A10410" t="s">
        <v>587</v>
      </c>
      <c r="C10410">
        <v>1</v>
      </c>
      <c r="E10410">
        <v>1000085102</v>
      </c>
      <c r="F10410">
        <v>1000024220</v>
      </c>
      <c r="G10410" t="e">
        <f>VLOOKUP(B10410,detail!$A$2:$A$6272,1,FALSE)</f>
        <v>#N/A</v>
      </c>
    </row>
    <row r="10411" spans="1:7" hidden="1" x14ac:dyDescent="0.45">
      <c r="A10411" t="s">
        <v>587</v>
      </c>
      <c r="C10411">
        <v>1</v>
      </c>
      <c r="E10411">
        <v>1000081245</v>
      </c>
      <c r="F10411">
        <v>1000027511</v>
      </c>
      <c r="G10411" t="e">
        <f>VLOOKUP(B10411,detail!$A$2:$A$6272,1,FALSE)</f>
        <v>#N/A</v>
      </c>
    </row>
    <row r="10412" spans="1:7" hidden="1" x14ac:dyDescent="0.45">
      <c r="A10412" t="s">
        <v>587</v>
      </c>
      <c r="C10412">
        <v>1</v>
      </c>
      <c r="E10412">
        <v>1000032763</v>
      </c>
      <c r="F10412">
        <v>1000032763</v>
      </c>
      <c r="G10412" t="e">
        <f>VLOOKUP(B10412,detail!$A$2:$A$6272,1,FALSE)</f>
        <v>#N/A</v>
      </c>
    </row>
    <row r="10413" spans="1:7" hidden="1" x14ac:dyDescent="0.45">
      <c r="A10413" t="s">
        <v>587</v>
      </c>
      <c r="C10413">
        <v>1</v>
      </c>
      <c r="E10413">
        <v>1000324341</v>
      </c>
      <c r="F10413">
        <v>1000324341</v>
      </c>
      <c r="G10413" t="e">
        <f>VLOOKUP(B10413,detail!$A$2:$A$6272,1,FALSE)</f>
        <v>#N/A</v>
      </c>
    </row>
    <row r="10414" spans="1:7" hidden="1" x14ac:dyDescent="0.45">
      <c r="A10414" t="s">
        <v>587</v>
      </c>
      <c r="C10414">
        <v>1</v>
      </c>
      <c r="E10414">
        <v>1000317662</v>
      </c>
      <c r="F10414">
        <v>1000317662</v>
      </c>
      <c r="G10414" t="e">
        <f>VLOOKUP(B10414,detail!$A$2:$A$6272,1,FALSE)</f>
        <v>#N/A</v>
      </c>
    </row>
    <row r="10415" spans="1:7" hidden="1" x14ac:dyDescent="0.45">
      <c r="A10415" t="s">
        <v>587</v>
      </c>
      <c r="C10415">
        <v>1</v>
      </c>
      <c r="E10415">
        <v>1000080990</v>
      </c>
      <c r="F10415">
        <v>1000000857</v>
      </c>
      <c r="G10415" t="e">
        <f>VLOOKUP(B10415,detail!$A$2:$A$6272,1,FALSE)</f>
        <v>#N/A</v>
      </c>
    </row>
    <row r="10416" spans="1:7" hidden="1" x14ac:dyDescent="0.45">
      <c r="A10416" t="s">
        <v>587</v>
      </c>
      <c r="C10416">
        <v>1</v>
      </c>
      <c r="E10416">
        <v>1000004363</v>
      </c>
      <c r="F10416">
        <v>1000004363</v>
      </c>
      <c r="G10416" t="e">
        <f>VLOOKUP(B10416,detail!$A$2:$A$6272,1,FALSE)</f>
        <v>#N/A</v>
      </c>
    </row>
    <row r="10417" spans="1:7" hidden="1" x14ac:dyDescent="0.45">
      <c r="A10417" t="s">
        <v>587</v>
      </c>
      <c r="C10417">
        <v>1</v>
      </c>
      <c r="E10417">
        <v>1000029850</v>
      </c>
      <c r="F10417">
        <v>1000004913</v>
      </c>
      <c r="G10417" t="e">
        <f>VLOOKUP(B10417,detail!$A$2:$A$6272,1,FALSE)</f>
        <v>#N/A</v>
      </c>
    </row>
    <row r="10418" spans="1:7" hidden="1" x14ac:dyDescent="0.45">
      <c r="A10418" t="s">
        <v>587</v>
      </c>
      <c r="C10418">
        <v>1</v>
      </c>
      <c r="E10418">
        <v>1000121411</v>
      </c>
      <c r="F10418">
        <v>1000121411</v>
      </c>
      <c r="G10418" t="e">
        <f>VLOOKUP(B10418,detail!$A$2:$A$6272,1,FALSE)</f>
        <v>#N/A</v>
      </c>
    </row>
    <row r="10419" spans="1:7" hidden="1" x14ac:dyDescent="0.45">
      <c r="A10419" t="s">
        <v>587</v>
      </c>
      <c r="C10419">
        <v>1</v>
      </c>
      <c r="E10419">
        <v>1000016524</v>
      </c>
      <c r="F10419">
        <v>1000009930</v>
      </c>
      <c r="G10419" t="e">
        <f>VLOOKUP(B10419,detail!$A$2:$A$6272,1,FALSE)</f>
        <v>#N/A</v>
      </c>
    </row>
    <row r="10420" spans="1:7" hidden="1" x14ac:dyDescent="0.45">
      <c r="A10420" t="s">
        <v>587</v>
      </c>
      <c r="C10420">
        <v>1</v>
      </c>
      <c r="E10420">
        <v>1000084230</v>
      </c>
      <c r="F10420">
        <v>1000305340</v>
      </c>
      <c r="G10420" t="e">
        <f>VLOOKUP(B10420,detail!$A$2:$A$6272,1,FALSE)</f>
        <v>#N/A</v>
      </c>
    </row>
    <row r="10421" spans="1:7" hidden="1" x14ac:dyDescent="0.45">
      <c r="A10421" t="s">
        <v>587</v>
      </c>
      <c r="C10421">
        <v>1</v>
      </c>
      <c r="E10421">
        <v>1000318435</v>
      </c>
      <c r="F10421">
        <v>1000318435</v>
      </c>
      <c r="G10421" t="e">
        <f>VLOOKUP(B10421,detail!$A$2:$A$6272,1,FALSE)</f>
        <v>#N/A</v>
      </c>
    </row>
    <row r="10422" spans="1:7" hidden="1" x14ac:dyDescent="0.45">
      <c r="A10422" t="s">
        <v>587</v>
      </c>
      <c r="C10422">
        <v>1</v>
      </c>
      <c r="E10422">
        <v>1000305432</v>
      </c>
      <c r="F10422">
        <v>1000021786</v>
      </c>
      <c r="G10422" t="e">
        <f>VLOOKUP(B10422,detail!$A$2:$A$6272,1,FALSE)</f>
        <v>#N/A</v>
      </c>
    </row>
    <row r="10423" spans="1:7" hidden="1" x14ac:dyDescent="0.45">
      <c r="A10423" t="s">
        <v>587</v>
      </c>
      <c r="C10423">
        <v>1</v>
      </c>
      <c r="E10423">
        <v>1000083692</v>
      </c>
      <c r="F10423">
        <v>1000014595</v>
      </c>
      <c r="G10423" t="e">
        <f>VLOOKUP(B10423,detail!$A$2:$A$6272,1,FALSE)</f>
        <v>#N/A</v>
      </c>
    </row>
    <row r="10424" spans="1:7" hidden="1" x14ac:dyDescent="0.45">
      <c r="A10424" t="s">
        <v>587</v>
      </c>
      <c r="C10424">
        <v>1</v>
      </c>
      <c r="E10424">
        <v>1000291015</v>
      </c>
      <c r="F10424">
        <v>1000001788</v>
      </c>
      <c r="G10424" t="e">
        <f>VLOOKUP(B10424,detail!$A$2:$A$6272,1,FALSE)</f>
        <v>#N/A</v>
      </c>
    </row>
    <row r="10425" spans="1:7" hidden="1" x14ac:dyDescent="0.45">
      <c r="A10425" t="s">
        <v>587</v>
      </c>
      <c r="C10425">
        <v>1</v>
      </c>
      <c r="E10425">
        <v>1000005562</v>
      </c>
      <c r="F10425">
        <v>1000005562</v>
      </c>
      <c r="G10425" t="e">
        <f>VLOOKUP(B10425,detail!$A$2:$A$6272,1,FALSE)</f>
        <v>#N/A</v>
      </c>
    </row>
    <row r="10426" spans="1:7" hidden="1" x14ac:dyDescent="0.45">
      <c r="A10426" t="s">
        <v>587</v>
      </c>
      <c r="C10426">
        <v>1</v>
      </c>
      <c r="E10426">
        <v>1000005541</v>
      </c>
      <c r="F10426">
        <v>1000005541</v>
      </c>
      <c r="G10426" t="e">
        <f>VLOOKUP(B10426,detail!$A$2:$A$6272,1,FALSE)</f>
        <v>#N/A</v>
      </c>
    </row>
    <row r="10427" spans="1:7" hidden="1" x14ac:dyDescent="0.45">
      <c r="A10427" t="s">
        <v>587</v>
      </c>
      <c r="C10427">
        <v>1</v>
      </c>
      <c r="E10427">
        <v>1000005686</v>
      </c>
      <c r="F10427">
        <v>1000005686</v>
      </c>
      <c r="G10427" t="e">
        <f>VLOOKUP(B10427,detail!$A$2:$A$6272,1,FALSE)</f>
        <v>#N/A</v>
      </c>
    </row>
    <row r="10428" spans="1:7" hidden="1" x14ac:dyDescent="0.45">
      <c r="A10428" t="s">
        <v>587</v>
      </c>
      <c r="C10428">
        <v>1</v>
      </c>
      <c r="E10428">
        <v>1000016358</v>
      </c>
      <c r="F10428">
        <v>1000021647</v>
      </c>
      <c r="G10428" t="e">
        <f>VLOOKUP(B10428,detail!$A$2:$A$6272,1,FALSE)</f>
        <v>#N/A</v>
      </c>
    </row>
    <row r="10429" spans="1:7" hidden="1" x14ac:dyDescent="0.45">
      <c r="A10429" t="s">
        <v>587</v>
      </c>
      <c r="C10429">
        <v>1</v>
      </c>
      <c r="E10429">
        <v>1000013128</v>
      </c>
      <c r="F10429">
        <v>1000305553</v>
      </c>
      <c r="G10429" t="e">
        <f>VLOOKUP(B10429,detail!$A$2:$A$6272,1,FALSE)</f>
        <v>#N/A</v>
      </c>
    </row>
    <row r="10430" spans="1:7" hidden="1" x14ac:dyDescent="0.45">
      <c r="A10430" t="s">
        <v>587</v>
      </c>
      <c r="C10430">
        <v>1</v>
      </c>
      <c r="E10430">
        <v>1000031591</v>
      </c>
      <c r="F10430">
        <v>1000031591</v>
      </c>
      <c r="G10430" t="e">
        <f>VLOOKUP(B10430,detail!$A$2:$A$6272,1,FALSE)</f>
        <v>#N/A</v>
      </c>
    </row>
    <row r="10431" spans="1:7" hidden="1" x14ac:dyDescent="0.45">
      <c r="A10431" t="s">
        <v>587</v>
      </c>
      <c r="C10431">
        <v>1</v>
      </c>
      <c r="E10431">
        <v>1000312263</v>
      </c>
      <c r="F10431">
        <v>1000008050</v>
      </c>
      <c r="G10431" t="e">
        <f>VLOOKUP(B10431,detail!$A$2:$A$6272,1,FALSE)</f>
        <v>#N/A</v>
      </c>
    </row>
    <row r="10432" spans="1:7" hidden="1" x14ac:dyDescent="0.45">
      <c r="A10432" t="s">
        <v>587</v>
      </c>
      <c r="C10432">
        <v>1</v>
      </c>
      <c r="E10432">
        <v>1000083762</v>
      </c>
      <c r="F10432">
        <v>1000015013</v>
      </c>
      <c r="G10432" t="e">
        <f>VLOOKUP(B10432,detail!$A$2:$A$6272,1,FALSE)</f>
        <v>#N/A</v>
      </c>
    </row>
    <row r="10433" spans="1:7" hidden="1" x14ac:dyDescent="0.45">
      <c r="A10433" t="s">
        <v>587</v>
      </c>
      <c r="C10433">
        <v>1</v>
      </c>
      <c r="E10433">
        <v>1000305506</v>
      </c>
      <c r="F10433">
        <v>1000021786</v>
      </c>
      <c r="G10433" t="e">
        <f>VLOOKUP(B10433,detail!$A$2:$A$6272,1,FALSE)</f>
        <v>#N/A</v>
      </c>
    </row>
    <row r="10434" spans="1:7" hidden="1" x14ac:dyDescent="0.45">
      <c r="A10434" t="s">
        <v>587</v>
      </c>
      <c r="C10434">
        <v>1</v>
      </c>
      <c r="E10434">
        <v>1000155056</v>
      </c>
      <c r="F10434">
        <v>1000027862</v>
      </c>
      <c r="G10434" t="e">
        <f>VLOOKUP(B10434,detail!$A$2:$A$6272,1,FALSE)</f>
        <v>#N/A</v>
      </c>
    </row>
    <row r="10435" spans="1:7" hidden="1" x14ac:dyDescent="0.45">
      <c r="A10435" t="s">
        <v>587</v>
      </c>
      <c r="C10435">
        <v>1</v>
      </c>
      <c r="E10435">
        <v>1000316155</v>
      </c>
      <c r="F10435">
        <v>1000014711</v>
      </c>
      <c r="G10435" t="e">
        <f>VLOOKUP(B10435,detail!$A$2:$A$6272,1,FALSE)</f>
        <v>#N/A</v>
      </c>
    </row>
    <row r="10436" spans="1:7" hidden="1" x14ac:dyDescent="0.45">
      <c r="A10436" t="s">
        <v>587</v>
      </c>
      <c r="C10436">
        <v>1</v>
      </c>
      <c r="E10436">
        <v>1000195580</v>
      </c>
      <c r="F10436">
        <v>1000000453</v>
      </c>
      <c r="G10436" t="e">
        <f>VLOOKUP(B10436,detail!$A$2:$A$6272,1,FALSE)</f>
        <v>#N/A</v>
      </c>
    </row>
    <row r="10437" spans="1:7" hidden="1" x14ac:dyDescent="0.45">
      <c r="A10437" t="s">
        <v>587</v>
      </c>
      <c r="C10437">
        <v>1</v>
      </c>
      <c r="E10437">
        <v>1000328876</v>
      </c>
      <c r="F10437">
        <v>1000033323</v>
      </c>
      <c r="G10437" t="e">
        <f>VLOOKUP(B10437,detail!$A$2:$A$6272,1,FALSE)</f>
        <v>#N/A</v>
      </c>
    </row>
    <row r="10438" spans="1:7" hidden="1" x14ac:dyDescent="0.45">
      <c r="A10438" t="s">
        <v>587</v>
      </c>
      <c r="C10438">
        <v>1</v>
      </c>
      <c r="E10438">
        <v>1000004283</v>
      </c>
      <c r="F10438">
        <v>1000004283</v>
      </c>
      <c r="G10438" t="e">
        <f>VLOOKUP(B10438,detail!$A$2:$A$6272,1,FALSE)</f>
        <v>#N/A</v>
      </c>
    </row>
    <row r="10439" spans="1:7" hidden="1" x14ac:dyDescent="0.45">
      <c r="A10439" t="s">
        <v>587</v>
      </c>
      <c r="C10439">
        <v>1</v>
      </c>
      <c r="E10439">
        <v>1000178754</v>
      </c>
      <c r="F10439">
        <v>1000037277</v>
      </c>
      <c r="G10439" t="e">
        <f>VLOOKUP(B10439,detail!$A$2:$A$6272,1,FALSE)</f>
        <v>#N/A</v>
      </c>
    </row>
    <row r="10440" spans="1:7" hidden="1" x14ac:dyDescent="0.45">
      <c r="A10440" t="s">
        <v>587</v>
      </c>
      <c r="C10440">
        <v>1</v>
      </c>
      <c r="E10440">
        <v>1000291306</v>
      </c>
      <c r="F10440">
        <v>1000291306</v>
      </c>
      <c r="G10440" t="e">
        <f>VLOOKUP(B10440,detail!$A$2:$A$6272,1,FALSE)</f>
        <v>#N/A</v>
      </c>
    </row>
    <row r="10441" spans="1:7" hidden="1" x14ac:dyDescent="0.45">
      <c r="A10441" t="s">
        <v>587</v>
      </c>
      <c r="C10441">
        <v>1</v>
      </c>
      <c r="E10441">
        <v>1000324193</v>
      </c>
      <c r="F10441">
        <v>1000005418</v>
      </c>
      <c r="G10441" t="e">
        <f>VLOOKUP(B10441,detail!$A$2:$A$6272,1,FALSE)</f>
        <v>#N/A</v>
      </c>
    </row>
    <row r="10442" spans="1:7" hidden="1" x14ac:dyDescent="0.45">
      <c r="A10442" t="s">
        <v>587</v>
      </c>
      <c r="C10442">
        <v>1</v>
      </c>
      <c r="E10442">
        <v>1000075369</v>
      </c>
      <c r="F10442">
        <v>1000005418</v>
      </c>
      <c r="G10442" t="e">
        <f>VLOOKUP(B10442,detail!$A$2:$A$6272,1,FALSE)</f>
        <v>#N/A</v>
      </c>
    </row>
    <row r="10443" spans="1:7" hidden="1" x14ac:dyDescent="0.45">
      <c r="A10443" t="s">
        <v>587</v>
      </c>
      <c r="C10443">
        <v>1</v>
      </c>
      <c r="E10443">
        <v>1000018085</v>
      </c>
      <c r="F10443">
        <v>1000020306</v>
      </c>
      <c r="G10443" t="e">
        <f>VLOOKUP(B10443,detail!$A$2:$A$6272,1,FALSE)</f>
        <v>#N/A</v>
      </c>
    </row>
    <row r="10444" spans="1:7" hidden="1" x14ac:dyDescent="0.45">
      <c r="A10444" t="s">
        <v>587</v>
      </c>
      <c r="C10444">
        <v>1</v>
      </c>
      <c r="E10444">
        <v>1000071693</v>
      </c>
      <c r="F10444">
        <v>1000005472</v>
      </c>
      <c r="G10444" t="e">
        <f>VLOOKUP(B10444,detail!$A$2:$A$6272,1,FALSE)</f>
        <v>#N/A</v>
      </c>
    </row>
    <row r="10445" spans="1:7" hidden="1" x14ac:dyDescent="0.45">
      <c r="A10445" t="s">
        <v>587</v>
      </c>
      <c r="C10445">
        <v>1</v>
      </c>
      <c r="E10445">
        <v>1000029914</v>
      </c>
      <c r="F10445">
        <v>1000029914</v>
      </c>
      <c r="G10445" t="e">
        <f>VLOOKUP(B10445,detail!$A$2:$A$6272,1,FALSE)</f>
        <v>#N/A</v>
      </c>
    </row>
    <row r="10446" spans="1:7" hidden="1" x14ac:dyDescent="0.45">
      <c r="A10446" t="s">
        <v>587</v>
      </c>
      <c r="C10446">
        <v>1</v>
      </c>
      <c r="E10446">
        <v>1000326525</v>
      </c>
      <c r="F10446">
        <v>1000031546</v>
      </c>
      <c r="G10446" t="e">
        <f>VLOOKUP(B10446,detail!$A$2:$A$6272,1,FALSE)</f>
        <v>#N/A</v>
      </c>
    </row>
    <row r="10447" spans="1:7" hidden="1" x14ac:dyDescent="0.45">
      <c r="A10447" t="s">
        <v>587</v>
      </c>
      <c r="C10447">
        <v>1</v>
      </c>
      <c r="E10447">
        <v>1000033799</v>
      </c>
      <c r="F10447">
        <v>1000004601</v>
      </c>
      <c r="G10447" t="e">
        <f>VLOOKUP(B10447,detail!$A$2:$A$6272,1,FALSE)</f>
        <v>#N/A</v>
      </c>
    </row>
    <row r="10448" spans="1:7" hidden="1" x14ac:dyDescent="0.45">
      <c r="A10448" t="s">
        <v>587</v>
      </c>
      <c r="C10448">
        <v>1</v>
      </c>
      <c r="E10448">
        <v>1000028621</v>
      </c>
      <c r="F10448">
        <v>1000028621</v>
      </c>
      <c r="G10448" t="e">
        <f>VLOOKUP(B10448,detail!$A$2:$A$6272,1,FALSE)</f>
        <v>#N/A</v>
      </c>
    </row>
    <row r="10449" spans="1:7" hidden="1" x14ac:dyDescent="0.45">
      <c r="A10449" t="s">
        <v>587</v>
      </c>
      <c r="C10449">
        <v>1</v>
      </c>
      <c r="E10449">
        <v>1000316597</v>
      </c>
      <c r="F10449">
        <v>1000028498</v>
      </c>
      <c r="G10449" t="e">
        <f>VLOOKUP(B10449,detail!$A$2:$A$6272,1,FALSE)</f>
        <v>#N/A</v>
      </c>
    </row>
    <row r="10450" spans="1:7" hidden="1" x14ac:dyDescent="0.45">
      <c r="A10450" t="s">
        <v>587</v>
      </c>
      <c r="C10450">
        <v>1</v>
      </c>
      <c r="E10450">
        <v>1000327841</v>
      </c>
      <c r="F10450">
        <v>1000327841</v>
      </c>
      <c r="G10450" t="e">
        <f>VLOOKUP(B10450,detail!$A$2:$A$6272,1,FALSE)</f>
        <v>#N/A</v>
      </c>
    </row>
    <row r="10451" spans="1:7" hidden="1" x14ac:dyDescent="0.45">
      <c r="A10451" t="s">
        <v>587</v>
      </c>
      <c r="C10451">
        <v>1</v>
      </c>
      <c r="E10451">
        <v>1000304914</v>
      </c>
      <c r="F10451">
        <v>1000005472</v>
      </c>
      <c r="G10451" t="e">
        <f>VLOOKUP(B10451,detail!$A$2:$A$6272,1,FALSE)</f>
        <v>#N/A</v>
      </c>
    </row>
    <row r="10452" spans="1:7" hidden="1" x14ac:dyDescent="0.45">
      <c r="A10452" t="s">
        <v>587</v>
      </c>
      <c r="C10452">
        <v>1</v>
      </c>
      <c r="E10452">
        <v>1000007155</v>
      </c>
      <c r="F10452">
        <v>1000007155</v>
      </c>
      <c r="G10452" t="e">
        <f>VLOOKUP(B10452,detail!$A$2:$A$6272,1,FALSE)</f>
        <v>#N/A</v>
      </c>
    </row>
    <row r="10453" spans="1:7" hidden="1" x14ac:dyDescent="0.45">
      <c r="A10453" t="s">
        <v>587</v>
      </c>
      <c r="C10453">
        <v>1</v>
      </c>
      <c r="E10453">
        <v>1000021073</v>
      </c>
      <c r="F10453">
        <v>1000021073</v>
      </c>
      <c r="G10453" t="e">
        <f>VLOOKUP(B10453,detail!$A$2:$A$6272,1,FALSE)</f>
        <v>#N/A</v>
      </c>
    </row>
    <row r="10454" spans="1:7" hidden="1" x14ac:dyDescent="0.45">
      <c r="A10454" t="s">
        <v>587</v>
      </c>
      <c r="C10454">
        <v>1</v>
      </c>
      <c r="E10454">
        <v>1000327044</v>
      </c>
      <c r="F10454">
        <v>1000008361</v>
      </c>
      <c r="G10454" t="e">
        <f>VLOOKUP(B10454,detail!$A$2:$A$6272,1,FALSE)</f>
        <v>#N/A</v>
      </c>
    </row>
    <row r="10455" spans="1:7" hidden="1" x14ac:dyDescent="0.45">
      <c r="A10455" t="s">
        <v>587</v>
      </c>
      <c r="C10455">
        <v>1</v>
      </c>
      <c r="E10455">
        <v>1000323911</v>
      </c>
      <c r="F10455">
        <v>1000323911</v>
      </c>
      <c r="G10455" t="e">
        <f>VLOOKUP(B10455,detail!$A$2:$A$6272,1,FALSE)</f>
        <v>#N/A</v>
      </c>
    </row>
    <row r="10456" spans="1:7" hidden="1" x14ac:dyDescent="0.45">
      <c r="A10456" t="s">
        <v>587</v>
      </c>
      <c r="C10456">
        <v>1</v>
      </c>
      <c r="E10456">
        <v>1000008041</v>
      </c>
      <c r="F10456">
        <v>1000008041</v>
      </c>
      <c r="G10456" t="e">
        <f>VLOOKUP(B10456,detail!$A$2:$A$6272,1,FALSE)</f>
        <v>#N/A</v>
      </c>
    </row>
    <row r="10457" spans="1:7" hidden="1" x14ac:dyDescent="0.45">
      <c r="A10457" t="s">
        <v>587</v>
      </c>
      <c r="C10457">
        <v>1</v>
      </c>
      <c r="E10457">
        <v>1000012324</v>
      </c>
      <c r="F10457">
        <v>1000012324</v>
      </c>
      <c r="G10457" t="e">
        <f>VLOOKUP(B10457,detail!$A$2:$A$6272,1,FALSE)</f>
        <v>#N/A</v>
      </c>
    </row>
    <row r="10458" spans="1:7" hidden="1" x14ac:dyDescent="0.45">
      <c r="A10458" t="s">
        <v>587</v>
      </c>
      <c r="C10458">
        <v>1</v>
      </c>
      <c r="E10458">
        <v>1000008762</v>
      </c>
      <c r="F10458">
        <v>1000024879</v>
      </c>
      <c r="G10458" t="e">
        <f>VLOOKUP(B10458,detail!$A$2:$A$6272,1,FALSE)</f>
        <v>#N/A</v>
      </c>
    </row>
    <row r="10459" spans="1:7" hidden="1" x14ac:dyDescent="0.45">
      <c r="A10459" t="s">
        <v>587</v>
      </c>
      <c r="C10459">
        <v>1</v>
      </c>
      <c r="E10459">
        <v>1000029336</v>
      </c>
      <c r="F10459">
        <v>1000029336</v>
      </c>
      <c r="G10459" t="e">
        <f>VLOOKUP(B10459,detail!$A$2:$A$6272,1,FALSE)</f>
        <v>#N/A</v>
      </c>
    </row>
    <row r="10460" spans="1:7" hidden="1" x14ac:dyDescent="0.45">
      <c r="A10460" t="s">
        <v>587</v>
      </c>
      <c r="C10460">
        <v>1</v>
      </c>
      <c r="E10460">
        <v>1000045086</v>
      </c>
      <c r="F10460">
        <v>1000005228</v>
      </c>
      <c r="G10460" t="e">
        <f>VLOOKUP(B10460,detail!$A$2:$A$6272,1,FALSE)</f>
        <v>#N/A</v>
      </c>
    </row>
    <row r="10461" spans="1:7" hidden="1" x14ac:dyDescent="0.45">
      <c r="A10461" t="s">
        <v>587</v>
      </c>
      <c r="C10461">
        <v>1</v>
      </c>
      <c r="E10461">
        <v>1000014801</v>
      </c>
      <c r="F10461">
        <v>1000025388</v>
      </c>
      <c r="G10461" t="e">
        <f>VLOOKUP(B10461,detail!$A$2:$A$6272,1,FALSE)</f>
        <v>#N/A</v>
      </c>
    </row>
    <row r="10462" spans="1:7" hidden="1" x14ac:dyDescent="0.45">
      <c r="A10462" t="s">
        <v>587</v>
      </c>
      <c r="C10462">
        <v>1</v>
      </c>
      <c r="E10462">
        <v>1000074185</v>
      </c>
      <c r="F10462">
        <v>1000032811</v>
      </c>
      <c r="G10462" t="e">
        <f>VLOOKUP(B10462,detail!$A$2:$A$6272,1,FALSE)</f>
        <v>#N/A</v>
      </c>
    </row>
    <row r="10463" spans="1:7" hidden="1" x14ac:dyDescent="0.45">
      <c r="A10463" t="s">
        <v>587</v>
      </c>
      <c r="C10463">
        <v>1</v>
      </c>
      <c r="E10463">
        <v>1000050646</v>
      </c>
      <c r="F10463">
        <v>1000038093</v>
      </c>
      <c r="G10463" t="e">
        <f>VLOOKUP(B10463,detail!$A$2:$A$6272,1,FALSE)</f>
        <v>#N/A</v>
      </c>
    </row>
    <row r="10464" spans="1:7" hidden="1" x14ac:dyDescent="0.45">
      <c r="A10464" t="s">
        <v>587</v>
      </c>
      <c r="C10464">
        <v>1</v>
      </c>
      <c r="E10464">
        <v>1000012665</v>
      </c>
      <c r="F10464">
        <v>1000012665</v>
      </c>
      <c r="G10464" t="e">
        <f>VLOOKUP(B10464,detail!$A$2:$A$6272,1,FALSE)</f>
        <v>#N/A</v>
      </c>
    </row>
    <row r="10465" spans="1:7" hidden="1" x14ac:dyDescent="0.45">
      <c r="A10465" t="s">
        <v>587</v>
      </c>
      <c r="C10465">
        <v>1</v>
      </c>
      <c r="E10465">
        <v>1000305434</v>
      </c>
      <c r="F10465">
        <v>1000305434</v>
      </c>
      <c r="G10465" t="e">
        <f>VLOOKUP(B10465,detail!$A$2:$A$6272,1,FALSE)</f>
        <v>#N/A</v>
      </c>
    </row>
    <row r="10466" spans="1:7" hidden="1" x14ac:dyDescent="0.45">
      <c r="A10466" t="s">
        <v>587</v>
      </c>
      <c r="C10466">
        <v>1</v>
      </c>
      <c r="E10466">
        <v>1000329681</v>
      </c>
      <c r="F10466">
        <v>1000032445</v>
      </c>
      <c r="G10466" t="e">
        <f>VLOOKUP(B10466,detail!$A$2:$A$6272,1,FALSE)</f>
        <v>#N/A</v>
      </c>
    </row>
    <row r="10467" spans="1:7" hidden="1" x14ac:dyDescent="0.45">
      <c r="A10467" t="s">
        <v>587</v>
      </c>
      <c r="C10467">
        <v>1</v>
      </c>
      <c r="E10467">
        <v>1000002889</v>
      </c>
      <c r="F10467">
        <v>1000002889</v>
      </c>
      <c r="G10467" t="e">
        <f>VLOOKUP(B10467,detail!$A$2:$A$6272,1,FALSE)</f>
        <v>#N/A</v>
      </c>
    </row>
    <row r="10468" spans="1:7" hidden="1" x14ac:dyDescent="0.45">
      <c r="A10468" t="s">
        <v>587</v>
      </c>
      <c r="C10468">
        <v>1</v>
      </c>
      <c r="E10468">
        <v>1000018383</v>
      </c>
      <c r="F10468">
        <v>1000018383</v>
      </c>
      <c r="G10468" t="e">
        <f>VLOOKUP(B10468,detail!$A$2:$A$6272,1,FALSE)</f>
        <v>#N/A</v>
      </c>
    </row>
    <row r="10469" spans="1:7" hidden="1" x14ac:dyDescent="0.45">
      <c r="A10469" t="s">
        <v>587</v>
      </c>
      <c r="C10469">
        <v>1</v>
      </c>
      <c r="E10469">
        <v>1000042371</v>
      </c>
      <c r="F10469">
        <v>1000025510</v>
      </c>
      <c r="G10469" t="e">
        <f>VLOOKUP(B10469,detail!$A$2:$A$6272,1,FALSE)</f>
        <v>#N/A</v>
      </c>
    </row>
    <row r="10470" spans="1:7" hidden="1" x14ac:dyDescent="0.45">
      <c r="A10470" t="s">
        <v>587</v>
      </c>
      <c r="C10470">
        <v>1</v>
      </c>
      <c r="E10470">
        <v>1000293293</v>
      </c>
      <c r="F10470">
        <v>1000293293</v>
      </c>
      <c r="G10470" t="e">
        <f>VLOOKUP(B10470,detail!$A$2:$A$6272,1,FALSE)</f>
        <v>#N/A</v>
      </c>
    </row>
    <row r="10471" spans="1:7" hidden="1" x14ac:dyDescent="0.45">
      <c r="A10471" t="s">
        <v>587</v>
      </c>
      <c r="C10471">
        <v>1</v>
      </c>
      <c r="E10471">
        <v>1000042023</v>
      </c>
      <c r="F10471">
        <v>1000042023</v>
      </c>
      <c r="G10471" t="e">
        <f>VLOOKUP(B10471,detail!$A$2:$A$6272,1,FALSE)</f>
        <v>#N/A</v>
      </c>
    </row>
    <row r="10472" spans="1:7" hidden="1" x14ac:dyDescent="0.45">
      <c r="A10472" t="s">
        <v>587</v>
      </c>
      <c r="C10472">
        <v>1</v>
      </c>
      <c r="E10472">
        <v>1000328430</v>
      </c>
      <c r="F10472">
        <v>1000031863</v>
      </c>
      <c r="G10472" t="e">
        <f>VLOOKUP(B10472,detail!$A$2:$A$6272,1,FALSE)</f>
        <v>#N/A</v>
      </c>
    </row>
    <row r="10473" spans="1:7" hidden="1" x14ac:dyDescent="0.45">
      <c r="A10473" t="s">
        <v>587</v>
      </c>
      <c r="C10473">
        <v>1</v>
      </c>
      <c r="E10473">
        <v>1000328138</v>
      </c>
      <c r="F10473">
        <v>1000032445</v>
      </c>
      <c r="G10473" t="e">
        <f>VLOOKUP(B10473,detail!$A$2:$A$6272,1,FALSE)</f>
        <v>#N/A</v>
      </c>
    </row>
    <row r="10474" spans="1:7" hidden="1" x14ac:dyDescent="0.45">
      <c r="A10474" t="s">
        <v>587</v>
      </c>
      <c r="C10474">
        <v>1</v>
      </c>
      <c r="E10474">
        <v>1000329606</v>
      </c>
      <c r="F10474">
        <v>1000032448</v>
      </c>
      <c r="G10474" t="e">
        <f>VLOOKUP(B10474,detail!$A$2:$A$6272,1,FALSE)</f>
        <v>#N/A</v>
      </c>
    </row>
    <row r="10475" spans="1:7" hidden="1" x14ac:dyDescent="0.45">
      <c r="A10475" t="s">
        <v>587</v>
      </c>
      <c r="C10475">
        <v>1</v>
      </c>
      <c r="E10475">
        <v>1000051088</v>
      </c>
      <c r="F10475">
        <v>1000008191</v>
      </c>
      <c r="G10475" t="e">
        <f>VLOOKUP(B10475,detail!$A$2:$A$6272,1,FALSE)</f>
        <v>#N/A</v>
      </c>
    </row>
    <row r="10476" spans="1:7" hidden="1" x14ac:dyDescent="0.45">
      <c r="A10476" t="s">
        <v>587</v>
      </c>
      <c r="C10476">
        <v>1</v>
      </c>
      <c r="E10476">
        <v>1000321757</v>
      </c>
      <c r="F10476">
        <v>1000321757</v>
      </c>
      <c r="G10476" t="e">
        <f>VLOOKUP(B10476,detail!$A$2:$A$6272,1,FALSE)</f>
        <v>#N/A</v>
      </c>
    </row>
    <row r="10477" spans="1:7" hidden="1" x14ac:dyDescent="0.45">
      <c r="A10477" t="s">
        <v>587</v>
      </c>
      <c r="C10477">
        <v>1</v>
      </c>
      <c r="E10477">
        <v>1000048831</v>
      </c>
      <c r="F10477">
        <v>1000048831</v>
      </c>
      <c r="G10477" t="e">
        <f>VLOOKUP(B10477,detail!$A$2:$A$6272,1,FALSE)</f>
        <v>#N/A</v>
      </c>
    </row>
    <row r="10478" spans="1:7" hidden="1" x14ac:dyDescent="0.45">
      <c r="A10478" t="s">
        <v>587</v>
      </c>
      <c r="C10478">
        <v>1</v>
      </c>
      <c r="E10478">
        <v>1000032913</v>
      </c>
      <c r="F10478">
        <v>1000032972</v>
      </c>
      <c r="G10478" t="e">
        <f>VLOOKUP(B10478,detail!$A$2:$A$6272,1,FALSE)</f>
        <v>#N/A</v>
      </c>
    </row>
    <row r="10479" spans="1:7" hidden="1" x14ac:dyDescent="0.45">
      <c r="A10479" t="s">
        <v>587</v>
      </c>
      <c r="C10479">
        <v>1</v>
      </c>
      <c r="E10479">
        <v>1000013995</v>
      </c>
      <c r="F10479">
        <v>1000028884</v>
      </c>
      <c r="G10479" t="e">
        <f>VLOOKUP(B10479,detail!$A$2:$A$6272,1,FALSE)</f>
        <v>#N/A</v>
      </c>
    </row>
    <row r="10480" spans="1:7" hidden="1" x14ac:dyDescent="0.45">
      <c r="A10480" t="s">
        <v>587</v>
      </c>
      <c r="C10480">
        <v>1</v>
      </c>
      <c r="E10480">
        <v>1000315266</v>
      </c>
      <c r="F10480">
        <v>1000315266</v>
      </c>
      <c r="G10480" t="e">
        <f>VLOOKUP(B10480,detail!$A$2:$A$6272,1,FALSE)</f>
        <v>#N/A</v>
      </c>
    </row>
    <row r="10481" spans="1:7" hidden="1" x14ac:dyDescent="0.45">
      <c r="A10481" t="s">
        <v>587</v>
      </c>
      <c r="C10481">
        <v>1</v>
      </c>
      <c r="E10481">
        <v>1000329941</v>
      </c>
      <c r="F10481">
        <v>1000329941</v>
      </c>
      <c r="G10481" t="e">
        <f>VLOOKUP(B10481,detail!$A$2:$A$6272,1,FALSE)</f>
        <v>#N/A</v>
      </c>
    </row>
    <row r="10482" spans="1:7" hidden="1" x14ac:dyDescent="0.45">
      <c r="A10482" t="s">
        <v>587</v>
      </c>
      <c r="C10482">
        <v>1</v>
      </c>
      <c r="E10482">
        <v>1000028728</v>
      </c>
      <c r="F10482">
        <v>1000028691</v>
      </c>
      <c r="G10482" t="e">
        <f>VLOOKUP(B10482,detail!$A$2:$A$6272,1,FALSE)</f>
        <v>#N/A</v>
      </c>
    </row>
    <row r="10483" spans="1:7" hidden="1" x14ac:dyDescent="0.45">
      <c r="A10483" t="s">
        <v>587</v>
      </c>
      <c r="C10483">
        <v>1</v>
      </c>
      <c r="E10483">
        <v>1000326125</v>
      </c>
      <c r="F10483">
        <v>1000022176</v>
      </c>
      <c r="G10483" t="e">
        <f>VLOOKUP(B10483,detail!$A$2:$A$6272,1,FALSE)</f>
        <v>#N/A</v>
      </c>
    </row>
    <row r="10484" spans="1:7" hidden="1" x14ac:dyDescent="0.45">
      <c r="A10484" t="s">
        <v>587</v>
      </c>
      <c r="C10484">
        <v>1</v>
      </c>
      <c r="E10484">
        <v>1000200281</v>
      </c>
      <c r="F10484">
        <v>1000200281</v>
      </c>
      <c r="G10484" t="e">
        <f>VLOOKUP(B10484,detail!$A$2:$A$6272,1,FALSE)</f>
        <v>#N/A</v>
      </c>
    </row>
    <row r="10485" spans="1:7" hidden="1" x14ac:dyDescent="0.45">
      <c r="A10485" t="s">
        <v>587</v>
      </c>
      <c r="C10485">
        <v>1</v>
      </c>
      <c r="E10485">
        <v>1000010301</v>
      </c>
      <c r="F10485">
        <v>1000010301</v>
      </c>
      <c r="G10485" t="e">
        <f>VLOOKUP(B10485,detail!$A$2:$A$6272,1,FALSE)</f>
        <v>#N/A</v>
      </c>
    </row>
    <row r="10486" spans="1:7" hidden="1" x14ac:dyDescent="0.45">
      <c r="A10486" t="s">
        <v>587</v>
      </c>
      <c r="C10486">
        <v>1</v>
      </c>
      <c r="E10486">
        <v>1000085911</v>
      </c>
      <c r="F10486">
        <v>1000014371</v>
      </c>
      <c r="G10486" t="e">
        <f>VLOOKUP(B10486,detail!$A$2:$A$6272,1,FALSE)</f>
        <v>#N/A</v>
      </c>
    </row>
    <row r="10487" spans="1:7" hidden="1" x14ac:dyDescent="0.45">
      <c r="A10487" t="s">
        <v>587</v>
      </c>
      <c r="C10487">
        <v>1</v>
      </c>
      <c r="E10487">
        <v>1000031609</v>
      </c>
      <c r="F10487">
        <v>1000031609</v>
      </c>
      <c r="G10487" t="e">
        <f>VLOOKUP(B10487,detail!$A$2:$A$6272,1,FALSE)</f>
        <v>#N/A</v>
      </c>
    </row>
    <row r="10488" spans="1:7" hidden="1" x14ac:dyDescent="0.45">
      <c r="A10488" t="s">
        <v>587</v>
      </c>
      <c r="C10488">
        <v>1</v>
      </c>
      <c r="E10488">
        <v>1000037883</v>
      </c>
      <c r="F10488">
        <v>1000037883</v>
      </c>
      <c r="G10488" t="e">
        <f>VLOOKUP(B10488,detail!$A$2:$A$6272,1,FALSE)</f>
        <v>#N/A</v>
      </c>
    </row>
    <row r="10489" spans="1:7" hidden="1" x14ac:dyDescent="0.45">
      <c r="A10489" t="s">
        <v>587</v>
      </c>
      <c r="C10489">
        <v>1</v>
      </c>
      <c r="E10489">
        <v>1000000901</v>
      </c>
      <c r="F10489">
        <v>1000000901</v>
      </c>
      <c r="G10489" t="e">
        <f>VLOOKUP(B10489,detail!$A$2:$A$6272,1,FALSE)</f>
        <v>#N/A</v>
      </c>
    </row>
    <row r="10490" spans="1:7" hidden="1" x14ac:dyDescent="0.45">
      <c r="A10490" t="s">
        <v>587</v>
      </c>
      <c r="C10490">
        <v>1</v>
      </c>
      <c r="E10490">
        <v>1000000830</v>
      </c>
      <c r="F10490">
        <v>1000031557</v>
      </c>
      <c r="G10490" t="e">
        <f>VLOOKUP(B10490,detail!$A$2:$A$6272,1,FALSE)</f>
        <v>#N/A</v>
      </c>
    </row>
    <row r="10491" spans="1:7" hidden="1" x14ac:dyDescent="0.45">
      <c r="A10491" t="s">
        <v>587</v>
      </c>
      <c r="C10491">
        <v>1</v>
      </c>
      <c r="E10491">
        <v>1000030334</v>
      </c>
      <c r="F10491">
        <v>1000009788</v>
      </c>
      <c r="G10491" t="e">
        <f>VLOOKUP(B10491,detail!$A$2:$A$6272,1,FALSE)</f>
        <v>#N/A</v>
      </c>
    </row>
    <row r="10492" spans="1:7" hidden="1" x14ac:dyDescent="0.45">
      <c r="A10492" t="s">
        <v>587</v>
      </c>
      <c r="C10492">
        <v>1</v>
      </c>
      <c r="E10492">
        <v>1000032519</v>
      </c>
      <c r="F10492">
        <v>1000012488</v>
      </c>
      <c r="G10492" t="e">
        <f>VLOOKUP(B10492,detail!$A$2:$A$6272,1,FALSE)</f>
        <v>#N/A</v>
      </c>
    </row>
    <row r="10493" spans="1:7" hidden="1" x14ac:dyDescent="0.45">
      <c r="A10493" t="s">
        <v>587</v>
      </c>
      <c r="C10493">
        <v>1</v>
      </c>
      <c r="E10493">
        <v>1000330791</v>
      </c>
      <c r="F10493">
        <v>1000330771</v>
      </c>
      <c r="G10493" t="e">
        <f>VLOOKUP(B10493,detail!$A$2:$A$6272,1,FALSE)</f>
        <v>#N/A</v>
      </c>
    </row>
    <row r="10494" spans="1:7" hidden="1" x14ac:dyDescent="0.45">
      <c r="A10494" t="s">
        <v>587</v>
      </c>
      <c r="C10494">
        <v>1</v>
      </c>
      <c r="E10494">
        <v>1000238979</v>
      </c>
      <c r="F10494">
        <v>1000033324</v>
      </c>
      <c r="G10494" t="e">
        <f>VLOOKUP(B10494,detail!$A$2:$A$6272,1,FALSE)</f>
        <v>#N/A</v>
      </c>
    </row>
    <row r="10495" spans="1:7" hidden="1" x14ac:dyDescent="0.45">
      <c r="A10495" t="s">
        <v>587</v>
      </c>
      <c r="C10495">
        <v>1</v>
      </c>
      <c r="E10495">
        <v>1000044863</v>
      </c>
      <c r="F10495">
        <v>1000033324</v>
      </c>
      <c r="G10495" t="e">
        <f>VLOOKUP(B10495,detail!$A$2:$A$6272,1,FALSE)</f>
        <v>#N/A</v>
      </c>
    </row>
    <row r="10496" spans="1:7" hidden="1" x14ac:dyDescent="0.45">
      <c r="A10496" t="s">
        <v>587</v>
      </c>
      <c r="C10496">
        <v>1</v>
      </c>
      <c r="E10496">
        <v>1000310191</v>
      </c>
      <c r="F10496">
        <v>1000310191</v>
      </c>
      <c r="G10496" t="e">
        <f>VLOOKUP(B10496,detail!$A$2:$A$6272,1,FALSE)</f>
        <v>#N/A</v>
      </c>
    </row>
    <row r="10497" spans="1:7" hidden="1" x14ac:dyDescent="0.45">
      <c r="A10497" t="s">
        <v>587</v>
      </c>
      <c r="C10497">
        <v>1</v>
      </c>
      <c r="E10497">
        <v>1000022409</v>
      </c>
      <c r="F10497">
        <v>1000022409</v>
      </c>
      <c r="G10497" t="e">
        <f>VLOOKUP(B10497,detail!$A$2:$A$6272,1,FALSE)</f>
        <v>#N/A</v>
      </c>
    </row>
    <row r="10498" spans="1:7" hidden="1" x14ac:dyDescent="0.45">
      <c r="A10498" t="s">
        <v>587</v>
      </c>
      <c r="C10498">
        <v>1</v>
      </c>
      <c r="E10498">
        <v>1000089671</v>
      </c>
      <c r="F10498">
        <v>1000315252</v>
      </c>
      <c r="G10498" t="e">
        <f>VLOOKUP(B10498,detail!$A$2:$A$6272,1,FALSE)</f>
        <v>#N/A</v>
      </c>
    </row>
    <row r="10499" spans="1:7" hidden="1" x14ac:dyDescent="0.45">
      <c r="A10499" t="s">
        <v>587</v>
      </c>
      <c r="C10499">
        <v>1</v>
      </c>
      <c r="E10499">
        <v>1000318059</v>
      </c>
      <c r="F10499">
        <v>1000318059</v>
      </c>
      <c r="G10499" t="e">
        <f>VLOOKUP(B10499,detail!$A$2:$A$6272,1,FALSE)</f>
        <v>#N/A</v>
      </c>
    </row>
    <row r="10500" spans="1:7" hidden="1" x14ac:dyDescent="0.45">
      <c r="A10500" t="s">
        <v>587</v>
      </c>
      <c r="C10500">
        <v>1</v>
      </c>
      <c r="E10500">
        <v>1000000468</v>
      </c>
      <c r="F10500">
        <v>1000000468</v>
      </c>
      <c r="G10500" t="e">
        <f>VLOOKUP(B10500,detail!$A$2:$A$6272,1,FALSE)</f>
        <v>#N/A</v>
      </c>
    </row>
    <row r="10501" spans="1:7" hidden="1" x14ac:dyDescent="0.45">
      <c r="A10501" t="s">
        <v>587</v>
      </c>
      <c r="C10501">
        <v>1</v>
      </c>
      <c r="E10501">
        <v>1000047691</v>
      </c>
      <c r="F10501">
        <v>1000047691</v>
      </c>
      <c r="G10501" t="e">
        <f>VLOOKUP(B10501,detail!$A$2:$A$6272,1,FALSE)</f>
        <v>#N/A</v>
      </c>
    </row>
    <row r="10502" spans="1:7" hidden="1" x14ac:dyDescent="0.45">
      <c r="A10502" t="s">
        <v>587</v>
      </c>
      <c r="C10502">
        <v>1</v>
      </c>
      <c r="E10502">
        <v>1000323281</v>
      </c>
      <c r="F10502">
        <v>1000323281</v>
      </c>
      <c r="G10502" t="e">
        <f>VLOOKUP(B10502,detail!$A$2:$A$6272,1,FALSE)</f>
        <v>#N/A</v>
      </c>
    </row>
    <row r="10503" spans="1:7" hidden="1" x14ac:dyDescent="0.45">
      <c r="A10503" t="s">
        <v>587</v>
      </c>
      <c r="C10503">
        <v>1</v>
      </c>
      <c r="E10503">
        <v>1000073099</v>
      </c>
      <c r="F10503">
        <v>1000011718</v>
      </c>
      <c r="G10503" t="e">
        <f>VLOOKUP(B10503,detail!$A$2:$A$6272,1,FALSE)</f>
        <v>#N/A</v>
      </c>
    </row>
    <row r="10504" spans="1:7" hidden="1" x14ac:dyDescent="0.45">
      <c r="A10504" t="s">
        <v>587</v>
      </c>
      <c r="C10504">
        <v>1</v>
      </c>
      <c r="E10504">
        <v>1000317454</v>
      </c>
      <c r="F10504">
        <v>1000003234</v>
      </c>
      <c r="G10504" t="e">
        <f>VLOOKUP(B10504,detail!$A$2:$A$6272,1,FALSE)</f>
        <v>#N/A</v>
      </c>
    </row>
    <row r="10505" spans="1:7" hidden="1" x14ac:dyDescent="0.45">
      <c r="A10505" t="s">
        <v>587</v>
      </c>
      <c r="C10505">
        <v>1</v>
      </c>
      <c r="E10505">
        <v>1000326251</v>
      </c>
      <c r="F10505">
        <v>1000032631</v>
      </c>
      <c r="G10505" t="e">
        <f>VLOOKUP(B10505,detail!$A$2:$A$6272,1,FALSE)</f>
        <v>#N/A</v>
      </c>
    </row>
    <row r="10506" spans="1:7" hidden="1" x14ac:dyDescent="0.45">
      <c r="A10506" t="s">
        <v>587</v>
      </c>
      <c r="C10506">
        <v>1</v>
      </c>
      <c r="E10506">
        <v>1000330021</v>
      </c>
      <c r="F10506">
        <v>1000330010</v>
      </c>
      <c r="G10506" t="e">
        <f>VLOOKUP(B10506,detail!$A$2:$A$6272,1,FALSE)</f>
        <v>#N/A</v>
      </c>
    </row>
    <row r="10507" spans="1:7" hidden="1" x14ac:dyDescent="0.45">
      <c r="A10507" t="s">
        <v>587</v>
      </c>
      <c r="C10507">
        <v>1</v>
      </c>
      <c r="E10507">
        <v>1000080759</v>
      </c>
      <c r="F10507">
        <v>1000025231</v>
      </c>
      <c r="G10507" t="e">
        <f>VLOOKUP(B10507,detail!$A$2:$A$6272,1,FALSE)</f>
        <v>#N/A</v>
      </c>
    </row>
    <row r="10508" spans="1:7" hidden="1" x14ac:dyDescent="0.45">
      <c r="A10508" t="s">
        <v>587</v>
      </c>
      <c r="C10508">
        <v>1</v>
      </c>
      <c r="E10508">
        <v>1000074608</v>
      </c>
      <c r="F10508">
        <v>1000008066</v>
      </c>
      <c r="G10508" t="e">
        <f>VLOOKUP(B10508,detail!$A$2:$A$6272,1,FALSE)</f>
        <v>#N/A</v>
      </c>
    </row>
    <row r="10509" spans="1:7" hidden="1" x14ac:dyDescent="0.45">
      <c r="A10509" t="s">
        <v>587</v>
      </c>
      <c r="C10509">
        <v>1</v>
      </c>
      <c r="E10509">
        <v>1000319960</v>
      </c>
      <c r="F10509">
        <v>1000320091</v>
      </c>
      <c r="G10509" t="e">
        <f>VLOOKUP(B10509,detail!$A$2:$A$6272,1,FALSE)</f>
        <v>#N/A</v>
      </c>
    </row>
    <row r="10510" spans="1:7" hidden="1" x14ac:dyDescent="0.45">
      <c r="A10510" t="s">
        <v>587</v>
      </c>
      <c r="C10510">
        <v>1</v>
      </c>
      <c r="E10510">
        <v>1000050690</v>
      </c>
      <c r="F10510">
        <v>1000024371</v>
      </c>
      <c r="G10510" t="e">
        <f>VLOOKUP(B10510,detail!$A$2:$A$6272,1,FALSE)</f>
        <v>#N/A</v>
      </c>
    </row>
    <row r="10511" spans="1:7" hidden="1" x14ac:dyDescent="0.45">
      <c r="A10511" t="s">
        <v>587</v>
      </c>
      <c r="C10511">
        <v>1</v>
      </c>
      <c r="E10511">
        <v>1000049340</v>
      </c>
      <c r="F10511">
        <v>1000024147</v>
      </c>
      <c r="G10511" t="e">
        <f>VLOOKUP(B10511,detail!$A$2:$A$6272,1,FALSE)</f>
        <v>#N/A</v>
      </c>
    </row>
    <row r="10512" spans="1:7" hidden="1" x14ac:dyDescent="0.45">
      <c r="A10512" t="s">
        <v>587</v>
      </c>
      <c r="C10512">
        <v>1</v>
      </c>
      <c r="E10512">
        <v>1000305227</v>
      </c>
      <c r="F10512">
        <v>1000031256</v>
      </c>
      <c r="G10512" t="e">
        <f>VLOOKUP(B10512,detail!$A$2:$A$6272,1,FALSE)</f>
        <v>#N/A</v>
      </c>
    </row>
    <row r="10513" spans="1:7" hidden="1" x14ac:dyDescent="0.45">
      <c r="A10513" t="s">
        <v>587</v>
      </c>
      <c r="C10513">
        <v>1</v>
      </c>
      <c r="E10513">
        <v>1000004256</v>
      </c>
      <c r="F10513">
        <v>1000004256</v>
      </c>
      <c r="G10513" t="e">
        <f>VLOOKUP(B10513,detail!$A$2:$A$6272,1,FALSE)</f>
        <v>#N/A</v>
      </c>
    </row>
    <row r="10514" spans="1:7" hidden="1" x14ac:dyDescent="0.45">
      <c r="A10514" t="s">
        <v>587</v>
      </c>
      <c r="C10514">
        <v>1</v>
      </c>
      <c r="E10514">
        <v>1000041878</v>
      </c>
      <c r="F10514">
        <v>1000005472</v>
      </c>
      <c r="G10514" t="e">
        <f>VLOOKUP(B10514,detail!$A$2:$A$6272,1,FALSE)</f>
        <v>#N/A</v>
      </c>
    </row>
    <row r="10515" spans="1:7" hidden="1" x14ac:dyDescent="0.45">
      <c r="A10515" t="s">
        <v>587</v>
      </c>
      <c r="C10515">
        <v>1</v>
      </c>
      <c r="E10515">
        <v>1000008310</v>
      </c>
      <c r="F10515">
        <v>1000008322</v>
      </c>
      <c r="G10515" t="e">
        <f>VLOOKUP(B10515,detail!$A$2:$A$6272,1,FALSE)</f>
        <v>#N/A</v>
      </c>
    </row>
    <row r="10516" spans="1:7" hidden="1" x14ac:dyDescent="0.45">
      <c r="A10516" t="s">
        <v>587</v>
      </c>
      <c r="C10516">
        <v>1</v>
      </c>
      <c r="E10516">
        <v>1000027641</v>
      </c>
      <c r="F10516">
        <v>1000004635</v>
      </c>
      <c r="G10516" t="e">
        <f>VLOOKUP(B10516,detail!$A$2:$A$6272,1,FALSE)</f>
        <v>#N/A</v>
      </c>
    </row>
    <row r="10517" spans="1:7" hidden="1" x14ac:dyDescent="0.45">
      <c r="A10517" t="s">
        <v>587</v>
      </c>
      <c r="C10517">
        <v>1</v>
      </c>
      <c r="E10517">
        <v>1000041292</v>
      </c>
      <c r="F10517">
        <v>1000004635</v>
      </c>
      <c r="G10517" t="e">
        <f>VLOOKUP(B10517,detail!$A$2:$A$6272,1,FALSE)</f>
        <v>#N/A</v>
      </c>
    </row>
    <row r="10518" spans="1:7" hidden="1" x14ac:dyDescent="0.45">
      <c r="A10518" t="s">
        <v>587</v>
      </c>
      <c r="C10518">
        <v>1</v>
      </c>
      <c r="E10518">
        <v>1000013393</v>
      </c>
      <c r="F10518">
        <v>1000013393</v>
      </c>
      <c r="G10518" t="e">
        <f>VLOOKUP(B10518,detail!$A$2:$A$6272,1,FALSE)</f>
        <v>#N/A</v>
      </c>
    </row>
    <row r="10519" spans="1:7" hidden="1" x14ac:dyDescent="0.45">
      <c r="A10519" t="s">
        <v>587</v>
      </c>
      <c r="C10519">
        <v>1</v>
      </c>
      <c r="E10519">
        <v>1000204856</v>
      </c>
      <c r="F10519">
        <v>1000006138</v>
      </c>
      <c r="G10519" t="e">
        <f>VLOOKUP(B10519,detail!$A$2:$A$6272,1,FALSE)</f>
        <v>#N/A</v>
      </c>
    </row>
    <row r="10520" spans="1:7" hidden="1" x14ac:dyDescent="0.45">
      <c r="A10520" t="s">
        <v>587</v>
      </c>
      <c r="C10520">
        <v>1</v>
      </c>
      <c r="E10520">
        <v>1000073076</v>
      </c>
      <c r="F10520">
        <v>1000020776</v>
      </c>
      <c r="G10520" t="e">
        <f>VLOOKUP(B10520,detail!$A$2:$A$6272,1,FALSE)</f>
        <v>#N/A</v>
      </c>
    </row>
    <row r="10521" spans="1:7" hidden="1" x14ac:dyDescent="0.45">
      <c r="A10521" t="s">
        <v>587</v>
      </c>
      <c r="C10521">
        <v>1</v>
      </c>
      <c r="E10521">
        <v>1000314651</v>
      </c>
      <c r="F10521">
        <v>1000022488</v>
      </c>
      <c r="G10521" t="e">
        <f>VLOOKUP(B10521,detail!$A$2:$A$6272,1,FALSE)</f>
        <v>#N/A</v>
      </c>
    </row>
    <row r="10522" spans="1:7" hidden="1" x14ac:dyDescent="0.45">
      <c r="A10522" t="s">
        <v>587</v>
      </c>
      <c r="C10522">
        <v>1</v>
      </c>
      <c r="E10522">
        <v>1000169174</v>
      </c>
      <c r="F10522">
        <v>1000169174</v>
      </c>
      <c r="G10522" t="e">
        <f>VLOOKUP(B10522,detail!$A$2:$A$6272,1,FALSE)</f>
        <v>#N/A</v>
      </c>
    </row>
    <row r="10523" spans="1:7" hidden="1" x14ac:dyDescent="0.45">
      <c r="A10523" t="s">
        <v>587</v>
      </c>
      <c r="C10523">
        <v>1</v>
      </c>
      <c r="E10523">
        <v>1000329888</v>
      </c>
      <c r="F10523">
        <v>1000016953</v>
      </c>
      <c r="G10523" t="e">
        <f>VLOOKUP(B10523,detail!$A$2:$A$6272,1,FALSE)</f>
        <v>#N/A</v>
      </c>
    </row>
    <row r="10524" spans="1:7" hidden="1" x14ac:dyDescent="0.45">
      <c r="A10524" t="s">
        <v>587</v>
      </c>
      <c r="C10524">
        <v>1</v>
      </c>
      <c r="E10524">
        <v>1000083072</v>
      </c>
      <c r="F10524">
        <v>1000004773</v>
      </c>
      <c r="G10524" t="e">
        <f>VLOOKUP(B10524,detail!$A$2:$A$6272,1,FALSE)</f>
        <v>#N/A</v>
      </c>
    </row>
    <row r="10525" spans="1:7" hidden="1" x14ac:dyDescent="0.45">
      <c r="A10525" t="s">
        <v>587</v>
      </c>
      <c r="C10525">
        <v>1</v>
      </c>
      <c r="E10525">
        <v>1000311128</v>
      </c>
      <c r="F10525">
        <v>1000311128</v>
      </c>
      <c r="G10525" t="e">
        <f>VLOOKUP(B10525,detail!$A$2:$A$6272,1,FALSE)</f>
        <v>#N/A</v>
      </c>
    </row>
    <row r="10526" spans="1:7" hidden="1" x14ac:dyDescent="0.45">
      <c r="A10526" t="s">
        <v>587</v>
      </c>
      <c r="C10526">
        <v>1</v>
      </c>
      <c r="E10526">
        <v>1000024107</v>
      </c>
      <c r="F10526">
        <v>1000024107</v>
      </c>
      <c r="G10526" t="e">
        <f>VLOOKUP(B10526,detail!$A$2:$A$6272,1,FALSE)</f>
        <v>#N/A</v>
      </c>
    </row>
    <row r="10527" spans="1:7" hidden="1" x14ac:dyDescent="0.45">
      <c r="A10527" t="s">
        <v>587</v>
      </c>
      <c r="C10527">
        <v>1</v>
      </c>
      <c r="E10527">
        <v>1000028101</v>
      </c>
      <c r="F10527">
        <v>1000028101</v>
      </c>
      <c r="G10527" t="e">
        <f>VLOOKUP(B10527,detail!$A$2:$A$6272,1,FALSE)</f>
        <v>#N/A</v>
      </c>
    </row>
    <row r="10528" spans="1:7" hidden="1" x14ac:dyDescent="0.45">
      <c r="A10528" t="s">
        <v>587</v>
      </c>
      <c r="C10528">
        <v>1</v>
      </c>
      <c r="E10528">
        <v>1000020853</v>
      </c>
      <c r="F10528">
        <v>1000014293</v>
      </c>
      <c r="G10528" t="e">
        <f>VLOOKUP(B10528,detail!$A$2:$A$6272,1,FALSE)</f>
        <v>#N/A</v>
      </c>
    </row>
    <row r="10529" spans="1:7" hidden="1" x14ac:dyDescent="0.45">
      <c r="A10529" t="s">
        <v>587</v>
      </c>
      <c r="C10529">
        <v>1</v>
      </c>
      <c r="E10529">
        <v>1000084950</v>
      </c>
      <c r="F10529">
        <v>1000028711</v>
      </c>
      <c r="G10529" t="e">
        <f>VLOOKUP(B10529,detail!$A$2:$A$6272,1,FALSE)</f>
        <v>#N/A</v>
      </c>
    </row>
    <row r="10530" spans="1:7" hidden="1" x14ac:dyDescent="0.45">
      <c r="A10530" t="s">
        <v>587</v>
      </c>
      <c r="C10530">
        <v>1</v>
      </c>
      <c r="E10530">
        <v>1000005176</v>
      </c>
      <c r="F10530">
        <v>1000005180</v>
      </c>
      <c r="G10530" t="e">
        <f>VLOOKUP(B10530,detail!$A$2:$A$6272,1,FALSE)</f>
        <v>#N/A</v>
      </c>
    </row>
    <row r="10531" spans="1:7" hidden="1" x14ac:dyDescent="0.45">
      <c r="A10531" t="s">
        <v>587</v>
      </c>
      <c r="C10531">
        <v>1</v>
      </c>
      <c r="E10531">
        <v>1000324038</v>
      </c>
      <c r="F10531">
        <v>1000324038</v>
      </c>
      <c r="G10531" t="e">
        <f>VLOOKUP(B10531,detail!$A$2:$A$6272,1,FALSE)</f>
        <v>#N/A</v>
      </c>
    </row>
    <row r="10532" spans="1:7" hidden="1" x14ac:dyDescent="0.45">
      <c r="A10532" t="s">
        <v>587</v>
      </c>
      <c r="C10532">
        <v>1</v>
      </c>
      <c r="E10532">
        <v>1000040962</v>
      </c>
      <c r="F10532">
        <v>1000009710</v>
      </c>
      <c r="G10532" t="e">
        <f>VLOOKUP(B10532,detail!$A$2:$A$6272,1,FALSE)</f>
        <v>#N/A</v>
      </c>
    </row>
    <row r="10533" spans="1:7" hidden="1" x14ac:dyDescent="0.45">
      <c r="A10533" t="s">
        <v>587</v>
      </c>
      <c r="C10533">
        <v>1</v>
      </c>
      <c r="E10533">
        <v>1000019984</v>
      </c>
      <c r="F10533">
        <v>1000019984</v>
      </c>
      <c r="G10533" t="e">
        <f>VLOOKUP(B10533,detail!$A$2:$A$6272,1,FALSE)</f>
        <v>#N/A</v>
      </c>
    </row>
    <row r="10534" spans="1:7" hidden="1" x14ac:dyDescent="0.45">
      <c r="A10534" t="s">
        <v>587</v>
      </c>
      <c r="C10534">
        <v>1</v>
      </c>
      <c r="E10534">
        <v>1000081768</v>
      </c>
      <c r="F10534">
        <v>1000000460</v>
      </c>
      <c r="G10534" t="e">
        <f>VLOOKUP(B10534,detail!$A$2:$A$6272,1,FALSE)</f>
        <v>#N/A</v>
      </c>
    </row>
    <row r="10535" spans="1:7" hidden="1" x14ac:dyDescent="0.45">
      <c r="A10535" t="s">
        <v>587</v>
      </c>
      <c r="C10535">
        <v>1</v>
      </c>
      <c r="E10535">
        <v>1000012534</v>
      </c>
      <c r="F10535">
        <v>1000012534</v>
      </c>
      <c r="G10535" t="e">
        <f>VLOOKUP(B10535,detail!$A$2:$A$6272,1,FALSE)</f>
        <v>#N/A</v>
      </c>
    </row>
    <row r="10536" spans="1:7" hidden="1" x14ac:dyDescent="0.45">
      <c r="A10536" t="s">
        <v>587</v>
      </c>
      <c r="C10536">
        <v>1</v>
      </c>
      <c r="E10536">
        <v>1000048929</v>
      </c>
      <c r="F10536">
        <v>1000000460</v>
      </c>
      <c r="G10536" t="e">
        <f>VLOOKUP(B10536,detail!$A$2:$A$6272,1,FALSE)</f>
        <v>#N/A</v>
      </c>
    </row>
    <row r="10537" spans="1:7" hidden="1" x14ac:dyDescent="0.45">
      <c r="A10537" t="s">
        <v>587</v>
      </c>
      <c r="C10537">
        <v>1</v>
      </c>
      <c r="E10537">
        <v>1000005176</v>
      </c>
      <c r="F10537">
        <v>1000005180</v>
      </c>
      <c r="G10537" t="e">
        <f>VLOOKUP(B10537,detail!$A$2:$A$6272,1,FALSE)</f>
        <v>#N/A</v>
      </c>
    </row>
    <row r="10538" spans="1:7" hidden="1" x14ac:dyDescent="0.45">
      <c r="A10538" t="s">
        <v>587</v>
      </c>
      <c r="C10538">
        <v>1</v>
      </c>
      <c r="E10538">
        <v>1000300708</v>
      </c>
      <c r="F10538">
        <v>1000028470</v>
      </c>
      <c r="G10538" t="e">
        <f>VLOOKUP(B10538,detail!$A$2:$A$6272,1,FALSE)</f>
        <v>#N/A</v>
      </c>
    </row>
    <row r="10539" spans="1:7" hidden="1" x14ac:dyDescent="0.45">
      <c r="A10539" t="s">
        <v>587</v>
      </c>
      <c r="C10539">
        <v>1</v>
      </c>
      <c r="E10539">
        <v>1000050144</v>
      </c>
      <c r="F10539">
        <v>1000037635</v>
      </c>
      <c r="G10539" t="e">
        <f>VLOOKUP(B10539,detail!$A$2:$A$6272,1,FALSE)</f>
        <v>#N/A</v>
      </c>
    </row>
    <row r="10540" spans="1:7" hidden="1" x14ac:dyDescent="0.45">
      <c r="A10540" t="s">
        <v>587</v>
      </c>
      <c r="C10540">
        <v>1</v>
      </c>
      <c r="E10540">
        <v>1000049670</v>
      </c>
      <c r="F10540">
        <v>1000028717</v>
      </c>
      <c r="G10540" t="e">
        <f>VLOOKUP(B10540,detail!$A$2:$A$6272,1,FALSE)</f>
        <v>#N/A</v>
      </c>
    </row>
    <row r="10541" spans="1:7" hidden="1" x14ac:dyDescent="0.45">
      <c r="A10541" t="s">
        <v>587</v>
      </c>
      <c r="C10541">
        <v>1</v>
      </c>
      <c r="E10541">
        <v>1000050968</v>
      </c>
      <c r="F10541">
        <v>1000000454</v>
      </c>
      <c r="G10541" t="e">
        <f>VLOOKUP(B10541,detail!$A$2:$A$6272,1,FALSE)</f>
        <v>#N/A</v>
      </c>
    </row>
    <row r="10542" spans="1:7" hidden="1" x14ac:dyDescent="0.45">
      <c r="A10542" t="s">
        <v>587</v>
      </c>
      <c r="C10542">
        <v>1</v>
      </c>
      <c r="E10542">
        <v>1000014618</v>
      </c>
      <c r="F10542">
        <v>1000014618</v>
      </c>
      <c r="G10542" t="e">
        <f>VLOOKUP(B10542,detail!$A$2:$A$6272,1,FALSE)</f>
        <v>#N/A</v>
      </c>
    </row>
    <row r="10543" spans="1:7" hidden="1" x14ac:dyDescent="0.45">
      <c r="A10543" t="s">
        <v>587</v>
      </c>
      <c r="C10543">
        <v>1</v>
      </c>
      <c r="E10543">
        <v>1000028988</v>
      </c>
      <c r="F10543">
        <v>1000005418</v>
      </c>
      <c r="G10543" t="e">
        <f>VLOOKUP(B10543,detail!$A$2:$A$6272,1,FALSE)</f>
        <v>#N/A</v>
      </c>
    </row>
    <row r="10544" spans="1:7" hidden="1" x14ac:dyDescent="0.45">
      <c r="A10544" t="s">
        <v>587</v>
      </c>
      <c r="C10544">
        <v>1</v>
      </c>
      <c r="E10544">
        <v>1000018867</v>
      </c>
      <c r="F10544">
        <v>1000018867</v>
      </c>
      <c r="G10544" t="e">
        <f>VLOOKUP(B10544,detail!$A$2:$A$6272,1,FALSE)</f>
        <v>#N/A</v>
      </c>
    </row>
    <row r="10545" spans="1:7" hidden="1" x14ac:dyDescent="0.45">
      <c r="A10545" t="s">
        <v>587</v>
      </c>
      <c r="C10545">
        <v>1</v>
      </c>
      <c r="E10545">
        <v>1000019781</v>
      </c>
      <c r="F10545">
        <v>1000019781</v>
      </c>
      <c r="G10545" t="e">
        <f>VLOOKUP(B10545,detail!$A$2:$A$6272,1,FALSE)</f>
        <v>#N/A</v>
      </c>
    </row>
    <row r="10546" spans="1:7" hidden="1" x14ac:dyDescent="0.45">
      <c r="A10546" t="s">
        <v>587</v>
      </c>
      <c r="C10546">
        <v>1</v>
      </c>
      <c r="E10546">
        <v>1000026453</v>
      </c>
      <c r="F10546">
        <v>1000026453</v>
      </c>
      <c r="G10546" t="e">
        <f>VLOOKUP(B10546,detail!$A$2:$A$6272,1,FALSE)</f>
        <v>#N/A</v>
      </c>
    </row>
    <row r="10547" spans="1:7" hidden="1" x14ac:dyDescent="0.45">
      <c r="A10547" t="s">
        <v>587</v>
      </c>
      <c r="C10547">
        <v>1</v>
      </c>
      <c r="E10547">
        <v>1000088359</v>
      </c>
      <c r="F10547">
        <v>1000088359</v>
      </c>
      <c r="G10547" t="e">
        <f>VLOOKUP(B10547,detail!$A$2:$A$6272,1,FALSE)</f>
        <v>#N/A</v>
      </c>
    </row>
    <row r="10548" spans="1:7" hidden="1" x14ac:dyDescent="0.45">
      <c r="A10548" t="s">
        <v>587</v>
      </c>
      <c r="C10548">
        <v>1</v>
      </c>
      <c r="E10548">
        <v>1000085607</v>
      </c>
      <c r="F10548">
        <v>1000033719</v>
      </c>
      <c r="G10548" t="e">
        <f>VLOOKUP(B10548,detail!$A$2:$A$6272,1,FALSE)</f>
        <v>#N/A</v>
      </c>
    </row>
    <row r="10549" spans="1:7" hidden="1" x14ac:dyDescent="0.45">
      <c r="A10549" t="s">
        <v>587</v>
      </c>
      <c r="C10549">
        <v>1</v>
      </c>
      <c r="E10549">
        <v>1000319300</v>
      </c>
      <c r="F10549">
        <v>1000031256</v>
      </c>
      <c r="G10549" t="e">
        <f>VLOOKUP(B10549,detail!$A$2:$A$6272,1,FALSE)</f>
        <v>#N/A</v>
      </c>
    </row>
    <row r="10550" spans="1:7" hidden="1" x14ac:dyDescent="0.45">
      <c r="A10550" t="s">
        <v>587</v>
      </c>
      <c r="C10550">
        <v>1</v>
      </c>
      <c r="E10550">
        <v>1000015921</v>
      </c>
      <c r="F10550">
        <v>1000018100</v>
      </c>
      <c r="G10550" t="e">
        <f>VLOOKUP(B10550,detail!$A$2:$A$6272,1,FALSE)</f>
        <v>#N/A</v>
      </c>
    </row>
    <row r="10551" spans="1:7" hidden="1" x14ac:dyDescent="0.45">
      <c r="A10551" t="s">
        <v>587</v>
      </c>
      <c r="C10551">
        <v>1</v>
      </c>
      <c r="E10551">
        <v>1000081803</v>
      </c>
      <c r="F10551">
        <v>1000000460</v>
      </c>
      <c r="G10551" t="e">
        <f>VLOOKUP(B10551,detail!$A$2:$A$6272,1,FALSE)</f>
        <v>#N/A</v>
      </c>
    </row>
    <row r="10552" spans="1:7" hidden="1" x14ac:dyDescent="0.45">
      <c r="A10552" t="s">
        <v>587</v>
      </c>
      <c r="C10552">
        <v>1</v>
      </c>
      <c r="E10552">
        <v>1000041959</v>
      </c>
      <c r="F10552">
        <v>1000000460</v>
      </c>
      <c r="G10552" t="e">
        <f>VLOOKUP(B10552,detail!$A$2:$A$6272,1,FALSE)</f>
        <v>#N/A</v>
      </c>
    </row>
    <row r="10553" spans="1:7" hidden="1" x14ac:dyDescent="0.45">
      <c r="A10553" t="s">
        <v>587</v>
      </c>
      <c r="C10553">
        <v>1</v>
      </c>
      <c r="E10553">
        <v>1000010145</v>
      </c>
      <c r="F10553">
        <v>1000033013</v>
      </c>
      <c r="G10553" t="e">
        <f>VLOOKUP(B10553,detail!$A$2:$A$6272,1,FALSE)</f>
        <v>#N/A</v>
      </c>
    </row>
    <row r="10554" spans="1:7" hidden="1" x14ac:dyDescent="0.45">
      <c r="A10554" t="s">
        <v>587</v>
      </c>
      <c r="C10554">
        <v>1</v>
      </c>
      <c r="E10554">
        <v>1000189396</v>
      </c>
      <c r="F10554">
        <v>1000028681</v>
      </c>
      <c r="G10554" t="e">
        <f>VLOOKUP(B10554,detail!$A$2:$A$6272,1,FALSE)</f>
        <v>#N/A</v>
      </c>
    </row>
    <row r="10555" spans="1:7" hidden="1" x14ac:dyDescent="0.45">
      <c r="A10555" t="s">
        <v>587</v>
      </c>
      <c r="C10555">
        <v>1</v>
      </c>
      <c r="E10555">
        <v>1000330922</v>
      </c>
      <c r="F10555">
        <v>1000036923</v>
      </c>
      <c r="G10555" t="e">
        <f>VLOOKUP(B10555,detail!$A$2:$A$6272,1,FALSE)</f>
        <v>#N/A</v>
      </c>
    </row>
    <row r="10556" spans="1:7" hidden="1" x14ac:dyDescent="0.45">
      <c r="A10556" t="s">
        <v>587</v>
      </c>
      <c r="C10556">
        <v>1</v>
      </c>
      <c r="E10556">
        <v>1000012411</v>
      </c>
      <c r="F10556">
        <v>1000012411</v>
      </c>
      <c r="G10556" t="e">
        <f>VLOOKUP(B10556,detail!$A$2:$A$6272,1,FALSE)</f>
        <v>#N/A</v>
      </c>
    </row>
    <row r="10557" spans="1:7" hidden="1" x14ac:dyDescent="0.45">
      <c r="A10557" t="s">
        <v>587</v>
      </c>
      <c r="C10557">
        <v>1</v>
      </c>
      <c r="E10557">
        <v>1000180832</v>
      </c>
      <c r="F10557">
        <v>1000180832</v>
      </c>
      <c r="G10557" t="e">
        <f>VLOOKUP(B10557,detail!$A$2:$A$6272,1,FALSE)</f>
        <v>#N/A</v>
      </c>
    </row>
    <row r="10558" spans="1:7" hidden="1" x14ac:dyDescent="0.45">
      <c r="A10558" t="s">
        <v>587</v>
      </c>
      <c r="C10558">
        <v>1</v>
      </c>
      <c r="E10558">
        <v>1000007681</v>
      </c>
      <c r="F10558">
        <v>1000007681</v>
      </c>
      <c r="G10558" t="e">
        <f>VLOOKUP(B10558,detail!$A$2:$A$6272,1,FALSE)</f>
        <v>#N/A</v>
      </c>
    </row>
    <row r="10559" spans="1:7" hidden="1" x14ac:dyDescent="0.45">
      <c r="A10559" t="s">
        <v>587</v>
      </c>
      <c r="C10559">
        <v>1</v>
      </c>
      <c r="E10559">
        <v>1000000457</v>
      </c>
      <c r="F10559">
        <v>1000000457</v>
      </c>
      <c r="G10559" t="e">
        <f>VLOOKUP(B10559,detail!$A$2:$A$6272,1,FALSE)</f>
        <v>#N/A</v>
      </c>
    </row>
    <row r="10560" spans="1:7" hidden="1" x14ac:dyDescent="0.45">
      <c r="A10560" t="s">
        <v>587</v>
      </c>
      <c r="C10560">
        <v>1</v>
      </c>
      <c r="E10560">
        <v>1000320732</v>
      </c>
      <c r="F10560">
        <v>1000033244</v>
      </c>
      <c r="G10560" t="e">
        <f>VLOOKUP(B10560,detail!$A$2:$A$6272,1,FALSE)</f>
        <v>#N/A</v>
      </c>
    </row>
    <row r="10561" spans="1:7" hidden="1" x14ac:dyDescent="0.45">
      <c r="A10561" t="s">
        <v>587</v>
      </c>
      <c r="C10561">
        <v>1</v>
      </c>
      <c r="E10561">
        <v>1000076807</v>
      </c>
      <c r="F10561">
        <v>1000027511</v>
      </c>
      <c r="G10561" t="e">
        <f>VLOOKUP(B10561,detail!$A$2:$A$6272,1,FALSE)</f>
        <v>#N/A</v>
      </c>
    </row>
    <row r="10562" spans="1:7" hidden="1" x14ac:dyDescent="0.45">
      <c r="A10562" t="s">
        <v>587</v>
      </c>
      <c r="C10562">
        <v>1</v>
      </c>
      <c r="E10562">
        <v>1000017958</v>
      </c>
      <c r="F10562">
        <v>1000033336</v>
      </c>
      <c r="G10562" t="e">
        <f>VLOOKUP(B10562,detail!$A$2:$A$6272,1,FALSE)</f>
        <v>#N/A</v>
      </c>
    </row>
    <row r="10563" spans="1:7" hidden="1" x14ac:dyDescent="0.45">
      <c r="A10563" t="s">
        <v>587</v>
      </c>
      <c r="C10563">
        <v>1</v>
      </c>
      <c r="E10563">
        <v>1000083726</v>
      </c>
      <c r="F10563">
        <v>1000014901</v>
      </c>
      <c r="G10563" t="e">
        <f>VLOOKUP(B10563,detail!$A$2:$A$6272,1,FALSE)</f>
        <v>#N/A</v>
      </c>
    </row>
    <row r="10564" spans="1:7" hidden="1" x14ac:dyDescent="0.45">
      <c r="A10564" t="s">
        <v>587</v>
      </c>
      <c r="C10564">
        <v>1</v>
      </c>
      <c r="E10564">
        <v>1000026037</v>
      </c>
      <c r="F10564">
        <v>1000033183</v>
      </c>
      <c r="G10564" t="e">
        <f>VLOOKUP(B10564,detail!$A$2:$A$6272,1,FALSE)</f>
        <v>#N/A</v>
      </c>
    </row>
    <row r="10565" spans="1:7" hidden="1" x14ac:dyDescent="0.45">
      <c r="A10565" t="s">
        <v>587</v>
      </c>
      <c r="C10565">
        <v>1</v>
      </c>
      <c r="E10565">
        <v>1000330318</v>
      </c>
      <c r="F10565">
        <v>1000033324</v>
      </c>
      <c r="G10565" t="e">
        <f>VLOOKUP(B10565,detail!$A$2:$A$6272,1,FALSE)</f>
        <v>#N/A</v>
      </c>
    </row>
    <row r="10566" spans="1:7" hidden="1" x14ac:dyDescent="0.45">
      <c r="A10566" t="s">
        <v>587</v>
      </c>
      <c r="C10566">
        <v>1</v>
      </c>
      <c r="E10566">
        <v>1000034370</v>
      </c>
      <c r="F10566">
        <v>1000032669</v>
      </c>
      <c r="G10566" t="e">
        <f>VLOOKUP(B10566,detail!$A$2:$A$6272,1,FALSE)</f>
        <v>#N/A</v>
      </c>
    </row>
    <row r="10567" spans="1:7" hidden="1" x14ac:dyDescent="0.45">
      <c r="A10567" t="s">
        <v>587</v>
      </c>
      <c r="C10567">
        <v>1</v>
      </c>
      <c r="E10567">
        <v>1000008189</v>
      </c>
      <c r="F10567">
        <v>1000032669</v>
      </c>
      <c r="G10567" t="e">
        <f>VLOOKUP(B10567,detail!$A$2:$A$6272,1,FALSE)</f>
        <v>#N/A</v>
      </c>
    </row>
    <row r="10568" spans="1:7" hidden="1" x14ac:dyDescent="0.45">
      <c r="A10568" t="s">
        <v>587</v>
      </c>
      <c r="C10568">
        <v>1</v>
      </c>
      <c r="E10568">
        <v>1000042920</v>
      </c>
      <c r="F10568">
        <v>1000016002</v>
      </c>
      <c r="G10568" t="e">
        <f>VLOOKUP(B10568,detail!$A$2:$A$6272,1,FALSE)</f>
        <v>#N/A</v>
      </c>
    </row>
    <row r="10569" spans="1:7" hidden="1" x14ac:dyDescent="0.45">
      <c r="A10569" t="s">
        <v>587</v>
      </c>
      <c r="C10569">
        <v>1</v>
      </c>
      <c r="E10569">
        <v>1000327165</v>
      </c>
      <c r="F10569">
        <v>1000032669</v>
      </c>
      <c r="G10569" t="e">
        <f>VLOOKUP(B10569,detail!$A$2:$A$6272,1,FALSE)</f>
        <v>#N/A</v>
      </c>
    </row>
    <row r="10570" spans="1:7" hidden="1" x14ac:dyDescent="0.45">
      <c r="A10570" t="s">
        <v>587</v>
      </c>
      <c r="C10570">
        <v>1</v>
      </c>
      <c r="E10570">
        <v>1000003294</v>
      </c>
      <c r="F10570">
        <v>1000003294</v>
      </c>
      <c r="G10570" t="e">
        <f>VLOOKUP(B10570,detail!$A$2:$A$6272,1,FALSE)</f>
        <v>#N/A</v>
      </c>
    </row>
    <row r="10571" spans="1:7" hidden="1" x14ac:dyDescent="0.45">
      <c r="A10571" t="s">
        <v>587</v>
      </c>
      <c r="C10571">
        <v>1</v>
      </c>
      <c r="E10571">
        <v>1000085580</v>
      </c>
      <c r="F10571">
        <v>1000006765</v>
      </c>
      <c r="G10571" t="e">
        <f>VLOOKUP(B10571,detail!$A$2:$A$6272,1,FALSE)</f>
        <v>#N/A</v>
      </c>
    </row>
    <row r="10572" spans="1:7" hidden="1" x14ac:dyDescent="0.45">
      <c r="A10572" t="s">
        <v>587</v>
      </c>
      <c r="C10572">
        <v>1</v>
      </c>
      <c r="E10572">
        <v>1000004117</v>
      </c>
      <c r="F10572">
        <v>1000004117</v>
      </c>
      <c r="G10572" t="e">
        <f>VLOOKUP(B10572,detail!$A$2:$A$6272,1,FALSE)</f>
        <v>#N/A</v>
      </c>
    </row>
    <row r="10573" spans="1:7" hidden="1" x14ac:dyDescent="0.45">
      <c r="A10573" t="s">
        <v>587</v>
      </c>
      <c r="C10573">
        <v>1</v>
      </c>
      <c r="E10573">
        <v>1000004902</v>
      </c>
      <c r="F10573">
        <v>1000004994</v>
      </c>
      <c r="G10573" t="e">
        <f>VLOOKUP(B10573,detail!$A$2:$A$6272,1,FALSE)</f>
        <v>#N/A</v>
      </c>
    </row>
    <row r="10574" spans="1:7" hidden="1" x14ac:dyDescent="0.45">
      <c r="A10574" t="s">
        <v>587</v>
      </c>
      <c r="C10574">
        <v>1</v>
      </c>
      <c r="E10574">
        <v>1000075179</v>
      </c>
      <c r="F10574">
        <v>1000015341</v>
      </c>
      <c r="G10574" t="e">
        <f>VLOOKUP(B10574,detail!$A$2:$A$6272,1,FALSE)</f>
        <v>#N/A</v>
      </c>
    </row>
    <row r="10575" spans="1:7" hidden="1" x14ac:dyDescent="0.45">
      <c r="A10575" t="s">
        <v>587</v>
      </c>
      <c r="C10575">
        <v>1</v>
      </c>
      <c r="E10575">
        <v>1000049287</v>
      </c>
      <c r="F10575">
        <v>1000028208</v>
      </c>
      <c r="G10575" t="e">
        <f>VLOOKUP(B10575,detail!$A$2:$A$6272,1,FALSE)</f>
        <v>#N/A</v>
      </c>
    </row>
    <row r="10576" spans="1:7" hidden="1" x14ac:dyDescent="0.45">
      <c r="A10576" t="s">
        <v>587</v>
      </c>
      <c r="C10576">
        <v>1</v>
      </c>
      <c r="E10576">
        <v>1000084356</v>
      </c>
      <c r="F10576">
        <v>1000018747</v>
      </c>
      <c r="G10576" t="e">
        <f>VLOOKUP(B10576,detail!$A$2:$A$6272,1,FALSE)</f>
        <v>#N/A</v>
      </c>
    </row>
    <row r="10577" spans="1:7" hidden="1" x14ac:dyDescent="0.45">
      <c r="A10577" t="s">
        <v>587</v>
      </c>
      <c r="C10577">
        <v>1</v>
      </c>
      <c r="E10577">
        <v>1000049342</v>
      </c>
      <c r="F10577">
        <v>1000027173</v>
      </c>
      <c r="G10577" t="e">
        <f>VLOOKUP(B10577,detail!$A$2:$A$6272,1,FALSE)</f>
        <v>#N/A</v>
      </c>
    </row>
    <row r="10578" spans="1:7" hidden="1" x14ac:dyDescent="0.45">
      <c r="A10578" t="s">
        <v>587</v>
      </c>
      <c r="C10578">
        <v>1</v>
      </c>
      <c r="E10578">
        <v>1000010225</v>
      </c>
      <c r="F10578">
        <v>1000032312</v>
      </c>
      <c r="G10578" t="e">
        <f>VLOOKUP(B10578,detail!$A$2:$A$6272,1,FALSE)</f>
        <v>#N/A</v>
      </c>
    </row>
    <row r="10579" spans="1:7" hidden="1" x14ac:dyDescent="0.45">
      <c r="A10579" t="s">
        <v>587</v>
      </c>
      <c r="C10579">
        <v>1</v>
      </c>
      <c r="E10579">
        <v>1000327108</v>
      </c>
      <c r="F10579">
        <v>1000025819</v>
      </c>
      <c r="G10579" t="e">
        <f>VLOOKUP(B10579,detail!$A$2:$A$6272,1,FALSE)</f>
        <v>#N/A</v>
      </c>
    </row>
    <row r="10580" spans="1:7" hidden="1" x14ac:dyDescent="0.45">
      <c r="A10580" t="s">
        <v>587</v>
      </c>
      <c r="C10580">
        <v>1</v>
      </c>
      <c r="E10580">
        <v>1000020924</v>
      </c>
      <c r="F10580">
        <v>1000023139</v>
      </c>
      <c r="G10580" t="e">
        <f>VLOOKUP(B10580,detail!$A$2:$A$6272,1,FALSE)</f>
        <v>#N/A</v>
      </c>
    </row>
    <row r="10581" spans="1:7" hidden="1" x14ac:dyDescent="0.45">
      <c r="A10581" t="s">
        <v>587</v>
      </c>
      <c r="C10581">
        <v>1</v>
      </c>
      <c r="E10581">
        <v>1000330154</v>
      </c>
      <c r="F10581">
        <v>1000001567</v>
      </c>
      <c r="G10581" t="e">
        <f>VLOOKUP(B10581,detail!$A$2:$A$6272,1,FALSE)</f>
        <v>#N/A</v>
      </c>
    </row>
    <row r="10582" spans="1:7" hidden="1" x14ac:dyDescent="0.45">
      <c r="A10582" t="s">
        <v>587</v>
      </c>
      <c r="C10582">
        <v>1</v>
      </c>
      <c r="E10582">
        <v>1000327752</v>
      </c>
      <c r="F10582">
        <v>1000031760</v>
      </c>
      <c r="G10582" t="e">
        <f>VLOOKUP(B10582,detail!$A$2:$A$6272,1,FALSE)</f>
        <v>#N/A</v>
      </c>
    </row>
    <row r="10583" spans="1:7" hidden="1" x14ac:dyDescent="0.45">
      <c r="A10583" t="s">
        <v>587</v>
      </c>
      <c r="C10583">
        <v>1</v>
      </c>
      <c r="E10583">
        <v>1000082578</v>
      </c>
      <c r="F10583">
        <v>1000006248</v>
      </c>
      <c r="G10583" t="e">
        <f>VLOOKUP(B10583,detail!$A$2:$A$6272,1,FALSE)</f>
        <v>#N/A</v>
      </c>
    </row>
    <row r="10584" spans="1:7" hidden="1" x14ac:dyDescent="0.45">
      <c r="A10584" t="s">
        <v>587</v>
      </c>
      <c r="C10584">
        <v>1</v>
      </c>
      <c r="E10584">
        <v>1000001182</v>
      </c>
      <c r="F10584">
        <v>1000001182</v>
      </c>
      <c r="G10584" t="e">
        <f>VLOOKUP(B10584,detail!$A$2:$A$6272,1,FALSE)</f>
        <v>#N/A</v>
      </c>
    </row>
    <row r="10585" spans="1:7" hidden="1" x14ac:dyDescent="0.45">
      <c r="A10585" t="s">
        <v>587</v>
      </c>
      <c r="C10585">
        <v>1</v>
      </c>
      <c r="E10585">
        <v>1000330475</v>
      </c>
      <c r="F10585">
        <v>1000027511</v>
      </c>
      <c r="G10585" t="e">
        <f>VLOOKUP(B10585,detail!$A$2:$A$6272,1,FALSE)</f>
        <v>#N/A</v>
      </c>
    </row>
    <row r="10586" spans="1:7" hidden="1" x14ac:dyDescent="0.45">
      <c r="A10586" t="s">
        <v>587</v>
      </c>
      <c r="C10586">
        <v>1</v>
      </c>
      <c r="E10586">
        <v>1000025444</v>
      </c>
      <c r="F10586">
        <v>1000025397</v>
      </c>
      <c r="G10586" t="e">
        <f>VLOOKUP(B10586,detail!$A$2:$A$6272,1,FALSE)</f>
        <v>#N/A</v>
      </c>
    </row>
    <row r="10587" spans="1:7" hidden="1" x14ac:dyDescent="0.45">
      <c r="A10587" t="s">
        <v>587</v>
      </c>
      <c r="C10587">
        <v>1</v>
      </c>
      <c r="E10587">
        <v>1000082910</v>
      </c>
      <c r="F10587">
        <v>1000031751</v>
      </c>
      <c r="G10587" t="e">
        <f>VLOOKUP(B10587,detail!$A$2:$A$6272,1,FALSE)</f>
        <v>#N/A</v>
      </c>
    </row>
    <row r="10588" spans="1:7" hidden="1" x14ac:dyDescent="0.45">
      <c r="A10588" t="s">
        <v>587</v>
      </c>
      <c r="C10588">
        <v>1</v>
      </c>
      <c r="E10588">
        <v>1000026205</v>
      </c>
      <c r="F10588">
        <v>1000023139</v>
      </c>
      <c r="G10588" t="e">
        <f>VLOOKUP(B10588,detail!$A$2:$A$6272,1,FALSE)</f>
        <v>#N/A</v>
      </c>
    </row>
    <row r="10589" spans="1:7" hidden="1" x14ac:dyDescent="0.45">
      <c r="A10589" t="s">
        <v>587</v>
      </c>
      <c r="C10589">
        <v>1</v>
      </c>
      <c r="E10589">
        <v>1000308965</v>
      </c>
      <c r="F10589">
        <v>1000308965</v>
      </c>
      <c r="G10589" t="e">
        <f>VLOOKUP(B10589,detail!$A$2:$A$6272,1,FALSE)</f>
        <v>#N/A</v>
      </c>
    </row>
    <row r="10590" spans="1:7" hidden="1" x14ac:dyDescent="0.45">
      <c r="A10590" t="s">
        <v>587</v>
      </c>
      <c r="C10590">
        <v>1</v>
      </c>
      <c r="E10590">
        <v>1000326348</v>
      </c>
      <c r="F10590">
        <v>1000031633</v>
      </c>
      <c r="G10590" t="e">
        <f>VLOOKUP(B10590,detail!$A$2:$A$6272,1,FALSE)</f>
        <v>#N/A</v>
      </c>
    </row>
    <row r="10591" spans="1:7" hidden="1" x14ac:dyDescent="0.45">
      <c r="A10591" t="s">
        <v>587</v>
      </c>
      <c r="C10591">
        <v>1</v>
      </c>
      <c r="E10591">
        <v>1000001852</v>
      </c>
      <c r="F10591">
        <v>1000001852</v>
      </c>
      <c r="G10591" t="e">
        <f>VLOOKUP(B10591,detail!$A$2:$A$6272,1,FALSE)</f>
        <v>#N/A</v>
      </c>
    </row>
    <row r="10592" spans="1:7" hidden="1" x14ac:dyDescent="0.45">
      <c r="A10592" t="s">
        <v>587</v>
      </c>
      <c r="C10592">
        <v>1</v>
      </c>
      <c r="E10592">
        <v>1000002417</v>
      </c>
      <c r="F10592">
        <v>1000030522</v>
      </c>
      <c r="G10592" t="e">
        <f>VLOOKUP(B10592,detail!$A$2:$A$6272,1,FALSE)</f>
        <v>#N/A</v>
      </c>
    </row>
    <row r="10593" spans="1:7" hidden="1" x14ac:dyDescent="0.45">
      <c r="A10593" t="s">
        <v>587</v>
      </c>
      <c r="C10593">
        <v>1</v>
      </c>
      <c r="E10593">
        <v>1000080816</v>
      </c>
      <c r="F10593">
        <v>1000015054</v>
      </c>
      <c r="G10593" t="e">
        <f>VLOOKUP(B10593,detail!$A$2:$A$6272,1,FALSE)</f>
        <v>#N/A</v>
      </c>
    </row>
    <row r="10594" spans="1:7" hidden="1" x14ac:dyDescent="0.45">
      <c r="A10594" t="s">
        <v>587</v>
      </c>
      <c r="C10594">
        <v>1</v>
      </c>
      <c r="E10594">
        <v>1000002442</v>
      </c>
      <c r="F10594">
        <v>1000030533</v>
      </c>
      <c r="G10594" t="e">
        <f>VLOOKUP(B10594,detail!$A$2:$A$6272,1,FALSE)</f>
        <v>#N/A</v>
      </c>
    </row>
    <row r="10595" spans="1:7" hidden="1" x14ac:dyDescent="0.45">
      <c r="A10595" t="s">
        <v>587</v>
      </c>
      <c r="C10595">
        <v>1</v>
      </c>
      <c r="E10595">
        <v>1000002420</v>
      </c>
      <c r="F10595">
        <v>1000017454</v>
      </c>
      <c r="G10595" t="e">
        <f>VLOOKUP(B10595,detail!$A$2:$A$6272,1,FALSE)</f>
        <v>#N/A</v>
      </c>
    </row>
    <row r="10596" spans="1:7" hidden="1" x14ac:dyDescent="0.45">
      <c r="A10596" t="s">
        <v>587</v>
      </c>
      <c r="C10596">
        <v>1</v>
      </c>
      <c r="E10596">
        <v>1000038056</v>
      </c>
      <c r="F10596">
        <v>1000020776</v>
      </c>
      <c r="G10596" t="e">
        <f>VLOOKUP(B10596,detail!$A$2:$A$6272,1,FALSE)</f>
        <v>#N/A</v>
      </c>
    </row>
    <row r="10597" spans="1:7" hidden="1" x14ac:dyDescent="0.45">
      <c r="A10597" t="s">
        <v>587</v>
      </c>
      <c r="C10597">
        <v>1</v>
      </c>
      <c r="E10597">
        <v>1000025453</v>
      </c>
      <c r="F10597">
        <v>1000025453</v>
      </c>
      <c r="G10597" t="e">
        <f>VLOOKUP(B10597,detail!$A$2:$A$6272,1,FALSE)</f>
        <v>#N/A</v>
      </c>
    </row>
    <row r="10598" spans="1:7" hidden="1" x14ac:dyDescent="0.45">
      <c r="A10598" t="s">
        <v>587</v>
      </c>
      <c r="C10598">
        <v>1</v>
      </c>
      <c r="E10598">
        <v>1000048302</v>
      </c>
      <c r="F10598">
        <v>1000015421</v>
      </c>
      <c r="G10598" t="e">
        <f>VLOOKUP(B10598,detail!$A$2:$A$6272,1,FALSE)</f>
        <v>#N/A</v>
      </c>
    </row>
    <row r="10599" spans="1:7" hidden="1" x14ac:dyDescent="0.45">
      <c r="A10599" t="s">
        <v>587</v>
      </c>
      <c r="C10599">
        <v>1</v>
      </c>
      <c r="E10599">
        <v>1000143927</v>
      </c>
      <c r="F10599">
        <v>1000004601</v>
      </c>
      <c r="G10599" t="e">
        <f>VLOOKUP(B10599,detail!$A$2:$A$6272,1,FALSE)</f>
        <v>#N/A</v>
      </c>
    </row>
    <row r="10600" spans="1:7" hidden="1" x14ac:dyDescent="0.45">
      <c r="A10600" t="s">
        <v>587</v>
      </c>
      <c r="C10600">
        <v>1</v>
      </c>
      <c r="E10600">
        <v>1000016669</v>
      </c>
      <c r="F10600">
        <v>1000016675</v>
      </c>
      <c r="G10600" t="e">
        <f>VLOOKUP(B10600,detail!$A$2:$A$6272,1,FALSE)</f>
        <v>#N/A</v>
      </c>
    </row>
    <row r="10601" spans="1:7" hidden="1" x14ac:dyDescent="0.45">
      <c r="A10601" t="s">
        <v>587</v>
      </c>
      <c r="C10601">
        <v>1</v>
      </c>
      <c r="E10601">
        <v>1000083187</v>
      </c>
      <c r="F10601">
        <v>1000037320</v>
      </c>
      <c r="G10601" t="e">
        <f>VLOOKUP(B10601,detail!$A$2:$A$6272,1,FALSE)</f>
        <v>#N/A</v>
      </c>
    </row>
    <row r="10602" spans="1:7" hidden="1" x14ac:dyDescent="0.45">
      <c r="A10602" t="s">
        <v>587</v>
      </c>
      <c r="C10602">
        <v>1</v>
      </c>
      <c r="E10602">
        <v>1000164233</v>
      </c>
      <c r="F10602">
        <v>1000030274</v>
      </c>
      <c r="G10602" t="e">
        <f>VLOOKUP(B10602,detail!$A$2:$A$6272,1,FALSE)</f>
        <v>#N/A</v>
      </c>
    </row>
    <row r="10603" spans="1:7" hidden="1" x14ac:dyDescent="0.45">
      <c r="A10603" t="s">
        <v>587</v>
      </c>
      <c r="C10603">
        <v>1</v>
      </c>
      <c r="E10603">
        <v>1000024324</v>
      </c>
      <c r="F10603">
        <v>1000024324</v>
      </c>
      <c r="G10603" t="e">
        <f>VLOOKUP(B10603,detail!$A$2:$A$6272,1,FALSE)</f>
        <v>#N/A</v>
      </c>
    </row>
    <row r="10604" spans="1:7" hidden="1" x14ac:dyDescent="0.45">
      <c r="A10604" t="s">
        <v>587</v>
      </c>
      <c r="C10604">
        <v>1</v>
      </c>
      <c r="E10604">
        <v>1000308398</v>
      </c>
      <c r="F10604">
        <v>1000029101</v>
      </c>
      <c r="G10604" t="e">
        <f>VLOOKUP(B10604,detail!$A$2:$A$6272,1,FALSE)</f>
        <v>#N/A</v>
      </c>
    </row>
    <row r="10605" spans="1:7" hidden="1" x14ac:dyDescent="0.45">
      <c r="A10605" t="s">
        <v>587</v>
      </c>
      <c r="C10605">
        <v>1</v>
      </c>
      <c r="E10605">
        <v>1000030343</v>
      </c>
      <c r="F10605">
        <v>1000030343</v>
      </c>
      <c r="G10605" t="e">
        <f>VLOOKUP(B10605,detail!$A$2:$A$6272,1,FALSE)</f>
        <v>#N/A</v>
      </c>
    </row>
    <row r="10606" spans="1:7" hidden="1" x14ac:dyDescent="0.45">
      <c r="A10606" t="s">
        <v>587</v>
      </c>
      <c r="C10606">
        <v>1</v>
      </c>
      <c r="E10606">
        <v>1000330966</v>
      </c>
      <c r="F10606">
        <v>1000004074</v>
      </c>
      <c r="G10606" t="e">
        <f>VLOOKUP(B10606,detail!$A$2:$A$6272,1,FALSE)</f>
        <v>#N/A</v>
      </c>
    </row>
    <row r="10607" spans="1:7" hidden="1" x14ac:dyDescent="0.45">
      <c r="A10607" t="s">
        <v>587</v>
      </c>
      <c r="C10607">
        <v>1</v>
      </c>
      <c r="E10607">
        <v>1000017960</v>
      </c>
      <c r="F10607">
        <v>1000004775</v>
      </c>
      <c r="G10607" t="e">
        <f>VLOOKUP(B10607,detail!$A$2:$A$6272,1,FALSE)</f>
        <v>#N/A</v>
      </c>
    </row>
    <row r="10608" spans="1:7" hidden="1" x14ac:dyDescent="0.45">
      <c r="A10608" t="s">
        <v>587</v>
      </c>
      <c r="C10608">
        <v>1</v>
      </c>
      <c r="E10608">
        <v>1000026662</v>
      </c>
      <c r="F10608">
        <v>1000005792</v>
      </c>
      <c r="G10608" t="e">
        <f>VLOOKUP(B10608,detail!$A$2:$A$6272,1,FALSE)</f>
        <v>#N/A</v>
      </c>
    </row>
    <row r="10609" spans="1:7" hidden="1" x14ac:dyDescent="0.45">
      <c r="A10609" t="s">
        <v>587</v>
      </c>
      <c r="C10609">
        <v>1</v>
      </c>
      <c r="E10609">
        <v>1000329726</v>
      </c>
      <c r="F10609">
        <v>1000319216</v>
      </c>
      <c r="G10609" t="e">
        <f>VLOOKUP(B10609,detail!$A$2:$A$6272,1,FALSE)</f>
        <v>#N/A</v>
      </c>
    </row>
    <row r="10610" spans="1:7" hidden="1" x14ac:dyDescent="0.45">
      <c r="A10610" t="s">
        <v>587</v>
      </c>
      <c r="C10610">
        <v>1</v>
      </c>
      <c r="E10610">
        <v>1000000795</v>
      </c>
      <c r="F10610">
        <v>1000000787</v>
      </c>
      <c r="G10610" t="e">
        <f>VLOOKUP(B10610,detail!$A$2:$A$6272,1,FALSE)</f>
        <v>#N/A</v>
      </c>
    </row>
    <row r="10611" spans="1:7" hidden="1" x14ac:dyDescent="0.45">
      <c r="A10611" t="s">
        <v>587</v>
      </c>
      <c r="C10611">
        <v>1</v>
      </c>
      <c r="E10611">
        <v>1000330334</v>
      </c>
      <c r="F10611">
        <v>1000315406</v>
      </c>
      <c r="G10611" t="e">
        <f>VLOOKUP(B10611,detail!$A$2:$A$6272,1,FALSE)</f>
        <v>#N/A</v>
      </c>
    </row>
    <row r="10612" spans="1:7" hidden="1" x14ac:dyDescent="0.45">
      <c r="A10612" t="s">
        <v>587</v>
      </c>
      <c r="C10612">
        <v>1</v>
      </c>
      <c r="E10612">
        <v>1000330153</v>
      </c>
      <c r="F10612">
        <v>1000009233</v>
      </c>
      <c r="G10612" t="e">
        <f>VLOOKUP(B10612,detail!$A$2:$A$6272,1,FALSE)</f>
        <v>#N/A</v>
      </c>
    </row>
    <row r="10613" spans="1:7" hidden="1" x14ac:dyDescent="0.45">
      <c r="A10613" t="s">
        <v>587</v>
      </c>
      <c r="C10613">
        <v>1</v>
      </c>
      <c r="E10613">
        <v>1000018684</v>
      </c>
      <c r="F10613">
        <v>1000018689</v>
      </c>
      <c r="G10613" t="e">
        <f>VLOOKUP(B10613,detail!$A$2:$A$6272,1,FALSE)</f>
        <v>#N/A</v>
      </c>
    </row>
    <row r="10614" spans="1:7" hidden="1" x14ac:dyDescent="0.45">
      <c r="A10614" t="s">
        <v>587</v>
      </c>
      <c r="C10614">
        <v>1</v>
      </c>
      <c r="E10614">
        <v>1000026718</v>
      </c>
      <c r="F10614">
        <v>1000027987</v>
      </c>
      <c r="G10614" t="e">
        <f>VLOOKUP(B10614,detail!$A$2:$A$6272,1,FALSE)</f>
        <v>#N/A</v>
      </c>
    </row>
    <row r="10615" spans="1:7" hidden="1" x14ac:dyDescent="0.45">
      <c r="A10615" t="s">
        <v>587</v>
      </c>
      <c r="C10615">
        <v>1</v>
      </c>
      <c r="E10615">
        <v>1000241241</v>
      </c>
      <c r="F10615">
        <v>1000025831</v>
      </c>
      <c r="G10615" t="e">
        <f>VLOOKUP(B10615,detail!$A$2:$A$6272,1,FALSE)</f>
        <v>#N/A</v>
      </c>
    </row>
    <row r="10616" spans="1:7" hidden="1" x14ac:dyDescent="0.45">
      <c r="A10616" t="s">
        <v>587</v>
      </c>
      <c r="C10616">
        <v>1</v>
      </c>
      <c r="E10616">
        <v>1000085479</v>
      </c>
      <c r="F10616">
        <v>1000025831</v>
      </c>
      <c r="G10616" t="e">
        <f>VLOOKUP(B10616,detail!$A$2:$A$6272,1,FALSE)</f>
        <v>#N/A</v>
      </c>
    </row>
    <row r="10617" spans="1:7" hidden="1" x14ac:dyDescent="0.45">
      <c r="A10617" t="s">
        <v>587</v>
      </c>
      <c r="C10617">
        <v>1</v>
      </c>
      <c r="E10617">
        <v>1000012913</v>
      </c>
      <c r="F10617">
        <v>1000012913</v>
      </c>
      <c r="G10617" t="e">
        <f>VLOOKUP(B10617,detail!$A$2:$A$6272,1,FALSE)</f>
        <v>#N/A</v>
      </c>
    </row>
    <row r="10618" spans="1:7" hidden="1" x14ac:dyDescent="0.45">
      <c r="A10618" t="s">
        <v>587</v>
      </c>
      <c r="C10618">
        <v>1</v>
      </c>
      <c r="E10618">
        <v>1000082594</v>
      </c>
      <c r="F10618">
        <v>1000006248</v>
      </c>
      <c r="G10618" t="e">
        <f>VLOOKUP(B10618,detail!$A$2:$A$6272,1,FALSE)</f>
        <v>#N/A</v>
      </c>
    </row>
    <row r="10619" spans="1:7" hidden="1" x14ac:dyDescent="0.45">
      <c r="A10619" t="s">
        <v>587</v>
      </c>
      <c r="C10619">
        <v>1</v>
      </c>
      <c r="E10619">
        <v>1000311913</v>
      </c>
      <c r="F10619">
        <v>1000025510</v>
      </c>
      <c r="G10619" t="e">
        <f>VLOOKUP(B10619,detail!$A$2:$A$6272,1,FALSE)</f>
        <v>#N/A</v>
      </c>
    </row>
    <row r="10620" spans="1:7" hidden="1" x14ac:dyDescent="0.45">
      <c r="A10620" t="s">
        <v>587</v>
      </c>
      <c r="C10620">
        <v>1</v>
      </c>
      <c r="E10620">
        <v>1000021164</v>
      </c>
      <c r="F10620">
        <v>1000027911</v>
      </c>
      <c r="G10620" t="e">
        <f>VLOOKUP(B10620,detail!$A$2:$A$6272,1,FALSE)</f>
        <v>#N/A</v>
      </c>
    </row>
    <row r="10621" spans="1:7" hidden="1" x14ac:dyDescent="0.45">
      <c r="A10621" t="s">
        <v>587</v>
      </c>
      <c r="C10621">
        <v>1</v>
      </c>
      <c r="E10621">
        <v>1000306961</v>
      </c>
      <c r="F10621">
        <v>1000306961</v>
      </c>
      <c r="G10621" t="e">
        <f>VLOOKUP(B10621,detail!$A$2:$A$6272,1,FALSE)</f>
        <v>#N/A</v>
      </c>
    </row>
    <row r="10622" spans="1:7" hidden="1" x14ac:dyDescent="0.45">
      <c r="A10622" t="s">
        <v>587</v>
      </c>
      <c r="C10622">
        <v>1</v>
      </c>
      <c r="E10622">
        <v>1000074053</v>
      </c>
      <c r="F10622">
        <v>1000033324</v>
      </c>
      <c r="G10622" t="e">
        <f>VLOOKUP(B10622,detail!$A$2:$A$6272,1,FALSE)</f>
        <v>#N/A</v>
      </c>
    </row>
    <row r="10623" spans="1:7" hidden="1" x14ac:dyDescent="0.45">
      <c r="A10623" t="s">
        <v>587</v>
      </c>
      <c r="C10623">
        <v>1</v>
      </c>
      <c r="E10623">
        <v>1000329104</v>
      </c>
      <c r="F10623">
        <v>1000033749</v>
      </c>
      <c r="G10623" t="e">
        <f>VLOOKUP(B10623,detail!$A$2:$A$6272,1,FALSE)</f>
        <v>#N/A</v>
      </c>
    </row>
    <row r="10624" spans="1:7" hidden="1" x14ac:dyDescent="0.45">
      <c r="A10624" t="s">
        <v>587</v>
      </c>
      <c r="C10624">
        <v>1</v>
      </c>
      <c r="E10624">
        <v>1000014163</v>
      </c>
      <c r="F10624">
        <v>1000021084</v>
      </c>
      <c r="G10624" t="e">
        <f>VLOOKUP(B10624,detail!$A$2:$A$6272,1,FALSE)</f>
        <v>#N/A</v>
      </c>
    </row>
    <row r="10625" spans="1:7" hidden="1" x14ac:dyDescent="0.45">
      <c r="A10625" t="s">
        <v>587</v>
      </c>
      <c r="C10625">
        <v>1</v>
      </c>
      <c r="E10625">
        <v>1000330895</v>
      </c>
      <c r="F10625">
        <v>1000330896</v>
      </c>
      <c r="G10625" t="e">
        <f>VLOOKUP(B10625,detail!$A$2:$A$6272,1,FALSE)</f>
        <v>#N/A</v>
      </c>
    </row>
    <row r="10626" spans="1:7" hidden="1" x14ac:dyDescent="0.45">
      <c r="A10626" t="s">
        <v>587</v>
      </c>
      <c r="C10626">
        <v>1</v>
      </c>
      <c r="E10626">
        <v>1000013024</v>
      </c>
      <c r="F10626">
        <v>1000013024</v>
      </c>
      <c r="G10626" t="e">
        <f>VLOOKUP(B10626,detail!$A$2:$A$6272,1,FALSE)</f>
        <v>#N/A</v>
      </c>
    </row>
    <row r="10627" spans="1:7" hidden="1" x14ac:dyDescent="0.45">
      <c r="A10627" t="s">
        <v>587</v>
      </c>
      <c r="C10627">
        <v>1</v>
      </c>
      <c r="E10627">
        <v>1000025699</v>
      </c>
      <c r="F10627">
        <v>1000015341</v>
      </c>
      <c r="G10627" t="e">
        <f>VLOOKUP(B10627,detail!$A$2:$A$6272,1,FALSE)</f>
        <v>#N/A</v>
      </c>
    </row>
    <row r="10628" spans="1:7" hidden="1" x14ac:dyDescent="0.45">
      <c r="A10628" t="s">
        <v>587</v>
      </c>
      <c r="C10628">
        <v>1</v>
      </c>
      <c r="E10628">
        <v>1000003412</v>
      </c>
      <c r="F10628">
        <v>1000003397</v>
      </c>
      <c r="G10628" t="e">
        <f>VLOOKUP(B10628,detail!$A$2:$A$6272,1,FALSE)</f>
        <v>#N/A</v>
      </c>
    </row>
    <row r="10629" spans="1:7" hidden="1" x14ac:dyDescent="0.45">
      <c r="A10629" t="s">
        <v>587</v>
      </c>
      <c r="C10629">
        <v>1</v>
      </c>
      <c r="E10629">
        <v>1000024753</v>
      </c>
      <c r="F10629">
        <v>1000032445</v>
      </c>
      <c r="G10629" t="e">
        <f>VLOOKUP(B10629,detail!$A$2:$A$6272,1,FALSE)</f>
        <v>#N/A</v>
      </c>
    </row>
    <row r="10630" spans="1:7" hidden="1" x14ac:dyDescent="0.45">
      <c r="A10630" t="s">
        <v>587</v>
      </c>
      <c r="C10630">
        <v>1</v>
      </c>
      <c r="E10630">
        <v>1000306051</v>
      </c>
      <c r="F10630">
        <v>1000306051</v>
      </c>
      <c r="G10630" t="e">
        <f>VLOOKUP(B10630,detail!$A$2:$A$6272,1,FALSE)</f>
        <v>#N/A</v>
      </c>
    </row>
    <row r="10631" spans="1:7" hidden="1" x14ac:dyDescent="0.45">
      <c r="A10631" t="s">
        <v>587</v>
      </c>
      <c r="C10631">
        <v>1</v>
      </c>
      <c r="E10631">
        <v>1000017798</v>
      </c>
      <c r="F10631">
        <v>1000012048</v>
      </c>
      <c r="G10631" t="e">
        <f>VLOOKUP(B10631,detail!$A$2:$A$6272,1,FALSE)</f>
        <v>#N/A</v>
      </c>
    </row>
    <row r="10632" spans="1:7" hidden="1" x14ac:dyDescent="0.45">
      <c r="A10632" t="s">
        <v>587</v>
      </c>
      <c r="C10632">
        <v>1</v>
      </c>
      <c r="E10632">
        <v>1000330903</v>
      </c>
      <c r="F10632">
        <v>1000033324</v>
      </c>
      <c r="G10632" t="e">
        <f>VLOOKUP(B10632,detail!$A$2:$A$6272,1,FALSE)</f>
        <v>#N/A</v>
      </c>
    </row>
    <row r="10633" spans="1:7" hidden="1" x14ac:dyDescent="0.45">
      <c r="A10633" t="s">
        <v>587</v>
      </c>
      <c r="C10633">
        <v>1</v>
      </c>
      <c r="E10633">
        <v>1000085468</v>
      </c>
      <c r="F10633">
        <v>1000025821</v>
      </c>
      <c r="G10633" t="e">
        <f>VLOOKUP(B10633,detail!$A$2:$A$6272,1,FALSE)</f>
        <v>#N/A</v>
      </c>
    </row>
    <row r="10634" spans="1:7" hidden="1" x14ac:dyDescent="0.45">
      <c r="A10634" t="s">
        <v>587</v>
      </c>
      <c r="C10634">
        <v>1</v>
      </c>
      <c r="E10634">
        <v>1000216592</v>
      </c>
      <c r="F10634">
        <v>1000001142</v>
      </c>
      <c r="G10634" t="e">
        <f>VLOOKUP(B10634,detail!$A$2:$A$6272,1,FALSE)</f>
        <v>#N/A</v>
      </c>
    </row>
    <row r="10635" spans="1:7" hidden="1" x14ac:dyDescent="0.45">
      <c r="A10635" t="s">
        <v>587</v>
      </c>
      <c r="C10635">
        <v>1</v>
      </c>
      <c r="E10635">
        <v>1000048989</v>
      </c>
      <c r="F10635">
        <v>1000001870</v>
      </c>
      <c r="G10635" t="e">
        <f>VLOOKUP(B10635,detail!$A$2:$A$6272,1,FALSE)</f>
        <v>#N/A</v>
      </c>
    </row>
    <row r="10636" spans="1:7" hidden="1" x14ac:dyDescent="0.45">
      <c r="A10636" t="s">
        <v>587</v>
      </c>
      <c r="C10636">
        <v>1</v>
      </c>
      <c r="E10636">
        <v>1000082082</v>
      </c>
      <c r="F10636">
        <v>1000028176</v>
      </c>
      <c r="G10636" t="e">
        <f>VLOOKUP(B10636,detail!$A$2:$A$6272,1,FALSE)</f>
        <v>#N/A</v>
      </c>
    </row>
    <row r="10637" spans="1:7" hidden="1" x14ac:dyDescent="0.45">
      <c r="A10637" t="s">
        <v>587</v>
      </c>
      <c r="C10637">
        <v>1</v>
      </c>
      <c r="E10637">
        <v>1000050005</v>
      </c>
      <c r="F10637">
        <v>1000001876</v>
      </c>
      <c r="G10637" t="e">
        <f>VLOOKUP(B10637,detail!$A$2:$A$6272,1,FALSE)</f>
        <v>#N/A</v>
      </c>
    </row>
    <row r="10638" spans="1:7" hidden="1" x14ac:dyDescent="0.45">
      <c r="A10638" t="s">
        <v>587</v>
      </c>
      <c r="C10638">
        <v>1</v>
      </c>
      <c r="E10638">
        <v>1000028179</v>
      </c>
      <c r="F10638">
        <v>1000028179</v>
      </c>
      <c r="G10638" t="e">
        <f>VLOOKUP(B10638,detail!$A$2:$A$6272,1,FALSE)</f>
        <v>#N/A</v>
      </c>
    </row>
    <row r="10639" spans="1:7" hidden="1" x14ac:dyDescent="0.45">
      <c r="A10639" t="s">
        <v>587</v>
      </c>
      <c r="C10639">
        <v>1</v>
      </c>
      <c r="E10639">
        <v>1000001692</v>
      </c>
      <c r="F10639">
        <v>1000001691</v>
      </c>
      <c r="G10639" t="e">
        <f>VLOOKUP(B10639,detail!$A$2:$A$6272,1,FALSE)</f>
        <v>#N/A</v>
      </c>
    </row>
    <row r="10640" spans="1:7" hidden="1" x14ac:dyDescent="0.45">
      <c r="A10640" t="s">
        <v>587</v>
      </c>
      <c r="C10640">
        <v>1</v>
      </c>
      <c r="E10640">
        <v>1000026496</v>
      </c>
      <c r="F10640">
        <v>1000009794</v>
      </c>
      <c r="G10640" t="e">
        <f>VLOOKUP(B10640,detail!$A$2:$A$6272,1,FALSE)</f>
        <v>#N/A</v>
      </c>
    </row>
    <row r="10641" spans="1:7" hidden="1" x14ac:dyDescent="0.45">
      <c r="A10641" t="s">
        <v>587</v>
      </c>
      <c r="C10641">
        <v>1</v>
      </c>
      <c r="E10641">
        <v>1000015854</v>
      </c>
      <c r="F10641">
        <v>1000015854</v>
      </c>
      <c r="G10641" t="e">
        <f>VLOOKUP(B10641,detail!$A$2:$A$6272,1,FALSE)</f>
        <v>#N/A</v>
      </c>
    </row>
    <row r="10642" spans="1:7" hidden="1" x14ac:dyDescent="0.45">
      <c r="A10642" t="s">
        <v>587</v>
      </c>
      <c r="C10642">
        <v>1</v>
      </c>
      <c r="E10642">
        <v>1000026496</v>
      </c>
      <c r="F10642">
        <v>1000009794</v>
      </c>
      <c r="G10642" t="e">
        <f>VLOOKUP(B10642,detail!$A$2:$A$6272,1,FALSE)</f>
        <v>#N/A</v>
      </c>
    </row>
    <row r="10643" spans="1:7" hidden="1" x14ac:dyDescent="0.45">
      <c r="A10643" t="s">
        <v>587</v>
      </c>
      <c r="C10643">
        <v>1</v>
      </c>
      <c r="E10643">
        <v>1000032917</v>
      </c>
      <c r="F10643">
        <v>1000005474</v>
      </c>
      <c r="G10643" t="e">
        <f>VLOOKUP(B10643,detail!$A$2:$A$6272,1,FALSE)</f>
        <v>#N/A</v>
      </c>
    </row>
    <row r="10644" spans="1:7" hidden="1" x14ac:dyDescent="0.45">
      <c r="A10644" t="s">
        <v>587</v>
      </c>
      <c r="C10644">
        <v>1</v>
      </c>
      <c r="E10644">
        <v>1000330454</v>
      </c>
      <c r="F10644">
        <v>1000011946</v>
      </c>
      <c r="G10644" t="e">
        <f>VLOOKUP(B10644,detail!$A$2:$A$6272,1,FALSE)</f>
        <v>#N/A</v>
      </c>
    </row>
    <row r="10645" spans="1:7" hidden="1" x14ac:dyDescent="0.45">
      <c r="A10645" t="s">
        <v>587</v>
      </c>
      <c r="C10645">
        <v>1</v>
      </c>
      <c r="E10645">
        <v>1000327831</v>
      </c>
      <c r="F10645">
        <v>1000016002</v>
      </c>
      <c r="G10645" t="e">
        <f>VLOOKUP(B10645,detail!$A$2:$A$6272,1,FALSE)</f>
        <v>#N/A</v>
      </c>
    </row>
    <row r="10646" spans="1:7" hidden="1" x14ac:dyDescent="0.45">
      <c r="A10646" t="s">
        <v>587</v>
      </c>
      <c r="C10646">
        <v>1</v>
      </c>
      <c r="E10646">
        <v>1000201786</v>
      </c>
      <c r="F10646">
        <v>1000004921</v>
      </c>
      <c r="G10646" t="e">
        <f>VLOOKUP(B10646,detail!$A$2:$A$6272,1,FALSE)</f>
        <v>#N/A</v>
      </c>
    </row>
    <row r="10647" spans="1:7" hidden="1" x14ac:dyDescent="0.45">
      <c r="A10647" t="s">
        <v>587</v>
      </c>
      <c r="C10647">
        <v>1</v>
      </c>
      <c r="E10647">
        <v>1000285573</v>
      </c>
      <c r="F10647">
        <v>1000012948</v>
      </c>
      <c r="G10647" t="e">
        <f>VLOOKUP(B10647,detail!$A$2:$A$6272,1,FALSE)</f>
        <v>#N/A</v>
      </c>
    </row>
    <row r="10648" spans="1:7" hidden="1" x14ac:dyDescent="0.45">
      <c r="A10648" t="s">
        <v>587</v>
      </c>
      <c r="C10648">
        <v>1</v>
      </c>
      <c r="E10648">
        <v>1000306650</v>
      </c>
      <c r="F10648">
        <v>1000025510</v>
      </c>
      <c r="G10648" t="e">
        <f>VLOOKUP(B10648,detail!$A$2:$A$6272,1,FALSE)</f>
        <v>#N/A</v>
      </c>
    </row>
    <row r="10649" spans="1:7" hidden="1" x14ac:dyDescent="0.45">
      <c r="A10649" t="s">
        <v>587</v>
      </c>
      <c r="C10649">
        <v>1</v>
      </c>
      <c r="E10649">
        <v>1000077800</v>
      </c>
      <c r="F10649">
        <v>1000025510</v>
      </c>
      <c r="G10649" t="e">
        <f>VLOOKUP(B10649,detail!$A$2:$A$6272,1,FALSE)</f>
        <v>#N/A</v>
      </c>
    </row>
    <row r="10650" spans="1:7" hidden="1" x14ac:dyDescent="0.45">
      <c r="A10650" t="s">
        <v>587</v>
      </c>
      <c r="C10650">
        <v>1</v>
      </c>
      <c r="E10650">
        <v>1000022244</v>
      </c>
      <c r="F10650">
        <v>1000022244</v>
      </c>
      <c r="G10650" t="e">
        <f>VLOOKUP(B10650,detail!$A$2:$A$6272,1,FALSE)</f>
        <v>#N/A</v>
      </c>
    </row>
    <row r="10651" spans="1:7" hidden="1" x14ac:dyDescent="0.45">
      <c r="A10651" t="s">
        <v>587</v>
      </c>
      <c r="C10651">
        <v>1</v>
      </c>
      <c r="E10651">
        <v>1000311543</v>
      </c>
      <c r="F10651">
        <v>1000311543</v>
      </c>
      <c r="G10651" t="e">
        <f>VLOOKUP(B10651,detail!$A$2:$A$6272,1,FALSE)</f>
        <v>#N/A</v>
      </c>
    </row>
    <row r="10652" spans="1:7" hidden="1" x14ac:dyDescent="0.45">
      <c r="A10652" t="s">
        <v>587</v>
      </c>
      <c r="C10652">
        <v>1</v>
      </c>
      <c r="E10652">
        <v>1000010717</v>
      </c>
      <c r="F10652">
        <v>1000010717</v>
      </c>
      <c r="G10652" t="e">
        <f>VLOOKUP(B10652,detail!$A$2:$A$6272,1,FALSE)</f>
        <v>#N/A</v>
      </c>
    </row>
    <row r="10653" spans="1:7" hidden="1" x14ac:dyDescent="0.45">
      <c r="A10653" t="s">
        <v>587</v>
      </c>
      <c r="C10653">
        <v>1</v>
      </c>
      <c r="E10653">
        <v>1000030787</v>
      </c>
      <c r="F10653">
        <v>1000023139</v>
      </c>
      <c r="G10653" t="e">
        <f>VLOOKUP(B10653,detail!$A$2:$A$6272,1,FALSE)</f>
        <v>#N/A</v>
      </c>
    </row>
    <row r="10654" spans="1:7" hidden="1" x14ac:dyDescent="0.45">
      <c r="A10654" t="s">
        <v>587</v>
      </c>
      <c r="C10654">
        <v>1</v>
      </c>
      <c r="E10654">
        <v>1000329643</v>
      </c>
      <c r="F10654">
        <v>1000004701</v>
      </c>
      <c r="G10654" t="e">
        <f>VLOOKUP(B10654,detail!$A$2:$A$6272,1,FALSE)</f>
        <v>#N/A</v>
      </c>
    </row>
    <row r="10655" spans="1:7" hidden="1" x14ac:dyDescent="0.45">
      <c r="A10655" t="s">
        <v>587</v>
      </c>
      <c r="C10655">
        <v>1</v>
      </c>
      <c r="E10655">
        <v>1000014072</v>
      </c>
      <c r="F10655">
        <v>1000005979</v>
      </c>
      <c r="G10655" t="e">
        <f>VLOOKUP(B10655,detail!$A$2:$A$6272,1,FALSE)</f>
        <v>#N/A</v>
      </c>
    </row>
    <row r="10656" spans="1:7" hidden="1" x14ac:dyDescent="0.45">
      <c r="A10656" t="s">
        <v>587</v>
      </c>
      <c r="C10656">
        <v>1</v>
      </c>
      <c r="E10656">
        <v>1000016840</v>
      </c>
      <c r="F10656">
        <v>1000029101</v>
      </c>
      <c r="G10656" t="e">
        <f>VLOOKUP(B10656,detail!$A$2:$A$6272,1,FALSE)</f>
        <v>#N/A</v>
      </c>
    </row>
    <row r="10657" spans="1:7" hidden="1" x14ac:dyDescent="0.45">
      <c r="A10657" t="s">
        <v>587</v>
      </c>
      <c r="C10657">
        <v>1</v>
      </c>
      <c r="E10657">
        <v>1000006667</v>
      </c>
      <c r="F10657">
        <v>1000006667</v>
      </c>
      <c r="G10657" t="e">
        <f>VLOOKUP(B10657,detail!$A$2:$A$6272,1,FALSE)</f>
        <v>#N/A</v>
      </c>
    </row>
    <row r="10658" spans="1:7" hidden="1" x14ac:dyDescent="0.45">
      <c r="A10658" t="s">
        <v>587</v>
      </c>
      <c r="C10658">
        <v>1</v>
      </c>
      <c r="E10658">
        <v>1000040377</v>
      </c>
      <c r="F10658">
        <v>1000020776</v>
      </c>
      <c r="G10658" t="e">
        <f>VLOOKUP(B10658,detail!$A$2:$A$6272,1,FALSE)</f>
        <v>#N/A</v>
      </c>
    </row>
    <row r="10659" spans="1:7" hidden="1" x14ac:dyDescent="0.45">
      <c r="A10659" t="s">
        <v>587</v>
      </c>
      <c r="C10659">
        <v>1</v>
      </c>
      <c r="E10659">
        <v>1000327168</v>
      </c>
      <c r="F10659">
        <v>1000017620</v>
      </c>
      <c r="G10659" t="e">
        <f>VLOOKUP(B10659,detail!$A$2:$A$6272,1,FALSE)</f>
        <v>#N/A</v>
      </c>
    </row>
    <row r="10660" spans="1:7" hidden="1" x14ac:dyDescent="0.45">
      <c r="A10660" t="s">
        <v>587</v>
      </c>
      <c r="C10660">
        <v>1</v>
      </c>
      <c r="E10660">
        <v>1000330661</v>
      </c>
      <c r="F10660">
        <v>1000330661</v>
      </c>
      <c r="G10660" t="e">
        <f>VLOOKUP(B10660,detail!$A$2:$A$6272,1,FALSE)</f>
        <v>#N/A</v>
      </c>
    </row>
    <row r="10661" spans="1:7" hidden="1" x14ac:dyDescent="0.45">
      <c r="A10661" t="s">
        <v>587</v>
      </c>
      <c r="C10661">
        <v>1</v>
      </c>
      <c r="E10661">
        <v>1000076202</v>
      </c>
      <c r="F10661">
        <v>1000017545</v>
      </c>
      <c r="G10661" t="e">
        <f>VLOOKUP(B10661,detail!$A$2:$A$6272,1,FALSE)</f>
        <v>#N/A</v>
      </c>
    </row>
    <row r="10662" spans="1:7" hidden="1" x14ac:dyDescent="0.45">
      <c r="A10662" t="s">
        <v>587</v>
      </c>
      <c r="C10662">
        <v>1</v>
      </c>
      <c r="E10662">
        <v>1000083864</v>
      </c>
      <c r="F10662">
        <v>1000015013</v>
      </c>
      <c r="G10662" t="e">
        <f>VLOOKUP(B10662,detail!$A$2:$A$6272,1,FALSE)</f>
        <v>#N/A</v>
      </c>
    </row>
    <row r="10663" spans="1:7" hidden="1" x14ac:dyDescent="0.45">
      <c r="A10663" t="s">
        <v>587</v>
      </c>
      <c r="C10663">
        <v>1</v>
      </c>
      <c r="E10663">
        <v>1000315217</v>
      </c>
      <c r="F10663">
        <v>1000022846</v>
      </c>
      <c r="G10663" t="e">
        <f>VLOOKUP(B10663,detail!$A$2:$A$6272,1,FALSE)</f>
        <v>#N/A</v>
      </c>
    </row>
    <row r="10664" spans="1:7" hidden="1" x14ac:dyDescent="0.45">
      <c r="A10664" t="s">
        <v>587</v>
      </c>
      <c r="C10664">
        <v>1</v>
      </c>
      <c r="E10664">
        <v>1000083853</v>
      </c>
      <c r="F10664">
        <v>1000015008</v>
      </c>
      <c r="G10664" t="e">
        <f>VLOOKUP(B10664,detail!$A$2:$A$6272,1,FALSE)</f>
        <v>#N/A</v>
      </c>
    </row>
    <row r="10665" spans="1:7" hidden="1" x14ac:dyDescent="0.45">
      <c r="A10665" t="s">
        <v>587</v>
      </c>
      <c r="C10665">
        <v>1</v>
      </c>
      <c r="E10665">
        <v>1000216445</v>
      </c>
      <c r="F10665">
        <v>1000028884</v>
      </c>
      <c r="G10665" t="e">
        <f>VLOOKUP(B10665,detail!$A$2:$A$6272,1,FALSE)</f>
        <v>#N/A</v>
      </c>
    </row>
    <row r="10666" spans="1:7" hidden="1" x14ac:dyDescent="0.45">
      <c r="A10666" t="s">
        <v>587</v>
      </c>
      <c r="C10666">
        <v>1</v>
      </c>
      <c r="E10666">
        <v>1000001126</v>
      </c>
      <c r="F10666">
        <v>1000001115</v>
      </c>
      <c r="G10666" t="e">
        <f>VLOOKUP(B10666,detail!$A$2:$A$6272,1,FALSE)</f>
        <v>#N/A</v>
      </c>
    </row>
    <row r="10667" spans="1:7" hidden="1" x14ac:dyDescent="0.45">
      <c r="A10667" t="s">
        <v>587</v>
      </c>
      <c r="C10667">
        <v>1</v>
      </c>
      <c r="E10667">
        <v>1000082022</v>
      </c>
      <c r="F10667">
        <v>1000029006</v>
      </c>
      <c r="G10667" t="e">
        <f>VLOOKUP(B10667,detail!$A$2:$A$6272,1,FALSE)</f>
        <v>#N/A</v>
      </c>
    </row>
    <row r="10668" spans="1:7" hidden="1" x14ac:dyDescent="0.45">
      <c r="A10668" t="s">
        <v>587</v>
      </c>
      <c r="C10668">
        <v>1</v>
      </c>
      <c r="E10668">
        <v>1000071471</v>
      </c>
      <c r="F10668">
        <v>1000025829</v>
      </c>
      <c r="G10668" t="e">
        <f>VLOOKUP(B10668,detail!$A$2:$A$6272,1,FALSE)</f>
        <v>#N/A</v>
      </c>
    </row>
    <row r="10669" spans="1:7" hidden="1" x14ac:dyDescent="0.45">
      <c r="A10669" t="s">
        <v>587</v>
      </c>
      <c r="C10669">
        <v>1</v>
      </c>
      <c r="E10669">
        <v>1000072740</v>
      </c>
      <c r="F10669">
        <v>1000023669</v>
      </c>
      <c r="G10669" t="e">
        <f>VLOOKUP(B10669,detail!$A$2:$A$6272,1,FALSE)</f>
        <v>#N/A</v>
      </c>
    </row>
    <row r="10670" spans="1:7" hidden="1" x14ac:dyDescent="0.45">
      <c r="A10670" t="s">
        <v>587</v>
      </c>
      <c r="C10670">
        <v>1</v>
      </c>
      <c r="E10670">
        <v>1000016070</v>
      </c>
      <c r="F10670">
        <v>1000029086</v>
      </c>
      <c r="G10670" t="e">
        <f>VLOOKUP(B10670,detail!$A$2:$A$6272,1,FALSE)</f>
        <v>#N/A</v>
      </c>
    </row>
    <row r="10671" spans="1:7" hidden="1" x14ac:dyDescent="0.45">
      <c r="A10671" t="s">
        <v>587</v>
      </c>
      <c r="C10671">
        <v>1</v>
      </c>
      <c r="E10671">
        <v>1000050267</v>
      </c>
      <c r="F10671">
        <v>1000027783</v>
      </c>
      <c r="G10671" t="e">
        <f>VLOOKUP(B10671,detail!$A$2:$A$6272,1,FALSE)</f>
        <v>#N/A</v>
      </c>
    </row>
    <row r="10672" spans="1:7" hidden="1" x14ac:dyDescent="0.45">
      <c r="A10672" t="s">
        <v>587</v>
      </c>
      <c r="C10672">
        <v>1</v>
      </c>
      <c r="E10672">
        <v>1000008241</v>
      </c>
      <c r="F10672">
        <v>1000037265</v>
      </c>
      <c r="G10672" t="e">
        <f>VLOOKUP(B10672,detail!$A$2:$A$6272,1,FALSE)</f>
        <v>#N/A</v>
      </c>
    </row>
    <row r="10673" spans="1:7" hidden="1" x14ac:dyDescent="0.45">
      <c r="A10673" t="s">
        <v>587</v>
      </c>
      <c r="C10673">
        <v>1</v>
      </c>
      <c r="E10673">
        <v>1000007092</v>
      </c>
      <c r="F10673">
        <v>1000007092</v>
      </c>
      <c r="G10673" t="e">
        <f>VLOOKUP(B10673,detail!$A$2:$A$6272,1,FALSE)</f>
        <v>#N/A</v>
      </c>
    </row>
    <row r="10674" spans="1:7" hidden="1" x14ac:dyDescent="0.45">
      <c r="A10674" t="s">
        <v>587</v>
      </c>
      <c r="C10674">
        <v>1</v>
      </c>
      <c r="E10674">
        <v>1000312737</v>
      </c>
      <c r="F10674">
        <v>1000025510</v>
      </c>
      <c r="G10674" t="e">
        <f>VLOOKUP(B10674,detail!$A$2:$A$6272,1,FALSE)</f>
        <v>#N/A</v>
      </c>
    </row>
    <row r="10675" spans="1:7" hidden="1" x14ac:dyDescent="0.45">
      <c r="A10675" t="s">
        <v>587</v>
      </c>
      <c r="C10675">
        <v>1</v>
      </c>
      <c r="E10675">
        <v>1000001121</v>
      </c>
      <c r="F10675">
        <v>1000330970</v>
      </c>
      <c r="G10675" t="e">
        <f>VLOOKUP(B10675,detail!$A$2:$A$6272,1,FALSE)</f>
        <v>#N/A</v>
      </c>
    </row>
    <row r="10676" spans="1:7" hidden="1" x14ac:dyDescent="0.45">
      <c r="A10676" t="s">
        <v>587</v>
      </c>
      <c r="C10676">
        <v>1</v>
      </c>
      <c r="E10676">
        <v>1000050099</v>
      </c>
      <c r="F10676">
        <v>1000023315</v>
      </c>
      <c r="G10676" t="e">
        <f>VLOOKUP(B10676,detail!$A$2:$A$6272,1,FALSE)</f>
        <v>#N/A</v>
      </c>
    </row>
    <row r="10677" spans="1:7" hidden="1" x14ac:dyDescent="0.45">
      <c r="A10677" t="s">
        <v>587</v>
      </c>
      <c r="C10677">
        <v>1</v>
      </c>
      <c r="E10677">
        <v>1000025554</v>
      </c>
      <c r="F10677">
        <v>1000025554</v>
      </c>
      <c r="G10677" t="e">
        <f>VLOOKUP(B10677,detail!$A$2:$A$6272,1,FALSE)</f>
        <v>#N/A</v>
      </c>
    </row>
    <row r="10678" spans="1:7" hidden="1" x14ac:dyDescent="0.45">
      <c r="A10678" t="s">
        <v>587</v>
      </c>
      <c r="C10678">
        <v>1</v>
      </c>
      <c r="E10678">
        <v>1000192382</v>
      </c>
      <c r="F10678">
        <v>1000005304</v>
      </c>
      <c r="G10678" t="e">
        <f>VLOOKUP(B10678,detail!$A$2:$A$6272,1,FALSE)</f>
        <v>#N/A</v>
      </c>
    </row>
    <row r="10679" spans="1:7" hidden="1" x14ac:dyDescent="0.45">
      <c r="A10679" t="s">
        <v>587</v>
      </c>
      <c r="C10679">
        <v>1</v>
      </c>
      <c r="E10679">
        <v>1000328775</v>
      </c>
      <c r="F10679">
        <v>1000306064</v>
      </c>
      <c r="G10679" t="e">
        <f>VLOOKUP(B10679,detail!$A$2:$A$6272,1,FALSE)</f>
        <v>#N/A</v>
      </c>
    </row>
    <row r="10680" spans="1:7" hidden="1" x14ac:dyDescent="0.45">
      <c r="A10680" t="s">
        <v>587</v>
      </c>
      <c r="C10680">
        <v>1</v>
      </c>
      <c r="E10680">
        <v>1000037760</v>
      </c>
      <c r="F10680">
        <v>1000037760</v>
      </c>
      <c r="G10680" t="e">
        <f>VLOOKUP(B10680,detail!$A$2:$A$6272,1,FALSE)</f>
        <v>#N/A</v>
      </c>
    </row>
    <row r="10681" spans="1:7" hidden="1" x14ac:dyDescent="0.45">
      <c r="A10681" t="s">
        <v>587</v>
      </c>
      <c r="C10681">
        <v>1</v>
      </c>
      <c r="E10681">
        <v>1000032031</v>
      </c>
      <c r="F10681">
        <v>1000032031</v>
      </c>
      <c r="G10681" t="e">
        <f>VLOOKUP(B10681,detail!$A$2:$A$6272,1,FALSE)</f>
        <v>#N/A</v>
      </c>
    </row>
    <row r="10682" spans="1:7" hidden="1" x14ac:dyDescent="0.45">
      <c r="A10682" t="s">
        <v>587</v>
      </c>
      <c r="C10682">
        <v>1</v>
      </c>
      <c r="E10682">
        <v>1000294677</v>
      </c>
      <c r="F10682">
        <v>1000033689</v>
      </c>
      <c r="G10682" t="e">
        <f>VLOOKUP(B10682,detail!$A$2:$A$6272,1,FALSE)</f>
        <v>#N/A</v>
      </c>
    </row>
    <row r="10683" spans="1:7" hidden="1" x14ac:dyDescent="0.45">
      <c r="A10683" t="s">
        <v>587</v>
      </c>
      <c r="C10683">
        <v>1</v>
      </c>
      <c r="E10683">
        <v>1000304968</v>
      </c>
      <c r="F10683">
        <v>1000308023</v>
      </c>
      <c r="G10683" t="e">
        <f>VLOOKUP(B10683,detail!$A$2:$A$6272,1,FALSE)</f>
        <v>#N/A</v>
      </c>
    </row>
    <row r="10684" spans="1:7" hidden="1" x14ac:dyDescent="0.45">
      <c r="A10684" t="s">
        <v>587</v>
      </c>
      <c r="C10684">
        <v>1</v>
      </c>
      <c r="E10684">
        <v>1000018995</v>
      </c>
      <c r="F10684">
        <v>1000033689</v>
      </c>
      <c r="G10684" t="e">
        <f>VLOOKUP(B10684,detail!$A$2:$A$6272,1,FALSE)</f>
        <v>#N/A</v>
      </c>
    </row>
    <row r="10685" spans="1:7" hidden="1" x14ac:dyDescent="0.45">
      <c r="A10685" t="s">
        <v>587</v>
      </c>
      <c r="C10685">
        <v>1</v>
      </c>
      <c r="E10685">
        <v>1000084752</v>
      </c>
      <c r="F10685">
        <v>1000020765</v>
      </c>
      <c r="G10685" t="e">
        <f>VLOOKUP(B10685,detail!$A$2:$A$6272,1,FALSE)</f>
        <v>#N/A</v>
      </c>
    </row>
    <row r="10686" spans="1:7" hidden="1" x14ac:dyDescent="0.45">
      <c r="A10686" t="s">
        <v>587</v>
      </c>
      <c r="C10686">
        <v>1</v>
      </c>
      <c r="E10686">
        <v>1000311926</v>
      </c>
      <c r="F10686">
        <v>1000020765</v>
      </c>
      <c r="G10686" t="e">
        <f>VLOOKUP(B10686,detail!$A$2:$A$6272,1,FALSE)</f>
        <v>#N/A</v>
      </c>
    </row>
    <row r="10687" spans="1:7" hidden="1" x14ac:dyDescent="0.45">
      <c r="A10687" t="s">
        <v>587</v>
      </c>
      <c r="C10687">
        <v>1</v>
      </c>
      <c r="E10687">
        <v>1000071745</v>
      </c>
      <c r="F10687">
        <v>1000031557</v>
      </c>
      <c r="G10687" t="e">
        <f>VLOOKUP(B10687,detail!$A$2:$A$6272,1,FALSE)</f>
        <v>#N/A</v>
      </c>
    </row>
    <row r="10688" spans="1:7" hidden="1" x14ac:dyDescent="0.45">
      <c r="A10688" t="s">
        <v>587</v>
      </c>
      <c r="C10688">
        <v>1</v>
      </c>
      <c r="E10688">
        <v>1000084971</v>
      </c>
      <c r="F10688">
        <v>1000022866</v>
      </c>
      <c r="G10688" t="e">
        <f>VLOOKUP(B10688,detail!$A$2:$A$6272,1,FALSE)</f>
        <v>#N/A</v>
      </c>
    </row>
    <row r="10689" spans="1:7" hidden="1" x14ac:dyDescent="0.45">
      <c r="A10689" t="s">
        <v>587</v>
      </c>
      <c r="C10689">
        <v>1</v>
      </c>
      <c r="E10689">
        <v>1000272678</v>
      </c>
      <c r="F10689">
        <v>1000031802</v>
      </c>
      <c r="G10689" t="e">
        <f>VLOOKUP(B10689,detail!$A$2:$A$6272,1,FALSE)</f>
        <v>#N/A</v>
      </c>
    </row>
    <row r="10690" spans="1:7" hidden="1" x14ac:dyDescent="0.45">
      <c r="A10690" t="s">
        <v>587</v>
      </c>
      <c r="C10690">
        <v>1</v>
      </c>
      <c r="E10690">
        <v>1000037247</v>
      </c>
      <c r="F10690">
        <v>1000037247</v>
      </c>
      <c r="G10690" t="e">
        <f>VLOOKUP(B10690,detail!$A$2:$A$6272,1,FALSE)</f>
        <v>#N/A</v>
      </c>
    </row>
    <row r="10691" spans="1:7" hidden="1" x14ac:dyDescent="0.45">
      <c r="A10691" t="s">
        <v>587</v>
      </c>
      <c r="C10691">
        <v>1</v>
      </c>
      <c r="E10691">
        <v>1000105098</v>
      </c>
      <c r="F10691">
        <v>1000029101</v>
      </c>
      <c r="G10691" t="e">
        <f>VLOOKUP(B10691,detail!$A$2:$A$6272,1,FALSE)</f>
        <v>#N/A</v>
      </c>
    </row>
    <row r="10692" spans="1:7" hidden="1" x14ac:dyDescent="0.45">
      <c r="A10692" t="s">
        <v>587</v>
      </c>
      <c r="C10692">
        <v>1</v>
      </c>
      <c r="E10692">
        <v>1000003022</v>
      </c>
      <c r="F10692">
        <v>1000003022</v>
      </c>
      <c r="G10692" t="e">
        <f>VLOOKUP(B10692,detail!$A$2:$A$6272,1,FALSE)</f>
        <v>#N/A</v>
      </c>
    </row>
    <row r="10693" spans="1:7" hidden="1" x14ac:dyDescent="0.45">
      <c r="A10693" t="s">
        <v>587</v>
      </c>
      <c r="C10693">
        <v>1</v>
      </c>
      <c r="E10693">
        <v>1000008135</v>
      </c>
      <c r="F10693">
        <v>1000008135</v>
      </c>
      <c r="G10693" t="e">
        <f>VLOOKUP(B10693,detail!$A$2:$A$6272,1,FALSE)</f>
        <v>#N/A</v>
      </c>
    </row>
    <row r="10694" spans="1:7" hidden="1" x14ac:dyDescent="0.45">
      <c r="A10694" t="s">
        <v>587</v>
      </c>
      <c r="C10694">
        <v>1</v>
      </c>
      <c r="E10694">
        <v>1000043687</v>
      </c>
      <c r="F10694">
        <v>1000029357</v>
      </c>
      <c r="G10694" t="e">
        <f>VLOOKUP(B10694,detail!$A$2:$A$6272,1,FALSE)</f>
        <v>#N/A</v>
      </c>
    </row>
    <row r="10695" spans="1:7" hidden="1" x14ac:dyDescent="0.45">
      <c r="A10695" t="s">
        <v>587</v>
      </c>
      <c r="C10695">
        <v>1</v>
      </c>
      <c r="E10695">
        <v>1000084209</v>
      </c>
      <c r="F10695">
        <v>1000016612</v>
      </c>
      <c r="G10695" t="e">
        <f>VLOOKUP(B10695,detail!$A$2:$A$6272,1,FALSE)</f>
        <v>#N/A</v>
      </c>
    </row>
    <row r="10696" spans="1:7" hidden="1" x14ac:dyDescent="0.45">
      <c r="A10696" t="s">
        <v>587</v>
      </c>
      <c r="C10696">
        <v>1</v>
      </c>
      <c r="E10696">
        <v>1000025298</v>
      </c>
      <c r="F10696">
        <v>1000025298</v>
      </c>
      <c r="G10696" t="e">
        <f>VLOOKUP(B10696,detail!$A$2:$A$6272,1,FALSE)</f>
        <v>#N/A</v>
      </c>
    </row>
    <row r="10697" spans="1:7" hidden="1" x14ac:dyDescent="0.45">
      <c r="A10697" t="s">
        <v>587</v>
      </c>
      <c r="C10697">
        <v>1</v>
      </c>
      <c r="E10697">
        <v>1000315114</v>
      </c>
      <c r="F10697">
        <v>1000315114</v>
      </c>
      <c r="G10697" t="e">
        <f>VLOOKUP(B10697,detail!$A$2:$A$6272,1,FALSE)</f>
        <v>#N/A</v>
      </c>
    </row>
    <row r="10698" spans="1:7" hidden="1" x14ac:dyDescent="0.45">
      <c r="A10698" t="s">
        <v>587</v>
      </c>
      <c r="C10698">
        <v>1</v>
      </c>
      <c r="E10698">
        <v>1000319261</v>
      </c>
      <c r="F10698">
        <v>1000032973</v>
      </c>
      <c r="G10698" t="e">
        <f>VLOOKUP(B10698,detail!$A$2:$A$6272,1,FALSE)</f>
        <v>#N/A</v>
      </c>
    </row>
    <row r="10699" spans="1:7" hidden="1" x14ac:dyDescent="0.45">
      <c r="A10699" t="s">
        <v>587</v>
      </c>
      <c r="C10699">
        <v>1</v>
      </c>
      <c r="E10699">
        <v>1000046035</v>
      </c>
      <c r="F10699">
        <v>1000015008</v>
      </c>
      <c r="G10699" t="e">
        <f>VLOOKUP(B10699,detail!$A$2:$A$6272,1,FALSE)</f>
        <v>#N/A</v>
      </c>
    </row>
    <row r="10700" spans="1:7" hidden="1" x14ac:dyDescent="0.45">
      <c r="A10700" t="s">
        <v>587</v>
      </c>
      <c r="C10700">
        <v>1</v>
      </c>
      <c r="E10700">
        <v>1000040522</v>
      </c>
      <c r="F10700">
        <v>1000017665</v>
      </c>
      <c r="G10700" t="e">
        <f>VLOOKUP(B10700,detail!$A$2:$A$6272,1,FALSE)</f>
        <v>#N/A</v>
      </c>
    </row>
    <row r="10701" spans="1:7" hidden="1" x14ac:dyDescent="0.45">
      <c r="A10701" t="s">
        <v>587</v>
      </c>
      <c r="C10701">
        <v>1</v>
      </c>
      <c r="E10701">
        <v>1000023958</v>
      </c>
      <c r="F10701">
        <v>1000023958</v>
      </c>
      <c r="G10701" t="e">
        <f>VLOOKUP(B10701,detail!$A$2:$A$6272,1,FALSE)</f>
        <v>#N/A</v>
      </c>
    </row>
    <row r="10702" spans="1:7" hidden="1" x14ac:dyDescent="0.45">
      <c r="A10702" t="s">
        <v>587</v>
      </c>
      <c r="C10702">
        <v>1</v>
      </c>
      <c r="E10702">
        <v>1000039488</v>
      </c>
      <c r="F10702">
        <v>1000005090</v>
      </c>
      <c r="G10702" t="e">
        <f>VLOOKUP(B10702,detail!$A$2:$A$6272,1,FALSE)</f>
        <v>#N/A</v>
      </c>
    </row>
    <row r="10703" spans="1:7" hidden="1" x14ac:dyDescent="0.45">
      <c r="A10703" t="s">
        <v>587</v>
      </c>
      <c r="C10703">
        <v>1</v>
      </c>
      <c r="E10703">
        <v>1000019210</v>
      </c>
      <c r="F10703">
        <v>1000019210</v>
      </c>
      <c r="G10703" t="e">
        <f>VLOOKUP(B10703,detail!$A$2:$A$6272,1,FALSE)</f>
        <v>#N/A</v>
      </c>
    </row>
    <row r="10704" spans="1:7" hidden="1" x14ac:dyDescent="0.45">
      <c r="A10704" t="s">
        <v>587</v>
      </c>
      <c r="C10704">
        <v>1</v>
      </c>
      <c r="E10704">
        <v>1000023122</v>
      </c>
      <c r="F10704">
        <v>1000023122</v>
      </c>
      <c r="G10704" t="e">
        <f>VLOOKUP(B10704,detail!$A$2:$A$6272,1,FALSE)</f>
        <v>#N/A</v>
      </c>
    </row>
    <row r="10705" spans="1:7" hidden="1" x14ac:dyDescent="0.45">
      <c r="A10705" t="s">
        <v>587</v>
      </c>
      <c r="C10705">
        <v>1</v>
      </c>
      <c r="E10705">
        <v>1000250784</v>
      </c>
      <c r="F10705">
        <v>1000022864</v>
      </c>
      <c r="G10705" t="e">
        <f>VLOOKUP(B10705,detail!$A$2:$A$6272,1,FALSE)</f>
        <v>#N/A</v>
      </c>
    </row>
    <row r="10706" spans="1:7" hidden="1" x14ac:dyDescent="0.45">
      <c r="A10706" t="s">
        <v>587</v>
      </c>
      <c r="C10706">
        <v>1</v>
      </c>
      <c r="E10706">
        <v>1000320042</v>
      </c>
      <c r="F10706">
        <v>1000022844</v>
      </c>
      <c r="G10706" t="e">
        <f>VLOOKUP(B10706,detail!$A$2:$A$6272,1,FALSE)</f>
        <v>#N/A</v>
      </c>
    </row>
    <row r="10707" spans="1:7" hidden="1" x14ac:dyDescent="0.45">
      <c r="A10707" t="s">
        <v>587</v>
      </c>
      <c r="C10707">
        <v>1</v>
      </c>
      <c r="E10707">
        <v>1000017965</v>
      </c>
      <c r="F10707">
        <v>1000017965</v>
      </c>
      <c r="G10707" t="e">
        <f>VLOOKUP(B10707,detail!$A$2:$A$6272,1,FALSE)</f>
        <v>#N/A</v>
      </c>
    </row>
    <row r="10708" spans="1:7" hidden="1" x14ac:dyDescent="0.45">
      <c r="A10708" t="s">
        <v>587</v>
      </c>
      <c r="C10708">
        <v>1</v>
      </c>
      <c r="E10708">
        <v>1000331003</v>
      </c>
      <c r="F10708">
        <v>1000027561</v>
      </c>
      <c r="G10708" t="e">
        <f>VLOOKUP(B10708,detail!$A$2:$A$6272,1,FALSE)</f>
        <v>#N/A</v>
      </c>
    </row>
    <row r="10709" spans="1:7" hidden="1" x14ac:dyDescent="0.45">
      <c r="A10709" t="s">
        <v>587</v>
      </c>
      <c r="C10709">
        <v>1</v>
      </c>
      <c r="E10709">
        <v>1000027843</v>
      </c>
      <c r="F10709">
        <v>1000014657</v>
      </c>
      <c r="G10709" t="e">
        <f>VLOOKUP(B10709,detail!$A$2:$A$6272,1,FALSE)</f>
        <v>#N/A</v>
      </c>
    </row>
    <row r="10710" spans="1:7" hidden="1" x14ac:dyDescent="0.45">
      <c r="A10710" t="s">
        <v>587</v>
      </c>
      <c r="C10710">
        <v>1</v>
      </c>
      <c r="E10710">
        <v>1000328384</v>
      </c>
      <c r="F10710">
        <v>1000028352</v>
      </c>
      <c r="G10710" t="e">
        <f>VLOOKUP(B10710,detail!$A$2:$A$6272,1,FALSE)</f>
        <v>#N/A</v>
      </c>
    </row>
    <row r="10711" spans="1:7" hidden="1" x14ac:dyDescent="0.45">
      <c r="A10711" t="s">
        <v>587</v>
      </c>
      <c r="C10711">
        <v>1</v>
      </c>
      <c r="E10711">
        <v>1000012576</v>
      </c>
      <c r="F10711">
        <v>1000012576</v>
      </c>
      <c r="G10711" t="e">
        <f>VLOOKUP(B10711,detail!$A$2:$A$6272,1,FALSE)</f>
        <v>#N/A</v>
      </c>
    </row>
    <row r="10712" spans="1:7" hidden="1" x14ac:dyDescent="0.45">
      <c r="A10712" t="s">
        <v>587</v>
      </c>
      <c r="C10712">
        <v>1</v>
      </c>
      <c r="E10712">
        <v>1000328956</v>
      </c>
      <c r="F10712">
        <v>1000008050</v>
      </c>
      <c r="G10712" t="e">
        <f>VLOOKUP(B10712,detail!$A$2:$A$6272,1,FALSE)</f>
        <v>#N/A</v>
      </c>
    </row>
    <row r="10713" spans="1:7" hidden="1" x14ac:dyDescent="0.45">
      <c r="A10713" t="s">
        <v>587</v>
      </c>
      <c r="C10713">
        <v>1</v>
      </c>
      <c r="E10713">
        <v>1000021446</v>
      </c>
      <c r="F10713">
        <v>1000021446</v>
      </c>
      <c r="G10713" t="e">
        <f>VLOOKUP(B10713,detail!$A$2:$A$6272,1,FALSE)</f>
        <v>#N/A</v>
      </c>
    </row>
    <row r="10714" spans="1:7" hidden="1" x14ac:dyDescent="0.45">
      <c r="A10714" t="s">
        <v>587</v>
      </c>
      <c r="C10714">
        <v>1</v>
      </c>
      <c r="E10714">
        <v>1000040018</v>
      </c>
      <c r="F10714">
        <v>1000025821</v>
      </c>
      <c r="G10714" t="e">
        <f>VLOOKUP(B10714,detail!$A$2:$A$6272,1,FALSE)</f>
        <v>#N/A</v>
      </c>
    </row>
    <row r="10715" spans="1:7" hidden="1" x14ac:dyDescent="0.45">
      <c r="A10715" t="s">
        <v>587</v>
      </c>
      <c r="C10715">
        <v>1</v>
      </c>
      <c r="E10715">
        <v>1000019896</v>
      </c>
      <c r="F10715">
        <v>1000019906</v>
      </c>
      <c r="G10715" t="e">
        <f>VLOOKUP(B10715,detail!$A$2:$A$6272,1,FALSE)</f>
        <v>#N/A</v>
      </c>
    </row>
    <row r="10716" spans="1:7" hidden="1" x14ac:dyDescent="0.45">
      <c r="A10716" t="s">
        <v>587</v>
      </c>
      <c r="C10716">
        <v>1</v>
      </c>
      <c r="E10716">
        <v>1000284966</v>
      </c>
      <c r="F10716">
        <v>1000284966</v>
      </c>
      <c r="G10716" t="e">
        <f>VLOOKUP(B10716,detail!$A$2:$A$6272,1,FALSE)</f>
        <v>#N/A</v>
      </c>
    </row>
    <row r="10717" spans="1:7" hidden="1" x14ac:dyDescent="0.45">
      <c r="A10717" t="s">
        <v>587</v>
      </c>
      <c r="C10717">
        <v>1</v>
      </c>
      <c r="E10717">
        <v>1000000602</v>
      </c>
      <c r="F10717">
        <v>1000017904</v>
      </c>
      <c r="G10717" t="e">
        <f>VLOOKUP(B10717,detail!$A$2:$A$6272,1,FALSE)</f>
        <v>#N/A</v>
      </c>
    </row>
    <row r="10718" spans="1:7" hidden="1" x14ac:dyDescent="0.45">
      <c r="A10718" t="s">
        <v>587</v>
      </c>
      <c r="C10718">
        <v>1</v>
      </c>
      <c r="E10718">
        <v>1000017562</v>
      </c>
      <c r="F10718">
        <v>1000001147</v>
      </c>
      <c r="G10718" t="e">
        <f>VLOOKUP(B10718,detail!$A$2:$A$6272,1,FALSE)</f>
        <v>#N/A</v>
      </c>
    </row>
    <row r="10719" spans="1:7" hidden="1" x14ac:dyDescent="0.45">
      <c r="A10719" t="s">
        <v>587</v>
      </c>
      <c r="C10719">
        <v>1</v>
      </c>
      <c r="E10719">
        <v>1000085211</v>
      </c>
      <c r="F10719">
        <v>1000032448</v>
      </c>
      <c r="G10719" t="e">
        <f>VLOOKUP(B10719,detail!$A$2:$A$6272,1,FALSE)</f>
        <v>#N/A</v>
      </c>
    </row>
    <row r="10720" spans="1:7" hidden="1" x14ac:dyDescent="0.45">
      <c r="A10720" t="s">
        <v>587</v>
      </c>
      <c r="C10720">
        <v>1</v>
      </c>
      <c r="E10720">
        <v>1000006828</v>
      </c>
      <c r="F10720">
        <v>1000026175</v>
      </c>
      <c r="G10720" t="e">
        <f>VLOOKUP(B10720,detail!$A$2:$A$6272,1,FALSE)</f>
        <v>#N/A</v>
      </c>
    </row>
    <row r="10721" spans="1:7" hidden="1" x14ac:dyDescent="0.45">
      <c r="A10721" t="s">
        <v>587</v>
      </c>
      <c r="C10721">
        <v>1</v>
      </c>
      <c r="E10721">
        <v>1000327869</v>
      </c>
      <c r="F10721">
        <v>1000008155</v>
      </c>
      <c r="G10721" t="e">
        <f>VLOOKUP(B10721,detail!$A$2:$A$6272,1,FALSE)</f>
        <v>#N/A</v>
      </c>
    </row>
    <row r="10722" spans="1:7" hidden="1" x14ac:dyDescent="0.45">
      <c r="A10722" t="s">
        <v>587</v>
      </c>
      <c r="C10722">
        <v>1</v>
      </c>
      <c r="E10722">
        <v>1000082975</v>
      </c>
      <c r="F10722">
        <v>1000009233</v>
      </c>
      <c r="G10722" t="e">
        <f>VLOOKUP(B10722,detail!$A$2:$A$6272,1,FALSE)</f>
        <v>#N/A</v>
      </c>
    </row>
    <row r="10723" spans="1:7" hidden="1" x14ac:dyDescent="0.45">
      <c r="A10723" t="s">
        <v>587</v>
      </c>
      <c r="C10723">
        <v>1</v>
      </c>
      <c r="E10723">
        <v>1000076011</v>
      </c>
      <c r="F10723">
        <v>1000076011</v>
      </c>
      <c r="G10723" t="e">
        <f>VLOOKUP(B10723,detail!$A$2:$A$6272,1,FALSE)</f>
        <v>#N/A</v>
      </c>
    </row>
    <row r="10724" spans="1:7" hidden="1" x14ac:dyDescent="0.45">
      <c r="A10724" t="s">
        <v>587</v>
      </c>
      <c r="C10724">
        <v>1</v>
      </c>
      <c r="E10724">
        <v>1000312745</v>
      </c>
      <c r="F10724">
        <v>1000015054</v>
      </c>
      <c r="G10724" t="e">
        <f>VLOOKUP(B10724,detail!$A$2:$A$6272,1,FALSE)</f>
        <v>#N/A</v>
      </c>
    </row>
    <row r="10725" spans="1:7" hidden="1" x14ac:dyDescent="0.45">
      <c r="A10725" t="s">
        <v>587</v>
      </c>
      <c r="C10725">
        <v>1</v>
      </c>
      <c r="E10725">
        <v>1000082881</v>
      </c>
      <c r="F10725">
        <v>1000037347</v>
      </c>
      <c r="G10725" t="e">
        <f>VLOOKUP(B10725,detail!$A$2:$A$6272,1,FALSE)</f>
        <v>#N/A</v>
      </c>
    </row>
    <row r="10726" spans="1:7" hidden="1" x14ac:dyDescent="0.45">
      <c r="A10726" t="s">
        <v>587</v>
      </c>
      <c r="C10726">
        <v>1</v>
      </c>
      <c r="E10726">
        <v>1000084858</v>
      </c>
      <c r="F10726">
        <v>1000021786</v>
      </c>
      <c r="G10726" t="e">
        <f>VLOOKUP(B10726,detail!$A$2:$A$6272,1,FALSE)</f>
        <v>#N/A</v>
      </c>
    </row>
    <row r="10727" spans="1:7" hidden="1" x14ac:dyDescent="0.45">
      <c r="A10727" t="s">
        <v>587</v>
      </c>
      <c r="C10727">
        <v>1</v>
      </c>
      <c r="E10727">
        <v>1000022577</v>
      </c>
      <c r="F10727">
        <v>1000004783</v>
      </c>
      <c r="G10727" t="e">
        <f>VLOOKUP(B10727,detail!$A$2:$A$6272,1,FALSE)</f>
        <v>#N/A</v>
      </c>
    </row>
    <row r="10728" spans="1:7" hidden="1" x14ac:dyDescent="0.45">
      <c r="A10728" t="s">
        <v>587</v>
      </c>
      <c r="C10728">
        <v>1</v>
      </c>
      <c r="E10728">
        <v>1000329932</v>
      </c>
      <c r="F10728">
        <v>1000018692</v>
      </c>
      <c r="G10728" t="e">
        <f>VLOOKUP(B10728,detail!$A$2:$A$6272,1,FALSE)</f>
        <v>#N/A</v>
      </c>
    </row>
    <row r="10729" spans="1:7" hidden="1" x14ac:dyDescent="0.45">
      <c r="A10729" t="s">
        <v>587</v>
      </c>
      <c r="C10729">
        <v>1</v>
      </c>
      <c r="E10729">
        <v>1000014739</v>
      </c>
      <c r="F10729">
        <v>1000014739</v>
      </c>
      <c r="G10729" t="e">
        <f>VLOOKUP(B10729,detail!$A$2:$A$6272,1,FALSE)</f>
        <v>#N/A</v>
      </c>
    </row>
    <row r="10730" spans="1:7" hidden="1" x14ac:dyDescent="0.45">
      <c r="A10730" t="s">
        <v>587</v>
      </c>
      <c r="C10730">
        <v>1</v>
      </c>
      <c r="E10730">
        <v>1000014829</v>
      </c>
      <c r="F10730">
        <v>1000014829</v>
      </c>
      <c r="G10730" t="e">
        <f>VLOOKUP(B10730,detail!$A$2:$A$6272,1,FALSE)</f>
        <v>#N/A</v>
      </c>
    </row>
    <row r="10731" spans="1:7" hidden="1" x14ac:dyDescent="0.45">
      <c r="A10731" t="s">
        <v>587</v>
      </c>
      <c r="C10731">
        <v>1</v>
      </c>
      <c r="E10731">
        <v>1000078442</v>
      </c>
      <c r="F10731">
        <v>1000027029</v>
      </c>
      <c r="G10731" t="e">
        <f>VLOOKUP(B10731,detail!$A$2:$A$6272,1,FALSE)</f>
        <v>#N/A</v>
      </c>
    </row>
    <row r="10732" spans="1:7" hidden="1" x14ac:dyDescent="0.45">
      <c r="A10732" t="s">
        <v>587</v>
      </c>
      <c r="C10732">
        <v>1</v>
      </c>
      <c r="E10732">
        <v>1000028134</v>
      </c>
      <c r="F10732">
        <v>1000016014</v>
      </c>
      <c r="G10732" t="e">
        <f>VLOOKUP(B10732,detail!$A$2:$A$6272,1,FALSE)</f>
        <v>#N/A</v>
      </c>
    </row>
    <row r="10733" spans="1:7" hidden="1" x14ac:dyDescent="0.45">
      <c r="A10733" t="s">
        <v>587</v>
      </c>
      <c r="C10733">
        <v>1</v>
      </c>
      <c r="E10733">
        <v>1000308431</v>
      </c>
      <c r="F10733">
        <v>1000308431</v>
      </c>
      <c r="G10733" t="e">
        <f>VLOOKUP(B10733,detail!$A$2:$A$6272,1,FALSE)</f>
        <v>#N/A</v>
      </c>
    </row>
    <row r="10734" spans="1:7" hidden="1" x14ac:dyDescent="0.45">
      <c r="A10734" t="s">
        <v>587</v>
      </c>
      <c r="C10734">
        <v>1</v>
      </c>
      <c r="E10734">
        <v>1000031414</v>
      </c>
      <c r="F10734">
        <v>1000031414</v>
      </c>
      <c r="G10734" t="e">
        <f>VLOOKUP(B10734,detail!$A$2:$A$6272,1,FALSE)</f>
        <v>#N/A</v>
      </c>
    </row>
    <row r="10735" spans="1:7" hidden="1" x14ac:dyDescent="0.45">
      <c r="A10735" t="s">
        <v>587</v>
      </c>
      <c r="C10735">
        <v>1</v>
      </c>
      <c r="E10735">
        <v>1000004956</v>
      </c>
      <c r="F10735">
        <v>1000004995</v>
      </c>
      <c r="G10735" t="e">
        <f>VLOOKUP(B10735,detail!$A$2:$A$6272,1,FALSE)</f>
        <v>#N/A</v>
      </c>
    </row>
    <row r="10736" spans="1:7" hidden="1" x14ac:dyDescent="0.45">
      <c r="A10736" t="s">
        <v>587</v>
      </c>
      <c r="C10736">
        <v>1</v>
      </c>
      <c r="E10736">
        <v>1000330428</v>
      </c>
      <c r="F10736">
        <v>1000031256</v>
      </c>
      <c r="G10736" t="e">
        <f>VLOOKUP(B10736,detail!$A$2:$A$6272,1,FALSE)</f>
        <v>#N/A</v>
      </c>
    </row>
    <row r="10737" spans="1:7" hidden="1" x14ac:dyDescent="0.45">
      <c r="A10737" t="s">
        <v>587</v>
      </c>
      <c r="C10737">
        <v>1</v>
      </c>
      <c r="E10737">
        <v>1000100716</v>
      </c>
      <c r="F10737">
        <v>1000319216</v>
      </c>
      <c r="G10737" t="e">
        <f>VLOOKUP(B10737,detail!$A$2:$A$6272,1,FALSE)</f>
        <v>#N/A</v>
      </c>
    </row>
    <row r="10738" spans="1:7" hidden="1" x14ac:dyDescent="0.45">
      <c r="A10738" t="s">
        <v>587</v>
      </c>
      <c r="C10738">
        <v>1</v>
      </c>
      <c r="E10738">
        <v>1000331099</v>
      </c>
      <c r="F10738">
        <v>1000000460</v>
      </c>
      <c r="G10738" t="e">
        <f>VLOOKUP(B10738,detail!$A$2:$A$6272,1,FALSE)</f>
        <v>#N/A</v>
      </c>
    </row>
    <row r="10739" spans="1:7" hidden="1" x14ac:dyDescent="0.45">
      <c r="A10739" t="s">
        <v>587</v>
      </c>
      <c r="C10739">
        <v>1</v>
      </c>
      <c r="E10739">
        <v>1000330778</v>
      </c>
      <c r="F10739">
        <v>1000027563</v>
      </c>
      <c r="G10739" t="e">
        <f>VLOOKUP(B10739,detail!$A$2:$A$6272,1,FALSE)</f>
        <v>#N/A</v>
      </c>
    </row>
    <row r="10740" spans="1:7" hidden="1" x14ac:dyDescent="0.45">
      <c r="A10740" t="s">
        <v>587</v>
      </c>
      <c r="C10740">
        <v>1</v>
      </c>
      <c r="E10740">
        <v>1000014791</v>
      </c>
      <c r="F10740">
        <v>1000025332</v>
      </c>
      <c r="G10740" t="e">
        <f>VLOOKUP(B10740,detail!$A$2:$A$6272,1,FALSE)</f>
        <v>#N/A</v>
      </c>
    </row>
    <row r="10741" spans="1:7" hidden="1" x14ac:dyDescent="0.45">
      <c r="A10741" t="s">
        <v>587</v>
      </c>
      <c r="C10741">
        <v>1</v>
      </c>
      <c r="E10741">
        <v>1000024687</v>
      </c>
      <c r="F10741">
        <v>1000024687</v>
      </c>
      <c r="G10741" t="e">
        <f>VLOOKUP(B10741,detail!$A$2:$A$6272,1,FALSE)</f>
        <v>#N/A</v>
      </c>
    </row>
    <row r="10742" spans="1:7" hidden="1" x14ac:dyDescent="0.45">
      <c r="A10742" t="s">
        <v>587</v>
      </c>
      <c r="C10742">
        <v>1</v>
      </c>
      <c r="E10742">
        <v>1000082009</v>
      </c>
      <c r="F10742">
        <v>1000029006</v>
      </c>
      <c r="G10742" t="e">
        <f>VLOOKUP(B10742,detail!$A$2:$A$6272,1,FALSE)</f>
        <v>#N/A</v>
      </c>
    </row>
    <row r="10743" spans="1:7" hidden="1" x14ac:dyDescent="0.45">
      <c r="A10743" t="s">
        <v>587</v>
      </c>
      <c r="C10743">
        <v>1</v>
      </c>
      <c r="E10743">
        <v>1000307062</v>
      </c>
      <c r="F10743">
        <v>1000307062</v>
      </c>
      <c r="G10743" t="e">
        <f>VLOOKUP(B10743,detail!$A$2:$A$6272,1,FALSE)</f>
        <v>#N/A</v>
      </c>
    </row>
    <row r="10744" spans="1:7" hidden="1" x14ac:dyDescent="0.45">
      <c r="A10744" t="s">
        <v>587</v>
      </c>
      <c r="C10744">
        <v>1</v>
      </c>
      <c r="E10744">
        <v>1000020279</v>
      </c>
      <c r="F10744">
        <v>1000018157</v>
      </c>
      <c r="G10744" t="e">
        <f>VLOOKUP(B10744,detail!$A$2:$A$6272,1,FALSE)</f>
        <v>#N/A</v>
      </c>
    </row>
    <row r="10745" spans="1:7" hidden="1" x14ac:dyDescent="0.45">
      <c r="A10745" t="s">
        <v>587</v>
      </c>
      <c r="C10745">
        <v>1</v>
      </c>
      <c r="E10745">
        <v>1000206719</v>
      </c>
      <c r="F10745">
        <v>1000206719</v>
      </c>
      <c r="G10745" t="e">
        <f>VLOOKUP(B10745,detail!$A$2:$A$6272,1,FALSE)</f>
        <v>#N/A</v>
      </c>
    </row>
    <row r="10746" spans="1:7" hidden="1" x14ac:dyDescent="0.45">
      <c r="A10746" t="s">
        <v>587</v>
      </c>
      <c r="C10746">
        <v>1</v>
      </c>
      <c r="E10746">
        <v>1000041301</v>
      </c>
      <c r="F10746">
        <v>1000033323</v>
      </c>
      <c r="G10746" t="e">
        <f>VLOOKUP(B10746,detail!$A$2:$A$6272,1,FALSE)</f>
        <v>#N/A</v>
      </c>
    </row>
    <row r="10747" spans="1:7" hidden="1" x14ac:dyDescent="0.45">
      <c r="A10747" t="s">
        <v>587</v>
      </c>
      <c r="C10747">
        <v>1</v>
      </c>
      <c r="E10747">
        <v>1000083789</v>
      </c>
      <c r="F10747">
        <v>1000015013</v>
      </c>
      <c r="G10747" t="e">
        <f>VLOOKUP(B10747,detail!$A$2:$A$6272,1,FALSE)</f>
        <v>#N/A</v>
      </c>
    </row>
    <row r="10748" spans="1:7" hidden="1" x14ac:dyDescent="0.45">
      <c r="A10748" t="s">
        <v>587</v>
      </c>
      <c r="C10748">
        <v>1</v>
      </c>
      <c r="E10748">
        <v>1000049224</v>
      </c>
      <c r="F10748">
        <v>1000028450</v>
      </c>
      <c r="G10748" t="e">
        <f>VLOOKUP(B10748,detail!$A$2:$A$6272,1,FALSE)</f>
        <v>#N/A</v>
      </c>
    </row>
    <row r="10749" spans="1:7" hidden="1" x14ac:dyDescent="0.45">
      <c r="A10749" t="s">
        <v>587</v>
      </c>
      <c r="C10749">
        <v>1</v>
      </c>
      <c r="E10749">
        <v>1000083564</v>
      </c>
      <c r="F10749">
        <v>1000028450</v>
      </c>
      <c r="G10749" t="e">
        <f>VLOOKUP(B10749,detail!$A$2:$A$6272,1,FALSE)</f>
        <v>#N/A</v>
      </c>
    </row>
    <row r="10750" spans="1:7" hidden="1" x14ac:dyDescent="0.45">
      <c r="A10750" t="s">
        <v>587</v>
      </c>
      <c r="C10750">
        <v>1</v>
      </c>
      <c r="E10750">
        <v>1000321804</v>
      </c>
      <c r="F10750">
        <v>1000023320</v>
      </c>
      <c r="G10750" t="e">
        <f>VLOOKUP(B10750,detail!$A$2:$A$6272,1,FALSE)</f>
        <v>#N/A</v>
      </c>
    </row>
    <row r="10751" spans="1:7" hidden="1" x14ac:dyDescent="0.45">
      <c r="A10751" t="s">
        <v>587</v>
      </c>
      <c r="C10751">
        <v>1</v>
      </c>
      <c r="E10751">
        <v>1000017559</v>
      </c>
      <c r="F10751">
        <v>1000001144</v>
      </c>
      <c r="G10751" t="e">
        <f>VLOOKUP(B10751,detail!$A$2:$A$6272,1,FALSE)</f>
        <v>#N/A</v>
      </c>
    </row>
    <row r="10752" spans="1:7" hidden="1" x14ac:dyDescent="0.45">
      <c r="A10752" t="s">
        <v>587</v>
      </c>
      <c r="C10752">
        <v>1</v>
      </c>
      <c r="E10752">
        <v>1000013646</v>
      </c>
      <c r="F10752">
        <v>1000031397</v>
      </c>
      <c r="G10752" t="e">
        <f>VLOOKUP(B10752,detail!$A$2:$A$6272,1,FALSE)</f>
        <v>#N/A</v>
      </c>
    </row>
    <row r="10753" spans="1:7" hidden="1" x14ac:dyDescent="0.45">
      <c r="A10753" t="s">
        <v>587</v>
      </c>
      <c r="C10753">
        <v>1</v>
      </c>
      <c r="E10753">
        <v>1000329977</v>
      </c>
      <c r="F10753">
        <v>1000015054</v>
      </c>
      <c r="G10753" t="e">
        <f>VLOOKUP(B10753,detail!$A$2:$A$6272,1,FALSE)</f>
        <v>#N/A</v>
      </c>
    </row>
    <row r="10754" spans="1:7" hidden="1" x14ac:dyDescent="0.45">
      <c r="A10754" t="s">
        <v>587</v>
      </c>
      <c r="C10754">
        <v>1</v>
      </c>
      <c r="E10754">
        <v>1000330730</v>
      </c>
      <c r="F10754">
        <v>1000019578</v>
      </c>
      <c r="G10754" t="e">
        <f>VLOOKUP(B10754,detail!$A$2:$A$6272,1,FALSE)</f>
        <v>#N/A</v>
      </c>
    </row>
    <row r="10755" spans="1:7" hidden="1" x14ac:dyDescent="0.45">
      <c r="A10755" t="s">
        <v>587</v>
      </c>
      <c r="C10755">
        <v>1</v>
      </c>
      <c r="E10755">
        <v>1000209358</v>
      </c>
      <c r="F10755">
        <v>1000009703</v>
      </c>
      <c r="G10755" t="e">
        <f>VLOOKUP(B10755,detail!$A$2:$A$6272,1,FALSE)</f>
        <v>#N/A</v>
      </c>
    </row>
    <row r="10756" spans="1:7" hidden="1" x14ac:dyDescent="0.45">
      <c r="A10756" t="s">
        <v>587</v>
      </c>
      <c r="C10756">
        <v>1</v>
      </c>
      <c r="E10756">
        <v>1000022450</v>
      </c>
      <c r="F10756">
        <v>1000004773</v>
      </c>
      <c r="G10756" t="e">
        <f>VLOOKUP(B10756,detail!$A$2:$A$6272,1,FALSE)</f>
        <v>#N/A</v>
      </c>
    </row>
    <row r="10757" spans="1:7" hidden="1" x14ac:dyDescent="0.45">
      <c r="A10757" t="s">
        <v>587</v>
      </c>
      <c r="C10757">
        <v>1</v>
      </c>
      <c r="E10757">
        <v>1000079562</v>
      </c>
      <c r="F10757">
        <v>1000027511</v>
      </c>
      <c r="G10757" t="e">
        <f>VLOOKUP(B10757,detail!$A$2:$A$6272,1,FALSE)</f>
        <v>#N/A</v>
      </c>
    </row>
    <row r="10758" spans="1:7" hidden="1" x14ac:dyDescent="0.45">
      <c r="A10758" t="s">
        <v>587</v>
      </c>
      <c r="C10758">
        <v>1</v>
      </c>
      <c r="E10758">
        <v>1000010717</v>
      </c>
      <c r="F10758">
        <v>1000010717</v>
      </c>
      <c r="G10758" t="e">
        <f>VLOOKUP(B10758,detail!$A$2:$A$6272,1,FALSE)</f>
        <v>#N/A</v>
      </c>
    </row>
    <row r="10759" spans="1:7" hidden="1" x14ac:dyDescent="0.45">
      <c r="A10759" t="s">
        <v>587</v>
      </c>
      <c r="C10759">
        <v>1</v>
      </c>
      <c r="E10759">
        <v>1000016465</v>
      </c>
      <c r="F10759">
        <v>1000016465</v>
      </c>
      <c r="G10759" t="e">
        <f>VLOOKUP(B10759,detail!$A$2:$A$6272,1,FALSE)</f>
        <v>#N/A</v>
      </c>
    </row>
    <row r="10760" spans="1:7" hidden="1" x14ac:dyDescent="0.45">
      <c r="A10760" t="s">
        <v>587</v>
      </c>
      <c r="C10760">
        <v>1</v>
      </c>
      <c r="E10760">
        <v>1000155553</v>
      </c>
      <c r="F10760">
        <v>1000022434</v>
      </c>
      <c r="G10760" t="e">
        <f>VLOOKUP(B10760,detail!$A$2:$A$6272,1,FALSE)</f>
        <v>#N/A</v>
      </c>
    </row>
    <row r="10761" spans="1:7" hidden="1" x14ac:dyDescent="0.45">
      <c r="A10761" t="s">
        <v>587</v>
      </c>
      <c r="C10761">
        <v>1</v>
      </c>
      <c r="E10761">
        <v>1000320604</v>
      </c>
      <c r="F10761">
        <v>1000317110</v>
      </c>
      <c r="G10761" t="e">
        <f>VLOOKUP(B10761,detail!$A$2:$A$6272,1,FALSE)</f>
        <v>#N/A</v>
      </c>
    </row>
    <row r="10762" spans="1:7" hidden="1" x14ac:dyDescent="0.45">
      <c r="A10762" t="s">
        <v>587</v>
      </c>
      <c r="C10762">
        <v>1</v>
      </c>
      <c r="E10762">
        <v>1000036786</v>
      </c>
      <c r="F10762">
        <v>1000010104</v>
      </c>
      <c r="G10762" t="e">
        <f>VLOOKUP(B10762,detail!$A$2:$A$6272,1,FALSE)</f>
        <v>#N/A</v>
      </c>
    </row>
    <row r="10763" spans="1:7" hidden="1" x14ac:dyDescent="0.45">
      <c r="A10763" t="s">
        <v>587</v>
      </c>
      <c r="C10763">
        <v>1</v>
      </c>
      <c r="E10763">
        <v>1000325502</v>
      </c>
      <c r="F10763">
        <v>1000307873</v>
      </c>
      <c r="G10763" t="e">
        <f>VLOOKUP(B10763,detail!$A$2:$A$6272,1,FALSE)</f>
        <v>#N/A</v>
      </c>
    </row>
    <row r="10764" spans="1:7" hidden="1" x14ac:dyDescent="0.45">
      <c r="A10764" t="s">
        <v>587</v>
      </c>
      <c r="C10764">
        <v>1</v>
      </c>
      <c r="E10764">
        <v>1000026269</v>
      </c>
      <c r="F10764">
        <v>1000026269</v>
      </c>
      <c r="G10764" t="e">
        <f>VLOOKUP(B10764,detail!$A$2:$A$6272,1,FALSE)</f>
        <v>#N/A</v>
      </c>
    </row>
    <row r="10765" spans="1:7" hidden="1" x14ac:dyDescent="0.45">
      <c r="A10765" t="s">
        <v>587</v>
      </c>
      <c r="C10765">
        <v>1</v>
      </c>
      <c r="E10765">
        <v>1000324210</v>
      </c>
      <c r="F10765">
        <v>1000032182</v>
      </c>
      <c r="G10765" t="e">
        <f>VLOOKUP(B10765,detail!$A$2:$A$6272,1,FALSE)</f>
        <v>#N/A</v>
      </c>
    </row>
    <row r="10766" spans="1:7" hidden="1" x14ac:dyDescent="0.45">
      <c r="A10766" t="s">
        <v>587</v>
      </c>
      <c r="C10766">
        <v>1</v>
      </c>
      <c r="E10766">
        <v>1000075189</v>
      </c>
      <c r="F10766">
        <v>1000075189</v>
      </c>
      <c r="G10766" t="e">
        <f>VLOOKUP(B10766,detail!$A$2:$A$6272,1,FALSE)</f>
        <v>#N/A</v>
      </c>
    </row>
    <row r="10767" spans="1:7" hidden="1" x14ac:dyDescent="0.45">
      <c r="A10767" t="s">
        <v>587</v>
      </c>
      <c r="C10767">
        <v>1</v>
      </c>
      <c r="E10767">
        <v>1000328046</v>
      </c>
      <c r="F10767">
        <v>1000017620</v>
      </c>
      <c r="G10767" t="e">
        <f>VLOOKUP(B10767,detail!$A$2:$A$6272,1,FALSE)</f>
        <v>#N/A</v>
      </c>
    </row>
    <row r="10768" spans="1:7" hidden="1" x14ac:dyDescent="0.45">
      <c r="A10768" t="s">
        <v>587</v>
      </c>
      <c r="C10768">
        <v>1</v>
      </c>
      <c r="E10768">
        <v>1000051034</v>
      </c>
      <c r="F10768">
        <v>1000003234</v>
      </c>
      <c r="G10768" t="e">
        <f>VLOOKUP(B10768,detail!$A$2:$A$6272,1,FALSE)</f>
        <v>#N/A</v>
      </c>
    </row>
    <row r="10769" spans="1:7" hidden="1" x14ac:dyDescent="0.45">
      <c r="A10769" t="s">
        <v>587</v>
      </c>
      <c r="C10769">
        <v>1</v>
      </c>
      <c r="E10769">
        <v>1000013766</v>
      </c>
      <c r="F10769">
        <v>1000013766</v>
      </c>
      <c r="G10769" t="e">
        <f>VLOOKUP(B10769,detail!$A$2:$A$6272,1,FALSE)</f>
        <v>#N/A</v>
      </c>
    </row>
    <row r="10770" spans="1:7" hidden="1" x14ac:dyDescent="0.45">
      <c r="A10770" t="s">
        <v>587</v>
      </c>
      <c r="C10770">
        <v>1</v>
      </c>
      <c r="E10770">
        <v>1000302594</v>
      </c>
      <c r="F10770">
        <v>1000021764</v>
      </c>
      <c r="G10770" t="e">
        <f>VLOOKUP(B10770,detail!$A$2:$A$6272,1,FALSE)</f>
        <v>#N/A</v>
      </c>
    </row>
    <row r="10771" spans="1:7" hidden="1" x14ac:dyDescent="0.45">
      <c r="A10771" t="s">
        <v>587</v>
      </c>
      <c r="C10771">
        <v>1</v>
      </c>
      <c r="E10771">
        <v>1000010899</v>
      </c>
      <c r="F10771">
        <v>1000010956</v>
      </c>
      <c r="G10771" t="e">
        <f>VLOOKUP(B10771,detail!$A$2:$A$6272,1,FALSE)</f>
        <v>#N/A</v>
      </c>
    </row>
    <row r="10772" spans="1:7" hidden="1" x14ac:dyDescent="0.45">
      <c r="A10772" t="s">
        <v>587</v>
      </c>
      <c r="C10772">
        <v>1</v>
      </c>
      <c r="E10772">
        <v>1000016628</v>
      </c>
      <c r="F10772">
        <v>1000016628</v>
      </c>
      <c r="G10772" t="e">
        <f>VLOOKUP(B10772,detail!$A$2:$A$6272,1,FALSE)</f>
        <v>#N/A</v>
      </c>
    </row>
    <row r="10773" spans="1:7" hidden="1" x14ac:dyDescent="0.45">
      <c r="A10773" t="s">
        <v>587</v>
      </c>
      <c r="C10773">
        <v>1</v>
      </c>
      <c r="E10773">
        <v>1000010667</v>
      </c>
      <c r="F10773">
        <v>1000008556</v>
      </c>
      <c r="G10773" t="e">
        <f>VLOOKUP(B10773,detail!$A$2:$A$6272,1,FALSE)</f>
        <v>#N/A</v>
      </c>
    </row>
    <row r="10774" spans="1:7" hidden="1" x14ac:dyDescent="0.45">
      <c r="A10774" t="s">
        <v>587</v>
      </c>
      <c r="C10774">
        <v>1</v>
      </c>
      <c r="E10774">
        <v>1000026872</v>
      </c>
      <c r="F10774">
        <v>1000331146</v>
      </c>
      <c r="G10774" t="e">
        <f>VLOOKUP(B10774,detail!$A$2:$A$6272,1,FALSE)</f>
        <v>#N/A</v>
      </c>
    </row>
    <row r="10775" spans="1:7" hidden="1" x14ac:dyDescent="0.45">
      <c r="A10775" t="s">
        <v>587</v>
      </c>
      <c r="C10775">
        <v>1</v>
      </c>
      <c r="E10775">
        <v>1000203400</v>
      </c>
      <c r="F10775">
        <v>1000003262</v>
      </c>
      <c r="G10775" t="e">
        <f>VLOOKUP(B10775,detail!$A$2:$A$6272,1,FALSE)</f>
        <v>#N/A</v>
      </c>
    </row>
    <row r="10776" spans="1:7" hidden="1" x14ac:dyDescent="0.45">
      <c r="A10776" t="s">
        <v>587</v>
      </c>
      <c r="C10776">
        <v>1</v>
      </c>
      <c r="E10776">
        <v>1000031781</v>
      </c>
      <c r="F10776">
        <v>1000031753</v>
      </c>
      <c r="G10776" t="e">
        <f>VLOOKUP(B10776,detail!$A$2:$A$6272,1,FALSE)</f>
        <v>#N/A</v>
      </c>
    </row>
    <row r="10777" spans="1:7" hidden="1" x14ac:dyDescent="0.45">
      <c r="A10777" t="s">
        <v>587</v>
      </c>
      <c r="C10777">
        <v>1</v>
      </c>
      <c r="E10777">
        <v>1000019176</v>
      </c>
      <c r="F10777">
        <v>1000019180</v>
      </c>
      <c r="G10777" t="e">
        <f>VLOOKUP(B10777,detail!$A$2:$A$6272,1,FALSE)</f>
        <v>#N/A</v>
      </c>
    </row>
    <row r="10778" spans="1:7" hidden="1" x14ac:dyDescent="0.45">
      <c r="A10778" t="s">
        <v>587</v>
      </c>
      <c r="C10778">
        <v>1</v>
      </c>
      <c r="E10778">
        <v>1000074573</v>
      </c>
      <c r="F10778">
        <v>1000028450</v>
      </c>
      <c r="G10778" t="e">
        <f>VLOOKUP(B10778,detail!$A$2:$A$6272,1,FALSE)</f>
        <v>#N/A</v>
      </c>
    </row>
    <row r="10779" spans="1:7" hidden="1" x14ac:dyDescent="0.45">
      <c r="A10779" t="s">
        <v>587</v>
      </c>
      <c r="C10779">
        <v>1</v>
      </c>
      <c r="E10779">
        <v>1000044259</v>
      </c>
      <c r="F10779">
        <v>1000044259</v>
      </c>
      <c r="G10779" t="e">
        <f>VLOOKUP(B10779,detail!$A$2:$A$6272,1,FALSE)</f>
        <v>#N/A</v>
      </c>
    </row>
    <row r="10780" spans="1:7" hidden="1" x14ac:dyDescent="0.45">
      <c r="A10780" t="s">
        <v>587</v>
      </c>
      <c r="C10780">
        <v>1</v>
      </c>
      <c r="E10780">
        <v>1000308824</v>
      </c>
      <c r="F10780">
        <v>1000028376</v>
      </c>
      <c r="G10780" t="e">
        <f>VLOOKUP(B10780,detail!$A$2:$A$6272,1,FALSE)</f>
        <v>#N/A</v>
      </c>
    </row>
    <row r="10781" spans="1:7" hidden="1" x14ac:dyDescent="0.45">
      <c r="A10781" t="s">
        <v>587</v>
      </c>
      <c r="C10781">
        <v>1</v>
      </c>
      <c r="E10781">
        <v>1000021181</v>
      </c>
      <c r="F10781">
        <v>1000021205</v>
      </c>
      <c r="G10781" t="e">
        <f>VLOOKUP(B10781,detail!$A$2:$A$6272,1,FALSE)</f>
        <v>#N/A</v>
      </c>
    </row>
    <row r="10782" spans="1:7" hidden="1" x14ac:dyDescent="0.45">
      <c r="A10782" t="s">
        <v>587</v>
      </c>
      <c r="C10782">
        <v>1</v>
      </c>
      <c r="E10782">
        <v>1000013530</v>
      </c>
      <c r="F10782">
        <v>1000013530</v>
      </c>
      <c r="G10782" t="e">
        <f>VLOOKUP(B10782,detail!$A$2:$A$6272,1,FALSE)</f>
        <v>#N/A</v>
      </c>
    </row>
    <row r="10783" spans="1:7" hidden="1" x14ac:dyDescent="0.45">
      <c r="A10783" t="s">
        <v>587</v>
      </c>
      <c r="C10783">
        <v>1</v>
      </c>
      <c r="E10783">
        <v>1000313704</v>
      </c>
      <c r="F10783">
        <v>1000025821</v>
      </c>
      <c r="G10783" t="e">
        <f>VLOOKUP(B10783,detail!$A$2:$A$6272,1,FALSE)</f>
        <v>#N/A</v>
      </c>
    </row>
    <row r="10784" spans="1:7" hidden="1" x14ac:dyDescent="0.45">
      <c r="A10784" t="s">
        <v>587</v>
      </c>
      <c r="C10784">
        <v>1</v>
      </c>
      <c r="E10784">
        <v>1000042903</v>
      </c>
      <c r="F10784">
        <v>1000025821</v>
      </c>
      <c r="G10784" t="e">
        <f>VLOOKUP(B10784,detail!$A$2:$A$6272,1,FALSE)</f>
        <v>#N/A</v>
      </c>
    </row>
    <row r="10785" spans="1:7" hidden="1" x14ac:dyDescent="0.45">
      <c r="A10785" t="s">
        <v>587</v>
      </c>
      <c r="C10785">
        <v>1</v>
      </c>
      <c r="E10785">
        <v>1000322283</v>
      </c>
      <c r="F10785">
        <v>1000025829</v>
      </c>
      <c r="G10785" t="e">
        <f>VLOOKUP(B10785,detail!$A$2:$A$6272,1,FALSE)</f>
        <v>#N/A</v>
      </c>
    </row>
    <row r="10786" spans="1:7" hidden="1" x14ac:dyDescent="0.45">
      <c r="A10786" t="s">
        <v>587</v>
      </c>
      <c r="C10786">
        <v>1</v>
      </c>
      <c r="E10786">
        <v>1000085398</v>
      </c>
      <c r="F10786">
        <v>1000025829</v>
      </c>
      <c r="G10786" t="e">
        <f>VLOOKUP(B10786,detail!$A$2:$A$6272,1,FALSE)</f>
        <v>#N/A</v>
      </c>
    </row>
    <row r="10787" spans="1:7" hidden="1" x14ac:dyDescent="0.45">
      <c r="A10787" t="s">
        <v>587</v>
      </c>
      <c r="C10787">
        <v>1</v>
      </c>
      <c r="E10787">
        <v>1000305513</v>
      </c>
      <c r="F10787">
        <v>1000305513</v>
      </c>
      <c r="G10787" t="e">
        <f>VLOOKUP(B10787,detail!$A$2:$A$6272,1,FALSE)</f>
        <v>#N/A</v>
      </c>
    </row>
    <row r="10788" spans="1:7" hidden="1" x14ac:dyDescent="0.45">
      <c r="A10788" t="s">
        <v>587</v>
      </c>
      <c r="C10788">
        <v>1</v>
      </c>
      <c r="E10788">
        <v>1000002653</v>
      </c>
      <c r="F10788">
        <v>1000002653</v>
      </c>
      <c r="G10788" t="e">
        <f>VLOOKUP(B10788,detail!$A$2:$A$6272,1,FALSE)</f>
        <v>#N/A</v>
      </c>
    </row>
    <row r="10789" spans="1:7" hidden="1" x14ac:dyDescent="0.45">
      <c r="A10789" t="s">
        <v>587</v>
      </c>
      <c r="C10789">
        <v>1</v>
      </c>
      <c r="E10789">
        <v>1000080704</v>
      </c>
      <c r="F10789">
        <v>1000027511</v>
      </c>
      <c r="G10789" t="e">
        <f>VLOOKUP(B10789,detail!$A$2:$A$6272,1,FALSE)</f>
        <v>#N/A</v>
      </c>
    </row>
    <row r="10790" spans="1:7" hidden="1" x14ac:dyDescent="0.45">
      <c r="A10790" t="s">
        <v>587</v>
      </c>
      <c r="C10790">
        <v>1</v>
      </c>
      <c r="E10790">
        <v>1000021288</v>
      </c>
      <c r="F10790">
        <v>1000029613</v>
      </c>
      <c r="G10790" t="e">
        <f>VLOOKUP(B10790,detail!$A$2:$A$6272,1,FALSE)</f>
        <v>#N/A</v>
      </c>
    </row>
    <row r="10791" spans="1:7" hidden="1" x14ac:dyDescent="0.45">
      <c r="A10791" t="s">
        <v>587</v>
      </c>
      <c r="C10791">
        <v>1</v>
      </c>
      <c r="E10791">
        <v>1000020232</v>
      </c>
      <c r="F10791">
        <v>1000020232</v>
      </c>
      <c r="G10791" t="e">
        <f>VLOOKUP(B10791,detail!$A$2:$A$6272,1,FALSE)</f>
        <v>#N/A</v>
      </c>
    </row>
    <row r="10792" spans="1:7" hidden="1" x14ac:dyDescent="0.45">
      <c r="A10792" t="s">
        <v>587</v>
      </c>
      <c r="C10792">
        <v>1</v>
      </c>
      <c r="E10792">
        <v>1000081336</v>
      </c>
      <c r="F10792">
        <v>1000028719</v>
      </c>
      <c r="G10792" t="e">
        <f>VLOOKUP(B10792,detail!$A$2:$A$6272,1,FALSE)</f>
        <v>#N/A</v>
      </c>
    </row>
    <row r="10793" spans="1:7" hidden="1" x14ac:dyDescent="0.45">
      <c r="A10793" t="s">
        <v>587</v>
      </c>
      <c r="C10793">
        <v>1</v>
      </c>
      <c r="E10793">
        <v>1000028855</v>
      </c>
      <c r="F10793">
        <v>1000000535</v>
      </c>
      <c r="G10793" t="e">
        <f>VLOOKUP(B10793,detail!$A$2:$A$6272,1,FALSE)</f>
        <v>#N/A</v>
      </c>
    </row>
    <row r="10794" spans="1:7" hidden="1" x14ac:dyDescent="0.45">
      <c r="A10794" t="s">
        <v>587</v>
      </c>
      <c r="C10794">
        <v>1</v>
      </c>
      <c r="E10794">
        <v>1000330848</v>
      </c>
      <c r="F10794">
        <v>1000331147</v>
      </c>
      <c r="G10794" t="e">
        <f>VLOOKUP(B10794,detail!$A$2:$A$6272,1,FALSE)</f>
        <v>#N/A</v>
      </c>
    </row>
    <row r="10795" spans="1:7" hidden="1" x14ac:dyDescent="0.45">
      <c r="A10795" t="s">
        <v>587</v>
      </c>
      <c r="C10795">
        <v>1</v>
      </c>
      <c r="E10795">
        <v>1000310715</v>
      </c>
      <c r="F10795">
        <v>1000310715</v>
      </c>
      <c r="G10795" t="e">
        <f>VLOOKUP(B10795,detail!$A$2:$A$6272,1,FALSE)</f>
        <v>#N/A</v>
      </c>
    </row>
    <row r="10796" spans="1:7" hidden="1" x14ac:dyDescent="0.45">
      <c r="A10796" t="s">
        <v>587</v>
      </c>
      <c r="C10796">
        <v>1</v>
      </c>
      <c r="E10796">
        <v>1000010366</v>
      </c>
      <c r="F10796">
        <v>1000010366</v>
      </c>
      <c r="G10796" t="e">
        <f>VLOOKUP(B10796,detail!$A$2:$A$6272,1,FALSE)</f>
        <v>#N/A</v>
      </c>
    </row>
    <row r="10797" spans="1:7" hidden="1" x14ac:dyDescent="0.45">
      <c r="A10797" t="s">
        <v>587</v>
      </c>
      <c r="C10797">
        <v>1</v>
      </c>
      <c r="E10797">
        <v>1000016070</v>
      </c>
      <c r="F10797">
        <v>1000007789</v>
      </c>
      <c r="G10797" t="e">
        <f>VLOOKUP(B10797,detail!$A$2:$A$6272,1,FALSE)</f>
        <v>#N/A</v>
      </c>
    </row>
    <row r="10798" spans="1:7" hidden="1" x14ac:dyDescent="0.45">
      <c r="A10798" t="s">
        <v>587</v>
      </c>
      <c r="C10798">
        <v>1</v>
      </c>
      <c r="E10798">
        <v>1000081662</v>
      </c>
      <c r="F10798">
        <v>1000330215</v>
      </c>
      <c r="G10798" t="e">
        <f>VLOOKUP(B10798,detail!$A$2:$A$6272,1,FALSE)</f>
        <v>#N/A</v>
      </c>
    </row>
    <row r="10799" spans="1:7" hidden="1" x14ac:dyDescent="0.45">
      <c r="A10799" t="s">
        <v>587</v>
      </c>
      <c r="C10799">
        <v>1</v>
      </c>
      <c r="E10799">
        <v>1000082578</v>
      </c>
      <c r="F10799">
        <v>1000001155</v>
      </c>
      <c r="G10799" t="e">
        <f>VLOOKUP(B10799,detail!$A$2:$A$6272,1,FALSE)</f>
        <v>#N/A</v>
      </c>
    </row>
    <row r="10800" spans="1:7" hidden="1" x14ac:dyDescent="0.45">
      <c r="A10800" t="s">
        <v>587</v>
      </c>
      <c r="C10800">
        <v>1</v>
      </c>
      <c r="E10800">
        <v>1000194091</v>
      </c>
      <c r="F10800">
        <v>1000311972</v>
      </c>
      <c r="G10800" t="e">
        <f>VLOOKUP(B10800,detail!$A$2:$A$6272,1,FALSE)</f>
        <v>#N/A</v>
      </c>
    </row>
    <row r="10801" spans="1:7" hidden="1" x14ac:dyDescent="0.45">
      <c r="A10801" t="s">
        <v>587</v>
      </c>
      <c r="C10801">
        <v>1</v>
      </c>
      <c r="E10801">
        <v>1000021668</v>
      </c>
      <c r="F10801">
        <v>1000021668</v>
      </c>
      <c r="G10801" t="e">
        <f>VLOOKUP(B10801,detail!$A$2:$A$6272,1,FALSE)</f>
        <v>#N/A</v>
      </c>
    </row>
    <row r="10802" spans="1:7" hidden="1" x14ac:dyDescent="0.45">
      <c r="A10802" t="s">
        <v>587</v>
      </c>
      <c r="C10802">
        <v>1</v>
      </c>
      <c r="E10802">
        <v>1000312936</v>
      </c>
      <c r="F10802">
        <v>1000312936</v>
      </c>
      <c r="G10802" t="e">
        <f>VLOOKUP(B10802,detail!$A$2:$A$6272,1,FALSE)</f>
        <v>#N/A</v>
      </c>
    </row>
    <row r="10803" spans="1:7" hidden="1" x14ac:dyDescent="0.45">
      <c r="A10803" t="s">
        <v>587</v>
      </c>
      <c r="C10803">
        <v>1</v>
      </c>
      <c r="E10803">
        <v>1000118886</v>
      </c>
      <c r="F10803">
        <v>1000000846</v>
      </c>
      <c r="G10803" t="e">
        <f>VLOOKUP(B10803,detail!$A$2:$A$6272,1,FALSE)</f>
        <v>#N/A</v>
      </c>
    </row>
    <row r="10804" spans="1:7" hidden="1" x14ac:dyDescent="0.45">
      <c r="A10804" t="s">
        <v>587</v>
      </c>
      <c r="C10804">
        <v>1</v>
      </c>
      <c r="E10804">
        <v>1000328464</v>
      </c>
      <c r="F10804">
        <v>1000027511</v>
      </c>
      <c r="G10804" t="e">
        <f>VLOOKUP(B10804,detail!$A$2:$A$6272,1,FALSE)</f>
        <v>#N/A</v>
      </c>
    </row>
    <row r="10805" spans="1:7" hidden="1" x14ac:dyDescent="0.45">
      <c r="A10805" t="s">
        <v>587</v>
      </c>
      <c r="C10805">
        <v>1</v>
      </c>
      <c r="E10805">
        <v>1000322721</v>
      </c>
      <c r="F10805">
        <v>1000322721</v>
      </c>
      <c r="G10805" t="e">
        <f>VLOOKUP(B10805,detail!$A$2:$A$6272,1,FALSE)</f>
        <v>#N/A</v>
      </c>
    </row>
    <row r="10806" spans="1:7" hidden="1" x14ac:dyDescent="0.45">
      <c r="A10806" t="s">
        <v>587</v>
      </c>
      <c r="C10806">
        <v>1</v>
      </c>
      <c r="E10806">
        <v>1000021595</v>
      </c>
      <c r="F10806">
        <v>1000021595</v>
      </c>
      <c r="G10806" t="e">
        <f>VLOOKUP(B10806,detail!$A$2:$A$6272,1,FALSE)</f>
        <v>#N/A</v>
      </c>
    </row>
    <row r="10807" spans="1:7" hidden="1" x14ac:dyDescent="0.45">
      <c r="A10807" t="s">
        <v>587</v>
      </c>
      <c r="C10807">
        <v>1</v>
      </c>
      <c r="E10807">
        <v>1000011816</v>
      </c>
      <c r="F10807">
        <v>1000011816</v>
      </c>
      <c r="G10807" t="e">
        <f>VLOOKUP(B10807,detail!$A$2:$A$6272,1,FALSE)</f>
        <v>#N/A</v>
      </c>
    </row>
    <row r="10808" spans="1:7" hidden="1" x14ac:dyDescent="0.45">
      <c r="A10808" t="s">
        <v>587</v>
      </c>
      <c r="C10808">
        <v>1</v>
      </c>
      <c r="E10808">
        <v>1000003769</v>
      </c>
      <c r="F10808">
        <v>1000005964</v>
      </c>
      <c r="G10808" t="e">
        <f>VLOOKUP(B10808,detail!$A$2:$A$6272,1,FALSE)</f>
        <v>#N/A</v>
      </c>
    </row>
    <row r="10809" spans="1:7" hidden="1" x14ac:dyDescent="0.45">
      <c r="A10809" t="s">
        <v>587</v>
      </c>
      <c r="C10809">
        <v>1</v>
      </c>
      <c r="E10809">
        <v>1000015741</v>
      </c>
      <c r="F10809">
        <v>1000311578</v>
      </c>
      <c r="G10809" t="e">
        <f>VLOOKUP(B10809,detail!$A$2:$A$6272,1,FALSE)</f>
        <v>#N/A</v>
      </c>
    </row>
    <row r="10810" spans="1:7" hidden="1" x14ac:dyDescent="0.45">
      <c r="A10810" t="s">
        <v>587</v>
      </c>
      <c r="C10810">
        <v>1</v>
      </c>
      <c r="E10810">
        <v>1000329761</v>
      </c>
      <c r="F10810">
        <v>1000329761</v>
      </c>
      <c r="G10810" t="e">
        <f>VLOOKUP(B10810,detail!$A$2:$A$6272,1,FALSE)</f>
        <v>#N/A</v>
      </c>
    </row>
    <row r="10811" spans="1:7" hidden="1" x14ac:dyDescent="0.45">
      <c r="A10811" t="s">
        <v>587</v>
      </c>
      <c r="C10811">
        <v>1</v>
      </c>
      <c r="E10811">
        <v>1000330229</v>
      </c>
      <c r="F10811">
        <v>1000029395</v>
      </c>
      <c r="G10811" t="e">
        <f>VLOOKUP(B10811,detail!$A$2:$A$6272,1,FALSE)</f>
        <v>#N/A</v>
      </c>
    </row>
    <row r="10812" spans="1:7" hidden="1" x14ac:dyDescent="0.45">
      <c r="A10812" t="s">
        <v>587</v>
      </c>
      <c r="C10812">
        <v>1</v>
      </c>
      <c r="E10812">
        <v>1000049025</v>
      </c>
      <c r="F10812">
        <v>1000018632</v>
      </c>
      <c r="G10812" t="e">
        <f>VLOOKUP(B10812,detail!$A$2:$A$6272,1,FALSE)</f>
        <v>#N/A</v>
      </c>
    </row>
    <row r="10813" spans="1:7" hidden="1" x14ac:dyDescent="0.45">
      <c r="A10813" t="s">
        <v>587</v>
      </c>
      <c r="C10813">
        <v>1</v>
      </c>
      <c r="E10813">
        <v>1000326485</v>
      </c>
      <c r="F10813">
        <v>1000017972</v>
      </c>
      <c r="G10813" t="e">
        <f>VLOOKUP(B10813,detail!$A$2:$A$6272,1,FALSE)</f>
        <v>#N/A</v>
      </c>
    </row>
    <row r="10814" spans="1:7" hidden="1" x14ac:dyDescent="0.45">
      <c r="A10814" t="s">
        <v>587</v>
      </c>
      <c r="C10814">
        <v>1</v>
      </c>
      <c r="E10814">
        <v>1000033570</v>
      </c>
      <c r="F10814">
        <v>1000033570</v>
      </c>
      <c r="G10814" t="e">
        <f>VLOOKUP(B10814,detail!$A$2:$A$6272,1,FALSE)</f>
        <v>#N/A</v>
      </c>
    </row>
    <row r="10815" spans="1:7" hidden="1" x14ac:dyDescent="0.45">
      <c r="A10815" t="s">
        <v>587</v>
      </c>
      <c r="C10815">
        <v>1</v>
      </c>
      <c r="E10815">
        <v>1000330337</v>
      </c>
      <c r="F10815">
        <v>1000319286</v>
      </c>
      <c r="G10815" t="e">
        <f>VLOOKUP(B10815,detail!$A$2:$A$6272,1,FALSE)</f>
        <v>#N/A</v>
      </c>
    </row>
    <row r="10816" spans="1:7" hidden="1" x14ac:dyDescent="0.45">
      <c r="A10816" t="s">
        <v>587</v>
      </c>
      <c r="C10816">
        <v>1</v>
      </c>
      <c r="E10816">
        <v>1000037248</v>
      </c>
      <c r="F10816">
        <v>1000030667</v>
      </c>
      <c r="G10816" t="e">
        <f>VLOOKUP(B10816,detail!$A$2:$A$6272,1,FALSE)</f>
        <v>#N/A</v>
      </c>
    </row>
    <row r="10817" spans="1:7" hidden="1" x14ac:dyDescent="0.45">
      <c r="A10817" t="s">
        <v>587</v>
      </c>
      <c r="C10817">
        <v>1</v>
      </c>
      <c r="E10817">
        <v>1000028988</v>
      </c>
      <c r="F10817">
        <v>1000005418</v>
      </c>
      <c r="G10817" t="e">
        <f>VLOOKUP(B10817,detail!$A$2:$A$6272,1,FALSE)</f>
        <v>#N/A</v>
      </c>
    </row>
    <row r="10818" spans="1:7" hidden="1" x14ac:dyDescent="0.45">
      <c r="A10818" t="s">
        <v>587</v>
      </c>
      <c r="C10818">
        <v>1</v>
      </c>
      <c r="E10818">
        <v>1000328921</v>
      </c>
      <c r="F10818">
        <v>1000004711</v>
      </c>
      <c r="G10818" t="e">
        <f>VLOOKUP(B10818,detail!$A$2:$A$6272,1,FALSE)</f>
        <v>#N/A</v>
      </c>
    </row>
    <row r="10819" spans="1:7" hidden="1" x14ac:dyDescent="0.45">
      <c r="A10819" t="s">
        <v>587</v>
      </c>
      <c r="C10819">
        <v>1</v>
      </c>
      <c r="E10819">
        <v>1000083712</v>
      </c>
      <c r="F10819">
        <v>1000083712</v>
      </c>
      <c r="G10819" t="e">
        <f>VLOOKUP(B10819,detail!$A$2:$A$6272,1,FALSE)</f>
        <v>#N/A</v>
      </c>
    </row>
    <row r="10820" spans="1:7" hidden="1" x14ac:dyDescent="0.45">
      <c r="A10820" t="s">
        <v>587</v>
      </c>
      <c r="C10820">
        <v>1</v>
      </c>
      <c r="E10820">
        <v>1000073152</v>
      </c>
      <c r="F10820">
        <v>1000009703</v>
      </c>
      <c r="G10820" t="e">
        <f>VLOOKUP(B10820,detail!$A$2:$A$6272,1,FALSE)</f>
        <v>#N/A</v>
      </c>
    </row>
    <row r="10821" spans="1:7" hidden="1" x14ac:dyDescent="0.45">
      <c r="A10821" t="s">
        <v>587</v>
      </c>
      <c r="C10821">
        <v>1</v>
      </c>
      <c r="E10821">
        <v>1000021089</v>
      </c>
      <c r="F10821">
        <v>1000021089</v>
      </c>
      <c r="G10821" t="e">
        <f>VLOOKUP(B10821,detail!$A$2:$A$6272,1,FALSE)</f>
        <v>#N/A</v>
      </c>
    </row>
    <row r="10822" spans="1:7" hidden="1" x14ac:dyDescent="0.45">
      <c r="A10822" t="s">
        <v>587</v>
      </c>
      <c r="C10822">
        <v>1</v>
      </c>
      <c r="E10822">
        <v>1000085033</v>
      </c>
      <c r="F10822">
        <v>1000023315</v>
      </c>
      <c r="G10822" t="e">
        <f>VLOOKUP(B10822,detail!$A$2:$A$6272,1,FALSE)</f>
        <v>#N/A</v>
      </c>
    </row>
    <row r="10823" spans="1:7" hidden="1" x14ac:dyDescent="0.45">
      <c r="A10823" t="s">
        <v>587</v>
      </c>
      <c r="C10823">
        <v>1</v>
      </c>
      <c r="E10823">
        <v>1000042014</v>
      </c>
      <c r="F10823">
        <v>1000042014</v>
      </c>
      <c r="G10823" t="e">
        <f>VLOOKUP(B10823,detail!$A$2:$A$6272,1,FALSE)</f>
        <v>#N/A</v>
      </c>
    </row>
    <row r="10824" spans="1:7" hidden="1" x14ac:dyDescent="0.45">
      <c r="A10824" t="s">
        <v>587</v>
      </c>
      <c r="C10824">
        <v>1</v>
      </c>
      <c r="E10824">
        <v>1000179018</v>
      </c>
      <c r="F10824">
        <v>1000005304</v>
      </c>
      <c r="G10824" t="e">
        <f>VLOOKUP(B10824,detail!$A$2:$A$6272,1,FALSE)</f>
        <v>#N/A</v>
      </c>
    </row>
    <row r="10825" spans="1:7" hidden="1" x14ac:dyDescent="0.45">
      <c r="A10825" t="s">
        <v>587</v>
      </c>
      <c r="C10825">
        <v>1</v>
      </c>
      <c r="E10825">
        <v>1000026596</v>
      </c>
      <c r="F10825">
        <v>1000026596</v>
      </c>
      <c r="G10825" t="e">
        <f>VLOOKUP(B10825,detail!$A$2:$A$6272,1,FALSE)</f>
        <v>#N/A</v>
      </c>
    </row>
    <row r="10826" spans="1:7" hidden="1" x14ac:dyDescent="0.45">
      <c r="A10826" t="s">
        <v>587</v>
      </c>
      <c r="C10826">
        <v>1</v>
      </c>
      <c r="E10826">
        <v>1000312463</v>
      </c>
      <c r="F10826">
        <v>1000312463</v>
      </c>
      <c r="G10826" t="e">
        <f>VLOOKUP(B10826,detail!$A$2:$A$6272,1,FALSE)</f>
        <v>#N/A</v>
      </c>
    </row>
    <row r="10827" spans="1:7" hidden="1" x14ac:dyDescent="0.45">
      <c r="A10827" t="s">
        <v>587</v>
      </c>
      <c r="C10827">
        <v>1</v>
      </c>
      <c r="E10827">
        <v>1000328025</v>
      </c>
      <c r="F10827">
        <v>1000031863</v>
      </c>
      <c r="G10827" t="e">
        <f>VLOOKUP(B10827,detail!$A$2:$A$6272,1,FALSE)</f>
        <v>#N/A</v>
      </c>
    </row>
    <row r="10828" spans="1:7" hidden="1" x14ac:dyDescent="0.45">
      <c r="A10828" t="s">
        <v>587</v>
      </c>
      <c r="C10828">
        <v>1</v>
      </c>
      <c r="E10828">
        <v>1000314464</v>
      </c>
      <c r="F10828">
        <v>1000015054</v>
      </c>
      <c r="G10828" t="e">
        <f>VLOOKUP(B10828,detail!$A$2:$A$6272,1,FALSE)</f>
        <v>#N/A</v>
      </c>
    </row>
    <row r="10829" spans="1:7" hidden="1" x14ac:dyDescent="0.45">
      <c r="A10829" t="s">
        <v>587</v>
      </c>
      <c r="C10829">
        <v>1</v>
      </c>
      <c r="E10829">
        <v>1000166941</v>
      </c>
      <c r="F10829">
        <v>1000166941</v>
      </c>
      <c r="G10829" t="e">
        <f>VLOOKUP(B10829,detail!$A$2:$A$6272,1,FALSE)</f>
        <v>#N/A</v>
      </c>
    </row>
    <row r="10830" spans="1:7" hidden="1" x14ac:dyDescent="0.45">
      <c r="A10830" t="s">
        <v>587</v>
      </c>
      <c r="C10830">
        <v>1</v>
      </c>
      <c r="E10830">
        <v>1000075534</v>
      </c>
      <c r="F10830">
        <v>1000028450</v>
      </c>
      <c r="G10830" t="e">
        <f>VLOOKUP(B10830,detail!$A$2:$A$6272,1,FALSE)</f>
        <v>#N/A</v>
      </c>
    </row>
    <row r="10831" spans="1:7" hidden="1" x14ac:dyDescent="0.45">
      <c r="A10831" t="s">
        <v>587</v>
      </c>
      <c r="C10831">
        <v>1</v>
      </c>
      <c r="E10831">
        <v>1000079343</v>
      </c>
      <c r="F10831">
        <v>1000079343</v>
      </c>
      <c r="G10831" t="e">
        <f>VLOOKUP(B10831,detail!$A$2:$A$6272,1,FALSE)</f>
        <v>#N/A</v>
      </c>
    </row>
    <row r="10832" spans="1:7" hidden="1" x14ac:dyDescent="0.45">
      <c r="A10832" t="s">
        <v>587</v>
      </c>
      <c r="C10832">
        <v>1</v>
      </c>
      <c r="E10832">
        <v>1000010017</v>
      </c>
      <c r="F10832">
        <v>1000010017</v>
      </c>
      <c r="G10832" t="e">
        <f>VLOOKUP(B10832,detail!$A$2:$A$6272,1,FALSE)</f>
        <v>#N/A</v>
      </c>
    </row>
    <row r="10833" spans="1:7" hidden="1" x14ac:dyDescent="0.45">
      <c r="A10833" t="s">
        <v>587</v>
      </c>
      <c r="C10833">
        <v>1</v>
      </c>
      <c r="E10833">
        <v>1000118448</v>
      </c>
      <c r="F10833">
        <v>1000118448</v>
      </c>
      <c r="G10833" t="e">
        <f>VLOOKUP(B10833,detail!$A$2:$A$6272,1,FALSE)</f>
        <v>#N/A</v>
      </c>
    </row>
    <row r="10834" spans="1:7" hidden="1" x14ac:dyDescent="0.45">
      <c r="A10834" t="s">
        <v>587</v>
      </c>
      <c r="C10834">
        <v>1</v>
      </c>
      <c r="E10834">
        <v>1000327302</v>
      </c>
      <c r="F10834">
        <v>1000009703</v>
      </c>
      <c r="G10834" t="e">
        <f>VLOOKUP(B10834,detail!$A$2:$A$6272,1,FALSE)</f>
        <v>#N/A</v>
      </c>
    </row>
    <row r="10835" spans="1:7" hidden="1" x14ac:dyDescent="0.45">
      <c r="A10835" t="s">
        <v>587</v>
      </c>
      <c r="C10835">
        <v>1</v>
      </c>
      <c r="E10835">
        <v>1000007743</v>
      </c>
      <c r="F10835">
        <v>1000007778</v>
      </c>
      <c r="G10835" t="e">
        <f>VLOOKUP(B10835,detail!$A$2:$A$6272,1,FALSE)</f>
        <v>#N/A</v>
      </c>
    </row>
    <row r="10836" spans="1:7" hidden="1" x14ac:dyDescent="0.45">
      <c r="A10836" t="s">
        <v>587</v>
      </c>
      <c r="C10836">
        <v>1</v>
      </c>
      <c r="E10836">
        <v>1000010225</v>
      </c>
      <c r="F10836">
        <v>1000032312</v>
      </c>
      <c r="G10836" t="e">
        <f>VLOOKUP(B10836,detail!$A$2:$A$6272,1,FALSE)</f>
        <v>#N/A</v>
      </c>
    </row>
    <row r="10837" spans="1:7" hidden="1" x14ac:dyDescent="0.45">
      <c r="A10837" t="s">
        <v>587</v>
      </c>
      <c r="C10837">
        <v>1</v>
      </c>
      <c r="E10837">
        <v>1000085462</v>
      </c>
      <c r="F10837">
        <v>1000025819</v>
      </c>
      <c r="G10837" t="e">
        <f>VLOOKUP(B10837,detail!$A$2:$A$6272,1,FALSE)</f>
        <v>#N/A</v>
      </c>
    </row>
    <row r="10838" spans="1:7" hidden="1" x14ac:dyDescent="0.45">
      <c r="A10838" t="s">
        <v>587</v>
      </c>
      <c r="C10838">
        <v>1</v>
      </c>
      <c r="E10838">
        <v>1000248612</v>
      </c>
      <c r="F10838">
        <v>1000248612</v>
      </c>
      <c r="G10838" t="e">
        <f>VLOOKUP(B10838,detail!$A$2:$A$6272,1,FALSE)</f>
        <v>#N/A</v>
      </c>
    </row>
    <row r="10839" spans="1:7" hidden="1" x14ac:dyDescent="0.45">
      <c r="A10839" t="s">
        <v>587</v>
      </c>
      <c r="C10839">
        <v>1</v>
      </c>
      <c r="E10839">
        <v>1000013983</v>
      </c>
      <c r="F10839">
        <v>1000028884</v>
      </c>
      <c r="G10839" t="e">
        <f>VLOOKUP(B10839,detail!$A$2:$A$6272,1,FALSE)</f>
        <v>#N/A</v>
      </c>
    </row>
    <row r="10840" spans="1:7" hidden="1" x14ac:dyDescent="0.45">
      <c r="A10840" t="s">
        <v>587</v>
      </c>
      <c r="C10840">
        <v>1</v>
      </c>
      <c r="E10840">
        <v>1000017562</v>
      </c>
      <c r="F10840">
        <v>1000001147</v>
      </c>
      <c r="G10840" t="e">
        <f>VLOOKUP(B10840,detail!$A$2:$A$6272,1,FALSE)</f>
        <v>#N/A</v>
      </c>
    </row>
    <row r="10841" spans="1:7" hidden="1" x14ac:dyDescent="0.45">
      <c r="A10841" t="s">
        <v>587</v>
      </c>
      <c r="C10841">
        <v>1</v>
      </c>
      <c r="E10841">
        <v>1000013989</v>
      </c>
      <c r="F10841">
        <v>1000013989</v>
      </c>
      <c r="G10841" t="e">
        <f>VLOOKUP(B10841,detail!$A$2:$A$6272,1,FALSE)</f>
        <v>#N/A</v>
      </c>
    </row>
    <row r="10842" spans="1:7" hidden="1" x14ac:dyDescent="0.45">
      <c r="A10842" t="s">
        <v>587</v>
      </c>
      <c r="C10842">
        <v>1</v>
      </c>
      <c r="E10842">
        <v>1000328078</v>
      </c>
      <c r="F10842">
        <v>1000033324</v>
      </c>
      <c r="G10842" t="e">
        <f>VLOOKUP(B10842,detail!$A$2:$A$6272,1,FALSE)</f>
        <v>#N/A</v>
      </c>
    </row>
    <row r="10843" spans="1:7" hidden="1" x14ac:dyDescent="0.45">
      <c r="A10843" t="s">
        <v>587</v>
      </c>
      <c r="C10843">
        <v>1</v>
      </c>
      <c r="E10843">
        <v>1000270567</v>
      </c>
      <c r="F10843">
        <v>1000031452</v>
      </c>
      <c r="G10843" t="e">
        <f>VLOOKUP(B10843,detail!$A$2:$A$6272,1,FALSE)</f>
        <v>#N/A</v>
      </c>
    </row>
    <row r="10844" spans="1:7" hidden="1" x14ac:dyDescent="0.45">
      <c r="A10844" t="s">
        <v>587</v>
      </c>
      <c r="C10844">
        <v>1</v>
      </c>
      <c r="E10844">
        <v>1000021514</v>
      </c>
      <c r="F10844">
        <v>1000028906</v>
      </c>
      <c r="G10844" t="e">
        <f>VLOOKUP(B10844,detail!$A$2:$A$6272,1,FALSE)</f>
        <v>#N/A</v>
      </c>
    </row>
    <row r="10845" spans="1:7" hidden="1" x14ac:dyDescent="0.45">
      <c r="A10845" t="s">
        <v>587</v>
      </c>
      <c r="C10845">
        <v>1</v>
      </c>
      <c r="E10845">
        <v>1000018123</v>
      </c>
      <c r="F10845">
        <v>1000018123</v>
      </c>
      <c r="G10845" t="e">
        <f>VLOOKUP(B10845,detail!$A$2:$A$6272,1,FALSE)</f>
        <v>#N/A</v>
      </c>
    </row>
    <row r="10846" spans="1:7" hidden="1" x14ac:dyDescent="0.45">
      <c r="A10846" t="s">
        <v>587</v>
      </c>
      <c r="C10846">
        <v>1</v>
      </c>
      <c r="E10846">
        <v>1000330427</v>
      </c>
      <c r="F10846">
        <v>1000330427</v>
      </c>
      <c r="G10846" t="e">
        <f>VLOOKUP(B10846,detail!$A$2:$A$6272,1,FALSE)</f>
        <v>#N/A</v>
      </c>
    </row>
    <row r="10847" spans="1:7" hidden="1" x14ac:dyDescent="0.45">
      <c r="A10847" t="s">
        <v>587</v>
      </c>
      <c r="C10847">
        <v>1</v>
      </c>
      <c r="E10847">
        <v>1000044267</v>
      </c>
      <c r="F10847">
        <v>1000020765</v>
      </c>
      <c r="G10847" t="e">
        <f>VLOOKUP(B10847,detail!$A$2:$A$6272,1,FALSE)</f>
        <v>#N/A</v>
      </c>
    </row>
    <row r="10848" spans="1:7" hidden="1" x14ac:dyDescent="0.45">
      <c r="A10848" t="s">
        <v>587</v>
      </c>
      <c r="C10848">
        <v>1</v>
      </c>
      <c r="E10848">
        <v>1000331047</v>
      </c>
      <c r="F10848">
        <v>1000330847</v>
      </c>
      <c r="G10848" t="e">
        <f>VLOOKUP(B10848,detail!$A$2:$A$6272,1,FALSE)</f>
        <v>#N/A</v>
      </c>
    </row>
    <row r="10849" spans="1:7" hidden="1" x14ac:dyDescent="0.45">
      <c r="A10849" t="s">
        <v>587</v>
      </c>
      <c r="C10849">
        <v>1</v>
      </c>
      <c r="E10849">
        <v>1000325936</v>
      </c>
      <c r="F10849">
        <v>1000325940</v>
      </c>
      <c r="G10849" t="e">
        <f>VLOOKUP(B10849,detail!$A$2:$A$6272,1,FALSE)</f>
        <v>#N/A</v>
      </c>
    </row>
    <row r="10850" spans="1:7" hidden="1" x14ac:dyDescent="0.45">
      <c r="A10850" t="s">
        <v>587</v>
      </c>
      <c r="C10850">
        <v>1</v>
      </c>
      <c r="E10850">
        <v>1000313731</v>
      </c>
      <c r="F10850">
        <v>1000313731</v>
      </c>
      <c r="G10850" t="e">
        <f>VLOOKUP(B10850,detail!$A$2:$A$6272,1,FALSE)</f>
        <v>#N/A</v>
      </c>
    </row>
    <row r="10851" spans="1:7" hidden="1" x14ac:dyDescent="0.45">
      <c r="A10851" t="s">
        <v>587</v>
      </c>
      <c r="C10851">
        <v>1</v>
      </c>
      <c r="E10851">
        <v>1000007335</v>
      </c>
      <c r="F10851">
        <v>1000007417</v>
      </c>
      <c r="G10851" t="e">
        <f>VLOOKUP(B10851,detail!$A$2:$A$6272,1,FALSE)</f>
        <v>#N/A</v>
      </c>
    </row>
    <row r="10852" spans="1:7" hidden="1" x14ac:dyDescent="0.45">
      <c r="A10852" t="s">
        <v>587</v>
      </c>
      <c r="C10852">
        <v>1</v>
      </c>
      <c r="E10852">
        <v>1000030112</v>
      </c>
      <c r="F10852">
        <v>1000007424</v>
      </c>
      <c r="G10852" t="e">
        <f>VLOOKUP(B10852,detail!$A$2:$A$6272,1,FALSE)</f>
        <v>#N/A</v>
      </c>
    </row>
    <row r="10853" spans="1:7" hidden="1" x14ac:dyDescent="0.45">
      <c r="A10853" t="s">
        <v>587</v>
      </c>
      <c r="C10853">
        <v>1</v>
      </c>
      <c r="E10853">
        <v>1000016411</v>
      </c>
      <c r="F10853">
        <v>1000016411</v>
      </c>
      <c r="G10853" t="e">
        <f>VLOOKUP(B10853,detail!$A$2:$A$6272,1,FALSE)</f>
        <v>#N/A</v>
      </c>
    </row>
    <row r="10854" spans="1:7" hidden="1" x14ac:dyDescent="0.45">
      <c r="A10854" t="s">
        <v>587</v>
      </c>
      <c r="C10854">
        <v>1</v>
      </c>
      <c r="E10854">
        <v>1000030974</v>
      </c>
      <c r="F10854">
        <v>1000030974</v>
      </c>
      <c r="G10854" t="e">
        <f>VLOOKUP(B10854,detail!$A$2:$A$6272,1,FALSE)</f>
        <v>#N/A</v>
      </c>
    </row>
    <row r="10855" spans="1:7" hidden="1" x14ac:dyDescent="0.45">
      <c r="A10855" t="s">
        <v>587</v>
      </c>
      <c r="C10855">
        <v>1</v>
      </c>
      <c r="E10855">
        <v>1000049656</v>
      </c>
      <c r="F10855">
        <v>1000033173</v>
      </c>
      <c r="G10855" t="e">
        <f>VLOOKUP(B10855,detail!$A$2:$A$6272,1,FALSE)</f>
        <v>#N/A</v>
      </c>
    </row>
    <row r="10856" spans="1:7" hidden="1" x14ac:dyDescent="0.45">
      <c r="A10856" t="s">
        <v>587</v>
      </c>
      <c r="C10856">
        <v>1</v>
      </c>
      <c r="E10856">
        <v>1000040027</v>
      </c>
      <c r="F10856">
        <v>1000015013</v>
      </c>
      <c r="G10856" t="e">
        <f>VLOOKUP(B10856,detail!$A$2:$A$6272,1,FALSE)</f>
        <v>#N/A</v>
      </c>
    </row>
    <row r="10857" spans="1:7" hidden="1" x14ac:dyDescent="0.45">
      <c r="A10857" t="s">
        <v>587</v>
      </c>
      <c r="C10857">
        <v>1</v>
      </c>
      <c r="E10857">
        <v>1000084897</v>
      </c>
      <c r="F10857">
        <v>1000028470</v>
      </c>
      <c r="G10857" t="e">
        <f>VLOOKUP(B10857,detail!$A$2:$A$6272,1,FALSE)</f>
        <v>#N/A</v>
      </c>
    </row>
    <row r="10858" spans="1:7" hidden="1" x14ac:dyDescent="0.45">
      <c r="A10858" t="s">
        <v>587</v>
      </c>
      <c r="C10858">
        <v>1</v>
      </c>
      <c r="E10858">
        <v>1000327905</v>
      </c>
      <c r="F10858">
        <v>1000009396</v>
      </c>
      <c r="G10858" t="e">
        <f>VLOOKUP(B10858,detail!$A$2:$A$6272,1,FALSE)</f>
        <v>#N/A</v>
      </c>
    </row>
    <row r="10859" spans="1:7" hidden="1" x14ac:dyDescent="0.45">
      <c r="A10859" t="s">
        <v>587</v>
      </c>
      <c r="C10859">
        <v>1</v>
      </c>
      <c r="E10859">
        <v>1000107180</v>
      </c>
      <c r="F10859">
        <v>1000000453</v>
      </c>
      <c r="G10859" t="e">
        <f>VLOOKUP(B10859,detail!$A$2:$A$6272,1,FALSE)</f>
        <v>#N/A</v>
      </c>
    </row>
    <row r="10860" spans="1:7" hidden="1" x14ac:dyDescent="0.45">
      <c r="A10860" t="s">
        <v>587</v>
      </c>
      <c r="C10860">
        <v>1</v>
      </c>
      <c r="E10860">
        <v>1000006546</v>
      </c>
      <c r="F10860">
        <v>1000310960</v>
      </c>
      <c r="G10860" t="e">
        <f>VLOOKUP(B10860,detail!$A$2:$A$6272,1,FALSE)</f>
        <v>#N/A</v>
      </c>
    </row>
    <row r="10861" spans="1:7" hidden="1" x14ac:dyDescent="0.45">
      <c r="A10861" t="s">
        <v>587</v>
      </c>
      <c r="C10861">
        <v>1</v>
      </c>
      <c r="E10861">
        <v>1000017578</v>
      </c>
      <c r="F10861">
        <v>1000324869</v>
      </c>
      <c r="G10861" t="e">
        <f>VLOOKUP(B10861,detail!$A$2:$A$6272,1,FALSE)</f>
        <v>#N/A</v>
      </c>
    </row>
    <row r="10862" spans="1:7" hidden="1" x14ac:dyDescent="0.45">
      <c r="A10862" t="s">
        <v>587</v>
      </c>
      <c r="C10862">
        <v>1</v>
      </c>
      <c r="E10862">
        <v>1000077484</v>
      </c>
      <c r="F10862">
        <v>1000015013</v>
      </c>
      <c r="G10862" t="e">
        <f>VLOOKUP(B10862,detail!$A$2:$A$6272,1,FALSE)</f>
        <v>#N/A</v>
      </c>
    </row>
    <row r="10863" spans="1:7" hidden="1" x14ac:dyDescent="0.45">
      <c r="A10863" t="s">
        <v>587</v>
      </c>
      <c r="C10863">
        <v>1</v>
      </c>
      <c r="E10863">
        <v>1000013646</v>
      </c>
      <c r="F10863">
        <v>1000031397</v>
      </c>
      <c r="G10863" t="e">
        <f>VLOOKUP(B10863,detail!$A$2:$A$6272,1,FALSE)</f>
        <v>#N/A</v>
      </c>
    </row>
    <row r="10864" spans="1:7" hidden="1" x14ac:dyDescent="0.45">
      <c r="A10864" t="s">
        <v>587</v>
      </c>
      <c r="C10864">
        <v>1</v>
      </c>
      <c r="E10864">
        <v>1000079562</v>
      </c>
      <c r="F10864">
        <v>1000027511</v>
      </c>
      <c r="G10864" t="e">
        <f>VLOOKUP(B10864,detail!$A$2:$A$6272,1,FALSE)</f>
        <v>#N/A</v>
      </c>
    </row>
    <row r="10865" spans="1:7" hidden="1" x14ac:dyDescent="0.45">
      <c r="A10865" t="s">
        <v>587</v>
      </c>
      <c r="C10865">
        <v>1</v>
      </c>
      <c r="E10865">
        <v>1000040746</v>
      </c>
      <c r="F10865">
        <v>1000000454</v>
      </c>
      <c r="G10865" t="e">
        <f>VLOOKUP(B10865,detail!$A$2:$A$6272,1,FALSE)</f>
        <v>#N/A</v>
      </c>
    </row>
    <row r="10866" spans="1:7" hidden="1" x14ac:dyDescent="0.45">
      <c r="A10866" t="s">
        <v>587</v>
      </c>
      <c r="C10866">
        <v>1</v>
      </c>
      <c r="E10866">
        <v>1000003796</v>
      </c>
      <c r="F10866">
        <v>1000003805</v>
      </c>
      <c r="G10866" t="e">
        <f>VLOOKUP(B10866,detail!$A$2:$A$6272,1,FALSE)</f>
        <v>#N/A</v>
      </c>
    </row>
    <row r="10867" spans="1:7" hidden="1" x14ac:dyDescent="0.45">
      <c r="A10867" t="s">
        <v>587</v>
      </c>
      <c r="C10867">
        <v>1</v>
      </c>
      <c r="E10867">
        <v>1000017718</v>
      </c>
      <c r="F10867">
        <v>1000017718</v>
      </c>
      <c r="G10867" t="e">
        <f>VLOOKUP(B10867,detail!$A$2:$A$6272,1,FALSE)</f>
        <v>#N/A</v>
      </c>
    </row>
    <row r="10868" spans="1:7" hidden="1" x14ac:dyDescent="0.45">
      <c r="A10868" t="s">
        <v>587</v>
      </c>
      <c r="C10868">
        <v>1</v>
      </c>
      <c r="E10868">
        <v>1000025010</v>
      </c>
      <c r="F10868">
        <v>1000025010</v>
      </c>
      <c r="G10868" t="e">
        <f>VLOOKUP(B10868,detail!$A$2:$A$6272,1,FALSE)</f>
        <v>#N/A</v>
      </c>
    </row>
    <row r="10869" spans="1:7" hidden="1" x14ac:dyDescent="0.45">
      <c r="A10869" t="s">
        <v>587</v>
      </c>
      <c r="C10869">
        <v>1</v>
      </c>
      <c r="E10869">
        <v>1000328821</v>
      </c>
      <c r="F10869">
        <v>1000008361</v>
      </c>
      <c r="G10869" t="e">
        <f>VLOOKUP(B10869,detail!$A$2:$A$6272,1,FALSE)</f>
        <v>#N/A</v>
      </c>
    </row>
    <row r="10870" spans="1:7" hidden="1" x14ac:dyDescent="0.45">
      <c r="A10870" t="s">
        <v>587</v>
      </c>
      <c r="C10870">
        <v>1</v>
      </c>
      <c r="E10870">
        <v>1000085328</v>
      </c>
      <c r="F10870">
        <v>1000025510</v>
      </c>
      <c r="G10870" t="e">
        <f>VLOOKUP(B10870,detail!$A$2:$A$6272,1,FALSE)</f>
        <v>#N/A</v>
      </c>
    </row>
    <row r="10871" spans="1:7" hidden="1" x14ac:dyDescent="0.45">
      <c r="A10871" t="s">
        <v>587</v>
      </c>
      <c r="C10871">
        <v>1</v>
      </c>
      <c r="E10871">
        <v>1000329826</v>
      </c>
      <c r="F10871">
        <v>1000032810</v>
      </c>
      <c r="G10871" t="e">
        <f>VLOOKUP(B10871,detail!$A$2:$A$6272,1,FALSE)</f>
        <v>#N/A</v>
      </c>
    </row>
    <row r="10872" spans="1:7" hidden="1" x14ac:dyDescent="0.45">
      <c r="A10872" t="s">
        <v>587</v>
      </c>
      <c r="C10872">
        <v>1</v>
      </c>
      <c r="E10872">
        <v>1000017276</v>
      </c>
      <c r="F10872">
        <v>1000017276</v>
      </c>
      <c r="G10872" t="e">
        <f>VLOOKUP(B10872,detail!$A$2:$A$6272,1,FALSE)</f>
        <v>#N/A</v>
      </c>
    </row>
    <row r="10873" spans="1:7" hidden="1" x14ac:dyDescent="0.45">
      <c r="A10873" t="s">
        <v>587</v>
      </c>
      <c r="C10873">
        <v>1</v>
      </c>
      <c r="E10873">
        <v>1000031865</v>
      </c>
      <c r="F10873">
        <v>1000031865</v>
      </c>
      <c r="G10873" t="e">
        <f>VLOOKUP(B10873,detail!$A$2:$A$6272,1,FALSE)</f>
        <v>#N/A</v>
      </c>
    </row>
    <row r="10874" spans="1:7" hidden="1" x14ac:dyDescent="0.45">
      <c r="A10874" t="s">
        <v>587</v>
      </c>
      <c r="C10874">
        <v>1</v>
      </c>
      <c r="E10874">
        <v>1000155099</v>
      </c>
      <c r="F10874">
        <v>1000017216</v>
      </c>
      <c r="G10874" t="e">
        <f>VLOOKUP(B10874,detail!$A$2:$A$6272,1,FALSE)</f>
        <v>#N/A</v>
      </c>
    </row>
    <row r="10875" spans="1:7" hidden="1" x14ac:dyDescent="0.45">
      <c r="A10875" t="s">
        <v>587</v>
      </c>
      <c r="C10875">
        <v>1</v>
      </c>
      <c r="E10875">
        <v>1000327191</v>
      </c>
      <c r="F10875">
        <v>1000015364</v>
      </c>
      <c r="G10875" t="e">
        <f>VLOOKUP(B10875,detail!$A$2:$A$6272,1,FALSE)</f>
        <v>#N/A</v>
      </c>
    </row>
    <row r="10876" spans="1:7" hidden="1" x14ac:dyDescent="0.45">
      <c r="A10876" t="s">
        <v>587</v>
      </c>
      <c r="C10876">
        <v>1</v>
      </c>
      <c r="E10876">
        <v>1000033449</v>
      </c>
      <c r="F10876">
        <v>1000033719</v>
      </c>
      <c r="G10876" t="e">
        <f>VLOOKUP(B10876,detail!$A$2:$A$6272,1,FALSE)</f>
        <v>#N/A</v>
      </c>
    </row>
    <row r="10877" spans="1:7" hidden="1" x14ac:dyDescent="0.45">
      <c r="A10877" t="s">
        <v>587</v>
      </c>
      <c r="C10877">
        <v>1</v>
      </c>
      <c r="E10877">
        <v>1000313758</v>
      </c>
      <c r="F10877">
        <v>1000315100</v>
      </c>
      <c r="G10877" t="e">
        <f>VLOOKUP(B10877,detail!$A$2:$A$6272,1,FALSE)</f>
        <v>#N/A</v>
      </c>
    </row>
    <row r="10878" spans="1:7" hidden="1" x14ac:dyDescent="0.45">
      <c r="A10878" t="s">
        <v>587</v>
      </c>
      <c r="C10878">
        <v>1</v>
      </c>
      <c r="E10878">
        <v>1000008937</v>
      </c>
      <c r="F10878">
        <v>1000031751</v>
      </c>
      <c r="G10878" t="e">
        <f>VLOOKUP(B10878,detail!$A$2:$A$6272,1,FALSE)</f>
        <v>#N/A</v>
      </c>
    </row>
    <row r="10879" spans="1:7" hidden="1" x14ac:dyDescent="0.45">
      <c r="A10879" t="s">
        <v>587</v>
      </c>
      <c r="C10879">
        <v>1</v>
      </c>
      <c r="E10879">
        <v>1000011543</v>
      </c>
      <c r="F10879">
        <v>1000011533</v>
      </c>
      <c r="G10879" t="e">
        <f>VLOOKUP(B10879,detail!$A$2:$A$6272,1,FALSE)</f>
        <v>#N/A</v>
      </c>
    </row>
    <row r="10880" spans="1:7" hidden="1" x14ac:dyDescent="0.45">
      <c r="A10880" t="s">
        <v>587</v>
      </c>
      <c r="C10880">
        <v>1</v>
      </c>
      <c r="E10880">
        <v>1000075384</v>
      </c>
      <c r="F10880">
        <v>1000008539</v>
      </c>
      <c r="G10880" t="e">
        <f>VLOOKUP(B10880,detail!$A$2:$A$6272,1,FALSE)</f>
        <v>#N/A</v>
      </c>
    </row>
    <row r="10881" spans="1:7" hidden="1" x14ac:dyDescent="0.45">
      <c r="A10881" t="s">
        <v>587</v>
      </c>
      <c r="C10881">
        <v>1</v>
      </c>
      <c r="E10881">
        <v>1000081102</v>
      </c>
      <c r="F10881">
        <v>1000033688</v>
      </c>
      <c r="G10881" t="e">
        <f>VLOOKUP(B10881,detail!$A$2:$A$6272,1,FALSE)</f>
        <v>#N/A</v>
      </c>
    </row>
    <row r="10882" spans="1:7" hidden="1" x14ac:dyDescent="0.45">
      <c r="A10882" t="s">
        <v>587</v>
      </c>
      <c r="C10882">
        <v>1</v>
      </c>
      <c r="E10882">
        <v>1000202567</v>
      </c>
      <c r="F10882">
        <v>1000037466</v>
      </c>
      <c r="G10882" t="e">
        <f>VLOOKUP(B10882,detail!$A$2:$A$6272,1,FALSE)</f>
        <v>#N/A</v>
      </c>
    </row>
    <row r="10883" spans="1:7" hidden="1" x14ac:dyDescent="0.45">
      <c r="A10883" t="s">
        <v>587</v>
      </c>
      <c r="C10883">
        <v>1</v>
      </c>
      <c r="E10883">
        <v>1000024086</v>
      </c>
      <c r="F10883">
        <v>1000009879</v>
      </c>
      <c r="G10883" t="e">
        <f>VLOOKUP(B10883,detail!$A$2:$A$6272,1,FALSE)</f>
        <v>#N/A</v>
      </c>
    </row>
    <row r="10884" spans="1:7" hidden="1" x14ac:dyDescent="0.45">
      <c r="A10884" t="s">
        <v>587</v>
      </c>
      <c r="C10884">
        <v>1</v>
      </c>
      <c r="E10884">
        <v>1000016564</v>
      </c>
      <c r="F10884">
        <v>1000011885</v>
      </c>
      <c r="G10884" t="e">
        <f>VLOOKUP(B10884,detail!$A$2:$A$6272,1,FALSE)</f>
        <v>#N/A</v>
      </c>
    </row>
    <row r="10885" spans="1:7" hidden="1" x14ac:dyDescent="0.45">
      <c r="A10885" t="s">
        <v>587</v>
      </c>
      <c r="C10885">
        <v>1</v>
      </c>
      <c r="E10885">
        <v>1000273589</v>
      </c>
      <c r="F10885">
        <v>1000017155</v>
      </c>
      <c r="G10885" t="e">
        <f>VLOOKUP(B10885,detail!$A$2:$A$6272,1,FALSE)</f>
        <v>#N/A</v>
      </c>
    </row>
    <row r="10886" spans="1:7" hidden="1" x14ac:dyDescent="0.45">
      <c r="A10886" t="s">
        <v>587</v>
      </c>
      <c r="C10886">
        <v>1</v>
      </c>
      <c r="E10886">
        <v>1000279550</v>
      </c>
      <c r="F10886">
        <v>1000033324</v>
      </c>
      <c r="G10886" t="e">
        <f>VLOOKUP(B10886,detail!$A$2:$A$6272,1,FALSE)</f>
        <v>#N/A</v>
      </c>
    </row>
    <row r="10887" spans="1:7" hidden="1" x14ac:dyDescent="0.45">
      <c r="A10887" t="s">
        <v>587</v>
      </c>
      <c r="C10887">
        <v>1</v>
      </c>
      <c r="E10887">
        <v>1000013821</v>
      </c>
      <c r="F10887">
        <v>1000315816</v>
      </c>
      <c r="G10887" t="e">
        <f>VLOOKUP(B10887,detail!$A$2:$A$6272,1,FALSE)</f>
        <v>#N/A</v>
      </c>
    </row>
    <row r="10888" spans="1:7" hidden="1" x14ac:dyDescent="0.45">
      <c r="A10888" t="s">
        <v>587</v>
      </c>
      <c r="C10888">
        <v>1</v>
      </c>
      <c r="E10888">
        <v>1000007139</v>
      </c>
      <c r="F10888">
        <v>1000007139</v>
      </c>
      <c r="G10888" t="e">
        <f>VLOOKUP(B10888,detail!$A$2:$A$6272,1,FALSE)</f>
        <v>#N/A</v>
      </c>
    </row>
    <row r="10889" spans="1:7" hidden="1" x14ac:dyDescent="0.45">
      <c r="A10889" t="s">
        <v>587</v>
      </c>
      <c r="C10889">
        <v>1</v>
      </c>
      <c r="E10889">
        <v>1000144619</v>
      </c>
      <c r="F10889">
        <v>1000022106</v>
      </c>
      <c r="G10889" t="e">
        <f>VLOOKUP(B10889,detail!$A$2:$A$6272,1,FALSE)</f>
        <v>#N/A</v>
      </c>
    </row>
    <row r="10890" spans="1:7" hidden="1" x14ac:dyDescent="0.45">
      <c r="A10890" t="s">
        <v>587</v>
      </c>
      <c r="C10890">
        <v>1</v>
      </c>
      <c r="E10890">
        <v>1000015324</v>
      </c>
      <c r="F10890">
        <v>1000015324</v>
      </c>
      <c r="G10890" t="e">
        <f>VLOOKUP(B10890,detail!$A$2:$A$6272,1,FALSE)</f>
        <v>#N/A</v>
      </c>
    </row>
    <row r="10891" spans="1:7" hidden="1" x14ac:dyDescent="0.45">
      <c r="A10891" t="s">
        <v>587</v>
      </c>
      <c r="C10891">
        <v>1</v>
      </c>
      <c r="E10891">
        <v>1000019406</v>
      </c>
      <c r="F10891">
        <v>1000305026</v>
      </c>
      <c r="G10891" t="e">
        <f>VLOOKUP(B10891,detail!$A$2:$A$6272,1,FALSE)</f>
        <v>#N/A</v>
      </c>
    </row>
    <row r="10892" spans="1:7" hidden="1" x14ac:dyDescent="0.45">
      <c r="A10892" t="s">
        <v>587</v>
      </c>
      <c r="C10892">
        <v>1</v>
      </c>
      <c r="E10892">
        <v>1000321357</v>
      </c>
      <c r="F10892">
        <v>1000014711</v>
      </c>
      <c r="G10892" t="e">
        <f>VLOOKUP(B10892,detail!$A$2:$A$6272,1,FALSE)</f>
        <v>#N/A</v>
      </c>
    </row>
    <row r="10893" spans="1:7" hidden="1" x14ac:dyDescent="0.45">
      <c r="A10893" t="s">
        <v>587</v>
      </c>
      <c r="C10893">
        <v>1</v>
      </c>
      <c r="E10893">
        <v>1000210552</v>
      </c>
      <c r="F10893">
        <v>1000027847</v>
      </c>
      <c r="G10893" t="e">
        <f>VLOOKUP(B10893,detail!$A$2:$A$6272,1,FALSE)</f>
        <v>#N/A</v>
      </c>
    </row>
    <row r="10894" spans="1:7" hidden="1" x14ac:dyDescent="0.45">
      <c r="A10894" t="s">
        <v>587</v>
      </c>
      <c r="C10894">
        <v>1</v>
      </c>
      <c r="E10894">
        <v>1000330975</v>
      </c>
      <c r="F10894">
        <v>1000003742</v>
      </c>
      <c r="G10894" t="e">
        <f>VLOOKUP(B10894,detail!$A$2:$A$6272,1,FALSE)</f>
        <v>#N/A</v>
      </c>
    </row>
    <row r="10895" spans="1:7" hidden="1" x14ac:dyDescent="0.45">
      <c r="A10895" t="s">
        <v>587</v>
      </c>
      <c r="C10895">
        <v>1</v>
      </c>
      <c r="E10895">
        <v>1000033701</v>
      </c>
      <c r="F10895">
        <v>1000033689</v>
      </c>
      <c r="G10895" t="e">
        <f>VLOOKUP(B10895,detail!$A$2:$A$6272,1,FALSE)</f>
        <v>#N/A</v>
      </c>
    </row>
    <row r="10896" spans="1:7" hidden="1" x14ac:dyDescent="0.45">
      <c r="A10896" t="s">
        <v>587</v>
      </c>
      <c r="C10896">
        <v>1</v>
      </c>
      <c r="E10896">
        <v>1000033554</v>
      </c>
      <c r="F10896">
        <v>1000033554</v>
      </c>
      <c r="G10896" t="e">
        <f>VLOOKUP(B10896,detail!$A$2:$A$6272,1,FALSE)</f>
        <v>#N/A</v>
      </c>
    </row>
    <row r="10897" spans="1:7" hidden="1" x14ac:dyDescent="0.45">
      <c r="A10897" t="s">
        <v>587</v>
      </c>
      <c r="C10897">
        <v>1</v>
      </c>
      <c r="E10897">
        <v>1000328741</v>
      </c>
      <c r="F10897">
        <v>1000006003</v>
      </c>
      <c r="G10897" t="e">
        <f>VLOOKUP(B10897,detail!$A$2:$A$6272,1,FALSE)</f>
        <v>#N/A</v>
      </c>
    </row>
    <row r="10898" spans="1:7" hidden="1" x14ac:dyDescent="0.45">
      <c r="A10898" t="s">
        <v>587</v>
      </c>
      <c r="C10898">
        <v>1</v>
      </c>
      <c r="E10898">
        <v>1000025170</v>
      </c>
      <c r="F10898">
        <v>1000032312</v>
      </c>
      <c r="G10898" t="e">
        <f>VLOOKUP(B10898,detail!$A$2:$A$6272,1,FALSE)</f>
        <v>#N/A</v>
      </c>
    </row>
    <row r="10899" spans="1:7" hidden="1" x14ac:dyDescent="0.45">
      <c r="A10899" t="s">
        <v>587</v>
      </c>
      <c r="C10899">
        <v>1</v>
      </c>
      <c r="E10899">
        <v>1000002554</v>
      </c>
      <c r="F10899">
        <v>1000011142</v>
      </c>
      <c r="G10899" t="e">
        <f>VLOOKUP(B10899,detail!$A$2:$A$6272,1,FALSE)</f>
        <v>#N/A</v>
      </c>
    </row>
    <row r="10900" spans="1:7" hidden="1" x14ac:dyDescent="0.45">
      <c r="A10900" t="s">
        <v>587</v>
      </c>
      <c r="C10900">
        <v>1</v>
      </c>
      <c r="E10900">
        <v>1000078294</v>
      </c>
      <c r="F10900">
        <v>1000012488</v>
      </c>
      <c r="G10900" t="e">
        <f>VLOOKUP(B10900,detail!$A$2:$A$6272,1,FALSE)</f>
        <v>#N/A</v>
      </c>
    </row>
    <row r="10901" spans="1:7" hidden="1" x14ac:dyDescent="0.45">
      <c r="A10901" t="s">
        <v>587</v>
      </c>
      <c r="C10901">
        <v>1</v>
      </c>
      <c r="E10901">
        <v>1000099490</v>
      </c>
      <c r="F10901">
        <v>1000033324</v>
      </c>
      <c r="G10901" t="e">
        <f>VLOOKUP(B10901,detail!$A$2:$A$6272,1,FALSE)</f>
        <v>#N/A</v>
      </c>
    </row>
    <row r="10902" spans="1:7" hidden="1" x14ac:dyDescent="0.45">
      <c r="A10902" t="s">
        <v>587</v>
      </c>
      <c r="C10902">
        <v>1</v>
      </c>
      <c r="E10902">
        <v>1000074768</v>
      </c>
      <c r="F10902">
        <v>1000033324</v>
      </c>
      <c r="G10902" t="e">
        <f>VLOOKUP(B10902,detail!$A$2:$A$6272,1,FALSE)</f>
        <v>#N/A</v>
      </c>
    </row>
    <row r="10903" spans="1:7" hidden="1" x14ac:dyDescent="0.45">
      <c r="A10903" t="s">
        <v>587</v>
      </c>
      <c r="C10903">
        <v>1</v>
      </c>
      <c r="E10903">
        <v>1000082002</v>
      </c>
      <c r="F10903">
        <v>1000000992</v>
      </c>
      <c r="G10903" t="e">
        <f>VLOOKUP(B10903,detail!$A$2:$A$6272,1,FALSE)</f>
        <v>#N/A</v>
      </c>
    </row>
    <row r="10904" spans="1:7" hidden="1" x14ac:dyDescent="0.45">
      <c r="A10904" t="s">
        <v>587</v>
      </c>
      <c r="C10904">
        <v>1</v>
      </c>
      <c r="E10904">
        <v>1000331338</v>
      </c>
      <c r="F10904">
        <v>1000010079</v>
      </c>
      <c r="G10904" t="e">
        <f>VLOOKUP(B10904,detail!$A$2:$A$6272,1,FALSE)</f>
        <v>#N/A</v>
      </c>
    </row>
    <row r="10905" spans="1:7" hidden="1" x14ac:dyDescent="0.45">
      <c r="A10905" t="s">
        <v>587</v>
      </c>
      <c r="C10905">
        <v>1</v>
      </c>
      <c r="E10905">
        <v>1000049883</v>
      </c>
      <c r="F10905">
        <v>1000015013</v>
      </c>
      <c r="G10905" t="e">
        <f>VLOOKUP(B10905,detail!$A$2:$A$6272,1,FALSE)</f>
        <v>#N/A</v>
      </c>
    </row>
    <row r="10906" spans="1:7" hidden="1" x14ac:dyDescent="0.45">
      <c r="A10906" t="s">
        <v>587</v>
      </c>
      <c r="C10906">
        <v>1</v>
      </c>
      <c r="E10906">
        <v>1000328282</v>
      </c>
      <c r="F10906">
        <v>1000015014</v>
      </c>
      <c r="G10906" t="e">
        <f>VLOOKUP(B10906,detail!$A$2:$A$6272,1,FALSE)</f>
        <v>#N/A</v>
      </c>
    </row>
    <row r="10907" spans="1:7" hidden="1" x14ac:dyDescent="0.45">
      <c r="A10907" t="s">
        <v>587</v>
      </c>
      <c r="C10907">
        <v>1</v>
      </c>
      <c r="E10907">
        <v>1000042845</v>
      </c>
      <c r="F10907">
        <v>1000006765</v>
      </c>
      <c r="G10907" t="e">
        <f>VLOOKUP(B10907,detail!$A$2:$A$6272,1,FALSE)</f>
        <v>#N/A</v>
      </c>
    </row>
    <row r="10908" spans="1:7" hidden="1" x14ac:dyDescent="0.45">
      <c r="A10908" t="s">
        <v>587</v>
      </c>
      <c r="C10908">
        <v>1</v>
      </c>
      <c r="E10908">
        <v>1000178149</v>
      </c>
      <c r="F10908">
        <v>1000016819</v>
      </c>
      <c r="G10908" t="e">
        <f>VLOOKUP(B10908,detail!$A$2:$A$6272,1,FALSE)</f>
        <v>#N/A</v>
      </c>
    </row>
    <row r="10909" spans="1:7" hidden="1" x14ac:dyDescent="0.45">
      <c r="A10909" t="s">
        <v>587</v>
      </c>
      <c r="C10909">
        <v>1</v>
      </c>
      <c r="E10909">
        <v>1000009354</v>
      </c>
      <c r="F10909">
        <v>1000003101</v>
      </c>
      <c r="G10909" t="e">
        <f>VLOOKUP(B10909,detail!$A$2:$A$6272,1,FALSE)</f>
        <v>#N/A</v>
      </c>
    </row>
    <row r="10910" spans="1:7" hidden="1" x14ac:dyDescent="0.45">
      <c r="A10910" t="s">
        <v>587</v>
      </c>
      <c r="C10910">
        <v>1</v>
      </c>
      <c r="E10910">
        <v>1000313558</v>
      </c>
      <c r="F10910">
        <v>1000313558</v>
      </c>
      <c r="G10910" t="e">
        <f>VLOOKUP(B10910,detail!$A$2:$A$6272,1,FALSE)</f>
        <v>#N/A</v>
      </c>
    </row>
    <row r="10911" spans="1:7" hidden="1" x14ac:dyDescent="0.45">
      <c r="A10911" t="s">
        <v>587</v>
      </c>
      <c r="C10911">
        <v>1</v>
      </c>
      <c r="E10911">
        <v>1000020153</v>
      </c>
      <c r="F10911">
        <v>1000309922</v>
      </c>
      <c r="G10911" t="e">
        <f>VLOOKUP(B10911,detail!$A$2:$A$6272,1,FALSE)</f>
        <v>#N/A</v>
      </c>
    </row>
    <row r="10912" spans="1:7" hidden="1" x14ac:dyDescent="0.45">
      <c r="A10912" t="s">
        <v>587</v>
      </c>
      <c r="C10912">
        <v>1</v>
      </c>
      <c r="E10912">
        <v>1000326929</v>
      </c>
      <c r="F10912">
        <v>1000305689</v>
      </c>
      <c r="G10912" t="e">
        <f>VLOOKUP(B10912,detail!$A$2:$A$6272,1,FALSE)</f>
        <v>#N/A</v>
      </c>
    </row>
    <row r="10913" spans="1:7" hidden="1" x14ac:dyDescent="0.45">
      <c r="A10913" t="s">
        <v>587</v>
      </c>
      <c r="C10913">
        <v>1</v>
      </c>
      <c r="E10913">
        <v>1000331323</v>
      </c>
      <c r="F10913">
        <v>1000019578</v>
      </c>
      <c r="G10913" t="e">
        <f>VLOOKUP(B10913,detail!$A$2:$A$6272,1,FALSE)</f>
        <v>#N/A</v>
      </c>
    </row>
    <row r="10914" spans="1:7" hidden="1" x14ac:dyDescent="0.45">
      <c r="A10914" t="s">
        <v>587</v>
      </c>
      <c r="C10914">
        <v>1</v>
      </c>
      <c r="E10914">
        <v>1000199016</v>
      </c>
      <c r="F10914">
        <v>1000321142</v>
      </c>
      <c r="G10914" t="e">
        <f>VLOOKUP(B10914,detail!$A$2:$A$6272,1,FALSE)</f>
        <v>#N/A</v>
      </c>
    </row>
    <row r="10915" spans="1:7" hidden="1" x14ac:dyDescent="0.45">
      <c r="A10915" t="s">
        <v>587</v>
      </c>
      <c r="C10915">
        <v>1</v>
      </c>
      <c r="E10915">
        <v>1000030792</v>
      </c>
      <c r="F10915">
        <v>1000030792</v>
      </c>
      <c r="G10915" t="e">
        <f>VLOOKUP(B10915,detail!$A$2:$A$6272,1,FALSE)</f>
        <v>#N/A</v>
      </c>
    </row>
    <row r="10916" spans="1:7" hidden="1" x14ac:dyDescent="0.45">
      <c r="A10916" t="s">
        <v>587</v>
      </c>
      <c r="C10916">
        <v>1</v>
      </c>
      <c r="E10916">
        <v>1000075653</v>
      </c>
      <c r="F10916">
        <v>1000009703</v>
      </c>
      <c r="G10916" t="e">
        <f>VLOOKUP(B10916,detail!$A$2:$A$6272,1,FALSE)</f>
        <v>#N/A</v>
      </c>
    </row>
    <row r="10917" spans="1:7" hidden="1" x14ac:dyDescent="0.45">
      <c r="A10917" t="s">
        <v>587</v>
      </c>
      <c r="C10917">
        <v>1</v>
      </c>
      <c r="E10917">
        <v>1000041352</v>
      </c>
      <c r="F10917">
        <v>1000013065</v>
      </c>
      <c r="G10917" t="e">
        <f>VLOOKUP(B10917,detail!$A$2:$A$6272,1,FALSE)</f>
        <v>#N/A</v>
      </c>
    </row>
    <row r="10918" spans="1:7" hidden="1" x14ac:dyDescent="0.45">
      <c r="A10918" t="s">
        <v>587</v>
      </c>
      <c r="C10918">
        <v>1</v>
      </c>
      <c r="E10918">
        <v>1000328321</v>
      </c>
      <c r="F10918">
        <v>1000033323</v>
      </c>
      <c r="G10918" t="e">
        <f>VLOOKUP(B10918,detail!$A$2:$A$6272,1,FALSE)</f>
        <v>#N/A</v>
      </c>
    </row>
    <row r="10919" spans="1:7" hidden="1" x14ac:dyDescent="0.45">
      <c r="A10919" t="s">
        <v>587</v>
      </c>
      <c r="C10919">
        <v>1</v>
      </c>
      <c r="E10919">
        <v>1000268929</v>
      </c>
      <c r="F10919">
        <v>1000033324</v>
      </c>
      <c r="G10919" t="e">
        <f>VLOOKUP(B10919,detail!$A$2:$A$6272,1,FALSE)</f>
        <v>#N/A</v>
      </c>
    </row>
    <row r="10920" spans="1:7" hidden="1" x14ac:dyDescent="0.45">
      <c r="A10920" t="s">
        <v>587</v>
      </c>
      <c r="C10920">
        <v>1</v>
      </c>
      <c r="E10920">
        <v>1000077815</v>
      </c>
      <c r="F10920">
        <v>1000006003</v>
      </c>
      <c r="G10920" t="e">
        <f>VLOOKUP(B10920,detail!$A$2:$A$6272,1,FALSE)</f>
        <v>#N/A</v>
      </c>
    </row>
    <row r="10921" spans="1:7" hidden="1" x14ac:dyDescent="0.45">
      <c r="A10921" t="s">
        <v>587</v>
      </c>
      <c r="C10921">
        <v>1</v>
      </c>
      <c r="E10921">
        <v>1000010218</v>
      </c>
      <c r="F10921">
        <v>1000010218</v>
      </c>
      <c r="G10921" t="e">
        <f>VLOOKUP(B10921,detail!$A$2:$A$6272,1,FALSE)</f>
        <v>#N/A</v>
      </c>
    </row>
    <row r="10922" spans="1:7" hidden="1" x14ac:dyDescent="0.45">
      <c r="A10922" t="s">
        <v>587</v>
      </c>
      <c r="C10922">
        <v>1</v>
      </c>
      <c r="E10922">
        <v>1000329652</v>
      </c>
      <c r="F10922">
        <v>1000318171</v>
      </c>
      <c r="G10922" t="e">
        <f>VLOOKUP(B10922,detail!$A$2:$A$6272,1,FALSE)</f>
        <v>#N/A</v>
      </c>
    </row>
    <row r="10923" spans="1:7" hidden="1" x14ac:dyDescent="0.45">
      <c r="A10923" t="s">
        <v>587</v>
      </c>
      <c r="C10923">
        <v>1</v>
      </c>
      <c r="E10923">
        <v>1000006457</v>
      </c>
      <c r="F10923">
        <v>1000006461</v>
      </c>
      <c r="G10923" t="e">
        <f>VLOOKUP(B10923,detail!$A$2:$A$6272,1,FALSE)</f>
        <v>#N/A</v>
      </c>
    </row>
    <row r="10924" spans="1:7" hidden="1" x14ac:dyDescent="0.45">
      <c r="A10924" t="s">
        <v>587</v>
      </c>
      <c r="C10924">
        <v>1</v>
      </c>
      <c r="E10924">
        <v>1000006006</v>
      </c>
      <c r="F10924">
        <v>1000005964</v>
      </c>
      <c r="G10924" t="e">
        <f>VLOOKUP(B10924,detail!$A$2:$A$6272,1,FALSE)</f>
        <v>#N/A</v>
      </c>
    </row>
    <row r="10925" spans="1:7" hidden="1" x14ac:dyDescent="0.45">
      <c r="A10925" t="s">
        <v>587</v>
      </c>
      <c r="C10925">
        <v>1</v>
      </c>
      <c r="E10925">
        <v>1000328875</v>
      </c>
      <c r="F10925">
        <v>1000032972</v>
      </c>
      <c r="G10925" t="e">
        <f>VLOOKUP(B10925,detail!$A$2:$A$6272,1,FALSE)</f>
        <v>#N/A</v>
      </c>
    </row>
    <row r="10926" spans="1:7" hidden="1" x14ac:dyDescent="0.45">
      <c r="A10926" t="s">
        <v>587</v>
      </c>
      <c r="C10926">
        <v>1</v>
      </c>
      <c r="E10926">
        <v>1000008897</v>
      </c>
      <c r="F10926">
        <v>1000005985</v>
      </c>
      <c r="G10926" t="e">
        <f>VLOOKUP(B10926,detail!$A$2:$A$6272,1,FALSE)</f>
        <v>#N/A</v>
      </c>
    </row>
    <row r="10927" spans="1:7" hidden="1" x14ac:dyDescent="0.45">
      <c r="A10927" t="s">
        <v>587</v>
      </c>
      <c r="C10927">
        <v>1</v>
      </c>
      <c r="E10927">
        <v>1000001638</v>
      </c>
      <c r="F10927">
        <v>1000001638</v>
      </c>
      <c r="G10927" t="e">
        <f>VLOOKUP(B10927,detail!$A$2:$A$6272,1,FALSE)</f>
        <v>#N/A</v>
      </c>
    </row>
    <row r="10928" spans="1:7" hidden="1" x14ac:dyDescent="0.45">
      <c r="A10928" t="s">
        <v>587</v>
      </c>
      <c r="C10928">
        <v>1</v>
      </c>
      <c r="E10928">
        <v>1000086907</v>
      </c>
      <c r="F10928">
        <v>1000030695</v>
      </c>
      <c r="G10928" t="e">
        <f>VLOOKUP(B10928,detail!$A$2:$A$6272,1,FALSE)</f>
        <v>#N/A</v>
      </c>
    </row>
    <row r="10929" spans="1:7" hidden="1" x14ac:dyDescent="0.45">
      <c r="A10929" t="s">
        <v>587</v>
      </c>
      <c r="C10929">
        <v>1</v>
      </c>
      <c r="E10929">
        <v>1000007495</v>
      </c>
      <c r="F10929">
        <v>1000007495</v>
      </c>
      <c r="G10929" t="e">
        <f>VLOOKUP(B10929,detail!$A$2:$A$6272,1,FALSE)</f>
        <v>#N/A</v>
      </c>
    </row>
    <row r="10930" spans="1:7" hidden="1" x14ac:dyDescent="0.45">
      <c r="A10930" t="s">
        <v>587</v>
      </c>
      <c r="C10930">
        <v>1</v>
      </c>
      <c r="E10930">
        <v>1000073337</v>
      </c>
      <c r="F10930">
        <v>1000014901</v>
      </c>
      <c r="G10930" t="e">
        <f>VLOOKUP(B10930,detail!$A$2:$A$6272,1,FALSE)</f>
        <v>#N/A</v>
      </c>
    </row>
    <row r="10931" spans="1:7" hidden="1" x14ac:dyDescent="0.45">
      <c r="A10931" t="s">
        <v>587</v>
      </c>
      <c r="C10931">
        <v>1</v>
      </c>
      <c r="E10931">
        <v>1000030189</v>
      </c>
      <c r="F10931">
        <v>1000030189</v>
      </c>
      <c r="G10931" t="e">
        <f>VLOOKUP(B10931,detail!$A$2:$A$6272,1,FALSE)</f>
        <v>#N/A</v>
      </c>
    </row>
    <row r="10932" spans="1:7" hidden="1" x14ac:dyDescent="0.45">
      <c r="A10932" t="s">
        <v>587</v>
      </c>
      <c r="C10932">
        <v>1</v>
      </c>
      <c r="E10932">
        <v>1000001121</v>
      </c>
      <c r="F10932">
        <v>1000001121</v>
      </c>
      <c r="G10932" t="e">
        <f>VLOOKUP(B10932,detail!$A$2:$A$6272,1,FALSE)</f>
        <v>#N/A</v>
      </c>
    </row>
    <row r="10933" spans="1:7" hidden="1" x14ac:dyDescent="0.45">
      <c r="A10933" t="s">
        <v>587</v>
      </c>
      <c r="C10933">
        <v>1</v>
      </c>
      <c r="E10933">
        <v>1000041417</v>
      </c>
      <c r="F10933">
        <v>1000041417</v>
      </c>
      <c r="G10933" t="e">
        <f>VLOOKUP(B10933,detail!$A$2:$A$6272,1,FALSE)</f>
        <v>#N/A</v>
      </c>
    </row>
    <row r="10934" spans="1:7" hidden="1" x14ac:dyDescent="0.45">
      <c r="A10934" t="s">
        <v>587</v>
      </c>
      <c r="C10934">
        <v>1</v>
      </c>
      <c r="E10934">
        <v>1000079948</v>
      </c>
      <c r="F10934">
        <v>1000079948</v>
      </c>
      <c r="G10934" t="e">
        <f>VLOOKUP(B10934,detail!$A$2:$A$6272,1,FALSE)</f>
        <v>#N/A</v>
      </c>
    </row>
    <row r="10935" spans="1:7" hidden="1" x14ac:dyDescent="0.45">
      <c r="A10935" t="s">
        <v>587</v>
      </c>
      <c r="C10935">
        <v>1</v>
      </c>
      <c r="E10935">
        <v>1000000969</v>
      </c>
      <c r="F10935">
        <v>1000031204</v>
      </c>
      <c r="G10935" t="e">
        <f>VLOOKUP(B10935,detail!$A$2:$A$6272,1,FALSE)</f>
        <v>#N/A</v>
      </c>
    </row>
    <row r="10936" spans="1:7" hidden="1" x14ac:dyDescent="0.45">
      <c r="A10936" t="s">
        <v>587</v>
      </c>
      <c r="C10936">
        <v>1</v>
      </c>
      <c r="E10936">
        <v>1000034391</v>
      </c>
      <c r="F10936">
        <v>1000290673</v>
      </c>
      <c r="G10936" t="e">
        <f>VLOOKUP(B10936,detail!$A$2:$A$6272,1,FALSE)</f>
        <v>#N/A</v>
      </c>
    </row>
    <row r="10937" spans="1:7" hidden="1" x14ac:dyDescent="0.45">
      <c r="A10937" t="s">
        <v>587</v>
      </c>
      <c r="C10937">
        <v>1</v>
      </c>
      <c r="E10937">
        <v>1000050629</v>
      </c>
      <c r="F10937">
        <v>1000015013</v>
      </c>
      <c r="G10937" t="e">
        <f>VLOOKUP(B10937,detail!$A$2:$A$6272,1,FALSE)</f>
        <v>#N/A</v>
      </c>
    </row>
    <row r="10938" spans="1:7" hidden="1" x14ac:dyDescent="0.45">
      <c r="A10938" t="s">
        <v>587</v>
      </c>
      <c r="C10938">
        <v>1</v>
      </c>
      <c r="E10938">
        <v>1000083790</v>
      </c>
      <c r="F10938">
        <v>1000015013</v>
      </c>
      <c r="G10938" t="e">
        <f>VLOOKUP(B10938,detail!$A$2:$A$6272,1,FALSE)</f>
        <v>#N/A</v>
      </c>
    </row>
    <row r="10939" spans="1:7" hidden="1" x14ac:dyDescent="0.45">
      <c r="A10939" t="s">
        <v>587</v>
      </c>
      <c r="C10939">
        <v>1</v>
      </c>
      <c r="E10939">
        <v>1000031531</v>
      </c>
      <c r="F10939">
        <v>1000023315</v>
      </c>
      <c r="G10939" t="e">
        <f>VLOOKUP(B10939,detail!$A$2:$A$6272,1,FALSE)</f>
        <v>#N/A</v>
      </c>
    </row>
    <row r="10940" spans="1:7" hidden="1" x14ac:dyDescent="0.45">
      <c r="A10940" t="s">
        <v>587</v>
      </c>
      <c r="C10940">
        <v>1</v>
      </c>
      <c r="E10940">
        <v>1000006803</v>
      </c>
      <c r="F10940">
        <v>1000006803</v>
      </c>
      <c r="G10940" t="e">
        <f>VLOOKUP(B10940,detail!$A$2:$A$6272,1,FALSE)</f>
        <v>#N/A</v>
      </c>
    </row>
    <row r="10941" spans="1:7" hidden="1" x14ac:dyDescent="0.45">
      <c r="A10941" t="s">
        <v>587</v>
      </c>
      <c r="C10941">
        <v>1</v>
      </c>
      <c r="E10941">
        <v>1000023272</v>
      </c>
      <c r="F10941">
        <v>1000006386</v>
      </c>
      <c r="G10941" t="e">
        <f>VLOOKUP(B10941,detail!$A$2:$A$6272,1,FALSE)</f>
        <v>#N/A</v>
      </c>
    </row>
    <row r="10942" spans="1:7" hidden="1" x14ac:dyDescent="0.45">
      <c r="A10942" t="s">
        <v>587</v>
      </c>
      <c r="C10942">
        <v>1</v>
      </c>
      <c r="E10942">
        <v>1000023152</v>
      </c>
      <c r="F10942">
        <v>1000023152</v>
      </c>
      <c r="G10942" t="e">
        <f>VLOOKUP(B10942,detail!$A$2:$A$6272,1,FALSE)</f>
        <v>#N/A</v>
      </c>
    </row>
    <row r="10943" spans="1:7" hidden="1" x14ac:dyDescent="0.45">
      <c r="A10943" t="s">
        <v>587</v>
      </c>
      <c r="C10943">
        <v>1</v>
      </c>
      <c r="E10943">
        <v>1000084294</v>
      </c>
      <c r="F10943">
        <v>1000328299</v>
      </c>
      <c r="G10943" t="e">
        <f>VLOOKUP(B10943,detail!$A$2:$A$6272,1,FALSE)</f>
        <v>#N/A</v>
      </c>
    </row>
    <row r="10944" spans="1:7" hidden="1" x14ac:dyDescent="0.45">
      <c r="A10944" t="s">
        <v>587</v>
      </c>
      <c r="C10944">
        <v>1</v>
      </c>
      <c r="E10944">
        <v>1000012530</v>
      </c>
      <c r="F10944">
        <v>1000012530</v>
      </c>
      <c r="G10944" t="e">
        <f>VLOOKUP(B10944,detail!$A$2:$A$6272,1,FALSE)</f>
        <v>#N/A</v>
      </c>
    </row>
    <row r="10945" spans="1:7" hidden="1" x14ac:dyDescent="0.45">
      <c r="A10945" t="s">
        <v>587</v>
      </c>
      <c r="C10945">
        <v>1</v>
      </c>
      <c r="E10945">
        <v>1000008762</v>
      </c>
      <c r="F10945">
        <v>1000008762</v>
      </c>
      <c r="G10945" t="e">
        <f>VLOOKUP(B10945,detail!$A$2:$A$6272,1,FALSE)</f>
        <v>#N/A</v>
      </c>
    </row>
    <row r="10946" spans="1:7" hidden="1" x14ac:dyDescent="0.45">
      <c r="A10946" t="s">
        <v>587</v>
      </c>
      <c r="C10946">
        <v>1</v>
      </c>
      <c r="E10946">
        <v>1000331144</v>
      </c>
      <c r="F10946">
        <v>1000006066</v>
      </c>
      <c r="G10946" t="e">
        <f>VLOOKUP(B10946,detail!$A$2:$A$6272,1,FALSE)</f>
        <v>#N/A</v>
      </c>
    </row>
    <row r="10947" spans="1:7" hidden="1" x14ac:dyDescent="0.45">
      <c r="A10947" t="s">
        <v>587</v>
      </c>
      <c r="C10947">
        <v>1</v>
      </c>
      <c r="E10947">
        <v>1000028613</v>
      </c>
      <c r="F10947">
        <v>1000331352</v>
      </c>
      <c r="G10947" t="e">
        <f>VLOOKUP(B10947,detail!$A$2:$A$6272,1,FALSE)</f>
        <v>#N/A</v>
      </c>
    </row>
    <row r="10948" spans="1:7" hidden="1" x14ac:dyDescent="0.45">
      <c r="A10948" t="s">
        <v>587</v>
      </c>
      <c r="C10948">
        <v>1</v>
      </c>
      <c r="E10948">
        <v>1000012547</v>
      </c>
      <c r="F10948">
        <v>1000012547</v>
      </c>
      <c r="G10948" t="e">
        <f>VLOOKUP(B10948,detail!$A$2:$A$6272,1,FALSE)</f>
        <v>#N/A</v>
      </c>
    </row>
    <row r="10949" spans="1:7" hidden="1" x14ac:dyDescent="0.45">
      <c r="A10949" t="s">
        <v>587</v>
      </c>
      <c r="C10949">
        <v>1</v>
      </c>
      <c r="E10949">
        <v>1000049677</v>
      </c>
      <c r="F10949">
        <v>1000028711</v>
      </c>
      <c r="G10949" t="e">
        <f>VLOOKUP(B10949,detail!$A$2:$A$6272,1,FALSE)</f>
        <v>#N/A</v>
      </c>
    </row>
    <row r="10950" spans="1:7" hidden="1" x14ac:dyDescent="0.45">
      <c r="A10950" t="s">
        <v>587</v>
      </c>
      <c r="C10950">
        <v>1</v>
      </c>
      <c r="E10950">
        <v>1000024889</v>
      </c>
      <c r="F10950">
        <v>1000024879</v>
      </c>
      <c r="G10950" t="e">
        <f>VLOOKUP(B10950,detail!$A$2:$A$6272,1,FALSE)</f>
        <v>#N/A</v>
      </c>
    </row>
    <row r="10951" spans="1:7" hidden="1" x14ac:dyDescent="0.45">
      <c r="A10951" t="s">
        <v>587</v>
      </c>
      <c r="C10951">
        <v>1</v>
      </c>
      <c r="E10951">
        <v>1000080768</v>
      </c>
      <c r="F10951">
        <v>1000008065</v>
      </c>
      <c r="G10951" t="e">
        <f>VLOOKUP(B10951,detail!$A$2:$A$6272,1,FALSE)</f>
        <v>#N/A</v>
      </c>
    </row>
    <row r="10952" spans="1:7" hidden="1" x14ac:dyDescent="0.45">
      <c r="A10952" t="s">
        <v>587</v>
      </c>
      <c r="C10952">
        <v>1</v>
      </c>
      <c r="E10952">
        <v>1000081480</v>
      </c>
      <c r="F10952">
        <v>1000008051</v>
      </c>
      <c r="G10952" t="e">
        <f>VLOOKUP(B10952,detail!$A$2:$A$6272,1,FALSE)</f>
        <v>#N/A</v>
      </c>
    </row>
    <row r="10953" spans="1:7" hidden="1" x14ac:dyDescent="0.45">
      <c r="A10953" t="s">
        <v>587</v>
      </c>
      <c r="C10953">
        <v>1</v>
      </c>
      <c r="E10953">
        <v>1000323911</v>
      </c>
      <c r="F10953">
        <v>1000323911</v>
      </c>
      <c r="G10953" t="e">
        <f>VLOOKUP(B10953,detail!$A$2:$A$6272,1,FALSE)</f>
        <v>#N/A</v>
      </c>
    </row>
    <row r="10954" spans="1:7" hidden="1" x14ac:dyDescent="0.45">
      <c r="A10954" t="s">
        <v>587</v>
      </c>
      <c r="C10954">
        <v>1</v>
      </c>
      <c r="E10954">
        <v>1000042261</v>
      </c>
      <c r="F10954">
        <v>1000015341</v>
      </c>
      <c r="G10954" t="e">
        <f>VLOOKUP(B10954,detail!$A$2:$A$6272,1,FALSE)</f>
        <v>#N/A</v>
      </c>
    </row>
    <row r="10955" spans="1:7" hidden="1" x14ac:dyDescent="0.45">
      <c r="A10955" t="s">
        <v>587</v>
      </c>
      <c r="C10955">
        <v>1</v>
      </c>
      <c r="E10955">
        <v>1000026537</v>
      </c>
      <c r="F10955">
        <v>1000026537</v>
      </c>
      <c r="G10955" t="e">
        <f>VLOOKUP(B10955,detail!$A$2:$A$6272,1,FALSE)</f>
        <v>#N/A</v>
      </c>
    </row>
    <row r="10956" spans="1:7" hidden="1" x14ac:dyDescent="0.45">
      <c r="A10956" t="s">
        <v>587</v>
      </c>
      <c r="C10956">
        <v>1</v>
      </c>
      <c r="E10956">
        <v>1000077843</v>
      </c>
      <c r="F10956">
        <v>1000025510</v>
      </c>
      <c r="G10956" t="e">
        <f>VLOOKUP(B10956,detail!$A$2:$A$6272,1,FALSE)</f>
        <v>#N/A</v>
      </c>
    </row>
    <row r="10957" spans="1:7" hidden="1" x14ac:dyDescent="0.45">
      <c r="A10957" t="s">
        <v>587</v>
      </c>
      <c r="C10957">
        <v>1</v>
      </c>
      <c r="E10957">
        <v>1000018857</v>
      </c>
      <c r="F10957">
        <v>1000033719</v>
      </c>
      <c r="G10957" t="e">
        <f>VLOOKUP(B10957,detail!$A$2:$A$6272,1,FALSE)</f>
        <v>#N/A</v>
      </c>
    </row>
    <row r="10958" spans="1:7" hidden="1" x14ac:dyDescent="0.45">
      <c r="A10958" t="s">
        <v>587</v>
      </c>
      <c r="C10958">
        <v>1</v>
      </c>
      <c r="E10958">
        <v>1000022291</v>
      </c>
      <c r="F10958">
        <v>1000022291</v>
      </c>
      <c r="G10958" t="e">
        <f>VLOOKUP(B10958,detail!$A$2:$A$6272,1,FALSE)</f>
        <v>#N/A</v>
      </c>
    </row>
    <row r="10959" spans="1:7" hidden="1" x14ac:dyDescent="0.45">
      <c r="A10959" t="s">
        <v>587</v>
      </c>
      <c r="C10959">
        <v>1</v>
      </c>
      <c r="E10959">
        <v>1000014605</v>
      </c>
      <c r="F10959">
        <v>1000014603</v>
      </c>
      <c r="G10959" t="e">
        <f>VLOOKUP(B10959,detail!$A$2:$A$6272,1,FALSE)</f>
        <v>#N/A</v>
      </c>
    </row>
    <row r="10960" spans="1:7" hidden="1" x14ac:dyDescent="0.45">
      <c r="A10960" t="s">
        <v>587</v>
      </c>
      <c r="C10960">
        <v>1</v>
      </c>
      <c r="E10960">
        <v>1000019022</v>
      </c>
      <c r="F10960">
        <v>1000331227</v>
      </c>
      <c r="G10960" t="e">
        <f>VLOOKUP(B10960,detail!$A$2:$A$6272,1,FALSE)</f>
        <v>#N/A</v>
      </c>
    </row>
    <row r="10961" spans="1:7" hidden="1" x14ac:dyDescent="0.45">
      <c r="A10961" t="s">
        <v>587</v>
      </c>
      <c r="C10961">
        <v>1</v>
      </c>
      <c r="E10961">
        <v>1000011057</v>
      </c>
      <c r="F10961">
        <v>1000011057</v>
      </c>
      <c r="G10961" t="e">
        <f>VLOOKUP(B10961,detail!$A$2:$A$6272,1,FALSE)</f>
        <v>#N/A</v>
      </c>
    </row>
    <row r="10962" spans="1:7" hidden="1" x14ac:dyDescent="0.45">
      <c r="A10962" t="s">
        <v>587</v>
      </c>
      <c r="C10962">
        <v>1</v>
      </c>
      <c r="E10962">
        <v>1000000752</v>
      </c>
      <c r="F10962">
        <v>1000000752</v>
      </c>
      <c r="G10962" t="e">
        <f>VLOOKUP(B10962,detail!$A$2:$A$6272,1,FALSE)</f>
        <v>#N/A</v>
      </c>
    </row>
    <row r="10963" spans="1:7" hidden="1" x14ac:dyDescent="0.45">
      <c r="A10963" t="s">
        <v>587</v>
      </c>
      <c r="C10963">
        <v>1</v>
      </c>
      <c r="E10963">
        <v>1000075846</v>
      </c>
      <c r="F10963">
        <v>1000028450</v>
      </c>
      <c r="G10963" t="e">
        <f>VLOOKUP(B10963,detail!$A$2:$A$6272,1,FALSE)</f>
        <v>#N/A</v>
      </c>
    </row>
    <row r="10964" spans="1:7" hidden="1" x14ac:dyDescent="0.45">
      <c r="A10964" t="s">
        <v>587</v>
      </c>
      <c r="C10964">
        <v>1</v>
      </c>
      <c r="E10964">
        <v>1000329864</v>
      </c>
      <c r="F10964">
        <v>1000033189</v>
      </c>
      <c r="G10964" t="e">
        <f>VLOOKUP(B10964,detail!$A$2:$A$6272,1,FALSE)</f>
        <v>#N/A</v>
      </c>
    </row>
    <row r="10965" spans="1:7" hidden="1" x14ac:dyDescent="0.45">
      <c r="A10965" t="s">
        <v>587</v>
      </c>
      <c r="C10965">
        <v>1</v>
      </c>
      <c r="E10965">
        <v>1000330350</v>
      </c>
      <c r="F10965">
        <v>1000027511</v>
      </c>
      <c r="G10965" t="e">
        <f>VLOOKUP(B10965,detail!$A$2:$A$6272,1,FALSE)</f>
        <v>#N/A</v>
      </c>
    </row>
    <row r="10966" spans="1:7" hidden="1" x14ac:dyDescent="0.45">
      <c r="A10966" t="s">
        <v>587</v>
      </c>
      <c r="C10966">
        <v>1</v>
      </c>
      <c r="E10966">
        <v>1000018175</v>
      </c>
      <c r="F10966">
        <v>1000018175</v>
      </c>
      <c r="G10966" t="e">
        <f>VLOOKUP(B10966,detail!$A$2:$A$6272,1,FALSE)</f>
        <v>#N/A</v>
      </c>
    </row>
    <row r="10967" spans="1:7" hidden="1" x14ac:dyDescent="0.45">
      <c r="A10967" t="s">
        <v>587</v>
      </c>
      <c r="C10967">
        <v>1</v>
      </c>
      <c r="E10967">
        <v>1000317142</v>
      </c>
      <c r="F10967">
        <v>1000317143</v>
      </c>
      <c r="G10967" t="e">
        <f>VLOOKUP(B10967,detail!$A$2:$A$6272,1,FALSE)</f>
        <v>#N/A</v>
      </c>
    </row>
    <row r="10968" spans="1:7" hidden="1" x14ac:dyDescent="0.45">
      <c r="A10968" t="s">
        <v>587</v>
      </c>
      <c r="C10968">
        <v>1</v>
      </c>
      <c r="E10968">
        <v>1000083849</v>
      </c>
      <c r="F10968">
        <v>1000015013</v>
      </c>
      <c r="G10968" t="e">
        <f>VLOOKUP(B10968,detail!$A$2:$A$6272,1,FALSE)</f>
        <v>#N/A</v>
      </c>
    </row>
    <row r="10969" spans="1:7" hidden="1" x14ac:dyDescent="0.45">
      <c r="A10969" t="s">
        <v>587</v>
      </c>
      <c r="C10969">
        <v>1</v>
      </c>
      <c r="E10969">
        <v>1000014937</v>
      </c>
      <c r="F10969">
        <v>1000014937</v>
      </c>
      <c r="G10969" t="e">
        <f>VLOOKUP(B10969,detail!$A$2:$A$6272,1,FALSE)</f>
        <v>#N/A</v>
      </c>
    </row>
    <row r="10970" spans="1:7" hidden="1" x14ac:dyDescent="0.45">
      <c r="A10970" t="s">
        <v>587</v>
      </c>
      <c r="C10970">
        <v>1</v>
      </c>
      <c r="E10970">
        <v>1000045272</v>
      </c>
      <c r="F10970">
        <v>1000005280</v>
      </c>
      <c r="G10970" t="e">
        <f>VLOOKUP(B10970,detail!$A$2:$A$6272,1,FALSE)</f>
        <v>#N/A</v>
      </c>
    </row>
    <row r="10971" spans="1:7" hidden="1" x14ac:dyDescent="0.45">
      <c r="A10971" t="s">
        <v>587</v>
      </c>
      <c r="C10971">
        <v>1</v>
      </c>
      <c r="E10971">
        <v>1000002766</v>
      </c>
      <c r="F10971">
        <v>1000002792</v>
      </c>
      <c r="G10971" t="e">
        <f>VLOOKUP(B10971,detail!$A$2:$A$6272,1,FALSE)</f>
        <v>#N/A</v>
      </c>
    </row>
    <row r="10972" spans="1:7" hidden="1" x14ac:dyDescent="0.45">
      <c r="A10972" t="s">
        <v>587</v>
      </c>
      <c r="C10972">
        <v>1</v>
      </c>
      <c r="E10972">
        <v>1000307771</v>
      </c>
      <c r="F10972">
        <v>1000028114</v>
      </c>
      <c r="G10972" t="e">
        <f>VLOOKUP(B10972,detail!$A$2:$A$6272,1,FALSE)</f>
        <v>#N/A</v>
      </c>
    </row>
    <row r="10973" spans="1:7" hidden="1" x14ac:dyDescent="0.45">
      <c r="A10973" t="s">
        <v>587</v>
      </c>
      <c r="C10973">
        <v>1</v>
      </c>
      <c r="E10973">
        <v>1000283535</v>
      </c>
      <c r="F10973">
        <v>1000027783</v>
      </c>
      <c r="G10973" t="e">
        <f>VLOOKUP(B10973,detail!$A$2:$A$6272,1,FALSE)</f>
        <v>#N/A</v>
      </c>
    </row>
    <row r="10974" spans="1:7" hidden="1" x14ac:dyDescent="0.45">
      <c r="A10974" t="s">
        <v>587</v>
      </c>
      <c r="C10974">
        <v>1</v>
      </c>
      <c r="E10974">
        <v>1000331252</v>
      </c>
      <c r="F10974">
        <v>1000013671</v>
      </c>
      <c r="G10974" t="e">
        <f>VLOOKUP(B10974,detail!$A$2:$A$6272,1,FALSE)</f>
        <v>#N/A</v>
      </c>
    </row>
    <row r="10975" spans="1:7" hidden="1" x14ac:dyDescent="0.45">
      <c r="A10975" t="s">
        <v>587</v>
      </c>
      <c r="C10975">
        <v>1</v>
      </c>
      <c r="E10975">
        <v>1000330479</v>
      </c>
      <c r="F10975">
        <v>1000017665</v>
      </c>
      <c r="G10975" t="e">
        <f>VLOOKUP(B10975,detail!$A$2:$A$6272,1,FALSE)</f>
        <v>#N/A</v>
      </c>
    </row>
    <row r="10976" spans="1:7" hidden="1" x14ac:dyDescent="0.45">
      <c r="A10976" t="s">
        <v>587</v>
      </c>
      <c r="C10976">
        <v>1</v>
      </c>
      <c r="E10976">
        <v>1000040526</v>
      </c>
      <c r="F10976">
        <v>1000017665</v>
      </c>
      <c r="G10976" t="e">
        <f>VLOOKUP(B10976,detail!$A$2:$A$6272,1,FALSE)</f>
        <v>#N/A</v>
      </c>
    </row>
    <row r="10977" spans="1:7" hidden="1" x14ac:dyDescent="0.45">
      <c r="A10977" t="s">
        <v>587</v>
      </c>
      <c r="C10977">
        <v>1</v>
      </c>
      <c r="E10977">
        <v>1000051041</v>
      </c>
      <c r="F10977">
        <v>1000037592</v>
      </c>
      <c r="G10977" t="e">
        <f>VLOOKUP(B10977,detail!$A$2:$A$6272,1,FALSE)</f>
        <v>#N/A</v>
      </c>
    </row>
    <row r="10978" spans="1:7" hidden="1" x14ac:dyDescent="0.45">
      <c r="A10978" t="s">
        <v>587</v>
      </c>
      <c r="C10978">
        <v>1</v>
      </c>
      <c r="E10978">
        <v>1000031970</v>
      </c>
      <c r="F10978">
        <v>1000013012</v>
      </c>
      <c r="G10978" t="e">
        <f>VLOOKUP(B10978,detail!$A$2:$A$6272,1,FALSE)</f>
        <v>#N/A</v>
      </c>
    </row>
    <row r="10979" spans="1:7" hidden="1" x14ac:dyDescent="0.45">
      <c r="A10979" t="s">
        <v>587</v>
      </c>
      <c r="C10979">
        <v>1</v>
      </c>
      <c r="E10979">
        <v>1000324037</v>
      </c>
      <c r="F10979">
        <v>1000033743</v>
      </c>
      <c r="G10979" t="e">
        <f>VLOOKUP(B10979,detail!$A$2:$A$6272,1,FALSE)</f>
        <v>#N/A</v>
      </c>
    </row>
    <row r="10980" spans="1:7" hidden="1" x14ac:dyDescent="0.45">
      <c r="A10980" t="s">
        <v>587</v>
      </c>
      <c r="C10980">
        <v>1</v>
      </c>
      <c r="E10980">
        <v>1000081882</v>
      </c>
      <c r="F10980">
        <v>1000000460</v>
      </c>
      <c r="G10980" t="e">
        <f>VLOOKUP(B10980,detail!$A$2:$A$6272,1,FALSE)</f>
        <v>#N/A</v>
      </c>
    </row>
    <row r="10981" spans="1:7" hidden="1" x14ac:dyDescent="0.45">
      <c r="A10981" t="s">
        <v>587</v>
      </c>
      <c r="C10981">
        <v>1</v>
      </c>
      <c r="E10981">
        <v>1000024058</v>
      </c>
      <c r="F10981">
        <v>1000024058</v>
      </c>
      <c r="G10981" t="e">
        <f>VLOOKUP(B10981,detail!$A$2:$A$6272,1,FALSE)</f>
        <v>#N/A</v>
      </c>
    </row>
    <row r="10982" spans="1:7" hidden="1" x14ac:dyDescent="0.45">
      <c r="A10982" t="s">
        <v>587</v>
      </c>
      <c r="C10982">
        <v>1</v>
      </c>
      <c r="E10982">
        <v>1000081824</v>
      </c>
      <c r="F10982">
        <v>1000000453</v>
      </c>
      <c r="G10982" t="e">
        <f>VLOOKUP(B10982,detail!$A$2:$A$6272,1,FALSE)</f>
        <v>#N/A</v>
      </c>
    </row>
    <row r="10983" spans="1:7" hidden="1" x14ac:dyDescent="0.45">
      <c r="A10983" t="s">
        <v>587</v>
      </c>
      <c r="C10983">
        <v>1</v>
      </c>
      <c r="E10983">
        <v>1000078442</v>
      </c>
      <c r="F10983">
        <v>1000021761</v>
      </c>
      <c r="G10983" t="e">
        <f>VLOOKUP(B10983,detail!$A$2:$A$6272,1,FALSE)</f>
        <v>#N/A</v>
      </c>
    </row>
    <row r="10984" spans="1:7" hidden="1" x14ac:dyDescent="0.45">
      <c r="A10984" t="s">
        <v>587</v>
      </c>
      <c r="C10984">
        <v>1</v>
      </c>
      <c r="E10984">
        <v>1000305133</v>
      </c>
      <c r="F10984">
        <v>1000305133</v>
      </c>
      <c r="G10984" t="e">
        <f>VLOOKUP(B10984,detail!$A$2:$A$6272,1,FALSE)</f>
        <v>#N/A</v>
      </c>
    </row>
    <row r="10985" spans="1:7" hidden="1" x14ac:dyDescent="0.45">
      <c r="A10985" t="s">
        <v>587</v>
      </c>
      <c r="C10985">
        <v>1</v>
      </c>
      <c r="E10985">
        <v>1000331013</v>
      </c>
      <c r="F10985">
        <v>1000331013</v>
      </c>
      <c r="G10985" t="e">
        <f>VLOOKUP(B10985,detail!$A$2:$A$6272,1,FALSE)</f>
        <v>#N/A</v>
      </c>
    </row>
    <row r="10986" spans="1:7" hidden="1" x14ac:dyDescent="0.45">
      <c r="A10986" t="s">
        <v>587</v>
      </c>
      <c r="C10986">
        <v>1</v>
      </c>
      <c r="E10986">
        <v>1000160878</v>
      </c>
      <c r="F10986">
        <v>1000003760</v>
      </c>
      <c r="G10986" t="e">
        <f>VLOOKUP(B10986,detail!$A$2:$A$6272,1,FALSE)</f>
        <v>#N/A</v>
      </c>
    </row>
    <row r="10987" spans="1:7" hidden="1" x14ac:dyDescent="0.45">
      <c r="A10987" t="s">
        <v>587</v>
      </c>
      <c r="C10987">
        <v>1</v>
      </c>
      <c r="E10987">
        <v>1000050175</v>
      </c>
      <c r="F10987">
        <v>1000029379</v>
      </c>
      <c r="G10987" t="e">
        <f>VLOOKUP(B10987,detail!$A$2:$A$6272,1,FALSE)</f>
        <v>#N/A</v>
      </c>
    </row>
    <row r="10988" spans="1:7" hidden="1" x14ac:dyDescent="0.45">
      <c r="A10988" t="s">
        <v>587</v>
      </c>
      <c r="C10988">
        <v>1</v>
      </c>
      <c r="E10988">
        <v>1000330248</v>
      </c>
      <c r="F10988">
        <v>1000330248</v>
      </c>
      <c r="G10988" t="e">
        <f>VLOOKUP(B10988,detail!$A$2:$A$6272,1,FALSE)</f>
        <v>#N/A</v>
      </c>
    </row>
    <row r="10989" spans="1:7" hidden="1" x14ac:dyDescent="0.45">
      <c r="A10989" t="s">
        <v>587</v>
      </c>
      <c r="C10989">
        <v>1</v>
      </c>
      <c r="E10989">
        <v>1000330630</v>
      </c>
      <c r="F10989">
        <v>1000330630</v>
      </c>
      <c r="G10989" t="e">
        <f>VLOOKUP(B10989,detail!$A$2:$A$6272,1,FALSE)</f>
        <v>#N/A</v>
      </c>
    </row>
    <row r="10990" spans="1:7" hidden="1" x14ac:dyDescent="0.45">
      <c r="A10990" t="s">
        <v>587</v>
      </c>
      <c r="C10990">
        <v>1</v>
      </c>
      <c r="E10990">
        <v>1000021548</v>
      </c>
      <c r="F10990">
        <v>1000028884</v>
      </c>
      <c r="G10990" t="e">
        <f>VLOOKUP(B10990,detail!$A$2:$A$6272,1,FALSE)</f>
        <v>#N/A</v>
      </c>
    </row>
    <row r="10991" spans="1:7" hidden="1" x14ac:dyDescent="0.45">
      <c r="A10991" t="s">
        <v>587</v>
      </c>
      <c r="C10991">
        <v>1</v>
      </c>
      <c r="E10991">
        <v>1000021500</v>
      </c>
      <c r="F10991">
        <v>1000021554</v>
      </c>
      <c r="G10991" t="e">
        <f>VLOOKUP(B10991,detail!$A$2:$A$6272,1,FALSE)</f>
        <v>#N/A</v>
      </c>
    </row>
    <row r="10992" spans="1:7" hidden="1" x14ac:dyDescent="0.45">
      <c r="A10992" t="s">
        <v>587</v>
      </c>
      <c r="C10992">
        <v>1</v>
      </c>
      <c r="E10992">
        <v>1000216445</v>
      </c>
      <c r="F10992">
        <v>1000028884</v>
      </c>
      <c r="G10992" t="e">
        <f>VLOOKUP(B10992,detail!$A$2:$A$6272,1,FALSE)</f>
        <v>#N/A</v>
      </c>
    </row>
    <row r="10993" spans="1:7" hidden="1" x14ac:dyDescent="0.45">
      <c r="A10993" t="s">
        <v>587</v>
      </c>
      <c r="C10993">
        <v>1</v>
      </c>
      <c r="E10993">
        <v>1000000841</v>
      </c>
      <c r="F10993">
        <v>1000031557</v>
      </c>
      <c r="G10993" t="e">
        <f>VLOOKUP(B10993,detail!$A$2:$A$6272,1,FALSE)</f>
        <v>#N/A</v>
      </c>
    </row>
    <row r="10994" spans="1:7" hidden="1" x14ac:dyDescent="0.45">
      <c r="A10994" t="s">
        <v>587</v>
      </c>
      <c r="C10994">
        <v>1</v>
      </c>
      <c r="E10994">
        <v>1000037879</v>
      </c>
      <c r="F10994">
        <v>1000037879</v>
      </c>
      <c r="G10994" t="e">
        <f>VLOOKUP(B10994,detail!$A$2:$A$6272,1,FALSE)</f>
        <v>#N/A</v>
      </c>
    </row>
    <row r="10995" spans="1:7" hidden="1" x14ac:dyDescent="0.45">
      <c r="A10995" t="s">
        <v>587</v>
      </c>
      <c r="C10995">
        <v>1</v>
      </c>
      <c r="E10995">
        <v>1000136807</v>
      </c>
      <c r="F10995">
        <v>1000022844</v>
      </c>
      <c r="G10995" t="e">
        <f>VLOOKUP(B10995,detail!$A$2:$A$6272,1,FALSE)</f>
        <v>#N/A</v>
      </c>
    </row>
    <row r="10996" spans="1:7" hidden="1" x14ac:dyDescent="0.45">
      <c r="A10996" t="s">
        <v>587</v>
      </c>
      <c r="C10996">
        <v>1</v>
      </c>
      <c r="E10996">
        <v>1000029817</v>
      </c>
      <c r="F10996">
        <v>1000029817</v>
      </c>
      <c r="G10996" t="e">
        <f>VLOOKUP(B10996,detail!$A$2:$A$6272,1,FALSE)</f>
        <v>#N/A</v>
      </c>
    </row>
    <row r="10997" spans="1:7" hidden="1" x14ac:dyDescent="0.45">
      <c r="A10997" t="s">
        <v>587</v>
      </c>
      <c r="C10997">
        <v>1</v>
      </c>
      <c r="E10997">
        <v>1000020363</v>
      </c>
      <c r="F10997">
        <v>1000020363</v>
      </c>
      <c r="G10997" t="e">
        <f>VLOOKUP(B10997,detail!$A$2:$A$6272,1,FALSE)</f>
        <v>#N/A</v>
      </c>
    </row>
    <row r="10998" spans="1:7" hidden="1" x14ac:dyDescent="0.45">
      <c r="A10998" t="s">
        <v>587</v>
      </c>
      <c r="C10998">
        <v>1</v>
      </c>
      <c r="E10998">
        <v>1000082865</v>
      </c>
      <c r="F10998">
        <v>1000082865</v>
      </c>
      <c r="G10998" t="e">
        <f>VLOOKUP(B10998,detail!$A$2:$A$6272,1,FALSE)</f>
        <v>#N/A</v>
      </c>
    </row>
    <row r="10999" spans="1:7" hidden="1" x14ac:dyDescent="0.45">
      <c r="A10999" t="s">
        <v>587</v>
      </c>
      <c r="C10999">
        <v>1</v>
      </c>
      <c r="E10999">
        <v>1000045206</v>
      </c>
      <c r="F10999">
        <v>1000021804</v>
      </c>
      <c r="G10999" t="e">
        <f>VLOOKUP(B10999,detail!$A$2:$A$6272,1,FALSE)</f>
        <v>#N/A</v>
      </c>
    </row>
    <row r="11000" spans="1:7" hidden="1" x14ac:dyDescent="0.45">
      <c r="A11000" t="s">
        <v>587</v>
      </c>
      <c r="C11000">
        <v>1</v>
      </c>
      <c r="E11000">
        <v>1000082578</v>
      </c>
      <c r="F11000">
        <v>1000006248</v>
      </c>
      <c r="G11000" t="e">
        <f>VLOOKUP(B11000,detail!$A$2:$A$6272,1,FALSE)</f>
        <v>#N/A</v>
      </c>
    </row>
    <row r="11001" spans="1:7" hidden="1" x14ac:dyDescent="0.45">
      <c r="A11001" t="s">
        <v>587</v>
      </c>
      <c r="C11001">
        <v>1</v>
      </c>
      <c r="E11001">
        <v>1000045644</v>
      </c>
      <c r="F11001">
        <v>1000008539</v>
      </c>
      <c r="G11001" t="e">
        <f>VLOOKUP(B11001,detail!$A$2:$A$6272,1,FALSE)</f>
        <v>#N/A</v>
      </c>
    </row>
    <row r="11002" spans="1:7" hidden="1" x14ac:dyDescent="0.45">
      <c r="A11002" t="s">
        <v>587</v>
      </c>
      <c r="C11002">
        <v>1</v>
      </c>
      <c r="E11002">
        <v>1000331331</v>
      </c>
      <c r="F11002">
        <v>1000027180</v>
      </c>
      <c r="G11002" t="e">
        <f>VLOOKUP(B11002,detail!$A$2:$A$6272,1,FALSE)</f>
        <v>#N/A</v>
      </c>
    </row>
    <row r="11003" spans="1:7" hidden="1" x14ac:dyDescent="0.45">
      <c r="A11003" t="s">
        <v>587</v>
      </c>
      <c r="C11003">
        <v>1</v>
      </c>
      <c r="E11003">
        <v>1000021445</v>
      </c>
      <c r="F11003">
        <v>1000028884</v>
      </c>
      <c r="G11003" t="e">
        <f>VLOOKUP(B11003,detail!$A$2:$A$6272,1,FALSE)</f>
        <v>#N/A</v>
      </c>
    </row>
    <row r="11004" spans="1:7" hidden="1" x14ac:dyDescent="0.45">
      <c r="A11004" t="s">
        <v>587</v>
      </c>
      <c r="C11004">
        <v>1</v>
      </c>
      <c r="E11004">
        <v>1000001973</v>
      </c>
      <c r="F11004">
        <v>1000001973</v>
      </c>
      <c r="G11004" t="e">
        <f>VLOOKUP(B11004,detail!$A$2:$A$6272,1,FALSE)</f>
        <v>#N/A</v>
      </c>
    </row>
    <row r="11005" spans="1:7" hidden="1" x14ac:dyDescent="0.45">
      <c r="A11005" t="s">
        <v>587</v>
      </c>
      <c r="C11005">
        <v>1</v>
      </c>
      <c r="E11005">
        <v>1000001979</v>
      </c>
      <c r="F11005">
        <v>1000001979</v>
      </c>
      <c r="G11005" t="e">
        <f>VLOOKUP(B11005,detail!$A$2:$A$6272,1,FALSE)</f>
        <v>#N/A</v>
      </c>
    </row>
    <row r="11006" spans="1:7" hidden="1" x14ac:dyDescent="0.45">
      <c r="A11006" t="s">
        <v>587</v>
      </c>
      <c r="C11006">
        <v>1</v>
      </c>
      <c r="E11006">
        <v>1000076534</v>
      </c>
      <c r="F11006">
        <v>1000018478</v>
      </c>
      <c r="G11006" t="e">
        <f>VLOOKUP(B11006,detail!$A$2:$A$6272,1,FALSE)</f>
        <v>#N/A</v>
      </c>
    </row>
    <row r="11007" spans="1:7" hidden="1" x14ac:dyDescent="0.45">
      <c r="A11007" t="s">
        <v>587</v>
      </c>
      <c r="C11007">
        <v>1</v>
      </c>
      <c r="E11007">
        <v>1000314052</v>
      </c>
      <c r="F11007">
        <v>1000314052</v>
      </c>
      <c r="G11007" t="e">
        <f>VLOOKUP(B11007,detail!$A$2:$A$6272,1,FALSE)</f>
        <v>#N/A</v>
      </c>
    </row>
    <row r="11008" spans="1:7" hidden="1" x14ac:dyDescent="0.45">
      <c r="A11008" t="s">
        <v>587</v>
      </c>
      <c r="C11008">
        <v>1</v>
      </c>
      <c r="E11008">
        <v>1000083195</v>
      </c>
      <c r="F11008">
        <v>1000029372</v>
      </c>
      <c r="G11008" t="e">
        <f>VLOOKUP(B11008,detail!$A$2:$A$6272,1,FALSE)</f>
        <v>#N/A</v>
      </c>
    </row>
    <row r="11009" spans="1:7" hidden="1" x14ac:dyDescent="0.45">
      <c r="A11009" t="s">
        <v>587</v>
      </c>
      <c r="C11009">
        <v>1</v>
      </c>
      <c r="E11009">
        <v>1000076719</v>
      </c>
      <c r="F11009">
        <v>1000009402</v>
      </c>
      <c r="G11009" t="e">
        <f>VLOOKUP(B11009,detail!$A$2:$A$6272,1,FALSE)</f>
        <v>#N/A</v>
      </c>
    </row>
    <row r="11010" spans="1:7" hidden="1" x14ac:dyDescent="0.45">
      <c r="A11010" t="s">
        <v>587</v>
      </c>
      <c r="C11010">
        <v>1</v>
      </c>
      <c r="E11010">
        <v>1000270535</v>
      </c>
      <c r="F11010">
        <v>1000270535</v>
      </c>
      <c r="G11010" t="e">
        <f>VLOOKUP(B11010,detail!$A$2:$A$6272,1,FALSE)</f>
        <v>#N/A</v>
      </c>
    </row>
    <row r="11011" spans="1:7" hidden="1" x14ac:dyDescent="0.45">
      <c r="A11011" t="s">
        <v>587</v>
      </c>
      <c r="C11011">
        <v>1</v>
      </c>
      <c r="E11011">
        <v>1000006232</v>
      </c>
      <c r="F11011">
        <v>1000006248</v>
      </c>
      <c r="G11011" t="e">
        <f>VLOOKUP(B11011,detail!$A$2:$A$6272,1,FALSE)</f>
        <v>#N/A</v>
      </c>
    </row>
    <row r="11012" spans="1:7" hidden="1" x14ac:dyDescent="0.45">
      <c r="A11012" t="s">
        <v>587</v>
      </c>
      <c r="C11012">
        <v>1</v>
      </c>
      <c r="E11012">
        <v>1000037104</v>
      </c>
      <c r="F11012">
        <v>1000012096</v>
      </c>
      <c r="G11012" t="e">
        <f>VLOOKUP(B11012,detail!$A$2:$A$6272,1,FALSE)</f>
        <v>#N/A</v>
      </c>
    </row>
    <row r="11013" spans="1:7" hidden="1" x14ac:dyDescent="0.45">
      <c r="A11013" t="s">
        <v>587</v>
      </c>
      <c r="C11013">
        <v>1</v>
      </c>
      <c r="E11013">
        <v>1000021436</v>
      </c>
      <c r="F11013">
        <v>1000021436</v>
      </c>
      <c r="G11013" t="e">
        <f>VLOOKUP(B11013,detail!$A$2:$A$6272,1,FALSE)</f>
        <v>#N/A</v>
      </c>
    </row>
    <row r="11014" spans="1:7" hidden="1" x14ac:dyDescent="0.45">
      <c r="A11014" t="s">
        <v>587</v>
      </c>
      <c r="C11014">
        <v>1</v>
      </c>
      <c r="E11014">
        <v>1000038839</v>
      </c>
      <c r="F11014">
        <v>1000028884</v>
      </c>
      <c r="G11014" t="e">
        <f>VLOOKUP(B11014,detail!$A$2:$A$6272,1,FALSE)</f>
        <v>#N/A</v>
      </c>
    </row>
    <row r="11015" spans="1:7" hidden="1" x14ac:dyDescent="0.45">
      <c r="A11015" t="s">
        <v>587</v>
      </c>
      <c r="C11015">
        <v>1</v>
      </c>
      <c r="E11015">
        <v>1000250971</v>
      </c>
      <c r="F11015">
        <v>1000028884</v>
      </c>
      <c r="G11015" t="e">
        <f>VLOOKUP(B11015,detail!$A$2:$A$6272,1,FALSE)</f>
        <v>#N/A</v>
      </c>
    </row>
    <row r="11016" spans="1:7" hidden="1" x14ac:dyDescent="0.45">
      <c r="A11016" t="s">
        <v>587</v>
      </c>
      <c r="C11016">
        <v>1</v>
      </c>
      <c r="E11016">
        <v>1000011343</v>
      </c>
      <c r="F11016">
        <v>1000014711</v>
      </c>
      <c r="G11016" t="e">
        <f>VLOOKUP(B11016,detail!$A$2:$A$6272,1,FALSE)</f>
        <v>#N/A</v>
      </c>
    </row>
    <row r="11017" spans="1:7" hidden="1" x14ac:dyDescent="0.45">
      <c r="A11017" t="s">
        <v>587</v>
      </c>
      <c r="C11017">
        <v>1</v>
      </c>
      <c r="E11017">
        <v>1000084212</v>
      </c>
      <c r="F11017">
        <v>1000016811</v>
      </c>
      <c r="G11017" t="e">
        <f>VLOOKUP(B11017,detail!$A$2:$A$6272,1,FALSE)</f>
        <v>#N/A</v>
      </c>
    </row>
    <row r="11018" spans="1:7" hidden="1" x14ac:dyDescent="0.45">
      <c r="A11018" t="s">
        <v>587</v>
      </c>
      <c r="C11018">
        <v>1</v>
      </c>
      <c r="E11018">
        <v>1000330201</v>
      </c>
      <c r="F11018">
        <v>1000030695</v>
      </c>
      <c r="G11018" t="e">
        <f>VLOOKUP(B11018,detail!$A$2:$A$6272,1,FALSE)</f>
        <v>#N/A</v>
      </c>
    </row>
    <row r="11019" spans="1:7" hidden="1" x14ac:dyDescent="0.45">
      <c r="A11019" t="s">
        <v>587</v>
      </c>
      <c r="C11019">
        <v>1</v>
      </c>
      <c r="E11019">
        <v>1000045205</v>
      </c>
      <c r="F11019">
        <v>1000001770</v>
      </c>
      <c r="G11019" t="e">
        <f>VLOOKUP(B11019,detail!$A$2:$A$6272,1,FALSE)</f>
        <v>#N/A</v>
      </c>
    </row>
    <row r="11020" spans="1:7" hidden="1" x14ac:dyDescent="0.45">
      <c r="A11020" t="s">
        <v>587</v>
      </c>
      <c r="C11020">
        <v>1</v>
      </c>
      <c r="E11020">
        <v>1000010463</v>
      </c>
      <c r="F11020">
        <v>1000010463</v>
      </c>
      <c r="G11020" t="e">
        <f>VLOOKUP(B11020,detail!$A$2:$A$6272,1,FALSE)</f>
        <v>#N/A</v>
      </c>
    </row>
    <row r="11021" spans="1:7" hidden="1" x14ac:dyDescent="0.45">
      <c r="A11021" t="s">
        <v>587</v>
      </c>
      <c r="C11021">
        <v>1</v>
      </c>
      <c r="E11021">
        <v>1000148858</v>
      </c>
      <c r="F11021">
        <v>1000002305</v>
      </c>
      <c r="G11021" t="e">
        <f>VLOOKUP(B11021,detail!$A$2:$A$6272,1,FALSE)</f>
        <v>#N/A</v>
      </c>
    </row>
    <row r="11022" spans="1:7" hidden="1" x14ac:dyDescent="0.45">
      <c r="A11022" t="s">
        <v>587</v>
      </c>
      <c r="C11022">
        <v>1</v>
      </c>
      <c r="E11022">
        <v>1000300412</v>
      </c>
      <c r="F11022">
        <v>1000030695</v>
      </c>
      <c r="G11022" t="e">
        <f>VLOOKUP(B11022,detail!$A$2:$A$6272,1,FALSE)</f>
        <v>#N/A</v>
      </c>
    </row>
    <row r="11023" spans="1:7" hidden="1" x14ac:dyDescent="0.45">
      <c r="A11023" t="s">
        <v>587</v>
      </c>
      <c r="C11023">
        <v>1</v>
      </c>
      <c r="E11023">
        <v>1000172034</v>
      </c>
      <c r="F11023">
        <v>1000172034</v>
      </c>
      <c r="G11023" t="e">
        <f>VLOOKUP(B11023,detail!$A$2:$A$6272,1,FALSE)</f>
        <v>#N/A</v>
      </c>
    </row>
    <row r="11024" spans="1:7" hidden="1" x14ac:dyDescent="0.45">
      <c r="A11024" t="s">
        <v>587</v>
      </c>
      <c r="C11024">
        <v>1</v>
      </c>
      <c r="E11024">
        <v>1000331092</v>
      </c>
      <c r="F11024">
        <v>1000311888</v>
      </c>
      <c r="G11024" t="e">
        <f>VLOOKUP(B11024,detail!$A$2:$A$6272,1,FALSE)</f>
        <v>#N/A</v>
      </c>
    </row>
    <row r="11025" spans="1:7" hidden="1" x14ac:dyDescent="0.45">
      <c r="A11025" t="s">
        <v>587</v>
      </c>
      <c r="C11025">
        <v>1</v>
      </c>
      <c r="E11025">
        <v>1000273543</v>
      </c>
      <c r="F11025">
        <v>1000032605</v>
      </c>
      <c r="G11025" t="e">
        <f>VLOOKUP(B11025,detail!$A$2:$A$6272,1,FALSE)</f>
        <v>#N/A</v>
      </c>
    </row>
    <row r="11026" spans="1:7" hidden="1" x14ac:dyDescent="0.45">
      <c r="A11026" t="s">
        <v>587</v>
      </c>
      <c r="C11026">
        <v>1</v>
      </c>
      <c r="E11026">
        <v>1000009344</v>
      </c>
      <c r="F11026">
        <v>1000009344</v>
      </c>
      <c r="G11026" t="e">
        <f>VLOOKUP(B11026,detail!$A$2:$A$6272,1,FALSE)</f>
        <v>#N/A</v>
      </c>
    </row>
    <row r="11027" spans="1:7" hidden="1" x14ac:dyDescent="0.45">
      <c r="A11027" t="s">
        <v>587</v>
      </c>
      <c r="C11027">
        <v>1</v>
      </c>
      <c r="E11027">
        <v>1000007092</v>
      </c>
      <c r="F11027">
        <v>1000007092</v>
      </c>
      <c r="G11027" t="e">
        <f>VLOOKUP(B11027,detail!$A$2:$A$6272,1,FALSE)</f>
        <v>#N/A</v>
      </c>
    </row>
    <row r="11028" spans="1:7" hidden="1" x14ac:dyDescent="0.45">
      <c r="A11028" t="s">
        <v>587</v>
      </c>
      <c r="C11028">
        <v>1</v>
      </c>
      <c r="E11028">
        <v>1000024104</v>
      </c>
      <c r="F11028">
        <v>1000031434</v>
      </c>
      <c r="G11028" t="e">
        <f>VLOOKUP(B11028,detail!$A$2:$A$6272,1,FALSE)</f>
        <v>#N/A</v>
      </c>
    </row>
    <row r="11029" spans="1:7" hidden="1" x14ac:dyDescent="0.45">
      <c r="A11029" t="s">
        <v>587</v>
      </c>
      <c r="C11029">
        <v>1</v>
      </c>
      <c r="E11029">
        <v>1000170424</v>
      </c>
      <c r="F11029">
        <v>1000033182</v>
      </c>
      <c r="G11029" t="e">
        <f>VLOOKUP(B11029,detail!$A$2:$A$6272,1,FALSE)</f>
        <v>#N/A</v>
      </c>
    </row>
    <row r="11030" spans="1:7" hidden="1" x14ac:dyDescent="0.45">
      <c r="A11030" t="s">
        <v>587</v>
      </c>
      <c r="C11030">
        <v>1</v>
      </c>
      <c r="E11030">
        <v>1000013617</v>
      </c>
      <c r="F11030">
        <v>1000009879</v>
      </c>
      <c r="G11030" t="e">
        <f>VLOOKUP(B11030,detail!$A$2:$A$6272,1,FALSE)</f>
        <v>#N/A</v>
      </c>
    </row>
    <row r="11031" spans="1:7" hidden="1" x14ac:dyDescent="0.45">
      <c r="A11031" t="s">
        <v>587</v>
      </c>
      <c r="C11031">
        <v>1</v>
      </c>
      <c r="E11031">
        <v>1000017394</v>
      </c>
      <c r="F11031">
        <v>1000033189</v>
      </c>
      <c r="G11031" t="e">
        <f>VLOOKUP(B11031,detail!$A$2:$A$6272,1,FALSE)</f>
        <v>#N/A</v>
      </c>
    </row>
    <row r="11032" spans="1:7" hidden="1" x14ac:dyDescent="0.45">
      <c r="A11032" t="s">
        <v>587</v>
      </c>
      <c r="C11032">
        <v>1</v>
      </c>
      <c r="E11032">
        <v>1000331212</v>
      </c>
      <c r="F11032">
        <v>1000315639</v>
      </c>
      <c r="G11032" t="e">
        <f>VLOOKUP(B11032,detail!$A$2:$A$6272,1,FALSE)</f>
        <v>#N/A</v>
      </c>
    </row>
    <row r="11033" spans="1:7" hidden="1" x14ac:dyDescent="0.45">
      <c r="A11033" t="s">
        <v>587</v>
      </c>
      <c r="C11033">
        <v>1</v>
      </c>
      <c r="E11033">
        <v>1000073632</v>
      </c>
      <c r="F11033">
        <v>1000019378</v>
      </c>
      <c r="G11033" t="e">
        <f>VLOOKUP(B11033,detail!$A$2:$A$6272,1,FALSE)</f>
        <v>#N/A</v>
      </c>
    </row>
    <row r="11034" spans="1:7" hidden="1" x14ac:dyDescent="0.45">
      <c r="A11034" t="s">
        <v>587</v>
      </c>
      <c r="C11034">
        <v>1</v>
      </c>
      <c r="E11034">
        <v>1000000702</v>
      </c>
      <c r="F11034">
        <v>1000000702</v>
      </c>
      <c r="G11034" t="e">
        <f>VLOOKUP(B11034,detail!$A$2:$A$6272,1,FALSE)</f>
        <v>#N/A</v>
      </c>
    </row>
    <row r="11035" spans="1:7" hidden="1" x14ac:dyDescent="0.45">
      <c r="A11035" t="s">
        <v>587</v>
      </c>
      <c r="C11035">
        <v>1</v>
      </c>
      <c r="E11035">
        <v>1000038133</v>
      </c>
      <c r="F11035">
        <v>1000038133</v>
      </c>
      <c r="G11035" t="e">
        <f>VLOOKUP(B11035,detail!$A$2:$A$6272,1,FALSE)</f>
        <v>#N/A</v>
      </c>
    </row>
    <row r="11036" spans="1:7" hidden="1" x14ac:dyDescent="0.45">
      <c r="A11036" t="s">
        <v>587</v>
      </c>
      <c r="C11036">
        <v>1</v>
      </c>
      <c r="E11036">
        <v>1000160670</v>
      </c>
      <c r="F11036">
        <v>1000305676</v>
      </c>
      <c r="G11036" t="e">
        <f>VLOOKUP(B11036,detail!$A$2:$A$6272,1,FALSE)</f>
        <v>#N/A</v>
      </c>
    </row>
    <row r="11037" spans="1:7" hidden="1" x14ac:dyDescent="0.45">
      <c r="A11037" t="s">
        <v>587</v>
      </c>
      <c r="C11037">
        <v>1</v>
      </c>
      <c r="E11037">
        <v>1000084701</v>
      </c>
      <c r="F11037">
        <v>1000020544</v>
      </c>
      <c r="G11037" t="e">
        <f>VLOOKUP(B11037,detail!$A$2:$A$6272,1,FALSE)</f>
        <v>#N/A</v>
      </c>
    </row>
    <row r="11038" spans="1:7" hidden="1" x14ac:dyDescent="0.45">
      <c r="A11038" t="s">
        <v>587</v>
      </c>
      <c r="C11038">
        <v>1</v>
      </c>
      <c r="E11038">
        <v>1000109872</v>
      </c>
      <c r="F11038">
        <v>1000021967</v>
      </c>
      <c r="G11038" t="e">
        <f>VLOOKUP(B11038,detail!$A$2:$A$6272,1,FALSE)</f>
        <v>#N/A</v>
      </c>
    </row>
    <row r="11039" spans="1:7" hidden="1" x14ac:dyDescent="0.45">
      <c r="A11039" t="s">
        <v>587</v>
      </c>
      <c r="C11039">
        <v>1</v>
      </c>
      <c r="E11039">
        <v>1000081127</v>
      </c>
      <c r="F11039">
        <v>1000030990</v>
      </c>
      <c r="G11039" t="e">
        <f>VLOOKUP(B11039,detail!$A$2:$A$6272,1,FALSE)</f>
        <v>#N/A</v>
      </c>
    </row>
    <row r="11040" spans="1:7" hidden="1" x14ac:dyDescent="0.45">
      <c r="A11040" t="s">
        <v>587</v>
      </c>
      <c r="C11040">
        <v>1</v>
      </c>
      <c r="E11040">
        <v>1000329652</v>
      </c>
      <c r="F11040">
        <v>1000327451</v>
      </c>
      <c r="G11040" t="e">
        <f>VLOOKUP(B11040,detail!$A$2:$A$6272,1,FALSE)</f>
        <v>#N/A</v>
      </c>
    </row>
    <row r="11041" spans="1:7" hidden="1" x14ac:dyDescent="0.45">
      <c r="A11041" t="s">
        <v>587</v>
      </c>
      <c r="C11041">
        <v>1</v>
      </c>
      <c r="E11041">
        <v>1000331178</v>
      </c>
      <c r="F11041">
        <v>1000010079</v>
      </c>
      <c r="G11041" t="e">
        <f>VLOOKUP(B11041,detail!$A$2:$A$6272,1,FALSE)</f>
        <v>#N/A</v>
      </c>
    </row>
    <row r="11042" spans="1:7" hidden="1" x14ac:dyDescent="0.45">
      <c r="A11042" t="s">
        <v>587</v>
      </c>
      <c r="C11042">
        <v>1</v>
      </c>
      <c r="E11042">
        <v>1000013778</v>
      </c>
      <c r="F11042">
        <v>1000029834</v>
      </c>
      <c r="G11042" t="e">
        <f>VLOOKUP(B11042,detail!$A$2:$A$6272,1,FALSE)</f>
        <v>#N/A</v>
      </c>
    </row>
    <row r="11043" spans="1:7" hidden="1" x14ac:dyDescent="0.45">
      <c r="A11043" t="s">
        <v>587</v>
      </c>
      <c r="C11043">
        <v>1</v>
      </c>
      <c r="E11043">
        <v>1000330354</v>
      </c>
      <c r="F11043">
        <v>1000330354</v>
      </c>
      <c r="G11043" t="e">
        <f>VLOOKUP(B11043,detail!$A$2:$A$6272,1,FALSE)</f>
        <v>#N/A</v>
      </c>
    </row>
    <row r="11044" spans="1:7" hidden="1" x14ac:dyDescent="0.45">
      <c r="A11044" t="s">
        <v>587</v>
      </c>
      <c r="C11044">
        <v>1</v>
      </c>
      <c r="E11044">
        <v>1000326054</v>
      </c>
      <c r="F11044">
        <v>1000016109</v>
      </c>
      <c r="G11044" t="e">
        <f>VLOOKUP(B11044,detail!$A$2:$A$6272,1,FALSE)</f>
        <v>#N/A</v>
      </c>
    </row>
    <row r="11045" spans="1:7" hidden="1" x14ac:dyDescent="0.45">
      <c r="A11045" t="s">
        <v>587</v>
      </c>
      <c r="C11045">
        <v>1</v>
      </c>
      <c r="E11045">
        <v>1000019090</v>
      </c>
      <c r="F11045">
        <v>1000025005</v>
      </c>
      <c r="G11045" t="e">
        <f>VLOOKUP(B11045,detail!$A$2:$A$6272,1,FALSE)</f>
        <v>#N/A</v>
      </c>
    </row>
    <row r="11046" spans="1:7" hidden="1" x14ac:dyDescent="0.45">
      <c r="A11046" t="s">
        <v>587</v>
      </c>
      <c r="C11046">
        <v>1</v>
      </c>
      <c r="E11046">
        <v>1000000745</v>
      </c>
      <c r="F11046">
        <v>1000000745</v>
      </c>
      <c r="G11046" t="e">
        <f>VLOOKUP(B11046,detail!$A$2:$A$6272,1,FALSE)</f>
        <v>#N/A</v>
      </c>
    </row>
    <row r="11047" spans="1:7" hidden="1" x14ac:dyDescent="0.45">
      <c r="A11047" t="s">
        <v>587</v>
      </c>
      <c r="C11047">
        <v>1</v>
      </c>
      <c r="E11047">
        <v>1000014393</v>
      </c>
      <c r="F11047">
        <v>1000305488</v>
      </c>
      <c r="G11047" t="e">
        <f>VLOOKUP(B11047,detail!$A$2:$A$6272,1,FALSE)</f>
        <v>#N/A</v>
      </c>
    </row>
    <row r="11048" spans="1:7" hidden="1" x14ac:dyDescent="0.45">
      <c r="A11048" t="s">
        <v>587</v>
      </c>
      <c r="C11048">
        <v>1</v>
      </c>
      <c r="E11048">
        <v>1000009559</v>
      </c>
      <c r="F11048">
        <v>1000009559</v>
      </c>
      <c r="G11048" t="e">
        <f>VLOOKUP(B11048,detail!$A$2:$A$6272,1,FALSE)</f>
        <v>#N/A</v>
      </c>
    </row>
    <row r="11049" spans="1:7" hidden="1" x14ac:dyDescent="0.45">
      <c r="A11049" t="s">
        <v>587</v>
      </c>
      <c r="C11049">
        <v>1</v>
      </c>
      <c r="E11049">
        <v>1000327794</v>
      </c>
      <c r="F11049">
        <v>1000307167</v>
      </c>
      <c r="G11049" t="e">
        <f>VLOOKUP(B11049,detail!$A$2:$A$6272,1,FALSE)</f>
        <v>#N/A</v>
      </c>
    </row>
    <row r="11050" spans="1:7" hidden="1" x14ac:dyDescent="0.45">
      <c r="A11050" t="s">
        <v>587</v>
      </c>
      <c r="C11050">
        <v>1</v>
      </c>
      <c r="E11050">
        <v>1000032296</v>
      </c>
      <c r="F11050">
        <v>1000032296</v>
      </c>
      <c r="G11050" t="e">
        <f>VLOOKUP(B11050,detail!$A$2:$A$6272,1,FALSE)</f>
        <v>#N/A</v>
      </c>
    </row>
    <row r="11051" spans="1:7" hidden="1" x14ac:dyDescent="0.45">
      <c r="A11051" t="s">
        <v>587</v>
      </c>
      <c r="C11051">
        <v>1</v>
      </c>
      <c r="E11051">
        <v>1000014936</v>
      </c>
      <c r="F11051">
        <v>1000014930</v>
      </c>
      <c r="G11051" t="e">
        <f>VLOOKUP(B11051,detail!$A$2:$A$6272,1,FALSE)</f>
        <v>#N/A</v>
      </c>
    </row>
    <row r="11052" spans="1:7" hidden="1" x14ac:dyDescent="0.45">
      <c r="A11052" t="s">
        <v>587</v>
      </c>
      <c r="C11052">
        <v>1</v>
      </c>
      <c r="E11052">
        <v>1000075265</v>
      </c>
      <c r="F11052">
        <v>1000331103</v>
      </c>
      <c r="G11052" t="e">
        <f>VLOOKUP(B11052,detail!$A$2:$A$6272,1,FALSE)</f>
        <v>#N/A</v>
      </c>
    </row>
    <row r="11053" spans="1:7" hidden="1" x14ac:dyDescent="0.45">
      <c r="A11053" t="s">
        <v>587</v>
      </c>
      <c r="C11053">
        <v>1</v>
      </c>
      <c r="E11053">
        <v>1000120658</v>
      </c>
      <c r="F11053">
        <v>1000120658</v>
      </c>
      <c r="G11053" t="e">
        <f>VLOOKUP(B11053,detail!$A$2:$A$6272,1,FALSE)</f>
        <v>#N/A</v>
      </c>
    </row>
    <row r="11054" spans="1:7" hidden="1" x14ac:dyDescent="0.45">
      <c r="A11054" t="s">
        <v>587</v>
      </c>
      <c r="C11054">
        <v>1</v>
      </c>
      <c r="E11054">
        <v>1000331346</v>
      </c>
      <c r="F11054">
        <v>1000036923</v>
      </c>
      <c r="G11054" t="e">
        <f>VLOOKUP(B11054,detail!$A$2:$A$6272,1,FALSE)</f>
        <v>#N/A</v>
      </c>
    </row>
    <row r="11055" spans="1:7" hidden="1" x14ac:dyDescent="0.45">
      <c r="A11055" t="s">
        <v>587</v>
      </c>
      <c r="C11055">
        <v>1</v>
      </c>
      <c r="E11055">
        <v>1000329929</v>
      </c>
      <c r="F11055">
        <v>1000329929</v>
      </c>
      <c r="G11055" t="e">
        <f>VLOOKUP(B11055,detail!$A$2:$A$6272,1,FALSE)</f>
        <v>#N/A</v>
      </c>
    </row>
    <row r="11056" spans="1:7" hidden="1" x14ac:dyDescent="0.45">
      <c r="A11056" t="s">
        <v>587</v>
      </c>
      <c r="C11056">
        <v>1</v>
      </c>
      <c r="E11056">
        <v>1000331321</v>
      </c>
      <c r="F11056">
        <v>1000331321</v>
      </c>
      <c r="G11056" t="e">
        <f>VLOOKUP(B11056,detail!$A$2:$A$6272,1,FALSE)</f>
        <v>#N/A</v>
      </c>
    </row>
    <row r="11057" spans="1:7" hidden="1" x14ac:dyDescent="0.45">
      <c r="A11057" t="s">
        <v>587</v>
      </c>
      <c r="C11057">
        <v>1</v>
      </c>
      <c r="E11057">
        <v>1000331203</v>
      </c>
      <c r="F11057">
        <v>1000025831</v>
      </c>
      <c r="G11057" t="e">
        <f>VLOOKUP(B11057,detail!$A$2:$A$6272,1,FALSE)</f>
        <v>#N/A</v>
      </c>
    </row>
    <row r="11058" spans="1:7" hidden="1" x14ac:dyDescent="0.45">
      <c r="A11058" t="s">
        <v>587</v>
      </c>
      <c r="C11058">
        <v>1</v>
      </c>
      <c r="E11058">
        <v>1000111879</v>
      </c>
      <c r="F11058">
        <v>1000111879</v>
      </c>
      <c r="G11058" t="e">
        <f>VLOOKUP(B11058,detail!$A$2:$A$6272,1,FALSE)</f>
        <v>#N/A</v>
      </c>
    </row>
    <row r="11059" spans="1:7" hidden="1" x14ac:dyDescent="0.45">
      <c r="A11059" t="s">
        <v>587</v>
      </c>
      <c r="C11059">
        <v>1</v>
      </c>
      <c r="E11059">
        <v>1000039839</v>
      </c>
      <c r="F11059">
        <v>1000003531</v>
      </c>
      <c r="G11059" t="e">
        <f>VLOOKUP(B11059,detail!$A$2:$A$6272,1,FALSE)</f>
        <v>#N/A</v>
      </c>
    </row>
    <row r="11060" spans="1:7" hidden="1" x14ac:dyDescent="0.45">
      <c r="A11060" t="s">
        <v>587</v>
      </c>
      <c r="C11060">
        <v>1</v>
      </c>
      <c r="E11060">
        <v>1000003445</v>
      </c>
      <c r="F11060">
        <v>1000027983</v>
      </c>
      <c r="G11060" t="e">
        <f>VLOOKUP(B11060,detail!$A$2:$A$6272,1,FALSE)</f>
        <v>#N/A</v>
      </c>
    </row>
    <row r="11061" spans="1:7" hidden="1" x14ac:dyDescent="0.45">
      <c r="A11061" t="s">
        <v>587</v>
      </c>
      <c r="C11061">
        <v>1</v>
      </c>
      <c r="E11061">
        <v>1000020814</v>
      </c>
      <c r="F11061">
        <v>1000224754</v>
      </c>
      <c r="G11061" t="e">
        <f>VLOOKUP(B11061,detail!$A$2:$A$6272,1,FALSE)</f>
        <v>#N/A</v>
      </c>
    </row>
    <row r="11062" spans="1:7" hidden="1" x14ac:dyDescent="0.45">
      <c r="A11062" t="s">
        <v>587</v>
      </c>
      <c r="C11062">
        <v>1</v>
      </c>
      <c r="E11062">
        <v>1000039530</v>
      </c>
      <c r="F11062">
        <v>1000016612</v>
      </c>
      <c r="G11062" t="e">
        <f>VLOOKUP(B11062,detail!$A$2:$A$6272,1,FALSE)</f>
        <v>#N/A</v>
      </c>
    </row>
    <row r="11063" spans="1:7" hidden="1" x14ac:dyDescent="0.45">
      <c r="A11063" t="s">
        <v>587</v>
      </c>
      <c r="C11063">
        <v>1</v>
      </c>
      <c r="E11063">
        <v>1000006217</v>
      </c>
      <c r="F11063">
        <v>1000006217</v>
      </c>
      <c r="G11063" t="e">
        <f>VLOOKUP(B11063,detail!$A$2:$A$6272,1,FALSE)</f>
        <v>#N/A</v>
      </c>
    </row>
    <row r="11064" spans="1:7" hidden="1" x14ac:dyDescent="0.45">
      <c r="A11064" t="s">
        <v>587</v>
      </c>
      <c r="C11064">
        <v>1</v>
      </c>
      <c r="E11064">
        <v>1000014668</v>
      </c>
      <c r="F11064">
        <v>1000014668</v>
      </c>
      <c r="G11064" t="e">
        <f>VLOOKUP(B11064,detail!$A$2:$A$6272,1,FALSE)</f>
        <v>#N/A</v>
      </c>
    </row>
    <row r="11065" spans="1:7" hidden="1" x14ac:dyDescent="0.45">
      <c r="A11065" t="s">
        <v>587</v>
      </c>
      <c r="C11065">
        <v>1</v>
      </c>
      <c r="E11065">
        <v>1000049285</v>
      </c>
      <c r="F11065">
        <v>1000032631</v>
      </c>
      <c r="G11065" t="e">
        <f>VLOOKUP(B11065,detail!$A$2:$A$6272,1,FALSE)</f>
        <v>#N/A</v>
      </c>
    </row>
    <row r="11066" spans="1:7" hidden="1" x14ac:dyDescent="0.45">
      <c r="A11066" t="s">
        <v>587</v>
      </c>
      <c r="C11066">
        <v>1</v>
      </c>
      <c r="E11066">
        <v>1000313200</v>
      </c>
      <c r="F11066">
        <v>1000313200</v>
      </c>
      <c r="G11066" t="e">
        <f>VLOOKUP(B11066,detail!$A$2:$A$6272,1,FALSE)</f>
        <v>#N/A</v>
      </c>
    </row>
    <row r="11067" spans="1:7" hidden="1" x14ac:dyDescent="0.45">
      <c r="A11067" t="s">
        <v>587</v>
      </c>
      <c r="C11067">
        <v>1</v>
      </c>
      <c r="E11067">
        <v>1000005159</v>
      </c>
      <c r="F11067">
        <v>1000028717</v>
      </c>
      <c r="G11067" t="e">
        <f>VLOOKUP(B11067,detail!$A$2:$A$6272,1,FALSE)</f>
        <v>#N/A</v>
      </c>
    </row>
    <row r="11068" spans="1:7" hidden="1" x14ac:dyDescent="0.45">
      <c r="A11068" t="s">
        <v>587</v>
      </c>
      <c r="C11068">
        <v>1</v>
      </c>
      <c r="E11068">
        <v>1000208851</v>
      </c>
      <c r="F11068">
        <v>1000021967</v>
      </c>
      <c r="G11068" t="e">
        <f>VLOOKUP(B11068,detail!$A$2:$A$6272,1,FALSE)</f>
        <v>#N/A</v>
      </c>
    </row>
    <row r="11069" spans="1:7" hidden="1" x14ac:dyDescent="0.45">
      <c r="A11069" t="s">
        <v>587</v>
      </c>
      <c r="C11069">
        <v>1</v>
      </c>
      <c r="E11069">
        <v>1000025710</v>
      </c>
      <c r="F11069">
        <v>1000015341</v>
      </c>
      <c r="G11069" t="e">
        <f>VLOOKUP(B11069,detail!$A$2:$A$6272,1,FALSE)</f>
        <v>#N/A</v>
      </c>
    </row>
    <row r="11070" spans="1:7" hidden="1" x14ac:dyDescent="0.45">
      <c r="A11070" t="s">
        <v>587</v>
      </c>
      <c r="C11070">
        <v>1</v>
      </c>
      <c r="E11070">
        <v>1000076756</v>
      </c>
      <c r="F11070">
        <v>1000076756</v>
      </c>
      <c r="G11070" t="e">
        <f>VLOOKUP(B11070,detail!$A$2:$A$6272,1,FALSE)</f>
        <v>#N/A</v>
      </c>
    </row>
    <row r="11071" spans="1:7" hidden="1" x14ac:dyDescent="0.45">
      <c r="A11071" t="s">
        <v>587</v>
      </c>
      <c r="C11071">
        <v>1</v>
      </c>
      <c r="E11071">
        <v>1000327955</v>
      </c>
      <c r="F11071">
        <v>1000327955</v>
      </c>
      <c r="G11071" t="e">
        <f>VLOOKUP(B11071,detail!$A$2:$A$6272,1,FALSE)</f>
        <v>#N/A</v>
      </c>
    </row>
    <row r="11072" spans="1:7" hidden="1" x14ac:dyDescent="0.45">
      <c r="A11072" t="s">
        <v>587</v>
      </c>
      <c r="C11072">
        <v>1</v>
      </c>
      <c r="E11072">
        <v>1000251862</v>
      </c>
      <c r="F11072">
        <v>1000030695</v>
      </c>
      <c r="G11072" t="e">
        <f>VLOOKUP(B11072,detail!$A$2:$A$6272,1,FALSE)</f>
        <v>#N/A</v>
      </c>
    </row>
    <row r="11073" spans="1:7" hidden="1" x14ac:dyDescent="0.45">
      <c r="A11073" t="s">
        <v>587</v>
      </c>
      <c r="C11073">
        <v>1</v>
      </c>
      <c r="E11073">
        <v>1000038162</v>
      </c>
      <c r="F11073">
        <v>1000038162</v>
      </c>
      <c r="G11073" t="e">
        <f>VLOOKUP(B11073,detail!$A$2:$A$6272,1,FALSE)</f>
        <v>#N/A</v>
      </c>
    </row>
    <row r="11074" spans="1:7" hidden="1" x14ac:dyDescent="0.45">
      <c r="A11074" t="s">
        <v>587</v>
      </c>
      <c r="C11074">
        <v>1</v>
      </c>
      <c r="E11074">
        <v>1000326203</v>
      </c>
      <c r="F11074">
        <v>1000319998</v>
      </c>
      <c r="G11074" t="e">
        <f>VLOOKUP(B11074,detail!$A$2:$A$6272,1,FALSE)</f>
        <v>#N/A</v>
      </c>
    </row>
    <row r="11075" spans="1:7" hidden="1" x14ac:dyDescent="0.45">
      <c r="A11075" t="s">
        <v>587</v>
      </c>
      <c r="C11075">
        <v>1</v>
      </c>
      <c r="E11075">
        <v>1000025046</v>
      </c>
      <c r="F11075">
        <v>1000033689</v>
      </c>
      <c r="G11075" t="e">
        <f>VLOOKUP(B11075,detail!$A$2:$A$6272,1,FALSE)</f>
        <v>#N/A</v>
      </c>
    </row>
    <row r="11076" spans="1:7" hidden="1" x14ac:dyDescent="0.45">
      <c r="A11076" t="s">
        <v>587</v>
      </c>
      <c r="C11076">
        <v>1</v>
      </c>
      <c r="E11076">
        <v>1000018869</v>
      </c>
      <c r="F11076">
        <v>1000027511</v>
      </c>
      <c r="G11076" t="e">
        <f>VLOOKUP(B11076,detail!$A$2:$A$6272,1,FALSE)</f>
        <v>#N/A</v>
      </c>
    </row>
    <row r="11077" spans="1:7" hidden="1" x14ac:dyDescent="0.45">
      <c r="A11077" t="s">
        <v>587</v>
      </c>
      <c r="C11077">
        <v>1</v>
      </c>
      <c r="E11077">
        <v>1000183227</v>
      </c>
      <c r="F11077">
        <v>1000183227</v>
      </c>
      <c r="G11077" t="e">
        <f>VLOOKUP(B11077,detail!$A$2:$A$6272,1,FALSE)</f>
        <v>#N/A</v>
      </c>
    </row>
    <row r="11078" spans="1:7" hidden="1" x14ac:dyDescent="0.45">
      <c r="A11078" t="s">
        <v>587</v>
      </c>
      <c r="C11078">
        <v>1</v>
      </c>
      <c r="E11078">
        <v>1000086273</v>
      </c>
      <c r="F11078">
        <v>1000014752</v>
      </c>
      <c r="G11078" t="e">
        <f>VLOOKUP(B11078,detail!$A$2:$A$6272,1,FALSE)</f>
        <v>#N/A</v>
      </c>
    </row>
    <row r="11079" spans="1:7" hidden="1" x14ac:dyDescent="0.45">
      <c r="A11079" t="s">
        <v>587</v>
      </c>
      <c r="C11079">
        <v>1</v>
      </c>
      <c r="E11079">
        <v>1000050003</v>
      </c>
      <c r="F11079">
        <v>1000005418</v>
      </c>
      <c r="G11079" t="e">
        <f>VLOOKUP(B11079,detail!$A$2:$A$6272,1,FALSE)</f>
        <v>#N/A</v>
      </c>
    </row>
    <row r="11080" spans="1:7" hidden="1" x14ac:dyDescent="0.45">
      <c r="A11080" t="s">
        <v>587</v>
      </c>
      <c r="C11080">
        <v>1</v>
      </c>
      <c r="E11080">
        <v>1000012635</v>
      </c>
      <c r="F11080">
        <v>1000012635</v>
      </c>
      <c r="G11080" t="e">
        <f>VLOOKUP(B11080,detail!$A$2:$A$6272,1,FALSE)</f>
        <v>#N/A</v>
      </c>
    </row>
    <row r="11081" spans="1:7" hidden="1" x14ac:dyDescent="0.45">
      <c r="A11081" t="s">
        <v>587</v>
      </c>
      <c r="C11081">
        <v>1</v>
      </c>
      <c r="E11081">
        <v>1000031004</v>
      </c>
      <c r="F11081">
        <v>1000012651</v>
      </c>
      <c r="G11081" t="e">
        <f>VLOOKUP(B11081,detail!$A$2:$A$6272,1,FALSE)</f>
        <v>#N/A</v>
      </c>
    </row>
    <row r="11082" spans="1:7" hidden="1" x14ac:dyDescent="0.45">
      <c r="A11082" t="s">
        <v>587</v>
      </c>
      <c r="C11082">
        <v>1</v>
      </c>
      <c r="E11082">
        <v>1000028885</v>
      </c>
      <c r="F11082">
        <v>1000028885</v>
      </c>
      <c r="G11082" t="e">
        <f>VLOOKUP(B11082,detail!$A$2:$A$6272,1,FALSE)</f>
        <v>#N/A</v>
      </c>
    </row>
    <row r="11083" spans="1:7" hidden="1" x14ac:dyDescent="0.45">
      <c r="A11083" t="s">
        <v>587</v>
      </c>
      <c r="C11083">
        <v>1</v>
      </c>
      <c r="E11083">
        <v>1000028885</v>
      </c>
      <c r="F11083">
        <v>1000028885</v>
      </c>
      <c r="G11083" t="e">
        <f>VLOOKUP(B11083,detail!$A$2:$A$6272,1,FALSE)</f>
        <v>#N/A</v>
      </c>
    </row>
    <row r="11084" spans="1:7" hidden="1" x14ac:dyDescent="0.45">
      <c r="A11084" t="s">
        <v>587</v>
      </c>
      <c r="C11084">
        <v>1</v>
      </c>
      <c r="E11084">
        <v>1000311147</v>
      </c>
      <c r="F11084">
        <v>1000311147</v>
      </c>
      <c r="G11084" t="e">
        <f>VLOOKUP(B11084,detail!$A$2:$A$6272,1,FALSE)</f>
        <v>#N/A</v>
      </c>
    </row>
    <row r="11085" spans="1:7" hidden="1" x14ac:dyDescent="0.45">
      <c r="A11085" t="s">
        <v>587</v>
      </c>
      <c r="C11085">
        <v>1</v>
      </c>
      <c r="E11085">
        <v>1000325221</v>
      </c>
      <c r="F11085">
        <v>1000012096</v>
      </c>
      <c r="G11085" t="e">
        <f>VLOOKUP(B11085,detail!$A$2:$A$6272,1,FALSE)</f>
        <v>#N/A</v>
      </c>
    </row>
    <row r="11086" spans="1:7" hidden="1" x14ac:dyDescent="0.45">
      <c r="A11086" t="s">
        <v>587</v>
      </c>
      <c r="C11086">
        <v>1</v>
      </c>
      <c r="E11086">
        <v>1000016603</v>
      </c>
      <c r="F11086">
        <v>1000016675</v>
      </c>
      <c r="G11086" t="e">
        <f>VLOOKUP(B11086,detail!$A$2:$A$6272,1,FALSE)</f>
        <v>#N/A</v>
      </c>
    </row>
    <row r="11087" spans="1:7" hidden="1" x14ac:dyDescent="0.45">
      <c r="A11087" t="s">
        <v>587</v>
      </c>
      <c r="C11087">
        <v>1</v>
      </c>
      <c r="E11087">
        <v>1000050771</v>
      </c>
      <c r="F11087">
        <v>1000331246</v>
      </c>
      <c r="G11087" t="e">
        <f>VLOOKUP(B11087,detail!$A$2:$A$6272,1,FALSE)</f>
        <v>#N/A</v>
      </c>
    </row>
    <row r="11088" spans="1:7" hidden="1" x14ac:dyDescent="0.45">
      <c r="A11088" t="s">
        <v>587</v>
      </c>
      <c r="C11088">
        <v>1</v>
      </c>
      <c r="E11088">
        <v>1000013111</v>
      </c>
      <c r="F11088">
        <v>1000017665</v>
      </c>
      <c r="G11088" t="e">
        <f>VLOOKUP(B11088,detail!$A$2:$A$6272,1,FALSE)</f>
        <v>#N/A</v>
      </c>
    </row>
    <row r="11089" spans="1:7" hidden="1" x14ac:dyDescent="0.45">
      <c r="A11089" t="s">
        <v>587</v>
      </c>
      <c r="C11089">
        <v>1</v>
      </c>
      <c r="E11089">
        <v>1000016558</v>
      </c>
      <c r="F11089">
        <v>1000031433</v>
      </c>
      <c r="G11089" t="e">
        <f>VLOOKUP(B11089,detail!$A$2:$A$6272,1,FALSE)</f>
        <v>#N/A</v>
      </c>
    </row>
    <row r="11090" spans="1:7" hidden="1" x14ac:dyDescent="0.45">
      <c r="A11090" t="s">
        <v>587</v>
      </c>
      <c r="C11090">
        <v>1</v>
      </c>
      <c r="E11090">
        <v>1000005134</v>
      </c>
      <c r="F11090">
        <v>1000017665</v>
      </c>
      <c r="G11090" t="e">
        <f>VLOOKUP(B11090,detail!$A$2:$A$6272,1,FALSE)</f>
        <v>#N/A</v>
      </c>
    </row>
    <row r="11091" spans="1:7" hidden="1" x14ac:dyDescent="0.45">
      <c r="A11091" t="s">
        <v>587</v>
      </c>
      <c r="C11091">
        <v>1</v>
      </c>
      <c r="E11091">
        <v>1000042181</v>
      </c>
      <c r="F11091">
        <v>1000006003</v>
      </c>
      <c r="G11091" t="e">
        <f>VLOOKUP(B11091,detail!$A$2:$A$6272,1,FALSE)</f>
        <v>#N/A</v>
      </c>
    </row>
    <row r="11092" spans="1:7" hidden="1" x14ac:dyDescent="0.45">
      <c r="A11092" t="s">
        <v>587</v>
      </c>
      <c r="C11092">
        <v>1</v>
      </c>
      <c r="E11092">
        <v>1000221958</v>
      </c>
      <c r="F11092">
        <v>1000015968</v>
      </c>
      <c r="G11092" t="e">
        <f>VLOOKUP(B11092,detail!$A$2:$A$6272,1,FALSE)</f>
        <v>#N/A</v>
      </c>
    </row>
    <row r="11093" spans="1:7" hidden="1" x14ac:dyDescent="0.45">
      <c r="A11093" t="s">
        <v>587</v>
      </c>
      <c r="C11093">
        <v>1</v>
      </c>
      <c r="E11093">
        <v>1000079465</v>
      </c>
      <c r="F11093">
        <v>1000003706</v>
      </c>
      <c r="G11093" t="e">
        <f>VLOOKUP(B11093,detail!$A$2:$A$6272,1,FALSE)</f>
        <v>#N/A</v>
      </c>
    </row>
    <row r="11094" spans="1:7" hidden="1" x14ac:dyDescent="0.45">
      <c r="A11094" t="s">
        <v>587</v>
      </c>
      <c r="C11094">
        <v>1</v>
      </c>
      <c r="E11094">
        <v>1000328921</v>
      </c>
      <c r="F11094">
        <v>1000037503</v>
      </c>
      <c r="G11094" t="e">
        <f>VLOOKUP(B11094,detail!$A$2:$A$6272,1,FALSE)</f>
        <v>#N/A</v>
      </c>
    </row>
    <row r="11095" spans="1:7" hidden="1" x14ac:dyDescent="0.45">
      <c r="A11095" t="s">
        <v>587</v>
      </c>
      <c r="C11095">
        <v>1</v>
      </c>
      <c r="E11095">
        <v>1000288290</v>
      </c>
      <c r="F11095">
        <v>1000288290</v>
      </c>
      <c r="G11095" t="e">
        <f>VLOOKUP(B11095,detail!$A$2:$A$6272,1,FALSE)</f>
        <v>#N/A</v>
      </c>
    </row>
    <row r="11096" spans="1:7" hidden="1" x14ac:dyDescent="0.45">
      <c r="A11096" t="s">
        <v>587</v>
      </c>
      <c r="C11096">
        <v>1</v>
      </c>
      <c r="E11096">
        <v>1000312159</v>
      </c>
      <c r="F11096">
        <v>1000015341</v>
      </c>
      <c r="G11096" t="e">
        <f>VLOOKUP(B11096,detail!$A$2:$A$6272,1,FALSE)</f>
        <v>#N/A</v>
      </c>
    </row>
    <row r="11097" spans="1:7" hidden="1" x14ac:dyDescent="0.45">
      <c r="A11097" t="s">
        <v>587</v>
      </c>
      <c r="C11097">
        <v>1</v>
      </c>
      <c r="E11097">
        <v>1000074982</v>
      </c>
      <c r="F11097">
        <v>1000033323</v>
      </c>
      <c r="G11097" t="e">
        <f>VLOOKUP(B11097,detail!$A$2:$A$6272,1,FALSE)</f>
        <v>#N/A</v>
      </c>
    </row>
    <row r="11098" spans="1:7" hidden="1" x14ac:dyDescent="0.45">
      <c r="A11098" t="s">
        <v>587</v>
      </c>
      <c r="C11098">
        <v>1</v>
      </c>
      <c r="E11098">
        <v>1000011736</v>
      </c>
      <c r="F11098">
        <v>1000011736</v>
      </c>
      <c r="G11098" t="e">
        <f>VLOOKUP(B11098,detail!$A$2:$A$6272,1,FALSE)</f>
        <v>#N/A</v>
      </c>
    </row>
    <row r="11099" spans="1:7" hidden="1" x14ac:dyDescent="0.45">
      <c r="A11099" t="s">
        <v>587</v>
      </c>
      <c r="C11099">
        <v>1</v>
      </c>
      <c r="E11099">
        <v>1000011810</v>
      </c>
      <c r="F11099">
        <v>1000011810</v>
      </c>
      <c r="G11099" t="e">
        <f>VLOOKUP(B11099,detail!$A$2:$A$6272,1,FALSE)</f>
        <v>#N/A</v>
      </c>
    </row>
    <row r="11100" spans="1:7" hidden="1" x14ac:dyDescent="0.45">
      <c r="A11100" t="s">
        <v>587</v>
      </c>
      <c r="C11100">
        <v>1</v>
      </c>
      <c r="E11100">
        <v>1000167960</v>
      </c>
      <c r="F11100">
        <v>1000018506</v>
      </c>
      <c r="G11100" t="e">
        <f>VLOOKUP(B11100,detail!$A$2:$A$6272,1,FALSE)</f>
        <v>#N/A</v>
      </c>
    </row>
    <row r="11101" spans="1:7" hidden="1" x14ac:dyDescent="0.45">
      <c r="A11101" t="s">
        <v>587</v>
      </c>
      <c r="C11101">
        <v>1</v>
      </c>
      <c r="E11101">
        <v>1000130602</v>
      </c>
      <c r="F11101">
        <v>1000033324</v>
      </c>
      <c r="G11101" t="e">
        <f>VLOOKUP(B11101,detail!$A$2:$A$6272,1,FALSE)</f>
        <v>#N/A</v>
      </c>
    </row>
    <row r="11102" spans="1:7" hidden="1" x14ac:dyDescent="0.45">
      <c r="A11102" t="s">
        <v>587</v>
      </c>
      <c r="C11102">
        <v>1</v>
      </c>
      <c r="E11102">
        <v>1000039648</v>
      </c>
      <c r="F11102">
        <v>1000000453</v>
      </c>
      <c r="G11102" t="e">
        <f>VLOOKUP(B11102,detail!$A$2:$A$6272,1,FALSE)</f>
        <v>#N/A</v>
      </c>
    </row>
    <row r="11103" spans="1:7" hidden="1" x14ac:dyDescent="0.45">
      <c r="A11103" t="s">
        <v>587</v>
      </c>
      <c r="C11103">
        <v>1</v>
      </c>
      <c r="E11103">
        <v>1000083788</v>
      </c>
      <c r="F11103">
        <v>1000015013</v>
      </c>
      <c r="G11103" t="e">
        <f>VLOOKUP(B11103,detail!$A$2:$A$6272,1,FALSE)</f>
        <v>#N/A</v>
      </c>
    </row>
    <row r="11104" spans="1:7" hidden="1" x14ac:dyDescent="0.45">
      <c r="A11104" t="s">
        <v>587</v>
      </c>
      <c r="C11104">
        <v>1</v>
      </c>
      <c r="E11104">
        <v>1000005775</v>
      </c>
      <c r="F11104">
        <v>1000005775</v>
      </c>
      <c r="G11104" t="e">
        <f>VLOOKUP(B11104,detail!$A$2:$A$6272,1,FALSE)</f>
        <v>#N/A</v>
      </c>
    </row>
    <row r="11105" spans="1:7" hidden="1" x14ac:dyDescent="0.45">
      <c r="A11105" t="s">
        <v>587</v>
      </c>
      <c r="C11105">
        <v>1</v>
      </c>
      <c r="E11105">
        <v>1000331350</v>
      </c>
      <c r="F11105">
        <v>1000028683</v>
      </c>
      <c r="G11105" t="e">
        <f>VLOOKUP(B11105,detail!$A$2:$A$6272,1,FALSE)</f>
        <v>#N/A</v>
      </c>
    </row>
    <row r="11106" spans="1:7" hidden="1" x14ac:dyDescent="0.45">
      <c r="A11106" t="s">
        <v>587</v>
      </c>
      <c r="C11106">
        <v>1</v>
      </c>
      <c r="E11106">
        <v>1000011100</v>
      </c>
      <c r="F11106">
        <v>1000011100</v>
      </c>
      <c r="G11106" t="e">
        <f>VLOOKUP(B11106,detail!$A$2:$A$6272,1,FALSE)</f>
        <v>#N/A</v>
      </c>
    </row>
    <row r="11107" spans="1:7" hidden="1" x14ac:dyDescent="0.45">
      <c r="A11107" t="s">
        <v>587</v>
      </c>
      <c r="C11107">
        <v>1</v>
      </c>
      <c r="E11107">
        <v>1000033701</v>
      </c>
      <c r="F11107">
        <v>1000004775</v>
      </c>
      <c r="G11107" t="e">
        <f>VLOOKUP(B11107,detail!$A$2:$A$6272,1,FALSE)</f>
        <v>#N/A</v>
      </c>
    </row>
    <row r="11108" spans="1:7" hidden="1" x14ac:dyDescent="0.45">
      <c r="A11108" t="s">
        <v>587</v>
      </c>
      <c r="C11108">
        <v>1</v>
      </c>
      <c r="E11108">
        <v>1000075911</v>
      </c>
      <c r="F11108">
        <v>1000075911</v>
      </c>
      <c r="G11108" t="e">
        <f>VLOOKUP(B11108,detail!$A$2:$A$6272,1,FALSE)</f>
        <v>#N/A</v>
      </c>
    </row>
    <row r="11109" spans="1:7" hidden="1" x14ac:dyDescent="0.45">
      <c r="A11109" t="s">
        <v>587</v>
      </c>
      <c r="C11109">
        <v>1</v>
      </c>
      <c r="E11109">
        <v>1000078528</v>
      </c>
      <c r="F11109">
        <v>1000033251</v>
      </c>
      <c r="G11109" t="e">
        <f>VLOOKUP(B11109,detail!$A$2:$A$6272,1,FALSE)</f>
        <v>#N/A</v>
      </c>
    </row>
    <row r="11110" spans="1:7" hidden="1" x14ac:dyDescent="0.45">
      <c r="A11110" t="s">
        <v>587</v>
      </c>
      <c r="C11110">
        <v>1</v>
      </c>
      <c r="E11110">
        <v>1000025808</v>
      </c>
      <c r="F11110">
        <v>1000025808</v>
      </c>
      <c r="G11110" t="e">
        <f>VLOOKUP(B11110,detail!$A$2:$A$6272,1,FALSE)</f>
        <v>#N/A</v>
      </c>
    </row>
    <row r="11111" spans="1:7" hidden="1" x14ac:dyDescent="0.45">
      <c r="A11111" t="s">
        <v>587</v>
      </c>
      <c r="C11111">
        <v>1</v>
      </c>
      <c r="E11111">
        <v>1000009212</v>
      </c>
      <c r="F11111">
        <v>1000032605</v>
      </c>
      <c r="G11111" t="e">
        <f>VLOOKUP(B11111,detail!$A$2:$A$6272,1,FALSE)</f>
        <v>#N/A</v>
      </c>
    </row>
    <row r="11112" spans="1:7" hidden="1" x14ac:dyDescent="0.45">
      <c r="A11112" t="s">
        <v>587</v>
      </c>
      <c r="C11112">
        <v>1</v>
      </c>
      <c r="E11112">
        <v>1000007856</v>
      </c>
      <c r="F11112">
        <v>1000007856</v>
      </c>
      <c r="G11112" t="e">
        <f>VLOOKUP(B11112,detail!$A$2:$A$6272,1,FALSE)</f>
        <v>#N/A</v>
      </c>
    </row>
    <row r="11113" spans="1:7" hidden="1" x14ac:dyDescent="0.45">
      <c r="A11113" t="s">
        <v>587</v>
      </c>
      <c r="C11113">
        <v>1</v>
      </c>
      <c r="E11113">
        <v>1000326987</v>
      </c>
      <c r="F11113">
        <v>1000031255</v>
      </c>
      <c r="G11113" t="e">
        <f>VLOOKUP(B11113,detail!$A$2:$A$6272,1,FALSE)</f>
        <v>#N/A</v>
      </c>
    </row>
    <row r="11114" spans="1:7" hidden="1" x14ac:dyDescent="0.45">
      <c r="A11114" t="s">
        <v>587</v>
      </c>
      <c r="C11114">
        <v>1</v>
      </c>
      <c r="E11114">
        <v>1000087394</v>
      </c>
      <c r="F11114">
        <v>1000033324</v>
      </c>
      <c r="G11114" t="e">
        <f>VLOOKUP(B11114,detail!$A$2:$A$6272,1,FALSE)</f>
        <v>#N/A</v>
      </c>
    </row>
    <row r="11115" spans="1:7" hidden="1" x14ac:dyDescent="0.45">
      <c r="A11115" t="s">
        <v>587</v>
      </c>
      <c r="C11115">
        <v>1</v>
      </c>
      <c r="E11115">
        <v>1000010402</v>
      </c>
      <c r="F11115">
        <v>1000010402</v>
      </c>
      <c r="G11115" t="e">
        <f>VLOOKUP(B11115,detail!$A$2:$A$6272,1,FALSE)</f>
        <v>#N/A</v>
      </c>
    </row>
    <row r="11116" spans="1:7" hidden="1" x14ac:dyDescent="0.45">
      <c r="A11116" t="s">
        <v>587</v>
      </c>
      <c r="C11116">
        <v>1</v>
      </c>
      <c r="E11116">
        <v>1000079937</v>
      </c>
      <c r="F11116">
        <v>1000018767</v>
      </c>
      <c r="G11116" t="e">
        <f>VLOOKUP(B11116,detail!$A$2:$A$6272,1,FALSE)</f>
        <v>#N/A</v>
      </c>
    </row>
    <row r="11117" spans="1:7" hidden="1" x14ac:dyDescent="0.45">
      <c r="A11117" t="s">
        <v>587</v>
      </c>
      <c r="C11117">
        <v>1</v>
      </c>
      <c r="E11117">
        <v>1000293290</v>
      </c>
      <c r="F11117">
        <v>1000018743</v>
      </c>
      <c r="G11117" t="e">
        <f>VLOOKUP(B11117,detail!$A$2:$A$6272,1,FALSE)</f>
        <v>#N/A</v>
      </c>
    </row>
    <row r="11118" spans="1:7" hidden="1" x14ac:dyDescent="0.45">
      <c r="A11118" t="s">
        <v>587</v>
      </c>
      <c r="C11118">
        <v>1</v>
      </c>
      <c r="E11118">
        <v>1000320344</v>
      </c>
      <c r="F11118">
        <v>1000320344</v>
      </c>
      <c r="G11118" t="e">
        <f>VLOOKUP(B11118,detail!$A$2:$A$6272,1,FALSE)</f>
        <v>#N/A</v>
      </c>
    </row>
    <row r="11119" spans="1:7" hidden="1" x14ac:dyDescent="0.45">
      <c r="A11119" t="s">
        <v>587</v>
      </c>
      <c r="C11119">
        <v>1</v>
      </c>
      <c r="E11119">
        <v>1000081840</v>
      </c>
      <c r="F11119">
        <v>1000000453</v>
      </c>
      <c r="G11119" t="e">
        <f>VLOOKUP(B11119,detail!$A$2:$A$6272,1,FALSE)</f>
        <v>#N/A</v>
      </c>
    </row>
    <row r="11120" spans="1:7" hidden="1" x14ac:dyDescent="0.45">
      <c r="A11120" t="s">
        <v>587</v>
      </c>
      <c r="C11120">
        <v>1</v>
      </c>
      <c r="E11120">
        <v>1000014027</v>
      </c>
      <c r="F11120">
        <v>1000003706</v>
      </c>
      <c r="G11120" t="e">
        <f>VLOOKUP(B11120,detail!$A$2:$A$6272,1,FALSE)</f>
        <v>#N/A</v>
      </c>
    </row>
    <row r="11121" spans="1:7" hidden="1" x14ac:dyDescent="0.45">
      <c r="A11121" t="s">
        <v>587</v>
      </c>
      <c r="C11121">
        <v>1</v>
      </c>
      <c r="E11121">
        <v>1000028577</v>
      </c>
      <c r="F11121">
        <v>1000028577</v>
      </c>
      <c r="G11121" t="e">
        <f>VLOOKUP(B11121,detail!$A$2:$A$6272,1,FALSE)</f>
        <v>#N/A</v>
      </c>
    </row>
    <row r="11122" spans="1:7" hidden="1" x14ac:dyDescent="0.45">
      <c r="A11122" t="s">
        <v>587</v>
      </c>
      <c r="C11122">
        <v>1</v>
      </c>
      <c r="E11122">
        <v>1000072049</v>
      </c>
      <c r="F11122">
        <v>1000072049</v>
      </c>
      <c r="G11122" t="e">
        <f>VLOOKUP(B11122,detail!$A$2:$A$6272,1,FALSE)</f>
        <v>#N/A</v>
      </c>
    </row>
    <row r="11123" spans="1:7" hidden="1" x14ac:dyDescent="0.45">
      <c r="A11123" t="s">
        <v>587</v>
      </c>
      <c r="C11123">
        <v>1</v>
      </c>
      <c r="E11123">
        <v>1000038993</v>
      </c>
      <c r="F11123">
        <v>1000009703</v>
      </c>
      <c r="G11123" t="e">
        <f>VLOOKUP(B11123,detail!$A$2:$A$6272,1,FALSE)</f>
        <v>#N/A</v>
      </c>
    </row>
    <row r="11124" spans="1:7" hidden="1" x14ac:dyDescent="0.45">
      <c r="A11124" t="s">
        <v>587</v>
      </c>
      <c r="C11124">
        <v>1</v>
      </c>
      <c r="E11124">
        <v>1000040633</v>
      </c>
      <c r="F11124">
        <v>1000009703</v>
      </c>
      <c r="G11124" t="e">
        <f>VLOOKUP(B11124,detail!$A$2:$A$6272,1,FALSE)</f>
        <v>#N/A</v>
      </c>
    </row>
    <row r="11125" spans="1:7" hidden="1" x14ac:dyDescent="0.45">
      <c r="A11125" t="s">
        <v>587</v>
      </c>
      <c r="C11125">
        <v>1</v>
      </c>
      <c r="E11125">
        <v>1000022789</v>
      </c>
      <c r="F11125">
        <v>1000022789</v>
      </c>
      <c r="G11125" t="e">
        <f>VLOOKUP(B11125,detail!$A$2:$A$6272,1,FALSE)</f>
        <v>#N/A</v>
      </c>
    </row>
    <row r="11126" spans="1:7" hidden="1" x14ac:dyDescent="0.45">
      <c r="A11126" t="s">
        <v>587</v>
      </c>
      <c r="C11126">
        <v>1</v>
      </c>
      <c r="E11126">
        <v>1000081139</v>
      </c>
      <c r="F11126">
        <v>1000081139</v>
      </c>
      <c r="G11126" t="e">
        <f>VLOOKUP(B11126,detail!$A$2:$A$6272,1,FALSE)</f>
        <v>#N/A</v>
      </c>
    </row>
    <row r="11127" spans="1:7" hidden="1" x14ac:dyDescent="0.45">
      <c r="A11127" t="s">
        <v>587</v>
      </c>
      <c r="C11127">
        <v>1</v>
      </c>
      <c r="E11127">
        <v>1000330271</v>
      </c>
      <c r="F11127">
        <v>1000025081</v>
      </c>
      <c r="G11127" t="e">
        <f>VLOOKUP(B11127,detail!$A$2:$A$6272,1,FALSE)</f>
        <v>#N/A</v>
      </c>
    </row>
    <row r="11128" spans="1:7" hidden="1" x14ac:dyDescent="0.45">
      <c r="A11128" t="s">
        <v>587</v>
      </c>
      <c r="C11128">
        <v>1</v>
      </c>
      <c r="E11128">
        <v>1000025115</v>
      </c>
      <c r="F11128">
        <v>1000004711</v>
      </c>
      <c r="G11128" t="e">
        <f>VLOOKUP(B11128,detail!$A$2:$A$6272,1,FALSE)</f>
        <v>#N/A</v>
      </c>
    </row>
    <row r="11129" spans="1:7" hidden="1" x14ac:dyDescent="0.45">
      <c r="A11129" t="s">
        <v>587</v>
      </c>
      <c r="C11129">
        <v>1</v>
      </c>
      <c r="E11129">
        <v>1000329856</v>
      </c>
      <c r="F11129">
        <v>1000317143</v>
      </c>
      <c r="G11129" t="e">
        <f>VLOOKUP(B11129,detail!$A$2:$A$6272,1,FALSE)</f>
        <v>#N/A</v>
      </c>
    </row>
    <row r="11130" spans="1:7" hidden="1" x14ac:dyDescent="0.45">
      <c r="A11130" t="s">
        <v>587</v>
      </c>
      <c r="C11130">
        <v>1</v>
      </c>
      <c r="E11130">
        <v>1000083755</v>
      </c>
      <c r="F11130">
        <v>1000015013</v>
      </c>
      <c r="G11130" t="e">
        <f>VLOOKUP(B11130,detail!$A$2:$A$6272,1,FALSE)</f>
        <v>#N/A</v>
      </c>
    </row>
    <row r="11131" spans="1:7" hidden="1" x14ac:dyDescent="0.45">
      <c r="A11131" t="s">
        <v>587</v>
      </c>
      <c r="C11131">
        <v>1</v>
      </c>
      <c r="E11131">
        <v>1000305378</v>
      </c>
      <c r="F11131">
        <v>1000011930</v>
      </c>
      <c r="G11131" t="e">
        <f>VLOOKUP(B11131,detail!$A$2:$A$6272,1,FALSE)</f>
        <v>#N/A</v>
      </c>
    </row>
    <row r="11132" spans="1:7" hidden="1" x14ac:dyDescent="0.45">
      <c r="A11132" t="s">
        <v>587</v>
      </c>
      <c r="C11132">
        <v>1</v>
      </c>
      <c r="E11132">
        <v>1000301336</v>
      </c>
      <c r="F11132">
        <v>1000305488</v>
      </c>
      <c r="G11132" t="e">
        <f>VLOOKUP(B11132,detail!$A$2:$A$6272,1,FALSE)</f>
        <v>#N/A</v>
      </c>
    </row>
    <row r="11133" spans="1:7" hidden="1" x14ac:dyDescent="0.45">
      <c r="A11133" t="s">
        <v>587</v>
      </c>
      <c r="C11133">
        <v>1</v>
      </c>
      <c r="E11133">
        <v>1000041306</v>
      </c>
      <c r="F11133">
        <v>1000026285</v>
      </c>
      <c r="G11133" t="e">
        <f>VLOOKUP(B11133,detail!$A$2:$A$6272,1,FALSE)</f>
        <v>#N/A</v>
      </c>
    </row>
    <row r="11134" spans="1:7" hidden="1" x14ac:dyDescent="0.45">
      <c r="A11134" t="s">
        <v>587</v>
      </c>
      <c r="C11134">
        <v>1</v>
      </c>
      <c r="E11134">
        <v>1000330280</v>
      </c>
      <c r="F11134">
        <v>1000033689</v>
      </c>
      <c r="G11134" t="e">
        <f>VLOOKUP(B11134,detail!$A$2:$A$6272,1,FALSE)</f>
        <v>#N/A</v>
      </c>
    </row>
    <row r="11135" spans="1:7" hidden="1" x14ac:dyDescent="0.45">
      <c r="A11135" t="s">
        <v>587</v>
      </c>
      <c r="C11135">
        <v>1</v>
      </c>
      <c r="E11135">
        <v>1000077727</v>
      </c>
      <c r="F11135">
        <v>1000022488</v>
      </c>
      <c r="G11135" t="e">
        <f>VLOOKUP(B11135,detail!$A$2:$A$6272,1,FALSE)</f>
        <v>#N/A</v>
      </c>
    </row>
    <row r="11136" spans="1:7" hidden="1" x14ac:dyDescent="0.45">
      <c r="A11136" t="s">
        <v>587</v>
      </c>
      <c r="C11136">
        <v>1</v>
      </c>
      <c r="E11136">
        <v>1000330073</v>
      </c>
      <c r="F11136">
        <v>1000033688</v>
      </c>
      <c r="G11136" t="e">
        <f>VLOOKUP(B11136,detail!$A$2:$A$6272,1,FALSE)</f>
        <v>#N/A</v>
      </c>
    </row>
    <row r="11137" spans="1:7" hidden="1" x14ac:dyDescent="0.45">
      <c r="A11137" t="s">
        <v>587</v>
      </c>
      <c r="C11137">
        <v>1</v>
      </c>
      <c r="E11137">
        <v>1000166338</v>
      </c>
      <c r="F11137">
        <v>1000317110</v>
      </c>
      <c r="G11137" t="e">
        <f>VLOOKUP(B11137,detail!$A$2:$A$6272,1,FALSE)</f>
        <v>#N/A</v>
      </c>
    </row>
    <row r="11138" spans="1:7" hidden="1" x14ac:dyDescent="0.45">
      <c r="A11138" t="s">
        <v>587</v>
      </c>
      <c r="C11138">
        <v>1</v>
      </c>
      <c r="E11138">
        <v>1000013076</v>
      </c>
      <c r="F11138">
        <v>1000015058</v>
      </c>
      <c r="G11138" t="e">
        <f>VLOOKUP(B11138,detail!$A$2:$A$6272,1,FALSE)</f>
        <v>#N/A</v>
      </c>
    </row>
    <row r="11139" spans="1:7" hidden="1" x14ac:dyDescent="0.45">
      <c r="A11139" t="s">
        <v>587</v>
      </c>
      <c r="C11139">
        <v>1</v>
      </c>
      <c r="E11139">
        <v>1000026598</v>
      </c>
      <c r="F11139">
        <v>1000026598</v>
      </c>
      <c r="G11139" t="e">
        <f>VLOOKUP(B11139,detail!$A$2:$A$6272,1,FALSE)</f>
        <v>#N/A</v>
      </c>
    </row>
    <row r="11140" spans="1:7" hidden="1" x14ac:dyDescent="0.45">
      <c r="A11140" t="s">
        <v>587</v>
      </c>
      <c r="C11140">
        <v>1</v>
      </c>
      <c r="E11140">
        <v>1000084873</v>
      </c>
      <c r="F11140">
        <v>1000010319</v>
      </c>
      <c r="G11140" t="e">
        <f>VLOOKUP(B11140,detail!$A$2:$A$6272,1,FALSE)</f>
        <v>#N/A</v>
      </c>
    </row>
    <row r="11141" spans="1:7" hidden="1" x14ac:dyDescent="0.45">
      <c r="A11141" t="s">
        <v>587</v>
      </c>
      <c r="C11141">
        <v>1</v>
      </c>
      <c r="E11141">
        <v>1000330361</v>
      </c>
      <c r="F11141">
        <v>1000022434</v>
      </c>
      <c r="G11141" t="e">
        <f>VLOOKUP(B11141,detail!$A$2:$A$6272,1,FALSE)</f>
        <v>#N/A</v>
      </c>
    </row>
    <row r="11142" spans="1:7" hidden="1" x14ac:dyDescent="0.45">
      <c r="A11142" t="s">
        <v>587</v>
      </c>
      <c r="C11142">
        <v>1</v>
      </c>
      <c r="E11142">
        <v>1000331247</v>
      </c>
      <c r="F11142">
        <v>1000306064</v>
      </c>
      <c r="G11142" t="e">
        <f>VLOOKUP(B11142,detail!$A$2:$A$6272,1,FALSE)</f>
        <v>#N/A</v>
      </c>
    </row>
    <row r="11143" spans="1:7" hidden="1" x14ac:dyDescent="0.45">
      <c r="A11143" t="s">
        <v>587</v>
      </c>
      <c r="C11143">
        <v>1</v>
      </c>
      <c r="E11143">
        <v>1000140772</v>
      </c>
      <c r="F11143">
        <v>1000022176</v>
      </c>
      <c r="G11143" t="e">
        <f>VLOOKUP(B11143,detail!$A$2:$A$6272,1,FALSE)</f>
        <v>#N/A</v>
      </c>
    </row>
    <row r="11144" spans="1:7" hidden="1" x14ac:dyDescent="0.45">
      <c r="A11144" t="s">
        <v>587</v>
      </c>
      <c r="C11144">
        <v>1</v>
      </c>
      <c r="E11144">
        <v>1000073926</v>
      </c>
      <c r="F11144">
        <v>1000024404</v>
      </c>
      <c r="G11144" t="e">
        <f>VLOOKUP(B11144,detail!$A$2:$A$6272,1,FALSE)</f>
        <v>#N/A</v>
      </c>
    </row>
    <row r="11145" spans="1:7" hidden="1" x14ac:dyDescent="0.45">
      <c r="A11145" t="s">
        <v>587</v>
      </c>
      <c r="C11145">
        <v>1</v>
      </c>
      <c r="E11145">
        <v>1000003127</v>
      </c>
      <c r="F11145">
        <v>1000003127</v>
      </c>
      <c r="G11145" t="e">
        <f>VLOOKUP(B11145,detail!$A$2:$A$6272,1,FALSE)</f>
        <v>#N/A</v>
      </c>
    </row>
    <row r="11146" spans="1:7" hidden="1" x14ac:dyDescent="0.45">
      <c r="A11146" t="s">
        <v>587</v>
      </c>
      <c r="C11146">
        <v>1</v>
      </c>
      <c r="E11146">
        <v>1000003176</v>
      </c>
      <c r="F11146">
        <v>1000003274</v>
      </c>
      <c r="G11146" t="e">
        <f>VLOOKUP(B11146,detail!$A$2:$A$6272,1,FALSE)</f>
        <v>#N/A</v>
      </c>
    </row>
    <row r="11147" spans="1:7" hidden="1" x14ac:dyDescent="0.45">
      <c r="A11147" t="s">
        <v>587</v>
      </c>
      <c r="C11147">
        <v>1</v>
      </c>
      <c r="E11147">
        <v>1000003136</v>
      </c>
      <c r="F11147">
        <v>1000003136</v>
      </c>
      <c r="G11147" t="e">
        <f>VLOOKUP(B11147,detail!$A$2:$A$6272,1,FALSE)</f>
        <v>#N/A</v>
      </c>
    </row>
    <row r="11148" spans="1:7" hidden="1" x14ac:dyDescent="0.45">
      <c r="A11148" t="s">
        <v>587</v>
      </c>
      <c r="C11148">
        <v>1</v>
      </c>
      <c r="E11148">
        <v>1000031129</v>
      </c>
      <c r="F11148">
        <v>1000031129</v>
      </c>
      <c r="G11148" t="e">
        <f>VLOOKUP(B11148,detail!$A$2:$A$6272,1,FALSE)</f>
        <v>#N/A</v>
      </c>
    </row>
    <row r="11149" spans="1:7" hidden="1" x14ac:dyDescent="0.45">
      <c r="A11149" t="s">
        <v>587</v>
      </c>
      <c r="C11149">
        <v>1</v>
      </c>
      <c r="E11149">
        <v>1000042283</v>
      </c>
      <c r="F11149">
        <v>1000033689</v>
      </c>
      <c r="G11149" t="e">
        <f>VLOOKUP(B11149,detail!$A$2:$A$6272,1,FALSE)</f>
        <v>#N/A</v>
      </c>
    </row>
    <row r="11150" spans="1:7" hidden="1" x14ac:dyDescent="0.45">
      <c r="A11150" t="s">
        <v>587</v>
      </c>
      <c r="C11150">
        <v>1</v>
      </c>
      <c r="E11150">
        <v>1000331482</v>
      </c>
      <c r="F11150">
        <v>1000033689</v>
      </c>
      <c r="G11150" t="e">
        <f>VLOOKUP(B11150,detail!$A$2:$A$6272,1,FALSE)</f>
        <v>#N/A</v>
      </c>
    </row>
    <row r="11151" spans="1:7" hidden="1" x14ac:dyDescent="0.45">
      <c r="A11151" t="s">
        <v>587</v>
      </c>
      <c r="C11151">
        <v>1</v>
      </c>
      <c r="E11151">
        <v>1000014330</v>
      </c>
      <c r="F11151">
        <v>1000030669</v>
      </c>
      <c r="G11151" t="e">
        <f>VLOOKUP(B11151,detail!$A$2:$A$6272,1,FALSE)</f>
        <v>#N/A</v>
      </c>
    </row>
    <row r="11152" spans="1:7" hidden="1" x14ac:dyDescent="0.45">
      <c r="A11152" t="s">
        <v>587</v>
      </c>
      <c r="C11152">
        <v>1</v>
      </c>
      <c r="E11152">
        <v>1000020569</v>
      </c>
      <c r="F11152">
        <v>1000020569</v>
      </c>
      <c r="G11152" t="e">
        <f>VLOOKUP(B11152,detail!$A$2:$A$6272,1,FALSE)</f>
        <v>#N/A</v>
      </c>
    </row>
    <row r="11153" spans="1:7" hidden="1" x14ac:dyDescent="0.45">
      <c r="A11153" t="s">
        <v>587</v>
      </c>
      <c r="C11153">
        <v>1</v>
      </c>
      <c r="E11153">
        <v>1000025183</v>
      </c>
      <c r="F11153">
        <v>1000009176</v>
      </c>
      <c r="G11153" t="e">
        <f>VLOOKUP(B11153,detail!$A$2:$A$6272,1,FALSE)</f>
        <v>#N/A</v>
      </c>
    </row>
    <row r="11154" spans="1:7" hidden="1" x14ac:dyDescent="0.45">
      <c r="A11154" t="s">
        <v>587</v>
      </c>
      <c r="C11154">
        <v>1</v>
      </c>
      <c r="E11154">
        <v>1000079499</v>
      </c>
      <c r="F11154">
        <v>1000004399</v>
      </c>
      <c r="G11154" t="e">
        <f>VLOOKUP(B11154,detail!$A$2:$A$6272,1,FALSE)</f>
        <v>#N/A</v>
      </c>
    </row>
    <row r="11155" spans="1:7" hidden="1" x14ac:dyDescent="0.45">
      <c r="A11155" t="s">
        <v>587</v>
      </c>
      <c r="C11155">
        <v>1</v>
      </c>
      <c r="E11155">
        <v>1000089313</v>
      </c>
      <c r="F11155">
        <v>1000027783</v>
      </c>
      <c r="G11155" t="e">
        <f>VLOOKUP(B11155,detail!$A$2:$A$6272,1,FALSE)</f>
        <v>#N/A</v>
      </c>
    </row>
    <row r="11156" spans="1:7" hidden="1" x14ac:dyDescent="0.45">
      <c r="A11156" t="s">
        <v>587</v>
      </c>
      <c r="C11156">
        <v>1</v>
      </c>
      <c r="E11156">
        <v>1000331224</v>
      </c>
      <c r="F11156">
        <v>1000032445</v>
      </c>
      <c r="G11156" t="e">
        <f>VLOOKUP(B11156,detail!$A$2:$A$6272,1,FALSE)</f>
        <v>#N/A</v>
      </c>
    </row>
    <row r="11157" spans="1:7" hidden="1" x14ac:dyDescent="0.45">
      <c r="A11157" t="s">
        <v>587</v>
      </c>
      <c r="C11157">
        <v>1</v>
      </c>
      <c r="E11157">
        <v>1000001585</v>
      </c>
      <c r="F11157">
        <v>1000001585</v>
      </c>
      <c r="G11157" t="e">
        <f>VLOOKUP(B11157,detail!$A$2:$A$6272,1,FALSE)</f>
        <v>#N/A</v>
      </c>
    </row>
    <row r="11158" spans="1:7" hidden="1" x14ac:dyDescent="0.45">
      <c r="A11158" t="s">
        <v>587</v>
      </c>
      <c r="C11158">
        <v>1</v>
      </c>
      <c r="E11158">
        <v>1000015604</v>
      </c>
      <c r="F11158">
        <v>1000015604</v>
      </c>
      <c r="G11158" t="e">
        <f>VLOOKUP(B11158,detail!$A$2:$A$6272,1,FALSE)</f>
        <v>#N/A</v>
      </c>
    </row>
    <row r="11159" spans="1:7" hidden="1" x14ac:dyDescent="0.45">
      <c r="A11159" t="s">
        <v>587</v>
      </c>
      <c r="C11159">
        <v>1</v>
      </c>
      <c r="E11159">
        <v>1000049637</v>
      </c>
      <c r="F11159">
        <v>1000015718</v>
      </c>
      <c r="G11159" t="e">
        <f>VLOOKUP(B11159,detail!$A$2:$A$6272,1,FALSE)</f>
        <v>#N/A</v>
      </c>
    </row>
    <row r="11160" spans="1:7" hidden="1" x14ac:dyDescent="0.45">
      <c r="A11160" t="s">
        <v>587</v>
      </c>
      <c r="C11160">
        <v>1</v>
      </c>
      <c r="E11160">
        <v>1000072398</v>
      </c>
      <c r="F11160">
        <v>1000020089</v>
      </c>
      <c r="G11160" t="e">
        <f>VLOOKUP(B11160,detail!$A$2:$A$6272,1,FALSE)</f>
        <v>#N/A</v>
      </c>
    </row>
    <row r="11161" spans="1:7" hidden="1" x14ac:dyDescent="0.45">
      <c r="A11161" t="s">
        <v>587</v>
      </c>
      <c r="C11161">
        <v>1</v>
      </c>
      <c r="E11161">
        <v>1000018702</v>
      </c>
      <c r="F11161">
        <v>1000021205</v>
      </c>
      <c r="G11161" t="e">
        <f>VLOOKUP(B11161,detail!$A$2:$A$6272,1,FALSE)</f>
        <v>#N/A</v>
      </c>
    </row>
    <row r="11162" spans="1:7" hidden="1" x14ac:dyDescent="0.45">
      <c r="A11162" t="s">
        <v>587</v>
      </c>
      <c r="C11162">
        <v>1</v>
      </c>
      <c r="E11162">
        <v>1000039676</v>
      </c>
      <c r="F11162">
        <v>1000021205</v>
      </c>
      <c r="G11162" t="e">
        <f>VLOOKUP(B11162,detail!$A$2:$A$6272,1,FALSE)</f>
        <v>#N/A</v>
      </c>
    </row>
    <row r="11163" spans="1:7" hidden="1" x14ac:dyDescent="0.45">
      <c r="A11163" t="s">
        <v>587</v>
      </c>
      <c r="C11163">
        <v>1</v>
      </c>
      <c r="E11163">
        <v>1000023541</v>
      </c>
      <c r="F11163">
        <v>1000023541</v>
      </c>
      <c r="G11163" t="e">
        <f>VLOOKUP(B11163,detail!$A$2:$A$6272,1,FALSE)</f>
        <v>#N/A</v>
      </c>
    </row>
    <row r="11164" spans="1:7" hidden="1" x14ac:dyDescent="0.45">
      <c r="A11164" t="s">
        <v>587</v>
      </c>
      <c r="C11164">
        <v>1</v>
      </c>
      <c r="E11164">
        <v>1000029617</v>
      </c>
      <c r="F11164">
        <v>1000029617</v>
      </c>
      <c r="G11164" t="e">
        <f>VLOOKUP(B11164,detail!$A$2:$A$6272,1,FALSE)</f>
        <v>#N/A</v>
      </c>
    </row>
    <row r="11165" spans="1:7" hidden="1" x14ac:dyDescent="0.45">
      <c r="A11165" t="s">
        <v>587</v>
      </c>
      <c r="C11165">
        <v>1</v>
      </c>
      <c r="E11165">
        <v>1000325022</v>
      </c>
      <c r="F11165">
        <v>1000325022</v>
      </c>
      <c r="G11165" t="e">
        <f>VLOOKUP(B11165,detail!$A$2:$A$6272,1,FALSE)</f>
        <v>#N/A</v>
      </c>
    </row>
    <row r="11166" spans="1:7" hidden="1" x14ac:dyDescent="0.45">
      <c r="A11166" t="s">
        <v>587</v>
      </c>
      <c r="C11166">
        <v>1</v>
      </c>
      <c r="E11166">
        <v>1000328771</v>
      </c>
      <c r="F11166">
        <v>1000031731</v>
      </c>
      <c r="G11166" t="e">
        <f>VLOOKUP(B11166,detail!$A$2:$A$6272,1,FALSE)</f>
        <v>#N/A</v>
      </c>
    </row>
    <row r="11167" spans="1:7" hidden="1" x14ac:dyDescent="0.45">
      <c r="A11167" t="s">
        <v>587</v>
      </c>
      <c r="C11167">
        <v>1</v>
      </c>
      <c r="E11167">
        <v>1000033134</v>
      </c>
      <c r="F11167">
        <v>1000033058</v>
      </c>
      <c r="G11167" t="e">
        <f>VLOOKUP(B11167,detail!$A$2:$A$6272,1,FALSE)</f>
        <v>#N/A</v>
      </c>
    </row>
    <row r="11168" spans="1:7" hidden="1" x14ac:dyDescent="0.45">
      <c r="A11168" t="s">
        <v>587</v>
      </c>
      <c r="C11168">
        <v>1</v>
      </c>
      <c r="E11168">
        <v>1000026201</v>
      </c>
      <c r="F11168">
        <v>1000026201</v>
      </c>
      <c r="G11168" t="e">
        <f>VLOOKUP(B11168,detail!$A$2:$A$6272,1,FALSE)</f>
        <v>#N/A</v>
      </c>
    </row>
    <row r="11169" spans="1:7" hidden="1" x14ac:dyDescent="0.45">
      <c r="A11169" t="s">
        <v>587</v>
      </c>
      <c r="C11169">
        <v>1</v>
      </c>
      <c r="E11169">
        <v>1000330821</v>
      </c>
      <c r="F11169">
        <v>1000015718</v>
      </c>
      <c r="G11169" t="e">
        <f>VLOOKUP(B11169,detail!$A$2:$A$6272,1,FALSE)</f>
        <v>#N/A</v>
      </c>
    </row>
    <row r="11170" spans="1:7" hidden="1" x14ac:dyDescent="0.45">
      <c r="A11170" t="s">
        <v>587</v>
      </c>
      <c r="C11170">
        <v>1</v>
      </c>
      <c r="E11170">
        <v>1000110839</v>
      </c>
      <c r="F11170">
        <v>1000032644</v>
      </c>
      <c r="G11170" t="e">
        <f>VLOOKUP(B11170,detail!$A$2:$A$6272,1,FALSE)</f>
        <v>#N/A</v>
      </c>
    </row>
    <row r="11171" spans="1:7" hidden="1" x14ac:dyDescent="0.45">
      <c r="A11171" t="s">
        <v>587</v>
      </c>
      <c r="C11171">
        <v>1</v>
      </c>
      <c r="E11171">
        <v>1000329241</v>
      </c>
      <c r="F11171">
        <v>1000008050</v>
      </c>
      <c r="G11171" t="e">
        <f>VLOOKUP(B11171,detail!$A$2:$A$6272,1,FALSE)</f>
        <v>#N/A</v>
      </c>
    </row>
    <row r="11172" spans="1:7" hidden="1" x14ac:dyDescent="0.45">
      <c r="A11172" t="s">
        <v>587</v>
      </c>
      <c r="C11172">
        <v>1</v>
      </c>
      <c r="E11172">
        <v>1000002554</v>
      </c>
      <c r="F11172">
        <v>1000002554</v>
      </c>
      <c r="G11172" t="e">
        <f>VLOOKUP(B11172,detail!$A$2:$A$6272,1,FALSE)</f>
        <v>#N/A</v>
      </c>
    </row>
    <row r="11173" spans="1:7" hidden="1" x14ac:dyDescent="0.45">
      <c r="A11173" t="s">
        <v>587</v>
      </c>
      <c r="C11173">
        <v>1</v>
      </c>
      <c r="E11173">
        <v>1000321371</v>
      </c>
      <c r="F11173">
        <v>1000012096</v>
      </c>
      <c r="G11173" t="e">
        <f>VLOOKUP(B11173,detail!$A$2:$A$6272,1,FALSE)</f>
        <v>#N/A</v>
      </c>
    </row>
    <row r="11174" spans="1:7" hidden="1" x14ac:dyDescent="0.45">
      <c r="A11174" t="s">
        <v>587</v>
      </c>
      <c r="C11174">
        <v>1</v>
      </c>
      <c r="E11174">
        <v>1000025553</v>
      </c>
      <c r="F11174">
        <v>1000025553</v>
      </c>
      <c r="G11174" t="e">
        <f>VLOOKUP(B11174,detail!$A$2:$A$6272,1,FALSE)</f>
        <v>#N/A</v>
      </c>
    </row>
    <row r="11175" spans="1:7" hidden="1" x14ac:dyDescent="0.45">
      <c r="A11175" t="s">
        <v>587</v>
      </c>
      <c r="C11175">
        <v>1</v>
      </c>
      <c r="E11175">
        <v>1000214554</v>
      </c>
      <c r="F11175">
        <v>1000031150</v>
      </c>
      <c r="G11175" t="e">
        <f>VLOOKUP(B11175,detail!$A$2:$A$6272,1,FALSE)</f>
        <v>#N/A</v>
      </c>
    </row>
    <row r="11176" spans="1:7" hidden="1" x14ac:dyDescent="0.45">
      <c r="A11176" t="s">
        <v>587</v>
      </c>
      <c r="C11176">
        <v>1</v>
      </c>
      <c r="E11176">
        <v>1000327472</v>
      </c>
      <c r="F11176">
        <v>1000014429</v>
      </c>
      <c r="G11176" t="e">
        <f>VLOOKUP(B11176,detail!$A$2:$A$6272,1,FALSE)</f>
        <v>#N/A</v>
      </c>
    </row>
    <row r="11177" spans="1:7" hidden="1" x14ac:dyDescent="0.45">
      <c r="A11177" t="s">
        <v>587</v>
      </c>
      <c r="C11177">
        <v>1</v>
      </c>
      <c r="E11177">
        <v>1000083452</v>
      </c>
      <c r="F11177">
        <v>1000030929</v>
      </c>
      <c r="G11177" t="e">
        <f>VLOOKUP(B11177,detail!$A$2:$A$6272,1,FALSE)</f>
        <v>#N/A</v>
      </c>
    </row>
    <row r="11178" spans="1:7" hidden="1" x14ac:dyDescent="0.45">
      <c r="A11178" t="s">
        <v>587</v>
      </c>
      <c r="C11178">
        <v>1</v>
      </c>
      <c r="E11178">
        <v>1000273073</v>
      </c>
      <c r="F11178">
        <v>1000030709</v>
      </c>
      <c r="G11178" t="e">
        <f>VLOOKUP(B11178,detail!$A$2:$A$6272,1,FALSE)</f>
        <v>#N/A</v>
      </c>
    </row>
    <row r="11179" spans="1:7" hidden="1" x14ac:dyDescent="0.45">
      <c r="A11179" t="s">
        <v>587</v>
      </c>
      <c r="C11179">
        <v>1</v>
      </c>
      <c r="E11179">
        <v>1000329338</v>
      </c>
      <c r="F11179">
        <v>1000329338</v>
      </c>
      <c r="G11179" t="e">
        <f>VLOOKUP(B11179,detail!$A$2:$A$6272,1,FALSE)</f>
        <v>#N/A</v>
      </c>
    </row>
    <row r="11180" spans="1:7" hidden="1" x14ac:dyDescent="0.45">
      <c r="A11180" t="s">
        <v>587</v>
      </c>
      <c r="C11180">
        <v>1</v>
      </c>
      <c r="E11180">
        <v>1000014120</v>
      </c>
      <c r="F11180">
        <v>1000014120</v>
      </c>
      <c r="G11180" t="e">
        <f>VLOOKUP(B11180,detail!$A$2:$A$6272,1,FALSE)</f>
        <v>#N/A</v>
      </c>
    </row>
    <row r="11181" spans="1:7" hidden="1" x14ac:dyDescent="0.45">
      <c r="A11181" t="s">
        <v>587</v>
      </c>
      <c r="C11181">
        <v>1</v>
      </c>
      <c r="E11181">
        <v>1000013051</v>
      </c>
      <c r="F11181">
        <v>1000013051</v>
      </c>
      <c r="G11181" t="e">
        <f>VLOOKUP(B11181,detail!$A$2:$A$6272,1,FALSE)</f>
        <v>#N/A</v>
      </c>
    </row>
    <row r="11182" spans="1:7" hidden="1" x14ac:dyDescent="0.45">
      <c r="A11182" t="s">
        <v>587</v>
      </c>
      <c r="C11182">
        <v>1</v>
      </c>
      <c r="E11182">
        <v>1000328164</v>
      </c>
      <c r="F11182">
        <v>1000029389</v>
      </c>
      <c r="G11182" t="e">
        <f>VLOOKUP(B11182,detail!$A$2:$A$6272,1,FALSE)</f>
        <v>#N/A</v>
      </c>
    </row>
    <row r="11183" spans="1:7" hidden="1" x14ac:dyDescent="0.45">
      <c r="A11183" t="s">
        <v>587</v>
      </c>
      <c r="C11183">
        <v>1</v>
      </c>
      <c r="E11183">
        <v>1000329261</v>
      </c>
      <c r="F11183">
        <v>1000012758</v>
      </c>
      <c r="G11183" t="e">
        <f>VLOOKUP(B11183,detail!$A$2:$A$6272,1,FALSE)</f>
        <v>#N/A</v>
      </c>
    </row>
    <row r="11184" spans="1:7" hidden="1" x14ac:dyDescent="0.45">
      <c r="A11184" t="s">
        <v>587</v>
      </c>
      <c r="C11184">
        <v>1</v>
      </c>
      <c r="E11184">
        <v>1000331298</v>
      </c>
      <c r="F11184">
        <v>1000329312</v>
      </c>
      <c r="G11184" t="e">
        <f>VLOOKUP(B11184,detail!$A$2:$A$6272,1,FALSE)</f>
        <v>#N/A</v>
      </c>
    </row>
    <row r="11185" spans="1:7" hidden="1" x14ac:dyDescent="0.45">
      <c r="A11185" t="s">
        <v>587</v>
      </c>
      <c r="C11185">
        <v>1</v>
      </c>
      <c r="E11185">
        <v>1000012064</v>
      </c>
      <c r="F11185">
        <v>1000012064</v>
      </c>
      <c r="G11185" t="e">
        <f>VLOOKUP(B11185,detail!$A$2:$A$6272,1,FALSE)</f>
        <v>#N/A</v>
      </c>
    </row>
    <row r="11186" spans="1:7" hidden="1" x14ac:dyDescent="0.45">
      <c r="A11186" t="s">
        <v>587</v>
      </c>
      <c r="C11186">
        <v>1</v>
      </c>
      <c r="E11186">
        <v>1000077994</v>
      </c>
      <c r="F11186">
        <v>1000077994</v>
      </c>
      <c r="G11186" t="e">
        <f>VLOOKUP(B11186,detail!$A$2:$A$6272,1,FALSE)</f>
        <v>#N/A</v>
      </c>
    </row>
    <row r="11187" spans="1:7" hidden="1" x14ac:dyDescent="0.45">
      <c r="A11187" t="s">
        <v>587</v>
      </c>
      <c r="C11187">
        <v>1</v>
      </c>
      <c r="E11187">
        <v>1000050245</v>
      </c>
      <c r="F11187">
        <v>1000021410</v>
      </c>
      <c r="G11187" t="e">
        <f>VLOOKUP(B11187,detail!$A$2:$A$6272,1,FALSE)</f>
        <v>#N/A</v>
      </c>
    </row>
    <row r="11188" spans="1:7" hidden="1" x14ac:dyDescent="0.45">
      <c r="A11188" t="s">
        <v>587</v>
      </c>
      <c r="C11188">
        <v>1</v>
      </c>
      <c r="E11188">
        <v>1000044704</v>
      </c>
      <c r="F11188">
        <v>1000032959</v>
      </c>
      <c r="G11188" t="e">
        <f>VLOOKUP(B11188,detail!$A$2:$A$6272,1,FALSE)</f>
        <v>#N/A</v>
      </c>
    </row>
    <row r="11189" spans="1:7" hidden="1" x14ac:dyDescent="0.45">
      <c r="A11189" t="s">
        <v>587</v>
      </c>
      <c r="C11189">
        <v>1</v>
      </c>
      <c r="E11189">
        <v>1000078050</v>
      </c>
      <c r="F11189">
        <v>1000078050</v>
      </c>
      <c r="G11189" t="e">
        <f>VLOOKUP(B11189,detail!$A$2:$A$6272,1,FALSE)</f>
        <v>#N/A</v>
      </c>
    </row>
    <row r="11190" spans="1:7" hidden="1" x14ac:dyDescent="0.45">
      <c r="A11190" t="s">
        <v>587</v>
      </c>
      <c r="C11190">
        <v>1</v>
      </c>
      <c r="E11190">
        <v>1000044832</v>
      </c>
      <c r="F11190">
        <v>1000030929</v>
      </c>
      <c r="G11190" t="e">
        <f>VLOOKUP(B11190,detail!$A$2:$A$6272,1,FALSE)</f>
        <v>#N/A</v>
      </c>
    </row>
    <row r="11191" spans="1:7" hidden="1" x14ac:dyDescent="0.45">
      <c r="A11191" t="s">
        <v>587</v>
      </c>
      <c r="C11191">
        <v>1</v>
      </c>
      <c r="E11191">
        <v>1000004251</v>
      </c>
      <c r="F11191">
        <v>1000004251</v>
      </c>
      <c r="G11191" t="e">
        <f>VLOOKUP(B11191,detail!$A$2:$A$6272,1,FALSE)</f>
        <v>#N/A</v>
      </c>
    </row>
    <row r="11192" spans="1:7" hidden="1" x14ac:dyDescent="0.45">
      <c r="A11192" t="s">
        <v>587</v>
      </c>
      <c r="C11192">
        <v>1</v>
      </c>
      <c r="E11192">
        <v>1000311860</v>
      </c>
      <c r="F11192">
        <v>1000311860</v>
      </c>
      <c r="G11192" t="e">
        <f>VLOOKUP(B11192,detail!$A$2:$A$6272,1,FALSE)</f>
        <v>#N/A</v>
      </c>
    </row>
    <row r="11193" spans="1:7" hidden="1" x14ac:dyDescent="0.45">
      <c r="A11193" t="s">
        <v>587</v>
      </c>
      <c r="C11193">
        <v>1</v>
      </c>
      <c r="E11193">
        <v>1000049575</v>
      </c>
      <c r="F11193">
        <v>1000001168</v>
      </c>
      <c r="G11193" t="e">
        <f>VLOOKUP(B11193,detail!$A$2:$A$6272,1,FALSE)</f>
        <v>#N/A</v>
      </c>
    </row>
    <row r="11194" spans="1:7" hidden="1" x14ac:dyDescent="0.45">
      <c r="A11194" t="s">
        <v>587</v>
      </c>
      <c r="C11194">
        <v>1</v>
      </c>
      <c r="E11194">
        <v>1000330826</v>
      </c>
      <c r="F11194">
        <v>1000016458</v>
      </c>
      <c r="G11194" t="e">
        <f>VLOOKUP(B11194,detail!$A$2:$A$6272,1,FALSE)</f>
        <v>#N/A</v>
      </c>
    </row>
    <row r="11195" spans="1:7" hidden="1" x14ac:dyDescent="0.45">
      <c r="A11195" t="s">
        <v>587</v>
      </c>
      <c r="C11195">
        <v>1</v>
      </c>
      <c r="E11195">
        <v>1000329074</v>
      </c>
      <c r="F11195">
        <v>1000331542</v>
      </c>
      <c r="G11195" t="e">
        <f>VLOOKUP(B11195,detail!$A$2:$A$6272,1,FALSE)</f>
        <v>#N/A</v>
      </c>
    </row>
    <row r="11196" spans="1:7" hidden="1" x14ac:dyDescent="0.45">
      <c r="A11196" t="s">
        <v>587</v>
      </c>
      <c r="C11196">
        <v>1</v>
      </c>
      <c r="E11196">
        <v>1000331574</v>
      </c>
      <c r="F11196">
        <v>1000324514</v>
      </c>
      <c r="G11196" t="e">
        <f>VLOOKUP(B11196,detail!$A$2:$A$6272,1,FALSE)</f>
        <v>#N/A</v>
      </c>
    </row>
    <row r="11197" spans="1:7" hidden="1" x14ac:dyDescent="0.45">
      <c r="A11197" t="s">
        <v>587</v>
      </c>
      <c r="C11197">
        <v>1</v>
      </c>
      <c r="E11197">
        <v>1000025447</v>
      </c>
      <c r="F11197">
        <v>1000025447</v>
      </c>
      <c r="G11197" t="e">
        <f>VLOOKUP(B11197,detail!$A$2:$A$6272,1,FALSE)</f>
        <v>#N/A</v>
      </c>
    </row>
    <row r="11198" spans="1:7" hidden="1" x14ac:dyDescent="0.45">
      <c r="A11198" t="s">
        <v>587</v>
      </c>
      <c r="C11198">
        <v>1</v>
      </c>
      <c r="E11198">
        <v>1000025448</v>
      </c>
      <c r="F11198">
        <v>1000025448</v>
      </c>
      <c r="G11198" t="e">
        <f>VLOOKUP(B11198,detail!$A$2:$A$6272,1,FALSE)</f>
        <v>#N/A</v>
      </c>
    </row>
    <row r="11199" spans="1:7" hidden="1" x14ac:dyDescent="0.45">
      <c r="A11199" t="s">
        <v>587</v>
      </c>
      <c r="C11199">
        <v>1</v>
      </c>
      <c r="E11199">
        <v>1000028605</v>
      </c>
      <c r="F11199">
        <v>1000028605</v>
      </c>
      <c r="G11199" t="e">
        <f>VLOOKUP(B11199,detail!$A$2:$A$6272,1,FALSE)</f>
        <v>#N/A</v>
      </c>
    </row>
    <row r="11200" spans="1:7" hidden="1" x14ac:dyDescent="0.45">
      <c r="A11200" t="s">
        <v>587</v>
      </c>
      <c r="C11200">
        <v>1</v>
      </c>
      <c r="E11200">
        <v>1000081352</v>
      </c>
      <c r="F11200">
        <v>1000020544</v>
      </c>
      <c r="G11200" t="e">
        <f>VLOOKUP(B11200,detail!$A$2:$A$6272,1,FALSE)</f>
        <v>#N/A</v>
      </c>
    </row>
    <row r="11201" spans="1:7" hidden="1" x14ac:dyDescent="0.45">
      <c r="A11201" t="s">
        <v>587</v>
      </c>
      <c r="C11201">
        <v>1</v>
      </c>
      <c r="E11201">
        <v>1000010627</v>
      </c>
      <c r="F11201">
        <v>1000013568</v>
      </c>
      <c r="G11201" t="e">
        <f>VLOOKUP(B11201,detail!$A$2:$A$6272,1,FALSE)</f>
        <v>#N/A</v>
      </c>
    </row>
    <row r="11202" spans="1:7" hidden="1" x14ac:dyDescent="0.45">
      <c r="A11202" t="s">
        <v>587</v>
      </c>
      <c r="C11202">
        <v>1</v>
      </c>
      <c r="E11202">
        <v>1000011731</v>
      </c>
      <c r="F11202">
        <v>1000019796</v>
      </c>
      <c r="G11202" t="e">
        <f>VLOOKUP(B11202,detail!$A$2:$A$6272,1,FALSE)</f>
        <v>#N/A</v>
      </c>
    </row>
    <row r="11203" spans="1:7" hidden="1" x14ac:dyDescent="0.45">
      <c r="A11203" t="s">
        <v>587</v>
      </c>
      <c r="C11203">
        <v>1</v>
      </c>
      <c r="E11203">
        <v>1000019686</v>
      </c>
      <c r="F11203">
        <v>1000022488</v>
      </c>
      <c r="G11203" t="e">
        <f>VLOOKUP(B11203,detail!$A$2:$A$6272,1,FALSE)</f>
        <v>#N/A</v>
      </c>
    </row>
    <row r="11204" spans="1:7" hidden="1" x14ac:dyDescent="0.45">
      <c r="A11204" t="s">
        <v>587</v>
      </c>
      <c r="C11204">
        <v>1</v>
      </c>
      <c r="E11204">
        <v>1000025521</v>
      </c>
      <c r="F11204">
        <v>1000025510</v>
      </c>
      <c r="G11204" t="e">
        <f>VLOOKUP(B11204,detail!$A$2:$A$6272,1,FALSE)</f>
        <v>#N/A</v>
      </c>
    </row>
    <row r="11205" spans="1:7" hidden="1" x14ac:dyDescent="0.45">
      <c r="A11205" t="s">
        <v>587</v>
      </c>
      <c r="C11205">
        <v>1</v>
      </c>
      <c r="E11205">
        <v>1000081954</v>
      </c>
      <c r="F11205">
        <v>1000000858</v>
      </c>
      <c r="G11205" t="e">
        <f>VLOOKUP(B11205,detail!$A$2:$A$6272,1,FALSE)</f>
        <v>#N/A</v>
      </c>
    </row>
    <row r="11206" spans="1:7" hidden="1" x14ac:dyDescent="0.45">
      <c r="A11206" t="s">
        <v>587</v>
      </c>
      <c r="C11206">
        <v>1</v>
      </c>
      <c r="E11206">
        <v>1000025471</v>
      </c>
      <c r="F11206">
        <v>1000025471</v>
      </c>
      <c r="G11206" t="e">
        <f>VLOOKUP(B11206,detail!$A$2:$A$6272,1,FALSE)</f>
        <v>#N/A</v>
      </c>
    </row>
    <row r="11207" spans="1:7" hidden="1" x14ac:dyDescent="0.45">
      <c r="A11207" t="s">
        <v>587</v>
      </c>
      <c r="C11207">
        <v>1</v>
      </c>
      <c r="E11207">
        <v>1000312522</v>
      </c>
      <c r="F11207">
        <v>1000312522</v>
      </c>
      <c r="G11207" t="e">
        <f>VLOOKUP(B11207,detail!$A$2:$A$6272,1,FALSE)</f>
        <v>#N/A</v>
      </c>
    </row>
    <row r="11208" spans="1:7" hidden="1" x14ac:dyDescent="0.45">
      <c r="A11208" t="s">
        <v>587</v>
      </c>
      <c r="C11208">
        <v>1</v>
      </c>
      <c r="E11208">
        <v>1000307950</v>
      </c>
      <c r="F11208">
        <v>1000004773</v>
      </c>
      <c r="G11208" t="e">
        <f>VLOOKUP(B11208,detail!$A$2:$A$6272,1,FALSE)</f>
        <v>#N/A</v>
      </c>
    </row>
    <row r="11209" spans="1:7" hidden="1" x14ac:dyDescent="0.45">
      <c r="A11209" t="s">
        <v>587</v>
      </c>
      <c r="C11209">
        <v>1</v>
      </c>
      <c r="E11209">
        <v>1000006341</v>
      </c>
      <c r="F11209">
        <v>1000027448</v>
      </c>
      <c r="G11209" t="e">
        <f>VLOOKUP(B11209,detail!$A$2:$A$6272,1,FALSE)</f>
        <v>#N/A</v>
      </c>
    </row>
    <row r="11210" spans="1:7" hidden="1" x14ac:dyDescent="0.45">
      <c r="A11210" t="s">
        <v>587</v>
      </c>
      <c r="C11210">
        <v>1</v>
      </c>
      <c r="E11210">
        <v>1000329204</v>
      </c>
      <c r="F11210">
        <v>1000012942</v>
      </c>
      <c r="G11210" t="e">
        <f>VLOOKUP(B11210,detail!$A$2:$A$6272,1,FALSE)</f>
        <v>#N/A</v>
      </c>
    </row>
    <row r="11211" spans="1:7" hidden="1" x14ac:dyDescent="0.45">
      <c r="A11211" t="s">
        <v>587</v>
      </c>
      <c r="C11211">
        <v>1</v>
      </c>
      <c r="E11211">
        <v>1000009107</v>
      </c>
      <c r="F11211">
        <v>1000009119</v>
      </c>
      <c r="G11211" t="e">
        <f>VLOOKUP(B11211,detail!$A$2:$A$6272,1,FALSE)</f>
        <v>#N/A</v>
      </c>
    </row>
    <row r="11212" spans="1:7" hidden="1" x14ac:dyDescent="0.45">
      <c r="A11212" t="s">
        <v>587</v>
      </c>
      <c r="C11212">
        <v>1</v>
      </c>
      <c r="E11212">
        <v>1000014765</v>
      </c>
      <c r="F11212">
        <v>1000014765</v>
      </c>
      <c r="G11212" t="e">
        <f>VLOOKUP(B11212,detail!$A$2:$A$6272,1,FALSE)</f>
        <v>#N/A</v>
      </c>
    </row>
    <row r="11213" spans="1:7" hidden="1" x14ac:dyDescent="0.45">
      <c r="A11213" t="s">
        <v>587</v>
      </c>
      <c r="C11213">
        <v>1</v>
      </c>
      <c r="E11213">
        <v>1000162482</v>
      </c>
      <c r="F11213">
        <v>1000162482</v>
      </c>
      <c r="G11213" t="e">
        <f>VLOOKUP(B11213,detail!$A$2:$A$6272,1,FALSE)</f>
        <v>#N/A</v>
      </c>
    </row>
    <row r="11214" spans="1:7" hidden="1" x14ac:dyDescent="0.45">
      <c r="A11214" t="s">
        <v>587</v>
      </c>
      <c r="C11214">
        <v>1</v>
      </c>
      <c r="E11214">
        <v>1000007087</v>
      </c>
      <c r="F11214">
        <v>1000007087</v>
      </c>
      <c r="G11214" t="e">
        <f>VLOOKUP(B11214,detail!$A$2:$A$6272,1,FALSE)</f>
        <v>#N/A</v>
      </c>
    </row>
    <row r="11215" spans="1:7" hidden="1" x14ac:dyDescent="0.45">
      <c r="A11215" t="s">
        <v>587</v>
      </c>
      <c r="C11215">
        <v>1</v>
      </c>
      <c r="E11215">
        <v>1000023638</v>
      </c>
      <c r="F11215">
        <v>1000023638</v>
      </c>
      <c r="G11215" t="e">
        <f>VLOOKUP(B11215,detail!$A$2:$A$6272,1,FALSE)</f>
        <v>#N/A</v>
      </c>
    </row>
    <row r="11216" spans="1:7" hidden="1" x14ac:dyDescent="0.45">
      <c r="A11216" t="s">
        <v>587</v>
      </c>
      <c r="C11216">
        <v>1</v>
      </c>
      <c r="E11216">
        <v>1000042937</v>
      </c>
      <c r="F11216">
        <v>1000042937</v>
      </c>
      <c r="G11216" t="e">
        <f>VLOOKUP(B11216,detail!$A$2:$A$6272,1,FALSE)</f>
        <v>#N/A</v>
      </c>
    </row>
    <row r="11217" spans="1:7" hidden="1" x14ac:dyDescent="0.45">
      <c r="A11217" t="s">
        <v>587</v>
      </c>
      <c r="C11217">
        <v>1</v>
      </c>
      <c r="E11217">
        <v>1000009339</v>
      </c>
      <c r="F11217">
        <v>1000009339</v>
      </c>
      <c r="G11217" t="e">
        <f>VLOOKUP(B11217,detail!$A$2:$A$6272,1,FALSE)</f>
        <v>#N/A</v>
      </c>
    </row>
    <row r="11218" spans="1:7" hidden="1" x14ac:dyDescent="0.45">
      <c r="A11218" t="s">
        <v>587</v>
      </c>
      <c r="C11218">
        <v>1</v>
      </c>
      <c r="E11218">
        <v>1000020561</v>
      </c>
      <c r="F11218">
        <v>1000020561</v>
      </c>
      <c r="G11218" t="e">
        <f>VLOOKUP(B11218,detail!$A$2:$A$6272,1,FALSE)</f>
        <v>#N/A</v>
      </c>
    </row>
    <row r="11219" spans="1:7" hidden="1" x14ac:dyDescent="0.45">
      <c r="A11219" t="s">
        <v>587</v>
      </c>
      <c r="C11219">
        <v>1</v>
      </c>
      <c r="E11219">
        <v>1000084037</v>
      </c>
      <c r="F11219">
        <v>1000015718</v>
      </c>
      <c r="G11219" t="e">
        <f>VLOOKUP(B11219,detail!$A$2:$A$6272,1,FALSE)</f>
        <v>#N/A</v>
      </c>
    </row>
    <row r="11220" spans="1:7" hidden="1" x14ac:dyDescent="0.45">
      <c r="A11220" t="s">
        <v>587</v>
      </c>
      <c r="C11220">
        <v>1</v>
      </c>
      <c r="E11220">
        <v>1000328091</v>
      </c>
      <c r="F11220">
        <v>1000031434</v>
      </c>
      <c r="G11220" t="e">
        <f>VLOOKUP(B11220,detail!$A$2:$A$6272,1,FALSE)</f>
        <v>#N/A</v>
      </c>
    </row>
    <row r="11221" spans="1:7" hidden="1" x14ac:dyDescent="0.45">
      <c r="A11221" t="s">
        <v>587</v>
      </c>
      <c r="C11221">
        <v>1</v>
      </c>
      <c r="E11221">
        <v>1000023969</v>
      </c>
      <c r="F11221">
        <v>1000031434</v>
      </c>
      <c r="G11221" t="e">
        <f>VLOOKUP(B11221,detail!$A$2:$A$6272,1,FALSE)</f>
        <v>#N/A</v>
      </c>
    </row>
    <row r="11222" spans="1:7" hidden="1" x14ac:dyDescent="0.45">
      <c r="A11222" t="s">
        <v>587</v>
      </c>
      <c r="C11222">
        <v>1</v>
      </c>
      <c r="E11222">
        <v>1000025147</v>
      </c>
      <c r="F11222">
        <v>1000025147</v>
      </c>
      <c r="G11222" t="e">
        <f>VLOOKUP(B11222,detail!$A$2:$A$6272,1,FALSE)</f>
        <v>#N/A</v>
      </c>
    </row>
    <row r="11223" spans="1:7" hidden="1" x14ac:dyDescent="0.45">
      <c r="A11223" t="s">
        <v>587</v>
      </c>
      <c r="C11223">
        <v>1</v>
      </c>
      <c r="E11223">
        <v>1000041271</v>
      </c>
      <c r="F11223">
        <v>1000007783</v>
      </c>
      <c r="G11223" t="e">
        <f>VLOOKUP(B11223,detail!$A$2:$A$6272,1,FALSE)</f>
        <v>#N/A</v>
      </c>
    </row>
    <row r="11224" spans="1:7" hidden="1" x14ac:dyDescent="0.45">
      <c r="A11224" t="s">
        <v>587</v>
      </c>
      <c r="C11224">
        <v>1</v>
      </c>
      <c r="E11224">
        <v>1000030565</v>
      </c>
      <c r="F11224">
        <v>1000030565</v>
      </c>
      <c r="G11224" t="e">
        <f>VLOOKUP(B11224,detail!$A$2:$A$6272,1,FALSE)</f>
        <v>#N/A</v>
      </c>
    </row>
    <row r="11225" spans="1:7" hidden="1" x14ac:dyDescent="0.45">
      <c r="A11225" t="s">
        <v>587</v>
      </c>
      <c r="C11225">
        <v>1</v>
      </c>
      <c r="E11225">
        <v>1000327583</v>
      </c>
      <c r="F11225">
        <v>1000031255</v>
      </c>
      <c r="G11225" t="e">
        <f>VLOOKUP(B11225,detail!$A$2:$A$6272,1,FALSE)</f>
        <v>#N/A</v>
      </c>
    </row>
    <row r="11226" spans="1:7" hidden="1" x14ac:dyDescent="0.45">
      <c r="A11226" t="s">
        <v>587</v>
      </c>
      <c r="C11226">
        <v>1</v>
      </c>
      <c r="E11226">
        <v>1000016048</v>
      </c>
      <c r="F11226">
        <v>1000016048</v>
      </c>
      <c r="G11226" t="e">
        <f>VLOOKUP(B11226,detail!$A$2:$A$6272,1,FALSE)</f>
        <v>#N/A</v>
      </c>
    </row>
    <row r="11227" spans="1:7" hidden="1" x14ac:dyDescent="0.45">
      <c r="A11227" t="s">
        <v>587</v>
      </c>
      <c r="C11227">
        <v>1</v>
      </c>
      <c r="E11227">
        <v>1000015982</v>
      </c>
      <c r="F11227">
        <v>1000015982</v>
      </c>
      <c r="G11227" t="e">
        <f>VLOOKUP(B11227,detail!$A$2:$A$6272,1,FALSE)</f>
        <v>#N/A</v>
      </c>
    </row>
    <row r="11228" spans="1:7" hidden="1" x14ac:dyDescent="0.45">
      <c r="A11228" t="s">
        <v>587</v>
      </c>
      <c r="C11228">
        <v>1</v>
      </c>
      <c r="E11228">
        <v>1000327972</v>
      </c>
      <c r="F11228">
        <v>1000015967</v>
      </c>
      <c r="G11228" t="e">
        <f>VLOOKUP(B11228,detail!$A$2:$A$6272,1,FALSE)</f>
        <v>#N/A</v>
      </c>
    </row>
    <row r="11229" spans="1:7" hidden="1" x14ac:dyDescent="0.45">
      <c r="A11229" t="s">
        <v>587</v>
      </c>
      <c r="C11229">
        <v>1</v>
      </c>
      <c r="E11229">
        <v>1000073637</v>
      </c>
      <c r="F11229">
        <v>1000025081</v>
      </c>
      <c r="G11229" t="e">
        <f>VLOOKUP(B11229,detail!$A$2:$A$6272,1,FALSE)</f>
        <v>#N/A</v>
      </c>
    </row>
    <row r="11230" spans="1:7" hidden="1" x14ac:dyDescent="0.45">
      <c r="A11230" t="s">
        <v>587</v>
      </c>
      <c r="C11230">
        <v>1</v>
      </c>
      <c r="E11230">
        <v>1000043004</v>
      </c>
      <c r="F11230">
        <v>1000014928</v>
      </c>
      <c r="G11230" t="e">
        <f>VLOOKUP(B11230,detail!$A$2:$A$6272,1,FALSE)</f>
        <v>#N/A</v>
      </c>
    </row>
    <row r="11231" spans="1:7" hidden="1" x14ac:dyDescent="0.45">
      <c r="A11231" t="s">
        <v>587</v>
      </c>
      <c r="C11231">
        <v>1</v>
      </c>
      <c r="E11231">
        <v>1000001121</v>
      </c>
      <c r="F11231">
        <v>1000001121</v>
      </c>
      <c r="G11231" t="e">
        <f>VLOOKUP(B11231,detail!$A$2:$A$6272,1,FALSE)</f>
        <v>#N/A</v>
      </c>
    </row>
    <row r="11232" spans="1:7" hidden="1" x14ac:dyDescent="0.45">
      <c r="A11232" t="s">
        <v>587</v>
      </c>
      <c r="C11232">
        <v>1</v>
      </c>
      <c r="E11232">
        <v>1000037173</v>
      </c>
      <c r="F11232">
        <v>1000037173</v>
      </c>
      <c r="G11232" t="e">
        <f>VLOOKUP(B11232,detail!$A$2:$A$6272,1,FALSE)</f>
        <v>#N/A</v>
      </c>
    </row>
    <row r="11233" spans="1:7" hidden="1" x14ac:dyDescent="0.45">
      <c r="A11233" t="s">
        <v>587</v>
      </c>
      <c r="C11233">
        <v>1</v>
      </c>
      <c r="E11233">
        <v>1000050296</v>
      </c>
      <c r="F11233">
        <v>1000006439</v>
      </c>
      <c r="G11233" t="e">
        <f>VLOOKUP(B11233,detail!$A$2:$A$6272,1,FALSE)</f>
        <v>#N/A</v>
      </c>
    </row>
    <row r="11234" spans="1:7" hidden="1" x14ac:dyDescent="0.45">
      <c r="A11234" t="s">
        <v>587</v>
      </c>
      <c r="C11234">
        <v>1</v>
      </c>
      <c r="E11234">
        <v>1000038088</v>
      </c>
      <c r="F11234">
        <v>1000038088</v>
      </c>
      <c r="G11234" t="e">
        <f>VLOOKUP(B11234,detail!$A$2:$A$6272,1,FALSE)</f>
        <v>#N/A</v>
      </c>
    </row>
    <row r="11235" spans="1:7" hidden="1" x14ac:dyDescent="0.45">
      <c r="A11235" t="s">
        <v>587</v>
      </c>
      <c r="C11235">
        <v>1</v>
      </c>
      <c r="E11235">
        <v>1000083431</v>
      </c>
      <c r="F11235">
        <v>1000013472</v>
      </c>
      <c r="G11235" t="e">
        <f>VLOOKUP(B11235,detail!$A$2:$A$6272,1,FALSE)</f>
        <v>#N/A</v>
      </c>
    </row>
    <row r="11236" spans="1:7" hidden="1" x14ac:dyDescent="0.45">
      <c r="A11236" t="s">
        <v>587</v>
      </c>
      <c r="C11236">
        <v>1</v>
      </c>
      <c r="E11236">
        <v>1000331316</v>
      </c>
      <c r="F11236">
        <v>1000032973</v>
      </c>
      <c r="G11236" t="e">
        <f>VLOOKUP(B11236,detail!$A$2:$A$6272,1,FALSE)</f>
        <v>#N/A</v>
      </c>
    </row>
    <row r="11237" spans="1:7" hidden="1" x14ac:dyDescent="0.45">
      <c r="A11237" t="s">
        <v>587</v>
      </c>
      <c r="C11237">
        <v>1</v>
      </c>
      <c r="E11237">
        <v>1000013587</v>
      </c>
      <c r="F11237">
        <v>1000013587</v>
      </c>
      <c r="G11237" t="e">
        <f>VLOOKUP(B11237,detail!$A$2:$A$6272,1,FALSE)</f>
        <v>#N/A</v>
      </c>
    </row>
    <row r="11238" spans="1:7" hidden="1" x14ac:dyDescent="0.45">
      <c r="A11238" t="s">
        <v>587</v>
      </c>
      <c r="C11238">
        <v>1</v>
      </c>
      <c r="E11238">
        <v>1000017167</v>
      </c>
      <c r="F11238">
        <v>1000017167</v>
      </c>
      <c r="G11238" t="e">
        <f>VLOOKUP(B11238,detail!$A$2:$A$6272,1,FALSE)</f>
        <v>#N/A</v>
      </c>
    </row>
    <row r="11239" spans="1:7" hidden="1" x14ac:dyDescent="0.45">
      <c r="A11239" t="s">
        <v>587</v>
      </c>
      <c r="C11239">
        <v>1</v>
      </c>
      <c r="E11239">
        <v>1000012618</v>
      </c>
      <c r="F11239">
        <v>1000026805</v>
      </c>
      <c r="G11239" t="e">
        <f>VLOOKUP(B11239,detail!$A$2:$A$6272,1,FALSE)</f>
        <v>#N/A</v>
      </c>
    </row>
    <row r="11240" spans="1:7" hidden="1" x14ac:dyDescent="0.45">
      <c r="A11240" t="s">
        <v>587</v>
      </c>
      <c r="C11240">
        <v>1</v>
      </c>
      <c r="E11240">
        <v>1000039731</v>
      </c>
      <c r="F11240">
        <v>1000018767</v>
      </c>
      <c r="G11240" t="e">
        <f>VLOOKUP(B11240,detail!$A$2:$A$6272,1,FALSE)</f>
        <v>#N/A</v>
      </c>
    </row>
    <row r="11241" spans="1:7" hidden="1" x14ac:dyDescent="0.45">
      <c r="A11241" t="s">
        <v>587</v>
      </c>
      <c r="C11241">
        <v>1</v>
      </c>
      <c r="E11241">
        <v>1000074701</v>
      </c>
      <c r="F11241">
        <v>1000018767</v>
      </c>
      <c r="G11241" t="e">
        <f>VLOOKUP(B11241,detail!$A$2:$A$6272,1,FALSE)</f>
        <v>#N/A</v>
      </c>
    </row>
    <row r="11242" spans="1:7" hidden="1" x14ac:dyDescent="0.45">
      <c r="A11242" t="s">
        <v>587</v>
      </c>
      <c r="C11242">
        <v>1</v>
      </c>
      <c r="E11242">
        <v>1000080575</v>
      </c>
      <c r="F11242">
        <v>1000025831</v>
      </c>
      <c r="G11242" t="e">
        <f>VLOOKUP(B11242,detail!$A$2:$A$6272,1,FALSE)</f>
        <v>#N/A</v>
      </c>
    </row>
    <row r="11243" spans="1:7" hidden="1" x14ac:dyDescent="0.45">
      <c r="A11243" t="s">
        <v>587</v>
      </c>
      <c r="C11243">
        <v>1</v>
      </c>
      <c r="E11243">
        <v>1000029615</v>
      </c>
      <c r="F11243">
        <v>1000021083</v>
      </c>
      <c r="G11243" t="e">
        <f>VLOOKUP(B11243,detail!$A$2:$A$6272,1,FALSE)</f>
        <v>#N/A</v>
      </c>
    </row>
    <row r="11244" spans="1:7" hidden="1" x14ac:dyDescent="0.45">
      <c r="A11244" t="s">
        <v>587</v>
      </c>
      <c r="C11244">
        <v>1</v>
      </c>
      <c r="E11244">
        <v>1000077373</v>
      </c>
      <c r="F11244">
        <v>1000018743</v>
      </c>
      <c r="G11244" t="e">
        <f>VLOOKUP(B11244,detail!$A$2:$A$6272,1,FALSE)</f>
        <v>#N/A</v>
      </c>
    </row>
    <row r="11245" spans="1:7" hidden="1" x14ac:dyDescent="0.45">
      <c r="A11245" t="s">
        <v>587</v>
      </c>
      <c r="C11245">
        <v>1</v>
      </c>
      <c r="E11245">
        <v>1000018647</v>
      </c>
      <c r="F11245">
        <v>1000018647</v>
      </c>
      <c r="G11245" t="e">
        <f>VLOOKUP(B11245,detail!$A$2:$A$6272,1,FALSE)</f>
        <v>#N/A</v>
      </c>
    </row>
    <row r="11246" spans="1:7" hidden="1" x14ac:dyDescent="0.45">
      <c r="A11246" t="s">
        <v>587</v>
      </c>
      <c r="C11246">
        <v>1</v>
      </c>
      <c r="E11246">
        <v>1000330372</v>
      </c>
      <c r="F11246">
        <v>1000330372</v>
      </c>
      <c r="G11246" t="e">
        <f>VLOOKUP(B11246,detail!$A$2:$A$6272,1,FALSE)</f>
        <v>#N/A</v>
      </c>
    </row>
    <row r="11247" spans="1:7" hidden="1" x14ac:dyDescent="0.45">
      <c r="A11247" t="s">
        <v>587</v>
      </c>
      <c r="C11247">
        <v>1</v>
      </c>
      <c r="E11247">
        <v>1000003980</v>
      </c>
      <c r="F11247">
        <v>1000003980</v>
      </c>
      <c r="G11247" t="e">
        <f>VLOOKUP(B11247,detail!$A$2:$A$6272,1,FALSE)</f>
        <v>#N/A</v>
      </c>
    </row>
    <row r="11248" spans="1:7" hidden="1" x14ac:dyDescent="0.45">
      <c r="A11248" t="s">
        <v>587</v>
      </c>
      <c r="C11248">
        <v>1</v>
      </c>
      <c r="E11248">
        <v>1000010335</v>
      </c>
      <c r="F11248">
        <v>1000188712</v>
      </c>
      <c r="G11248" t="e">
        <f>VLOOKUP(B11248,detail!$A$2:$A$6272,1,FALSE)</f>
        <v>#N/A</v>
      </c>
    </row>
    <row r="11249" spans="1:7" hidden="1" x14ac:dyDescent="0.45">
      <c r="A11249" t="s">
        <v>587</v>
      </c>
      <c r="C11249">
        <v>1</v>
      </c>
      <c r="E11249">
        <v>1000331597</v>
      </c>
      <c r="F11249">
        <v>1000319993</v>
      </c>
      <c r="G11249" t="e">
        <f>VLOOKUP(B11249,detail!$A$2:$A$6272,1,FALSE)</f>
        <v>#N/A</v>
      </c>
    </row>
    <row r="11250" spans="1:7" hidden="1" x14ac:dyDescent="0.45">
      <c r="A11250" t="s">
        <v>587</v>
      </c>
      <c r="C11250">
        <v>1</v>
      </c>
      <c r="E11250">
        <v>1000330038</v>
      </c>
      <c r="F11250">
        <v>1000017665</v>
      </c>
      <c r="G11250" t="e">
        <f>VLOOKUP(B11250,detail!$A$2:$A$6272,1,FALSE)</f>
        <v>#N/A</v>
      </c>
    </row>
    <row r="11251" spans="1:7" hidden="1" x14ac:dyDescent="0.45">
      <c r="A11251" t="s">
        <v>587</v>
      </c>
      <c r="C11251">
        <v>1</v>
      </c>
      <c r="E11251">
        <v>1000025805</v>
      </c>
      <c r="F11251">
        <v>1000025805</v>
      </c>
      <c r="G11251" t="e">
        <f>VLOOKUP(B11251,detail!$A$2:$A$6272,1,FALSE)</f>
        <v>#N/A</v>
      </c>
    </row>
    <row r="11252" spans="1:7" hidden="1" x14ac:dyDescent="0.45">
      <c r="A11252" t="s">
        <v>587</v>
      </c>
      <c r="C11252">
        <v>1</v>
      </c>
      <c r="E11252">
        <v>1000050740</v>
      </c>
      <c r="F11252">
        <v>1000027397</v>
      </c>
      <c r="G11252" t="e">
        <f>VLOOKUP(B11252,detail!$A$2:$A$6272,1,FALSE)</f>
        <v>#N/A</v>
      </c>
    </row>
    <row r="11253" spans="1:7" hidden="1" x14ac:dyDescent="0.45">
      <c r="A11253" t="s">
        <v>587</v>
      </c>
      <c r="C11253">
        <v>1</v>
      </c>
      <c r="E11253">
        <v>1000010666</v>
      </c>
      <c r="F11253">
        <v>1000010666</v>
      </c>
      <c r="G11253" t="e">
        <f>VLOOKUP(B11253,detail!$A$2:$A$6272,1,FALSE)</f>
        <v>#N/A</v>
      </c>
    </row>
    <row r="11254" spans="1:7" hidden="1" x14ac:dyDescent="0.45">
      <c r="A11254" t="s">
        <v>587</v>
      </c>
      <c r="C11254">
        <v>1</v>
      </c>
      <c r="E11254">
        <v>1000029595</v>
      </c>
      <c r="F11254">
        <v>1000029595</v>
      </c>
      <c r="G11254" t="e">
        <f>VLOOKUP(B11254,detail!$A$2:$A$6272,1,FALSE)</f>
        <v>#N/A</v>
      </c>
    </row>
    <row r="11255" spans="1:7" hidden="1" x14ac:dyDescent="0.45">
      <c r="A11255" t="s">
        <v>587</v>
      </c>
      <c r="C11255">
        <v>1</v>
      </c>
      <c r="E11255">
        <v>1000023821</v>
      </c>
      <c r="F11255">
        <v>1000023821</v>
      </c>
      <c r="G11255" t="e">
        <f>VLOOKUP(B11255,detail!$A$2:$A$6272,1,FALSE)</f>
        <v>#N/A</v>
      </c>
    </row>
    <row r="11256" spans="1:7" hidden="1" x14ac:dyDescent="0.45">
      <c r="A11256" t="s">
        <v>587</v>
      </c>
      <c r="C11256">
        <v>1</v>
      </c>
      <c r="E11256">
        <v>1000021499</v>
      </c>
      <c r="F11256">
        <v>1000013980</v>
      </c>
      <c r="G11256" t="e">
        <f>VLOOKUP(B11256,detail!$A$2:$A$6272,1,FALSE)</f>
        <v>#N/A</v>
      </c>
    </row>
    <row r="11257" spans="1:7" hidden="1" x14ac:dyDescent="0.45">
      <c r="A11257" t="s">
        <v>587</v>
      </c>
      <c r="C11257">
        <v>1</v>
      </c>
      <c r="E11257">
        <v>1000305142</v>
      </c>
      <c r="F11257">
        <v>1000304957</v>
      </c>
      <c r="G11257" t="e">
        <f>VLOOKUP(B11257,detail!$A$2:$A$6272,1,FALSE)</f>
        <v>#N/A</v>
      </c>
    </row>
    <row r="11258" spans="1:7" hidden="1" x14ac:dyDescent="0.45">
      <c r="A11258" t="s">
        <v>587</v>
      </c>
      <c r="C11258">
        <v>1</v>
      </c>
      <c r="E11258">
        <v>1000041080</v>
      </c>
      <c r="F11258">
        <v>1000005964</v>
      </c>
      <c r="G11258" t="e">
        <f>VLOOKUP(B11258,detail!$A$2:$A$6272,1,FALSE)</f>
        <v>#N/A</v>
      </c>
    </row>
    <row r="11259" spans="1:7" hidden="1" x14ac:dyDescent="0.45">
      <c r="A11259" t="s">
        <v>587</v>
      </c>
      <c r="C11259">
        <v>1</v>
      </c>
      <c r="E11259">
        <v>1000082526</v>
      </c>
      <c r="F11259">
        <v>1000005964</v>
      </c>
      <c r="G11259" t="e">
        <f>VLOOKUP(B11259,detail!$A$2:$A$6272,1,FALSE)</f>
        <v>#N/A</v>
      </c>
    </row>
    <row r="11260" spans="1:7" hidden="1" x14ac:dyDescent="0.45">
      <c r="A11260" t="s">
        <v>587</v>
      </c>
      <c r="C11260">
        <v>1</v>
      </c>
      <c r="E11260">
        <v>1000033311</v>
      </c>
      <c r="F11260">
        <v>1000017896</v>
      </c>
      <c r="G11260" t="e">
        <f>VLOOKUP(B11260,detail!$A$2:$A$6272,1,FALSE)</f>
        <v>#N/A</v>
      </c>
    </row>
    <row r="11261" spans="1:7" hidden="1" x14ac:dyDescent="0.45">
      <c r="A11261" t="s">
        <v>587</v>
      </c>
      <c r="C11261">
        <v>1</v>
      </c>
      <c r="E11261">
        <v>1000331509</v>
      </c>
      <c r="F11261">
        <v>1000304724</v>
      </c>
      <c r="G11261" t="e">
        <f>VLOOKUP(B11261,detail!$A$2:$A$6272,1,FALSE)</f>
        <v>#N/A</v>
      </c>
    </row>
    <row r="11262" spans="1:7" hidden="1" x14ac:dyDescent="0.45">
      <c r="A11262" t="s">
        <v>587</v>
      </c>
      <c r="C11262">
        <v>1</v>
      </c>
      <c r="E11262">
        <v>1000003059</v>
      </c>
      <c r="F11262">
        <v>1000028384</v>
      </c>
      <c r="G11262" t="e">
        <f>VLOOKUP(B11262,detail!$A$2:$A$6272,1,FALSE)</f>
        <v>#N/A</v>
      </c>
    </row>
    <row r="11263" spans="1:7" hidden="1" x14ac:dyDescent="0.45">
      <c r="A11263" t="s">
        <v>587</v>
      </c>
      <c r="C11263">
        <v>1</v>
      </c>
      <c r="E11263">
        <v>1000012386</v>
      </c>
      <c r="F11263">
        <v>1000012386</v>
      </c>
      <c r="G11263" t="e">
        <f>VLOOKUP(B11263,detail!$A$2:$A$6272,1,FALSE)</f>
        <v>#N/A</v>
      </c>
    </row>
    <row r="11264" spans="1:7" hidden="1" x14ac:dyDescent="0.45">
      <c r="A11264" t="s">
        <v>587</v>
      </c>
      <c r="C11264">
        <v>1</v>
      </c>
      <c r="E11264">
        <v>1000012423</v>
      </c>
      <c r="F11264">
        <v>1000012423</v>
      </c>
      <c r="G11264" t="e">
        <f>VLOOKUP(B11264,detail!$A$2:$A$6272,1,FALSE)</f>
        <v>#N/A</v>
      </c>
    </row>
    <row r="11265" spans="1:7" hidden="1" x14ac:dyDescent="0.45">
      <c r="A11265" t="s">
        <v>587</v>
      </c>
      <c r="C11265">
        <v>1</v>
      </c>
      <c r="E11265">
        <v>1000003027</v>
      </c>
      <c r="F11265">
        <v>1000331475</v>
      </c>
      <c r="G11265" t="e">
        <f>VLOOKUP(B11265,detail!$A$2:$A$6272,1,FALSE)</f>
        <v>#N/A</v>
      </c>
    </row>
    <row r="11266" spans="1:7" hidden="1" x14ac:dyDescent="0.45">
      <c r="A11266" t="s">
        <v>587</v>
      </c>
      <c r="C11266">
        <v>1</v>
      </c>
      <c r="E11266">
        <v>1000042555</v>
      </c>
      <c r="F11266">
        <v>1000033323</v>
      </c>
      <c r="G11266" t="e">
        <f>VLOOKUP(B11266,detail!$A$2:$A$6272,1,FALSE)</f>
        <v>#N/A</v>
      </c>
    </row>
    <row r="11267" spans="1:7" hidden="1" x14ac:dyDescent="0.45">
      <c r="A11267" t="s">
        <v>587</v>
      </c>
      <c r="C11267">
        <v>1</v>
      </c>
      <c r="E11267">
        <v>1000038161</v>
      </c>
      <c r="F11267">
        <v>1000038161</v>
      </c>
      <c r="G11267" t="e">
        <f>VLOOKUP(B11267,detail!$A$2:$A$6272,1,FALSE)</f>
        <v>#N/A</v>
      </c>
    </row>
    <row r="11268" spans="1:7" hidden="1" x14ac:dyDescent="0.45">
      <c r="A11268" t="s">
        <v>587</v>
      </c>
      <c r="C11268">
        <v>1</v>
      </c>
      <c r="E11268">
        <v>1000016526</v>
      </c>
      <c r="F11268">
        <v>1000011917</v>
      </c>
      <c r="G11268" t="e">
        <f>VLOOKUP(B11268,detail!$A$2:$A$6272,1,FALSE)</f>
        <v>#N/A</v>
      </c>
    </row>
    <row r="11269" spans="1:7" hidden="1" x14ac:dyDescent="0.45">
      <c r="A11269" t="s">
        <v>587</v>
      </c>
      <c r="C11269">
        <v>1</v>
      </c>
      <c r="E11269">
        <v>1000327389</v>
      </c>
      <c r="F11269">
        <v>1000006832</v>
      </c>
      <c r="G11269" t="e">
        <f>VLOOKUP(B11269,detail!$A$2:$A$6272,1,FALSE)</f>
        <v>#N/A</v>
      </c>
    </row>
    <row r="11270" spans="1:7" hidden="1" x14ac:dyDescent="0.45">
      <c r="A11270" t="s">
        <v>587</v>
      </c>
      <c r="C11270">
        <v>1</v>
      </c>
      <c r="E11270">
        <v>1000330199</v>
      </c>
      <c r="F11270">
        <v>1000027873</v>
      </c>
      <c r="G11270" t="e">
        <f>VLOOKUP(B11270,detail!$A$2:$A$6272,1,FALSE)</f>
        <v>#N/A</v>
      </c>
    </row>
    <row r="11271" spans="1:7" hidden="1" x14ac:dyDescent="0.45">
      <c r="A11271" t="s">
        <v>587</v>
      </c>
      <c r="C11271">
        <v>1</v>
      </c>
      <c r="E11271">
        <v>1000273306</v>
      </c>
      <c r="F11271">
        <v>1000019393</v>
      </c>
      <c r="G11271" t="e">
        <f>VLOOKUP(B11271,detail!$A$2:$A$6272,1,FALSE)</f>
        <v>#N/A</v>
      </c>
    </row>
    <row r="11272" spans="1:7" hidden="1" x14ac:dyDescent="0.45">
      <c r="A11272" t="s">
        <v>587</v>
      </c>
      <c r="C11272">
        <v>1</v>
      </c>
      <c r="E11272">
        <v>1000012781</v>
      </c>
      <c r="F11272">
        <v>1000019393</v>
      </c>
      <c r="G11272" t="e">
        <f>VLOOKUP(B11272,detail!$A$2:$A$6272,1,FALSE)</f>
        <v>#N/A</v>
      </c>
    </row>
    <row r="11273" spans="1:7" hidden="1" x14ac:dyDescent="0.45">
      <c r="A11273" t="s">
        <v>587</v>
      </c>
      <c r="C11273">
        <v>1</v>
      </c>
      <c r="E11273">
        <v>1000085607</v>
      </c>
      <c r="F11273">
        <v>1000033719</v>
      </c>
      <c r="G11273" t="e">
        <f>VLOOKUP(B11273,detail!$A$2:$A$6272,1,FALSE)</f>
        <v>#N/A</v>
      </c>
    </row>
    <row r="11274" spans="1:7" hidden="1" x14ac:dyDescent="0.45">
      <c r="A11274" t="s">
        <v>587</v>
      </c>
      <c r="C11274">
        <v>1</v>
      </c>
      <c r="E11274">
        <v>1000032270</v>
      </c>
      <c r="F11274">
        <v>1000005077</v>
      </c>
      <c r="G11274" t="e">
        <f>VLOOKUP(B11274,detail!$A$2:$A$6272,1,FALSE)</f>
        <v>#N/A</v>
      </c>
    </row>
    <row r="11275" spans="1:7" hidden="1" x14ac:dyDescent="0.45">
      <c r="A11275" t="s">
        <v>587</v>
      </c>
      <c r="C11275">
        <v>1</v>
      </c>
      <c r="E11275">
        <v>1000018062</v>
      </c>
      <c r="F11275">
        <v>1000018062</v>
      </c>
      <c r="G11275" t="e">
        <f>VLOOKUP(B11275,detail!$A$2:$A$6272,1,FALSE)</f>
        <v>#N/A</v>
      </c>
    </row>
    <row r="11276" spans="1:7" hidden="1" x14ac:dyDescent="0.45">
      <c r="A11276" t="s">
        <v>587</v>
      </c>
      <c r="C11276">
        <v>1</v>
      </c>
      <c r="E11276">
        <v>1000012687</v>
      </c>
      <c r="F11276">
        <v>1000012687</v>
      </c>
      <c r="G11276" t="e">
        <f>VLOOKUP(B11276,detail!$A$2:$A$6272,1,FALSE)</f>
        <v>#N/A</v>
      </c>
    </row>
    <row r="11277" spans="1:7" hidden="1" x14ac:dyDescent="0.45">
      <c r="A11277" t="s">
        <v>587</v>
      </c>
      <c r="C11277">
        <v>1</v>
      </c>
      <c r="E11277">
        <v>1000039288</v>
      </c>
      <c r="F11277">
        <v>1000025669</v>
      </c>
      <c r="G11277" t="e">
        <f>VLOOKUP(B11277,detail!$A$2:$A$6272,1,FALSE)</f>
        <v>#N/A</v>
      </c>
    </row>
    <row r="11278" spans="1:7" hidden="1" x14ac:dyDescent="0.45">
      <c r="A11278" t="s">
        <v>587</v>
      </c>
      <c r="C11278">
        <v>1</v>
      </c>
      <c r="E11278">
        <v>1000022665</v>
      </c>
      <c r="F11278">
        <v>1000022665</v>
      </c>
      <c r="G11278" t="e">
        <f>VLOOKUP(B11278,detail!$A$2:$A$6272,1,FALSE)</f>
        <v>#N/A</v>
      </c>
    </row>
    <row r="11279" spans="1:7" hidden="1" x14ac:dyDescent="0.45">
      <c r="A11279" t="s">
        <v>587</v>
      </c>
      <c r="C11279">
        <v>1</v>
      </c>
      <c r="E11279">
        <v>1000324862</v>
      </c>
      <c r="F11279">
        <v>1000324862</v>
      </c>
      <c r="G11279" t="e">
        <f>VLOOKUP(B11279,detail!$A$2:$A$6272,1,FALSE)</f>
        <v>#N/A</v>
      </c>
    </row>
    <row r="11280" spans="1:7" hidden="1" x14ac:dyDescent="0.45">
      <c r="A11280" t="s">
        <v>587</v>
      </c>
      <c r="C11280">
        <v>1</v>
      </c>
      <c r="E11280">
        <v>1000019370</v>
      </c>
      <c r="F11280">
        <v>1000019370</v>
      </c>
      <c r="G11280" t="e">
        <f>VLOOKUP(B11280,detail!$A$2:$A$6272,1,FALSE)</f>
        <v>#N/A</v>
      </c>
    </row>
    <row r="11281" spans="1:7" hidden="1" x14ac:dyDescent="0.45">
      <c r="A11281" t="s">
        <v>587</v>
      </c>
      <c r="C11281">
        <v>1</v>
      </c>
      <c r="E11281">
        <v>1000080918</v>
      </c>
      <c r="F11281">
        <v>1000080918</v>
      </c>
      <c r="G11281" t="e">
        <f>VLOOKUP(B11281,detail!$A$2:$A$6272,1,FALSE)</f>
        <v>#N/A</v>
      </c>
    </row>
    <row r="11282" spans="1:7" hidden="1" x14ac:dyDescent="0.45">
      <c r="A11282" t="s">
        <v>587</v>
      </c>
      <c r="C11282">
        <v>1</v>
      </c>
      <c r="E11282">
        <v>1000072602</v>
      </c>
      <c r="F11282">
        <v>1000038128</v>
      </c>
      <c r="G11282" t="e">
        <f>VLOOKUP(B11282,detail!$A$2:$A$6272,1,FALSE)</f>
        <v>#N/A</v>
      </c>
    </row>
    <row r="11283" spans="1:7" hidden="1" x14ac:dyDescent="0.45">
      <c r="A11283" t="s">
        <v>587</v>
      </c>
      <c r="C11283">
        <v>1</v>
      </c>
      <c r="E11283">
        <v>1000013982</v>
      </c>
      <c r="F11283">
        <v>1000028884</v>
      </c>
      <c r="G11283" t="e">
        <f>VLOOKUP(B11283,detail!$A$2:$A$6272,1,FALSE)</f>
        <v>#N/A</v>
      </c>
    </row>
    <row r="11284" spans="1:7" hidden="1" x14ac:dyDescent="0.45">
      <c r="A11284" t="s">
        <v>587</v>
      </c>
      <c r="C11284">
        <v>1</v>
      </c>
      <c r="E11284">
        <v>1000023559</v>
      </c>
      <c r="F11284">
        <v>1000023662</v>
      </c>
      <c r="G11284" t="e">
        <f>VLOOKUP(B11284,detail!$A$2:$A$6272,1,FALSE)</f>
        <v>#N/A</v>
      </c>
    </row>
    <row r="11285" spans="1:7" hidden="1" x14ac:dyDescent="0.45">
      <c r="A11285" t="s">
        <v>587</v>
      </c>
      <c r="C11285">
        <v>1</v>
      </c>
      <c r="E11285">
        <v>1000330779</v>
      </c>
      <c r="F11285">
        <v>1000330779</v>
      </c>
      <c r="G11285" t="e">
        <f>VLOOKUP(B11285,detail!$A$2:$A$6272,1,FALSE)</f>
        <v>#N/A</v>
      </c>
    </row>
    <row r="11286" spans="1:7" hidden="1" x14ac:dyDescent="0.45">
      <c r="A11286" t="s">
        <v>587</v>
      </c>
      <c r="C11286">
        <v>1</v>
      </c>
      <c r="E11286">
        <v>1000083409</v>
      </c>
      <c r="F11286">
        <v>1000322493</v>
      </c>
      <c r="G11286" t="e">
        <f>VLOOKUP(B11286,detail!$A$2:$A$6272,1,FALSE)</f>
        <v>#N/A</v>
      </c>
    </row>
    <row r="11287" spans="1:7" hidden="1" x14ac:dyDescent="0.45">
      <c r="A11287" t="s">
        <v>587</v>
      </c>
      <c r="C11287">
        <v>1</v>
      </c>
      <c r="E11287">
        <v>1000325226</v>
      </c>
      <c r="F11287">
        <v>1000028884</v>
      </c>
      <c r="G11287" t="e">
        <f>VLOOKUP(B11287,detail!$A$2:$A$6272,1,FALSE)</f>
        <v>#N/A</v>
      </c>
    </row>
    <row r="11288" spans="1:7" hidden="1" x14ac:dyDescent="0.45">
      <c r="A11288" t="s">
        <v>587</v>
      </c>
      <c r="C11288">
        <v>1</v>
      </c>
      <c r="E11288">
        <v>1000325227</v>
      </c>
      <c r="F11288">
        <v>1000028884</v>
      </c>
      <c r="G11288" t="e">
        <f>VLOOKUP(B11288,detail!$A$2:$A$6272,1,FALSE)</f>
        <v>#N/A</v>
      </c>
    </row>
    <row r="11289" spans="1:7" hidden="1" x14ac:dyDescent="0.45">
      <c r="A11289" t="s">
        <v>587</v>
      </c>
      <c r="C11289">
        <v>1</v>
      </c>
      <c r="E11289">
        <v>1000317432</v>
      </c>
      <c r="F11289">
        <v>1000023813</v>
      </c>
      <c r="G11289" t="e">
        <f>VLOOKUP(B11289,detail!$A$2:$A$6272,1,FALSE)</f>
        <v>#N/A</v>
      </c>
    </row>
    <row r="11290" spans="1:7" hidden="1" x14ac:dyDescent="0.45">
      <c r="A11290" t="s">
        <v>587</v>
      </c>
      <c r="C11290">
        <v>1</v>
      </c>
      <c r="E11290">
        <v>1000091939</v>
      </c>
      <c r="F11290">
        <v>1000331245</v>
      </c>
      <c r="G11290" t="e">
        <f>VLOOKUP(B11290,detail!$A$2:$A$6272,1,FALSE)</f>
        <v>#N/A</v>
      </c>
    </row>
    <row r="11291" spans="1:7" hidden="1" x14ac:dyDescent="0.45">
      <c r="A11291" t="s">
        <v>587</v>
      </c>
      <c r="C11291">
        <v>1</v>
      </c>
      <c r="E11291">
        <v>1000047155</v>
      </c>
      <c r="F11291">
        <v>1000011998</v>
      </c>
      <c r="G11291" t="e">
        <f>VLOOKUP(B11291,detail!$A$2:$A$6272,1,FALSE)</f>
        <v>#N/A</v>
      </c>
    </row>
    <row r="11292" spans="1:7" hidden="1" x14ac:dyDescent="0.45">
      <c r="A11292" t="s">
        <v>587</v>
      </c>
      <c r="C11292">
        <v>1</v>
      </c>
      <c r="E11292">
        <v>1000009963</v>
      </c>
      <c r="F11292">
        <v>1000009963</v>
      </c>
      <c r="G11292" t="e">
        <f>VLOOKUP(B11292,detail!$A$2:$A$6272,1,FALSE)</f>
        <v>#N/A</v>
      </c>
    </row>
    <row r="11293" spans="1:7" hidden="1" x14ac:dyDescent="0.45">
      <c r="A11293" t="s">
        <v>587</v>
      </c>
      <c r="C11293">
        <v>1</v>
      </c>
      <c r="E11293">
        <v>1000022656</v>
      </c>
      <c r="F11293">
        <v>1000022656</v>
      </c>
      <c r="G11293" t="e">
        <f>VLOOKUP(B11293,detail!$A$2:$A$6272,1,FALSE)</f>
        <v>#N/A</v>
      </c>
    </row>
    <row r="11294" spans="1:7" hidden="1" x14ac:dyDescent="0.45">
      <c r="A11294" t="s">
        <v>587</v>
      </c>
      <c r="C11294">
        <v>1</v>
      </c>
      <c r="E11294">
        <v>1000073315</v>
      </c>
      <c r="F11294">
        <v>1000330962</v>
      </c>
      <c r="G11294" t="e">
        <f>VLOOKUP(B11294,detail!$A$2:$A$6272,1,FALSE)</f>
        <v>#N/A</v>
      </c>
    </row>
    <row r="11295" spans="1:7" hidden="1" x14ac:dyDescent="0.45">
      <c r="A11295" t="s">
        <v>587</v>
      </c>
      <c r="C11295">
        <v>1</v>
      </c>
      <c r="E11295">
        <v>1000118345</v>
      </c>
      <c r="F11295">
        <v>1000025669</v>
      </c>
      <c r="G11295" t="e">
        <f>VLOOKUP(B11295,detail!$A$2:$A$6272,1,FALSE)</f>
        <v>#N/A</v>
      </c>
    </row>
    <row r="11296" spans="1:7" hidden="1" x14ac:dyDescent="0.45">
      <c r="A11296" t="s">
        <v>587</v>
      </c>
      <c r="C11296">
        <v>1</v>
      </c>
      <c r="E11296">
        <v>1000011247</v>
      </c>
      <c r="F11296">
        <v>1000011263</v>
      </c>
      <c r="G11296" t="e">
        <f>VLOOKUP(B11296,detail!$A$2:$A$6272,1,FALSE)</f>
        <v>#N/A</v>
      </c>
    </row>
    <row r="11297" spans="1:7" hidden="1" x14ac:dyDescent="0.45">
      <c r="A11297" t="s">
        <v>587</v>
      </c>
      <c r="C11297">
        <v>1</v>
      </c>
      <c r="E11297">
        <v>1000286417</v>
      </c>
      <c r="F11297">
        <v>1000286417</v>
      </c>
      <c r="G11297" t="e">
        <f>VLOOKUP(B11297,detail!$A$2:$A$6272,1,FALSE)</f>
        <v>#N/A</v>
      </c>
    </row>
    <row r="11298" spans="1:7" hidden="1" x14ac:dyDescent="0.45">
      <c r="A11298" t="s">
        <v>587</v>
      </c>
      <c r="C11298">
        <v>1</v>
      </c>
      <c r="E11298">
        <v>1000313173</v>
      </c>
      <c r="F11298">
        <v>1000313173</v>
      </c>
      <c r="G11298" t="e">
        <f>VLOOKUP(B11298,detail!$A$2:$A$6272,1,FALSE)</f>
        <v>#N/A</v>
      </c>
    </row>
    <row r="11299" spans="1:7" hidden="1" x14ac:dyDescent="0.45">
      <c r="A11299" t="s">
        <v>587</v>
      </c>
      <c r="C11299">
        <v>1</v>
      </c>
      <c r="E11299">
        <v>1000081061</v>
      </c>
      <c r="F11299">
        <v>1000081061</v>
      </c>
      <c r="G11299" t="e">
        <f>VLOOKUP(B11299,detail!$A$2:$A$6272,1,FALSE)</f>
        <v>#N/A</v>
      </c>
    </row>
    <row r="11300" spans="1:7" hidden="1" x14ac:dyDescent="0.45">
      <c r="A11300" t="s">
        <v>587</v>
      </c>
      <c r="C11300">
        <v>1</v>
      </c>
      <c r="E11300">
        <v>1000021087</v>
      </c>
      <c r="F11300">
        <v>1000021087</v>
      </c>
      <c r="G11300" t="e">
        <f>VLOOKUP(B11300,detail!$A$2:$A$6272,1,FALSE)</f>
        <v>#N/A</v>
      </c>
    </row>
    <row r="11301" spans="1:7" hidden="1" x14ac:dyDescent="0.45">
      <c r="A11301" t="s">
        <v>587</v>
      </c>
      <c r="C11301">
        <v>1</v>
      </c>
      <c r="E11301">
        <v>1000010424</v>
      </c>
      <c r="F11301">
        <v>1000010415</v>
      </c>
      <c r="G11301" t="e">
        <f>VLOOKUP(B11301,detail!$A$2:$A$6272,1,FALSE)</f>
        <v>#N/A</v>
      </c>
    </row>
    <row r="11302" spans="1:7" hidden="1" x14ac:dyDescent="0.45">
      <c r="A11302" t="s">
        <v>587</v>
      </c>
      <c r="C11302">
        <v>1</v>
      </c>
      <c r="E11302">
        <v>1000010423</v>
      </c>
      <c r="F11302">
        <v>1000010423</v>
      </c>
      <c r="G11302" t="e">
        <f>VLOOKUP(B11302,detail!$A$2:$A$6272,1,FALSE)</f>
        <v>#N/A</v>
      </c>
    </row>
    <row r="11303" spans="1:7" hidden="1" x14ac:dyDescent="0.45">
      <c r="A11303" t="s">
        <v>587</v>
      </c>
      <c r="C11303">
        <v>1</v>
      </c>
      <c r="E11303">
        <v>1000072811</v>
      </c>
      <c r="F11303">
        <v>1000014647</v>
      </c>
      <c r="G11303" t="e">
        <f>VLOOKUP(B11303,detail!$A$2:$A$6272,1,FALSE)</f>
        <v>#N/A</v>
      </c>
    </row>
    <row r="11304" spans="1:7" hidden="1" x14ac:dyDescent="0.45">
      <c r="A11304" t="s">
        <v>587</v>
      </c>
      <c r="C11304">
        <v>1</v>
      </c>
      <c r="E11304">
        <v>1000032935</v>
      </c>
      <c r="F11304">
        <v>1000032935</v>
      </c>
      <c r="G11304" t="e">
        <f>VLOOKUP(B11304,detail!$A$2:$A$6272,1,FALSE)</f>
        <v>#N/A</v>
      </c>
    </row>
    <row r="11305" spans="1:7" hidden="1" x14ac:dyDescent="0.45">
      <c r="A11305" t="s">
        <v>587</v>
      </c>
      <c r="C11305">
        <v>1</v>
      </c>
      <c r="E11305">
        <v>1000329749</v>
      </c>
      <c r="F11305">
        <v>1000329749</v>
      </c>
      <c r="G11305" t="e">
        <f>VLOOKUP(B11305,detail!$A$2:$A$6272,1,FALSE)</f>
        <v>#N/A</v>
      </c>
    </row>
    <row r="11306" spans="1:7" hidden="1" x14ac:dyDescent="0.45">
      <c r="A11306" t="s">
        <v>587</v>
      </c>
      <c r="C11306">
        <v>1</v>
      </c>
      <c r="E11306">
        <v>1000331377</v>
      </c>
      <c r="F11306">
        <v>1000331377</v>
      </c>
      <c r="G11306" t="e">
        <f>VLOOKUP(B11306,detail!$A$2:$A$6272,1,FALSE)</f>
        <v>#N/A</v>
      </c>
    </row>
    <row r="11307" spans="1:7" hidden="1" x14ac:dyDescent="0.45">
      <c r="A11307" t="s">
        <v>587</v>
      </c>
      <c r="C11307">
        <v>1</v>
      </c>
      <c r="E11307">
        <v>1000078538</v>
      </c>
      <c r="F11307">
        <v>1000033689</v>
      </c>
      <c r="G11307" t="e">
        <f>VLOOKUP(B11307,detail!$A$2:$A$6272,1,FALSE)</f>
        <v>#N/A</v>
      </c>
    </row>
    <row r="11308" spans="1:7" hidden="1" x14ac:dyDescent="0.45">
      <c r="A11308" t="s">
        <v>587</v>
      </c>
      <c r="C11308">
        <v>1</v>
      </c>
      <c r="E11308">
        <v>1000019267</v>
      </c>
      <c r="F11308">
        <v>1000019267</v>
      </c>
      <c r="G11308" t="e">
        <f>VLOOKUP(B11308,detail!$A$2:$A$6272,1,FALSE)</f>
        <v>#N/A</v>
      </c>
    </row>
    <row r="11309" spans="1:7" hidden="1" x14ac:dyDescent="0.45">
      <c r="A11309" t="s">
        <v>587</v>
      </c>
      <c r="C11309">
        <v>1</v>
      </c>
      <c r="E11309">
        <v>1000038163</v>
      </c>
      <c r="F11309">
        <v>1000038163</v>
      </c>
      <c r="G11309" t="e">
        <f>VLOOKUP(B11309,detail!$A$2:$A$6272,1,FALSE)</f>
        <v>#N/A</v>
      </c>
    </row>
    <row r="11310" spans="1:7" hidden="1" x14ac:dyDescent="0.45">
      <c r="A11310" t="s">
        <v>587</v>
      </c>
      <c r="C11310">
        <v>1</v>
      </c>
      <c r="E11310">
        <v>1000293056</v>
      </c>
      <c r="F11310">
        <v>1000030695</v>
      </c>
      <c r="G11310" t="e">
        <f>VLOOKUP(B11310,detail!$A$2:$A$6272,1,FALSE)</f>
        <v>#N/A</v>
      </c>
    </row>
    <row r="11311" spans="1:7" hidden="1" x14ac:dyDescent="0.45">
      <c r="A11311" t="s">
        <v>587</v>
      </c>
      <c r="C11311">
        <v>1</v>
      </c>
      <c r="E11311">
        <v>1000003188</v>
      </c>
      <c r="F11311">
        <v>1000003234</v>
      </c>
      <c r="G11311" t="e">
        <f>VLOOKUP(B11311,detail!$A$2:$A$6272,1,FALSE)</f>
        <v>#N/A</v>
      </c>
    </row>
    <row r="11312" spans="1:7" hidden="1" x14ac:dyDescent="0.45">
      <c r="A11312" t="s">
        <v>587</v>
      </c>
      <c r="C11312">
        <v>1</v>
      </c>
      <c r="E11312">
        <v>1000004869</v>
      </c>
      <c r="F11312">
        <v>1000004869</v>
      </c>
      <c r="G11312" t="e">
        <f>VLOOKUP(B11312,detail!$A$2:$A$6272,1,FALSE)</f>
        <v>#N/A</v>
      </c>
    </row>
    <row r="11313" spans="1:7" hidden="1" x14ac:dyDescent="0.45">
      <c r="A11313" t="s">
        <v>587</v>
      </c>
      <c r="C11313">
        <v>1</v>
      </c>
      <c r="E11313">
        <v>1000021595</v>
      </c>
      <c r="F11313">
        <v>1000021595</v>
      </c>
      <c r="G11313" t="e">
        <f>VLOOKUP(B11313,detail!$A$2:$A$6272,1,FALSE)</f>
        <v>#N/A</v>
      </c>
    </row>
    <row r="11314" spans="1:7" hidden="1" x14ac:dyDescent="0.45">
      <c r="A11314" t="s">
        <v>587</v>
      </c>
      <c r="C11314">
        <v>1</v>
      </c>
      <c r="E11314">
        <v>1000082294</v>
      </c>
      <c r="F11314">
        <v>1000004636</v>
      </c>
      <c r="G11314" t="e">
        <f>VLOOKUP(B11314,detail!$A$2:$A$6272,1,FALSE)</f>
        <v>#N/A</v>
      </c>
    </row>
    <row r="11315" spans="1:7" hidden="1" x14ac:dyDescent="0.45">
      <c r="A11315" t="s">
        <v>587</v>
      </c>
      <c r="C11315">
        <v>1</v>
      </c>
      <c r="E11315">
        <v>1000077913</v>
      </c>
      <c r="F11315">
        <v>1000077913</v>
      </c>
      <c r="G11315" t="e">
        <f>VLOOKUP(B11315,detail!$A$2:$A$6272,1,FALSE)</f>
        <v>#N/A</v>
      </c>
    </row>
    <row r="11316" spans="1:7" hidden="1" x14ac:dyDescent="0.45">
      <c r="A11316" t="s">
        <v>587</v>
      </c>
      <c r="C11316">
        <v>1</v>
      </c>
      <c r="E11316">
        <v>1000314564</v>
      </c>
      <c r="F11316">
        <v>1000018837</v>
      </c>
      <c r="G11316" t="e">
        <f>VLOOKUP(B11316,detail!$A$2:$A$6272,1,FALSE)</f>
        <v>#N/A</v>
      </c>
    </row>
    <row r="11317" spans="1:7" hidden="1" x14ac:dyDescent="0.45">
      <c r="A11317" t="s">
        <v>587</v>
      </c>
      <c r="C11317">
        <v>1</v>
      </c>
      <c r="E11317">
        <v>1000329825</v>
      </c>
      <c r="F11317">
        <v>1000032669</v>
      </c>
      <c r="G11317" t="e">
        <f>VLOOKUP(B11317,detail!$A$2:$A$6272,1,FALSE)</f>
        <v>#N/A</v>
      </c>
    </row>
    <row r="11318" spans="1:7" hidden="1" x14ac:dyDescent="0.45">
      <c r="A11318" t="s">
        <v>587</v>
      </c>
      <c r="C11318">
        <v>1</v>
      </c>
      <c r="E11318">
        <v>1000004260</v>
      </c>
      <c r="F11318">
        <v>1000004260</v>
      </c>
      <c r="G11318" t="e">
        <f>VLOOKUP(B11318,detail!$A$2:$A$6272,1,FALSE)</f>
        <v>#N/A</v>
      </c>
    </row>
    <row r="11319" spans="1:7" hidden="1" x14ac:dyDescent="0.45">
      <c r="A11319" t="s">
        <v>587</v>
      </c>
      <c r="C11319">
        <v>1</v>
      </c>
      <c r="E11319">
        <v>1000075421</v>
      </c>
      <c r="F11319">
        <v>1000025943</v>
      </c>
      <c r="G11319" t="e">
        <f>VLOOKUP(B11319,detail!$A$2:$A$6272,1,FALSE)</f>
        <v>#N/A</v>
      </c>
    </row>
    <row r="11320" spans="1:7" hidden="1" x14ac:dyDescent="0.45">
      <c r="A11320" t="s">
        <v>587</v>
      </c>
      <c r="C11320">
        <v>1</v>
      </c>
      <c r="E11320">
        <v>1000331423</v>
      </c>
      <c r="F11320">
        <v>1000331423</v>
      </c>
      <c r="G11320" t="e">
        <f>VLOOKUP(B11320,detail!$A$2:$A$6272,1,FALSE)</f>
        <v>#N/A</v>
      </c>
    </row>
    <row r="11321" spans="1:7" hidden="1" x14ac:dyDescent="0.45">
      <c r="A11321" t="s">
        <v>587</v>
      </c>
      <c r="C11321">
        <v>1</v>
      </c>
      <c r="E11321">
        <v>1000084271</v>
      </c>
      <c r="F11321">
        <v>1000017615</v>
      </c>
      <c r="G11321" t="e">
        <f>VLOOKUP(B11321,detail!$A$2:$A$6272,1,FALSE)</f>
        <v>#N/A</v>
      </c>
    </row>
    <row r="11322" spans="1:7" hidden="1" x14ac:dyDescent="0.45">
      <c r="A11322" t="s">
        <v>587</v>
      </c>
      <c r="C11322">
        <v>1</v>
      </c>
      <c r="E11322">
        <v>1000050792</v>
      </c>
      <c r="F11322">
        <v>1000038169</v>
      </c>
      <c r="G11322" t="e">
        <f>VLOOKUP(B11322,detail!$A$2:$A$6272,1,FALSE)</f>
        <v>#N/A</v>
      </c>
    </row>
    <row r="11323" spans="1:7" hidden="1" x14ac:dyDescent="0.45">
      <c r="A11323" t="s">
        <v>587</v>
      </c>
      <c r="C11323">
        <v>1</v>
      </c>
      <c r="E11323">
        <v>1000006803</v>
      </c>
      <c r="F11323">
        <v>1000006803</v>
      </c>
      <c r="G11323" t="e">
        <f>VLOOKUP(B11323,detail!$A$2:$A$6272,1,FALSE)</f>
        <v>#N/A</v>
      </c>
    </row>
    <row r="11324" spans="1:7" hidden="1" x14ac:dyDescent="0.45">
      <c r="A11324" t="s">
        <v>587</v>
      </c>
      <c r="C11324">
        <v>1</v>
      </c>
      <c r="E11324">
        <v>1000331396</v>
      </c>
      <c r="F11324">
        <v>1000011930</v>
      </c>
      <c r="G11324" t="e">
        <f>VLOOKUP(B11324,detail!$A$2:$A$6272,1,FALSE)</f>
        <v>#N/A</v>
      </c>
    </row>
    <row r="11325" spans="1:7" hidden="1" x14ac:dyDescent="0.45">
      <c r="A11325" t="s">
        <v>587</v>
      </c>
      <c r="C11325">
        <v>1</v>
      </c>
      <c r="E11325">
        <v>1000012625</v>
      </c>
      <c r="F11325">
        <v>1000012625</v>
      </c>
      <c r="G11325" t="e">
        <f>VLOOKUP(B11325,detail!$A$2:$A$6272,1,FALSE)</f>
        <v>#N/A</v>
      </c>
    </row>
    <row r="11326" spans="1:7" hidden="1" x14ac:dyDescent="0.45">
      <c r="A11326" t="s">
        <v>587</v>
      </c>
      <c r="C11326">
        <v>1</v>
      </c>
      <c r="E11326">
        <v>1000328539</v>
      </c>
      <c r="F11326">
        <v>1000028376</v>
      </c>
      <c r="G11326" t="e">
        <f>VLOOKUP(B11326,detail!$A$2:$A$6272,1,FALSE)</f>
        <v>#N/A</v>
      </c>
    </row>
    <row r="11327" spans="1:7" hidden="1" x14ac:dyDescent="0.45">
      <c r="A11327" t="s">
        <v>587</v>
      </c>
      <c r="C11327">
        <v>1</v>
      </c>
      <c r="E11327">
        <v>1000329190</v>
      </c>
      <c r="F11327">
        <v>1000329190</v>
      </c>
      <c r="G11327" t="e">
        <f>VLOOKUP(B11327,detail!$A$2:$A$6272,1,FALSE)</f>
        <v>#N/A</v>
      </c>
    </row>
    <row r="11328" spans="1:7" hidden="1" x14ac:dyDescent="0.45">
      <c r="A11328" t="s">
        <v>587</v>
      </c>
      <c r="C11328">
        <v>1</v>
      </c>
      <c r="E11328">
        <v>1000012527</v>
      </c>
      <c r="F11328">
        <v>1000012527</v>
      </c>
      <c r="G11328" t="e">
        <f>VLOOKUP(B11328,detail!$A$2:$A$6272,1,FALSE)</f>
        <v>#N/A</v>
      </c>
    </row>
    <row r="11329" spans="1:7" hidden="1" x14ac:dyDescent="0.45">
      <c r="A11329" t="s">
        <v>587</v>
      </c>
      <c r="C11329">
        <v>1</v>
      </c>
      <c r="E11329">
        <v>1000042381</v>
      </c>
      <c r="F11329">
        <v>1000009237</v>
      </c>
      <c r="G11329" t="e">
        <f>VLOOKUP(B11329,detail!$A$2:$A$6272,1,FALSE)</f>
        <v>#N/A</v>
      </c>
    </row>
    <row r="11330" spans="1:7" hidden="1" x14ac:dyDescent="0.45">
      <c r="A11330" t="s">
        <v>587</v>
      </c>
      <c r="C11330">
        <v>1</v>
      </c>
      <c r="E11330">
        <v>1000012457</v>
      </c>
      <c r="F11330">
        <v>1000012457</v>
      </c>
      <c r="G11330" t="e">
        <f>VLOOKUP(B11330,detail!$A$2:$A$6272,1,FALSE)</f>
        <v>#N/A</v>
      </c>
    </row>
    <row r="11331" spans="1:7" hidden="1" x14ac:dyDescent="0.45">
      <c r="A11331" t="s">
        <v>587</v>
      </c>
      <c r="C11331">
        <v>1</v>
      </c>
      <c r="E11331">
        <v>1000022784</v>
      </c>
      <c r="F11331">
        <v>1000024617</v>
      </c>
      <c r="G11331" t="e">
        <f>VLOOKUP(B11331,detail!$A$2:$A$6272,1,FALSE)</f>
        <v>#N/A</v>
      </c>
    </row>
    <row r="11332" spans="1:7" hidden="1" x14ac:dyDescent="0.45">
      <c r="A11332" t="s">
        <v>587</v>
      </c>
      <c r="C11332">
        <v>1</v>
      </c>
      <c r="E11332">
        <v>1000011000</v>
      </c>
      <c r="F11332">
        <v>1000011000</v>
      </c>
      <c r="G11332" t="e">
        <f>VLOOKUP(B11332,detail!$A$2:$A$6272,1,FALSE)</f>
        <v>#N/A</v>
      </c>
    </row>
    <row r="11333" spans="1:7" hidden="1" x14ac:dyDescent="0.45">
      <c r="A11333" t="s">
        <v>587</v>
      </c>
      <c r="C11333">
        <v>1</v>
      </c>
      <c r="E11333">
        <v>1000013923</v>
      </c>
      <c r="F11333">
        <v>1000013923</v>
      </c>
      <c r="G11333" t="e">
        <f>VLOOKUP(B11333,detail!$A$2:$A$6272,1,FALSE)</f>
        <v>#N/A</v>
      </c>
    </row>
    <row r="11334" spans="1:7" hidden="1" x14ac:dyDescent="0.45">
      <c r="A11334" t="s">
        <v>587</v>
      </c>
      <c r="C11334">
        <v>1</v>
      </c>
      <c r="E11334">
        <v>1000013958</v>
      </c>
      <c r="F11334">
        <v>1000013958</v>
      </c>
      <c r="G11334" t="e">
        <f>VLOOKUP(B11334,detail!$A$2:$A$6272,1,FALSE)</f>
        <v>#N/A</v>
      </c>
    </row>
    <row r="11335" spans="1:7" hidden="1" x14ac:dyDescent="0.45">
      <c r="A11335" t="s">
        <v>587</v>
      </c>
      <c r="C11335">
        <v>1</v>
      </c>
      <c r="E11335">
        <v>1000311341</v>
      </c>
      <c r="F11335">
        <v>1000311341</v>
      </c>
      <c r="G11335" t="e">
        <f>VLOOKUP(B11335,detail!$A$2:$A$6272,1,FALSE)</f>
        <v>#N/A</v>
      </c>
    </row>
    <row r="11336" spans="1:7" hidden="1" x14ac:dyDescent="0.45">
      <c r="A11336" t="s">
        <v>587</v>
      </c>
      <c r="C11336">
        <v>1</v>
      </c>
      <c r="E11336">
        <v>1000083748</v>
      </c>
      <c r="F11336">
        <v>1000015013</v>
      </c>
      <c r="G11336" t="e">
        <f>VLOOKUP(B11336,detail!$A$2:$A$6272,1,FALSE)</f>
        <v>#N/A</v>
      </c>
    </row>
    <row r="11337" spans="1:7" hidden="1" x14ac:dyDescent="0.45">
      <c r="A11337" t="s">
        <v>587</v>
      </c>
      <c r="C11337">
        <v>1</v>
      </c>
      <c r="E11337">
        <v>1000315672</v>
      </c>
      <c r="F11337">
        <v>1000002076</v>
      </c>
      <c r="G11337" t="e">
        <f>VLOOKUP(B11337,detail!$A$2:$A$6272,1,FALSE)</f>
        <v>#N/A</v>
      </c>
    </row>
    <row r="11338" spans="1:7" hidden="1" x14ac:dyDescent="0.45">
      <c r="A11338" t="s">
        <v>587</v>
      </c>
      <c r="C11338">
        <v>1</v>
      </c>
      <c r="E11338">
        <v>1000020211</v>
      </c>
      <c r="F11338">
        <v>1000020211</v>
      </c>
      <c r="G11338" t="e">
        <f>VLOOKUP(B11338,detail!$A$2:$A$6272,1,FALSE)</f>
        <v>#N/A</v>
      </c>
    </row>
    <row r="11339" spans="1:7" hidden="1" x14ac:dyDescent="0.45">
      <c r="A11339" t="s">
        <v>587</v>
      </c>
      <c r="C11339">
        <v>1</v>
      </c>
      <c r="E11339">
        <v>1000020406</v>
      </c>
      <c r="F11339">
        <v>1000015911</v>
      </c>
      <c r="G11339" t="e">
        <f>VLOOKUP(B11339,detail!$A$2:$A$6272,1,FALSE)</f>
        <v>#N/A</v>
      </c>
    </row>
    <row r="11340" spans="1:7" hidden="1" x14ac:dyDescent="0.45">
      <c r="A11340" t="s">
        <v>587</v>
      </c>
      <c r="C11340">
        <v>1</v>
      </c>
      <c r="E11340">
        <v>1000017931</v>
      </c>
      <c r="F11340">
        <v>1000017931</v>
      </c>
      <c r="G11340" t="e">
        <f>VLOOKUP(B11340,detail!$A$2:$A$6272,1,FALSE)</f>
        <v>#N/A</v>
      </c>
    </row>
    <row r="11341" spans="1:7" hidden="1" x14ac:dyDescent="0.45">
      <c r="A11341" t="s">
        <v>587</v>
      </c>
      <c r="C11341">
        <v>1</v>
      </c>
      <c r="E11341">
        <v>1000015849</v>
      </c>
      <c r="F11341">
        <v>1000015849</v>
      </c>
      <c r="G11341" t="e">
        <f>VLOOKUP(B11341,detail!$A$2:$A$6272,1,FALSE)</f>
        <v>#N/A</v>
      </c>
    </row>
    <row r="11342" spans="1:7" hidden="1" x14ac:dyDescent="0.45">
      <c r="A11342" t="s">
        <v>587</v>
      </c>
      <c r="C11342">
        <v>1</v>
      </c>
      <c r="E11342">
        <v>1000049087</v>
      </c>
      <c r="F11342">
        <v>1000028884</v>
      </c>
      <c r="G11342" t="e">
        <f>VLOOKUP(B11342,detail!$A$2:$A$6272,1,FALSE)</f>
        <v>#N/A</v>
      </c>
    </row>
    <row r="11343" spans="1:7" hidden="1" x14ac:dyDescent="0.45">
      <c r="A11343" t="s">
        <v>587</v>
      </c>
      <c r="C11343">
        <v>1</v>
      </c>
      <c r="E11343">
        <v>1000024452</v>
      </c>
      <c r="F11343">
        <v>1000024414</v>
      </c>
      <c r="G11343" t="e">
        <f>VLOOKUP(B11343,detail!$A$2:$A$6272,1,FALSE)</f>
        <v>#N/A</v>
      </c>
    </row>
    <row r="11344" spans="1:7" hidden="1" x14ac:dyDescent="0.45">
      <c r="A11344" t="s">
        <v>587</v>
      </c>
      <c r="C11344">
        <v>1</v>
      </c>
      <c r="E11344">
        <v>1000291197</v>
      </c>
      <c r="F11344">
        <v>1000028498</v>
      </c>
      <c r="G11344" t="e">
        <f>VLOOKUP(B11344,detail!$A$2:$A$6272,1,FALSE)</f>
        <v>#N/A</v>
      </c>
    </row>
    <row r="11345" spans="1:7" hidden="1" x14ac:dyDescent="0.45">
      <c r="A11345" t="s">
        <v>587</v>
      </c>
      <c r="C11345">
        <v>1</v>
      </c>
      <c r="E11345">
        <v>1000025808</v>
      </c>
      <c r="F11345">
        <v>1000025808</v>
      </c>
      <c r="G11345" t="e">
        <f>VLOOKUP(B11345,detail!$A$2:$A$6272,1,FALSE)</f>
        <v>#N/A</v>
      </c>
    </row>
    <row r="11346" spans="1:7" hidden="1" x14ac:dyDescent="0.45">
      <c r="A11346" t="s">
        <v>587</v>
      </c>
      <c r="C11346">
        <v>1</v>
      </c>
      <c r="E11346">
        <v>1000328171</v>
      </c>
      <c r="F11346">
        <v>1000328171</v>
      </c>
      <c r="G11346" t="e">
        <f>VLOOKUP(B11346,detail!$A$2:$A$6272,1,FALSE)</f>
        <v>#N/A</v>
      </c>
    </row>
    <row r="11347" spans="1:7" hidden="1" x14ac:dyDescent="0.45">
      <c r="A11347" t="s">
        <v>587</v>
      </c>
      <c r="C11347">
        <v>1</v>
      </c>
      <c r="E11347">
        <v>1000330445</v>
      </c>
      <c r="F11347">
        <v>1000330445</v>
      </c>
      <c r="G11347" t="e">
        <f>VLOOKUP(B11347,detail!$A$2:$A$6272,1,FALSE)</f>
        <v>#N/A</v>
      </c>
    </row>
    <row r="11348" spans="1:7" hidden="1" x14ac:dyDescent="0.45">
      <c r="A11348" t="s">
        <v>587</v>
      </c>
      <c r="C11348">
        <v>1</v>
      </c>
      <c r="E11348">
        <v>1000009056</v>
      </c>
      <c r="F11348">
        <v>1000008954</v>
      </c>
      <c r="G11348" t="e">
        <f>VLOOKUP(B11348,detail!$A$2:$A$6272,1,FALSE)</f>
        <v>#N/A</v>
      </c>
    </row>
    <row r="11349" spans="1:7" hidden="1" x14ac:dyDescent="0.45">
      <c r="A11349" t="s">
        <v>587</v>
      </c>
      <c r="C11349">
        <v>1</v>
      </c>
      <c r="E11349">
        <v>1000213173</v>
      </c>
      <c r="F11349">
        <v>1000011408</v>
      </c>
      <c r="G11349" t="e">
        <f>VLOOKUP(B11349,detail!$A$2:$A$6272,1,FALSE)</f>
        <v>#N/A</v>
      </c>
    </row>
    <row r="11350" spans="1:7" hidden="1" x14ac:dyDescent="0.45">
      <c r="A11350" t="s">
        <v>587</v>
      </c>
      <c r="C11350">
        <v>1</v>
      </c>
      <c r="E11350">
        <v>1000328551</v>
      </c>
      <c r="F11350">
        <v>1000011408</v>
      </c>
      <c r="G11350" t="e">
        <f>VLOOKUP(B11350,detail!$A$2:$A$6272,1,FALSE)</f>
        <v>#N/A</v>
      </c>
    </row>
    <row r="11351" spans="1:7" hidden="1" x14ac:dyDescent="0.45">
      <c r="A11351" t="s">
        <v>587</v>
      </c>
      <c r="C11351">
        <v>1</v>
      </c>
      <c r="E11351">
        <v>1000019911</v>
      </c>
      <c r="F11351">
        <v>1000019911</v>
      </c>
      <c r="G11351" t="e">
        <f>VLOOKUP(B11351,detail!$A$2:$A$6272,1,FALSE)</f>
        <v>#N/A</v>
      </c>
    </row>
    <row r="11352" spans="1:7" hidden="1" x14ac:dyDescent="0.45">
      <c r="A11352" t="s">
        <v>587</v>
      </c>
      <c r="C11352">
        <v>1</v>
      </c>
      <c r="E11352">
        <v>1000083331</v>
      </c>
      <c r="F11352">
        <v>1000026805</v>
      </c>
      <c r="G11352" t="e">
        <f>VLOOKUP(B11352,detail!$A$2:$A$6272,1,FALSE)</f>
        <v>#N/A</v>
      </c>
    </row>
    <row r="11353" spans="1:7" hidden="1" x14ac:dyDescent="0.45">
      <c r="A11353" t="s">
        <v>587</v>
      </c>
      <c r="C11353">
        <v>1</v>
      </c>
      <c r="E11353">
        <v>1000331231</v>
      </c>
      <c r="F11353">
        <v>1000026285</v>
      </c>
      <c r="G11353" t="e">
        <f>VLOOKUP(B11353,detail!$A$2:$A$6272,1,FALSE)</f>
        <v>#N/A</v>
      </c>
    </row>
    <row r="11354" spans="1:7" hidden="1" x14ac:dyDescent="0.45">
      <c r="A11354" t="s">
        <v>587</v>
      </c>
      <c r="C11354">
        <v>1</v>
      </c>
      <c r="E11354">
        <v>1000083011</v>
      </c>
      <c r="F11354">
        <v>1000009703</v>
      </c>
      <c r="G11354" t="e">
        <f>VLOOKUP(B11354,detail!$A$2:$A$6272,1,FALSE)</f>
        <v>#N/A</v>
      </c>
    </row>
    <row r="11355" spans="1:7" hidden="1" x14ac:dyDescent="0.45">
      <c r="A11355" t="s">
        <v>587</v>
      </c>
      <c r="C11355">
        <v>1</v>
      </c>
      <c r="E11355">
        <v>1000142284</v>
      </c>
      <c r="F11355">
        <v>1000142284</v>
      </c>
      <c r="G11355" t="e">
        <f>VLOOKUP(B11355,detail!$A$2:$A$6272,1,FALSE)</f>
        <v>#N/A</v>
      </c>
    </row>
    <row r="11356" spans="1:7" hidden="1" x14ac:dyDescent="0.45">
      <c r="A11356" t="s">
        <v>587</v>
      </c>
      <c r="C11356">
        <v>1</v>
      </c>
      <c r="E11356">
        <v>1000017589</v>
      </c>
      <c r="F11356">
        <v>1000017589</v>
      </c>
      <c r="G11356" t="e">
        <f>VLOOKUP(B11356,detail!$A$2:$A$6272,1,FALSE)</f>
        <v>#N/A</v>
      </c>
    </row>
    <row r="11357" spans="1:7" hidden="1" x14ac:dyDescent="0.45">
      <c r="A11357" t="s">
        <v>587</v>
      </c>
      <c r="C11357">
        <v>1</v>
      </c>
      <c r="E11357">
        <v>1000331226</v>
      </c>
      <c r="F11357">
        <v>1000032969</v>
      </c>
      <c r="G11357" t="e">
        <f>VLOOKUP(B11357,detail!$A$2:$A$6272,1,FALSE)</f>
        <v>#N/A</v>
      </c>
    </row>
    <row r="11358" spans="1:7" hidden="1" x14ac:dyDescent="0.45">
      <c r="A11358" t="s">
        <v>587</v>
      </c>
      <c r="C11358">
        <v>1</v>
      </c>
      <c r="E11358">
        <v>1000331479</v>
      </c>
      <c r="F11358">
        <v>1000030695</v>
      </c>
      <c r="G11358" t="e">
        <f>VLOOKUP(B11358,detail!$A$2:$A$6272,1,FALSE)</f>
        <v>#N/A</v>
      </c>
    </row>
    <row r="11359" spans="1:7" hidden="1" x14ac:dyDescent="0.45">
      <c r="A11359" t="s">
        <v>587</v>
      </c>
      <c r="C11359">
        <v>1</v>
      </c>
      <c r="E11359">
        <v>1000331472</v>
      </c>
      <c r="F11359">
        <v>1000037252</v>
      </c>
      <c r="G11359" t="e">
        <f>VLOOKUP(B11359,detail!$A$2:$A$6272,1,FALSE)</f>
        <v>#N/A</v>
      </c>
    </row>
    <row r="11360" spans="1:7" hidden="1" x14ac:dyDescent="0.45">
      <c r="A11360" t="s">
        <v>587</v>
      </c>
      <c r="C11360">
        <v>1</v>
      </c>
      <c r="E11360">
        <v>1000274996</v>
      </c>
      <c r="F11360">
        <v>1000274996</v>
      </c>
      <c r="G11360" t="e">
        <f>VLOOKUP(B11360,detail!$A$2:$A$6272,1,FALSE)</f>
        <v>#N/A</v>
      </c>
    </row>
    <row r="11361" spans="1:7" hidden="1" x14ac:dyDescent="0.45">
      <c r="A11361" t="s">
        <v>587</v>
      </c>
      <c r="C11361">
        <v>1</v>
      </c>
      <c r="E11361">
        <v>1000009883</v>
      </c>
      <c r="F11361">
        <v>1000009883</v>
      </c>
      <c r="G11361" t="e">
        <f>VLOOKUP(B11361,detail!$A$2:$A$6272,1,FALSE)</f>
        <v>#N/A</v>
      </c>
    </row>
    <row r="11362" spans="1:7" hidden="1" x14ac:dyDescent="0.45">
      <c r="A11362" t="s">
        <v>587</v>
      </c>
      <c r="C11362">
        <v>1</v>
      </c>
      <c r="E11362">
        <v>1000025993</v>
      </c>
      <c r="F11362">
        <v>1000033376</v>
      </c>
      <c r="G11362" t="e">
        <f>VLOOKUP(B11362,detail!$A$2:$A$6272,1,FALSE)</f>
        <v>#N/A</v>
      </c>
    </row>
    <row r="11363" spans="1:7" hidden="1" x14ac:dyDescent="0.45">
      <c r="A11363" t="s">
        <v>587</v>
      </c>
      <c r="C11363">
        <v>1</v>
      </c>
      <c r="E11363">
        <v>1000049795</v>
      </c>
      <c r="F11363">
        <v>1000004788</v>
      </c>
      <c r="G11363" t="e">
        <f>VLOOKUP(B11363,detail!$A$2:$A$6272,1,FALSE)</f>
        <v>#N/A</v>
      </c>
    </row>
    <row r="11364" spans="1:7" hidden="1" x14ac:dyDescent="0.45">
      <c r="A11364" t="s">
        <v>587</v>
      </c>
      <c r="C11364">
        <v>1</v>
      </c>
      <c r="E11364">
        <v>1000322628</v>
      </c>
      <c r="F11364">
        <v>1000033719</v>
      </c>
      <c r="G11364" t="e">
        <f>VLOOKUP(B11364,detail!$A$2:$A$6272,1,FALSE)</f>
        <v>#N/A</v>
      </c>
    </row>
    <row r="11365" spans="1:7" hidden="1" x14ac:dyDescent="0.45">
      <c r="A11365" t="s">
        <v>587</v>
      </c>
      <c r="C11365">
        <v>1</v>
      </c>
      <c r="E11365">
        <v>1000331069</v>
      </c>
      <c r="F11365">
        <v>1000007778</v>
      </c>
      <c r="G11365" t="e">
        <f>VLOOKUP(B11365,detail!$A$2:$A$6272,1,FALSE)</f>
        <v>#N/A</v>
      </c>
    </row>
    <row r="11366" spans="1:7" hidden="1" x14ac:dyDescent="0.45">
      <c r="A11366" t="s">
        <v>587</v>
      </c>
      <c r="C11366">
        <v>1</v>
      </c>
      <c r="E11366">
        <v>1000072636</v>
      </c>
      <c r="F11366">
        <v>1000025231</v>
      </c>
      <c r="G11366" t="e">
        <f>VLOOKUP(B11366,detail!$A$2:$A$6272,1,FALSE)</f>
        <v>#N/A</v>
      </c>
    </row>
    <row r="11367" spans="1:7" hidden="1" x14ac:dyDescent="0.45">
      <c r="A11367" t="s">
        <v>587</v>
      </c>
      <c r="C11367">
        <v>1</v>
      </c>
      <c r="E11367">
        <v>1000328222</v>
      </c>
      <c r="F11367">
        <v>1000140297</v>
      </c>
      <c r="G11367" t="e">
        <f>VLOOKUP(B11367,detail!$A$2:$A$6272,1,FALSE)</f>
        <v>#N/A</v>
      </c>
    </row>
    <row r="11368" spans="1:7" hidden="1" x14ac:dyDescent="0.45">
      <c r="A11368" t="s">
        <v>587</v>
      </c>
      <c r="C11368">
        <v>1</v>
      </c>
      <c r="E11368">
        <v>1000009943</v>
      </c>
      <c r="F11368">
        <v>1000331202</v>
      </c>
      <c r="G11368" t="e">
        <f>VLOOKUP(B11368,detail!$A$2:$A$6272,1,FALSE)</f>
        <v>#N/A</v>
      </c>
    </row>
    <row r="11369" spans="1:7" hidden="1" x14ac:dyDescent="0.45">
      <c r="A11369" t="s">
        <v>587</v>
      </c>
      <c r="C11369">
        <v>1</v>
      </c>
      <c r="E11369">
        <v>1000271173</v>
      </c>
      <c r="F11369">
        <v>1000271173</v>
      </c>
      <c r="G11369" t="e">
        <f>VLOOKUP(B11369,detail!$A$2:$A$6272,1,FALSE)</f>
        <v>#N/A</v>
      </c>
    </row>
    <row r="11370" spans="1:7" hidden="1" x14ac:dyDescent="0.45">
      <c r="A11370" t="s">
        <v>587</v>
      </c>
      <c r="C11370">
        <v>1</v>
      </c>
      <c r="E11370">
        <v>1000197984</v>
      </c>
      <c r="F11370">
        <v>1000307167</v>
      </c>
      <c r="G11370" t="e">
        <f>VLOOKUP(B11370,detail!$A$2:$A$6272,1,FALSE)</f>
        <v>#N/A</v>
      </c>
    </row>
    <row r="11371" spans="1:7" hidden="1" x14ac:dyDescent="0.45">
      <c r="A11371" t="s">
        <v>587</v>
      </c>
      <c r="C11371">
        <v>1</v>
      </c>
      <c r="E11371">
        <v>1000081161</v>
      </c>
      <c r="F11371">
        <v>1000027511</v>
      </c>
      <c r="G11371" t="e">
        <f>VLOOKUP(B11371,detail!$A$2:$A$6272,1,FALSE)</f>
        <v>#N/A</v>
      </c>
    </row>
    <row r="11372" spans="1:7" hidden="1" x14ac:dyDescent="0.45">
      <c r="A11372" t="s">
        <v>587</v>
      </c>
      <c r="C11372">
        <v>1</v>
      </c>
      <c r="E11372">
        <v>1000331371</v>
      </c>
      <c r="F11372">
        <v>1000006138</v>
      </c>
      <c r="G11372" t="e">
        <f>VLOOKUP(B11372,detail!$A$2:$A$6272,1,FALSE)</f>
        <v>#N/A</v>
      </c>
    </row>
    <row r="11373" spans="1:7" hidden="1" x14ac:dyDescent="0.45">
      <c r="A11373" t="s">
        <v>587</v>
      </c>
      <c r="C11373">
        <v>1</v>
      </c>
      <c r="E11373">
        <v>1000313351</v>
      </c>
      <c r="F11373">
        <v>1000331091</v>
      </c>
      <c r="G11373" t="e">
        <f>VLOOKUP(B11373,detail!$A$2:$A$6272,1,FALSE)</f>
        <v>#N/A</v>
      </c>
    </row>
    <row r="11374" spans="1:7" hidden="1" x14ac:dyDescent="0.45">
      <c r="A11374" t="s">
        <v>587</v>
      </c>
      <c r="C11374">
        <v>1</v>
      </c>
      <c r="E11374">
        <v>1000167543</v>
      </c>
      <c r="F11374">
        <v>1000024613</v>
      </c>
      <c r="G11374" t="e">
        <f>VLOOKUP(B11374,detail!$A$2:$A$6272,1,FALSE)</f>
        <v>#N/A</v>
      </c>
    </row>
    <row r="11375" spans="1:7" hidden="1" x14ac:dyDescent="0.45">
      <c r="A11375" t="s">
        <v>587</v>
      </c>
      <c r="C11375">
        <v>1</v>
      </c>
      <c r="E11375">
        <v>1000184396</v>
      </c>
      <c r="F11375">
        <v>1000184396</v>
      </c>
      <c r="G11375" t="e">
        <f>VLOOKUP(B11375,detail!$A$2:$A$6272,1,FALSE)</f>
        <v>#N/A</v>
      </c>
    </row>
    <row r="11376" spans="1:7" hidden="1" x14ac:dyDescent="0.45">
      <c r="A11376" t="s">
        <v>587</v>
      </c>
      <c r="C11376">
        <v>1</v>
      </c>
      <c r="E11376">
        <v>1000320639</v>
      </c>
      <c r="F11376">
        <v>1000020428</v>
      </c>
      <c r="G11376" t="e">
        <f>VLOOKUP(B11376,detail!$A$2:$A$6272,1,FALSE)</f>
        <v>#N/A</v>
      </c>
    </row>
    <row r="11377" spans="1:7" hidden="1" x14ac:dyDescent="0.45">
      <c r="A11377" t="s">
        <v>587</v>
      </c>
      <c r="C11377">
        <v>1</v>
      </c>
      <c r="E11377">
        <v>1000025287</v>
      </c>
      <c r="F11377">
        <v>1000025287</v>
      </c>
      <c r="G11377" t="e">
        <f>VLOOKUP(B11377,detail!$A$2:$A$6272,1,FALSE)</f>
        <v>#N/A</v>
      </c>
    </row>
    <row r="11378" spans="1:7" hidden="1" x14ac:dyDescent="0.45">
      <c r="A11378" t="s">
        <v>587</v>
      </c>
      <c r="C11378">
        <v>1</v>
      </c>
      <c r="E11378">
        <v>1000299045</v>
      </c>
      <c r="F11378">
        <v>1000299045</v>
      </c>
      <c r="G11378" t="e">
        <f>VLOOKUP(B11378,detail!$A$2:$A$6272,1,FALSE)</f>
        <v>#N/A</v>
      </c>
    </row>
    <row r="11379" spans="1:7" hidden="1" x14ac:dyDescent="0.45">
      <c r="A11379" t="s">
        <v>587</v>
      </c>
      <c r="C11379">
        <v>1</v>
      </c>
      <c r="E11379">
        <v>1000023281</v>
      </c>
      <c r="F11379">
        <v>1000023281</v>
      </c>
      <c r="G11379" t="e">
        <f>VLOOKUP(B11379,detail!$A$2:$A$6272,1,FALSE)</f>
        <v>#N/A</v>
      </c>
    </row>
    <row r="11380" spans="1:7" hidden="1" x14ac:dyDescent="0.45">
      <c r="A11380" t="s">
        <v>587</v>
      </c>
      <c r="C11380">
        <v>1</v>
      </c>
      <c r="E11380">
        <v>1000329892</v>
      </c>
      <c r="F11380">
        <v>1000329892</v>
      </c>
      <c r="G11380" t="e">
        <f>VLOOKUP(B11380,detail!$A$2:$A$6272,1,FALSE)</f>
        <v>#N/A</v>
      </c>
    </row>
    <row r="11381" spans="1:7" hidden="1" x14ac:dyDescent="0.45">
      <c r="A11381" t="s">
        <v>587</v>
      </c>
      <c r="C11381">
        <v>1</v>
      </c>
      <c r="E11381">
        <v>1000331673</v>
      </c>
      <c r="F11381">
        <v>1000008352</v>
      </c>
      <c r="G11381" t="e">
        <f>VLOOKUP(B11381,detail!$A$2:$A$6272,1,FALSE)</f>
        <v>#N/A</v>
      </c>
    </row>
    <row r="11382" spans="1:7" hidden="1" x14ac:dyDescent="0.45">
      <c r="A11382" t="s">
        <v>587</v>
      </c>
      <c r="C11382">
        <v>1</v>
      </c>
      <c r="E11382">
        <v>1000315045</v>
      </c>
      <c r="F11382">
        <v>1000315045</v>
      </c>
      <c r="G11382" t="e">
        <f>VLOOKUP(B11382,detail!$A$2:$A$6272,1,FALSE)</f>
        <v>#N/A</v>
      </c>
    </row>
    <row r="11383" spans="1:7" hidden="1" x14ac:dyDescent="0.45">
      <c r="A11383" t="s">
        <v>587</v>
      </c>
      <c r="C11383">
        <v>1</v>
      </c>
      <c r="E11383">
        <v>1000028417</v>
      </c>
      <c r="F11383">
        <v>1000028417</v>
      </c>
      <c r="G11383" t="e">
        <f>VLOOKUP(B11383,detail!$A$2:$A$6272,1,FALSE)</f>
        <v>#N/A</v>
      </c>
    </row>
    <row r="11384" spans="1:7" hidden="1" x14ac:dyDescent="0.45">
      <c r="A11384" t="s">
        <v>587</v>
      </c>
      <c r="C11384">
        <v>1</v>
      </c>
      <c r="E11384">
        <v>1000221436</v>
      </c>
      <c r="F11384">
        <v>1000031256</v>
      </c>
      <c r="G11384" t="e">
        <f>VLOOKUP(B11384,detail!$A$2:$A$6272,1,FALSE)</f>
        <v>#N/A</v>
      </c>
    </row>
    <row r="11385" spans="1:7" hidden="1" x14ac:dyDescent="0.45">
      <c r="A11385" t="s">
        <v>587</v>
      </c>
      <c r="C11385">
        <v>1</v>
      </c>
      <c r="E11385">
        <v>1000010542</v>
      </c>
      <c r="F11385">
        <v>1000010011</v>
      </c>
      <c r="G11385" t="e">
        <f>VLOOKUP(B11385,detail!$A$2:$A$6272,1,FALSE)</f>
        <v>#N/A</v>
      </c>
    </row>
    <row r="11386" spans="1:7" hidden="1" x14ac:dyDescent="0.45">
      <c r="A11386" t="s">
        <v>587</v>
      </c>
      <c r="C11386">
        <v>1</v>
      </c>
      <c r="E11386">
        <v>1000327898</v>
      </c>
      <c r="F11386">
        <v>1000020554</v>
      </c>
      <c r="G11386" t="e">
        <f>VLOOKUP(B11386,detail!$A$2:$A$6272,1,FALSE)</f>
        <v>#N/A</v>
      </c>
    </row>
    <row r="11387" spans="1:7" hidden="1" x14ac:dyDescent="0.45">
      <c r="A11387" t="s">
        <v>587</v>
      </c>
      <c r="C11387">
        <v>1</v>
      </c>
      <c r="E11387">
        <v>1000027302</v>
      </c>
      <c r="F11387">
        <v>1000030269</v>
      </c>
      <c r="G11387" t="e">
        <f>VLOOKUP(B11387,detail!$A$2:$A$6272,1,FALSE)</f>
        <v>#N/A</v>
      </c>
    </row>
    <row r="11388" spans="1:7" hidden="1" x14ac:dyDescent="0.45">
      <c r="A11388" t="s">
        <v>587</v>
      </c>
      <c r="C11388">
        <v>1</v>
      </c>
      <c r="E11388">
        <v>1000328829</v>
      </c>
      <c r="F11388">
        <v>1000003101</v>
      </c>
      <c r="G11388" t="e">
        <f>VLOOKUP(B11388,detail!$A$2:$A$6272,1,FALSE)</f>
        <v>#N/A</v>
      </c>
    </row>
    <row r="11389" spans="1:7" hidden="1" x14ac:dyDescent="0.45">
      <c r="A11389" t="s">
        <v>587</v>
      </c>
      <c r="C11389">
        <v>1</v>
      </c>
      <c r="E11389">
        <v>1000031955</v>
      </c>
      <c r="F11389">
        <v>1000031955</v>
      </c>
      <c r="G11389" t="e">
        <f>VLOOKUP(B11389,detail!$A$2:$A$6272,1,FALSE)</f>
        <v>#N/A</v>
      </c>
    </row>
    <row r="11390" spans="1:7" hidden="1" x14ac:dyDescent="0.45">
      <c r="A11390" t="s">
        <v>587</v>
      </c>
      <c r="C11390">
        <v>1</v>
      </c>
      <c r="E11390">
        <v>1000014740</v>
      </c>
      <c r="F11390">
        <v>1000031638</v>
      </c>
      <c r="G11390" t="e">
        <f>VLOOKUP(B11390,detail!$A$2:$A$6272,1,FALSE)</f>
        <v>#N/A</v>
      </c>
    </row>
    <row r="11391" spans="1:7" hidden="1" x14ac:dyDescent="0.45">
      <c r="A11391" t="s">
        <v>587</v>
      </c>
      <c r="C11391">
        <v>1</v>
      </c>
      <c r="E11391">
        <v>1000325932</v>
      </c>
      <c r="F11391">
        <v>1000032605</v>
      </c>
      <c r="G11391" t="e">
        <f>VLOOKUP(B11391,detail!$A$2:$A$6272,1,FALSE)</f>
        <v>#N/A</v>
      </c>
    </row>
    <row r="11392" spans="1:7" hidden="1" x14ac:dyDescent="0.45">
      <c r="A11392" t="s">
        <v>587</v>
      </c>
      <c r="C11392">
        <v>1</v>
      </c>
      <c r="E11392">
        <v>1000033311</v>
      </c>
      <c r="F11392">
        <v>1000033311</v>
      </c>
      <c r="G11392" t="e">
        <f>VLOOKUP(B11392,detail!$A$2:$A$6272,1,FALSE)</f>
        <v>#N/A</v>
      </c>
    </row>
    <row r="11393" spans="1:7" hidden="1" x14ac:dyDescent="0.45">
      <c r="A11393" t="s">
        <v>587</v>
      </c>
      <c r="C11393">
        <v>1</v>
      </c>
      <c r="E11393">
        <v>1000079759</v>
      </c>
      <c r="F11393">
        <v>1000024404</v>
      </c>
      <c r="G11393" t="e">
        <f>VLOOKUP(B11393,detail!$A$2:$A$6272,1,FALSE)</f>
        <v>#N/A</v>
      </c>
    </row>
    <row r="11394" spans="1:7" hidden="1" x14ac:dyDescent="0.45">
      <c r="A11394" t="s">
        <v>587</v>
      </c>
      <c r="C11394">
        <v>1</v>
      </c>
      <c r="E11394">
        <v>1000038071</v>
      </c>
      <c r="F11394">
        <v>1000009116</v>
      </c>
      <c r="G11394" t="e">
        <f>VLOOKUP(B11394,detail!$A$2:$A$6272,1,FALSE)</f>
        <v>#N/A</v>
      </c>
    </row>
    <row r="11395" spans="1:7" hidden="1" x14ac:dyDescent="0.45">
      <c r="A11395" t="s">
        <v>587</v>
      </c>
      <c r="C11395">
        <v>1</v>
      </c>
      <c r="E11395">
        <v>1000008477</v>
      </c>
      <c r="F11395">
        <v>1000008536</v>
      </c>
      <c r="G11395" t="e">
        <f>VLOOKUP(B11395,detail!$A$2:$A$6272,1,FALSE)</f>
        <v>#N/A</v>
      </c>
    </row>
    <row r="11396" spans="1:7" hidden="1" x14ac:dyDescent="0.45">
      <c r="A11396" t="s">
        <v>587</v>
      </c>
      <c r="C11396">
        <v>1</v>
      </c>
      <c r="E11396">
        <v>1000325627</v>
      </c>
      <c r="F11396">
        <v>1000005286</v>
      </c>
      <c r="G11396" t="e">
        <f>VLOOKUP(B11396,detail!$A$2:$A$6272,1,FALSE)</f>
        <v>#N/A</v>
      </c>
    </row>
    <row r="11397" spans="1:7" hidden="1" x14ac:dyDescent="0.45">
      <c r="A11397" t="s">
        <v>587</v>
      </c>
      <c r="C11397">
        <v>1</v>
      </c>
      <c r="E11397">
        <v>1000194091</v>
      </c>
      <c r="F11397">
        <v>1000311972</v>
      </c>
      <c r="G11397" t="e">
        <f>VLOOKUP(B11397,detail!$A$2:$A$6272,1,FALSE)</f>
        <v>#N/A</v>
      </c>
    </row>
    <row r="11398" spans="1:7" hidden="1" x14ac:dyDescent="0.45">
      <c r="A11398" t="s">
        <v>587</v>
      </c>
      <c r="C11398">
        <v>1</v>
      </c>
      <c r="E11398">
        <v>1000331517</v>
      </c>
      <c r="F11398">
        <v>1000331517</v>
      </c>
      <c r="G11398" t="e">
        <f>VLOOKUP(B11398,detail!$A$2:$A$6272,1,FALSE)</f>
        <v>#N/A</v>
      </c>
    </row>
    <row r="11399" spans="1:7" hidden="1" x14ac:dyDescent="0.45">
      <c r="A11399" t="s">
        <v>587</v>
      </c>
      <c r="C11399">
        <v>1</v>
      </c>
      <c r="E11399">
        <v>1000326502</v>
      </c>
      <c r="F11399">
        <v>1000033749</v>
      </c>
      <c r="G11399" t="e">
        <f>VLOOKUP(B11399,detail!$A$2:$A$6272,1,FALSE)</f>
        <v>#N/A</v>
      </c>
    </row>
    <row r="11400" spans="1:7" hidden="1" x14ac:dyDescent="0.45">
      <c r="A11400" t="s">
        <v>587</v>
      </c>
      <c r="C11400">
        <v>1</v>
      </c>
      <c r="E11400">
        <v>1000084102</v>
      </c>
      <c r="F11400">
        <v>1000016002</v>
      </c>
      <c r="G11400" t="e">
        <f>VLOOKUP(B11400,detail!$A$2:$A$6272,1,FALSE)</f>
        <v>#N/A</v>
      </c>
    </row>
    <row r="11401" spans="1:7" hidden="1" x14ac:dyDescent="0.45">
      <c r="A11401" t="s">
        <v>587</v>
      </c>
      <c r="C11401">
        <v>1</v>
      </c>
      <c r="E11401">
        <v>1000024377</v>
      </c>
      <c r="F11401">
        <v>1000024377</v>
      </c>
      <c r="G11401" t="e">
        <f>VLOOKUP(B11401,detail!$A$2:$A$6272,1,FALSE)</f>
        <v>#N/A</v>
      </c>
    </row>
    <row r="11402" spans="1:7" hidden="1" x14ac:dyDescent="0.45">
      <c r="A11402" t="s">
        <v>587</v>
      </c>
      <c r="C11402">
        <v>1</v>
      </c>
      <c r="E11402">
        <v>1000211151</v>
      </c>
      <c r="F11402">
        <v>1000030929</v>
      </c>
      <c r="G11402" t="e">
        <f>VLOOKUP(B11402,detail!$A$2:$A$6272,1,FALSE)</f>
        <v>#N/A</v>
      </c>
    </row>
    <row r="11403" spans="1:7" hidden="1" x14ac:dyDescent="0.45">
      <c r="A11403" t="s">
        <v>587</v>
      </c>
      <c r="C11403">
        <v>1</v>
      </c>
      <c r="E11403">
        <v>1000049656</v>
      </c>
      <c r="F11403">
        <v>1000049656</v>
      </c>
      <c r="G11403" t="e">
        <f>VLOOKUP(B11403,detail!$A$2:$A$6272,1,FALSE)</f>
        <v>#N/A</v>
      </c>
    </row>
    <row r="11404" spans="1:7" hidden="1" x14ac:dyDescent="0.45">
      <c r="A11404" t="s">
        <v>587</v>
      </c>
      <c r="C11404">
        <v>1</v>
      </c>
      <c r="E11404">
        <v>1000328025</v>
      </c>
      <c r="F11404">
        <v>1000031863</v>
      </c>
      <c r="G11404" t="e">
        <f>VLOOKUP(B11404,detail!$A$2:$A$6272,1,FALSE)</f>
        <v>#N/A</v>
      </c>
    </row>
    <row r="11405" spans="1:7" hidden="1" x14ac:dyDescent="0.45">
      <c r="A11405" t="s">
        <v>587</v>
      </c>
      <c r="C11405">
        <v>1</v>
      </c>
      <c r="E11405">
        <v>1000012440</v>
      </c>
      <c r="F11405">
        <v>1000012440</v>
      </c>
      <c r="G11405" t="e">
        <f>VLOOKUP(B11405,detail!$A$2:$A$6272,1,FALSE)</f>
        <v>#N/A</v>
      </c>
    </row>
    <row r="11406" spans="1:7" hidden="1" x14ac:dyDescent="0.45">
      <c r="A11406" t="s">
        <v>587</v>
      </c>
      <c r="C11406">
        <v>1</v>
      </c>
      <c r="E11406">
        <v>1000022682</v>
      </c>
      <c r="F11406">
        <v>1000022682</v>
      </c>
      <c r="G11406" t="e">
        <f>VLOOKUP(B11406,detail!$A$2:$A$6272,1,FALSE)</f>
        <v>#N/A</v>
      </c>
    </row>
    <row r="11407" spans="1:7" hidden="1" x14ac:dyDescent="0.45">
      <c r="A11407" t="s">
        <v>587</v>
      </c>
      <c r="C11407">
        <v>1</v>
      </c>
      <c r="E11407">
        <v>1000023595</v>
      </c>
      <c r="F11407">
        <v>1000023595</v>
      </c>
      <c r="G11407" t="e">
        <f>VLOOKUP(B11407,detail!$A$2:$A$6272,1,FALSE)</f>
        <v>#N/A</v>
      </c>
    </row>
    <row r="11408" spans="1:7" hidden="1" x14ac:dyDescent="0.45">
      <c r="A11408" t="s">
        <v>587</v>
      </c>
      <c r="C11408">
        <v>1</v>
      </c>
      <c r="E11408">
        <v>1000325230</v>
      </c>
      <c r="F11408">
        <v>1000325230</v>
      </c>
      <c r="G11408" t="e">
        <f>VLOOKUP(B11408,detail!$A$2:$A$6272,1,FALSE)</f>
        <v>#N/A</v>
      </c>
    </row>
    <row r="11409" spans="1:7" hidden="1" x14ac:dyDescent="0.45">
      <c r="A11409" t="s">
        <v>587</v>
      </c>
      <c r="C11409">
        <v>1</v>
      </c>
      <c r="E11409">
        <v>1000331173</v>
      </c>
      <c r="F11409">
        <v>1000001671</v>
      </c>
      <c r="G11409" t="e">
        <f>VLOOKUP(B11409,detail!$A$2:$A$6272,1,FALSE)</f>
        <v>#N/A</v>
      </c>
    </row>
    <row r="11410" spans="1:7" hidden="1" x14ac:dyDescent="0.45">
      <c r="A11410" t="s">
        <v>587</v>
      </c>
      <c r="C11410">
        <v>1</v>
      </c>
      <c r="E11410">
        <v>1000037631</v>
      </c>
      <c r="F11410">
        <v>1000037631</v>
      </c>
      <c r="G11410" t="e">
        <f>VLOOKUP(B11410,detail!$A$2:$A$6272,1,FALSE)</f>
        <v>#N/A</v>
      </c>
    </row>
    <row r="11411" spans="1:7" hidden="1" x14ac:dyDescent="0.45">
      <c r="A11411" t="s">
        <v>587</v>
      </c>
      <c r="C11411">
        <v>1</v>
      </c>
      <c r="E11411">
        <v>1000004171</v>
      </c>
      <c r="F11411">
        <v>1000004171</v>
      </c>
      <c r="G11411" t="e">
        <f>VLOOKUP(B11411,detail!$A$2:$A$6272,1,FALSE)</f>
        <v>#N/A</v>
      </c>
    </row>
    <row r="11412" spans="1:7" hidden="1" x14ac:dyDescent="0.45">
      <c r="A11412" t="s">
        <v>587</v>
      </c>
      <c r="C11412">
        <v>1</v>
      </c>
      <c r="E11412">
        <v>1000004194</v>
      </c>
      <c r="F11412">
        <v>1000004113</v>
      </c>
      <c r="G11412" t="e">
        <f>VLOOKUP(B11412,detail!$A$2:$A$6272,1,FALSE)</f>
        <v>#N/A</v>
      </c>
    </row>
    <row r="11413" spans="1:7" hidden="1" x14ac:dyDescent="0.45">
      <c r="A11413" t="s">
        <v>587</v>
      </c>
      <c r="C11413">
        <v>1</v>
      </c>
      <c r="E11413">
        <v>1000322152</v>
      </c>
      <c r="F11413">
        <v>1000007778</v>
      </c>
      <c r="G11413" t="e">
        <f>VLOOKUP(B11413,detail!$A$2:$A$6272,1,FALSE)</f>
        <v>#N/A</v>
      </c>
    </row>
    <row r="11414" spans="1:7" hidden="1" x14ac:dyDescent="0.45">
      <c r="A11414" t="s">
        <v>587</v>
      </c>
      <c r="C11414">
        <v>1</v>
      </c>
      <c r="E11414">
        <v>1000096799</v>
      </c>
      <c r="F11414">
        <v>1000096799</v>
      </c>
      <c r="G11414" t="e">
        <f>VLOOKUP(B11414,detail!$A$2:$A$6272,1,FALSE)</f>
        <v>#N/A</v>
      </c>
    </row>
    <row r="11415" spans="1:7" hidden="1" x14ac:dyDescent="0.45">
      <c r="A11415" t="s">
        <v>587</v>
      </c>
      <c r="C11415">
        <v>1</v>
      </c>
      <c r="E11415">
        <v>1000298242</v>
      </c>
      <c r="F11415">
        <v>1000020544</v>
      </c>
      <c r="G11415" t="e">
        <f>VLOOKUP(B11415,detail!$A$2:$A$6272,1,FALSE)</f>
        <v>#N/A</v>
      </c>
    </row>
    <row r="11416" spans="1:7" hidden="1" x14ac:dyDescent="0.45">
      <c r="A11416" t="s">
        <v>587</v>
      </c>
      <c r="C11416">
        <v>1</v>
      </c>
      <c r="E11416">
        <v>1000322153</v>
      </c>
      <c r="F11416">
        <v>1000322153</v>
      </c>
      <c r="G11416" t="e">
        <f>VLOOKUP(B11416,detail!$A$2:$A$6272,1,FALSE)</f>
        <v>#N/A</v>
      </c>
    </row>
    <row r="11417" spans="1:7" hidden="1" x14ac:dyDescent="0.45">
      <c r="A11417" t="s">
        <v>587</v>
      </c>
      <c r="C11417">
        <v>1</v>
      </c>
      <c r="E11417">
        <v>1000007730</v>
      </c>
      <c r="F11417">
        <v>1000007730</v>
      </c>
      <c r="G11417" t="e">
        <f>VLOOKUP(B11417,detail!$A$2:$A$6272,1,FALSE)</f>
        <v>#N/A</v>
      </c>
    </row>
    <row r="11418" spans="1:7" hidden="1" x14ac:dyDescent="0.45">
      <c r="A11418" t="s">
        <v>587</v>
      </c>
      <c r="C11418">
        <v>1</v>
      </c>
      <c r="E11418">
        <v>1000007825</v>
      </c>
      <c r="F11418">
        <v>1000007825</v>
      </c>
      <c r="G11418" t="e">
        <f>VLOOKUP(B11418,detail!$A$2:$A$6272,1,FALSE)</f>
        <v>#N/A</v>
      </c>
    </row>
    <row r="11419" spans="1:7" hidden="1" x14ac:dyDescent="0.45">
      <c r="A11419" t="s">
        <v>587</v>
      </c>
      <c r="C11419">
        <v>1</v>
      </c>
      <c r="E11419">
        <v>1000029070</v>
      </c>
      <c r="F11419">
        <v>1000029070</v>
      </c>
      <c r="G11419" t="e">
        <f>VLOOKUP(B11419,detail!$A$2:$A$6272,1,FALSE)</f>
        <v>#N/A</v>
      </c>
    </row>
    <row r="11420" spans="1:7" hidden="1" x14ac:dyDescent="0.45">
      <c r="A11420" t="s">
        <v>587</v>
      </c>
      <c r="C11420">
        <v>1</v>
      </c>
      <c r="E11420">
        <v>1000007742</v>
      </c>
      <c r="F11420">
        <v>1000007742</v>
      </c>
      <c r="G11420" t="e">
        <f>VLOOKUP(B11420,detail!$A$2:$A$6272,1,FALSE)</f>
        <v>#N/A</v>
      </c>
    </row>
    <row r="11421" spans="1:7" hidden="1" x14ac:dyDescent="0.45">
      <c r="A11421" t="s">
        <v>587</v>
      </c>
      <c r="C11421">
        <v>1</v>
      </c>
      <c r="E11421">
        <v>1000013927</v>
      </c>
      <c r="F11421">
        <v>1000013927</v>
      </c>
      <c r="G11421" t="e">
        <f>VLOOKUP(B11421,detail!$A$2:$A$6272,1,FALSE)</f>
        <v>#N/A</v>
      </c>
    </row>
    <row r="11422" spans="1:7" hidden="1" x14ac:dyDescent="0.45">
      <c r="A11422" t="s">
        <v>587</v>
      </c>
      <c r="C11422">
        <v>1</v>
      </c>
      <c r="E11422">
        <v>1000013945</v>
      </c>
      <c r="F11422">
        <v>1000013945</v>
      </c>
      <c r="G11422" t="e">
        <f>VLOOKUP(B11422,detail!$A$2:$A$6272,1,FALSE)</f>
        <v>#N/A</v>
      </c>
    </row>
    <row r="11423" spans="1:7" hidden="1" x14ac:dyDescent="0.45">
      <c r="A11423" t="s">
        <v>587</v>
      </c>
      <c r="C11423">
        <v>1</v>
      </c>
      <c r="E11423">
        <v>1000013932</v>
      </c>
      <c r="F11423">
        <v>1000013932</v>
      </c>
      <c r="G11423" t="e">
        <f>VLOOKUP(B11423,detail!$A$2:$A$6272,1,FALSE)</f>
        <v>#N/A</v>
      </c>
    </row>
    <row r="11424" spans="1:7" hidden="1" x14ac:dyDescent="0.45">
      <c r="A11424" t="s">
        <v>587</v>
      </c>
      <c r="C11424">
        <v>1</v>
      </c>
      <c r="E11424">
        <v>1000028886</v>
      </c>
      <c r="F11424">
        <v>1000028886</v>
      </c>
      <c r="G11424" t="e">
        <f>VLOOKUP(B11424,detail!$A$2:$A$6272,1,FALSE)</f>
        <v>#N/A</v>
      </c>
    </row>
    <row r="11425" spans="1:7" hidden="1" x14ac:dyDescent="0.45">
      <c r="A11425" t="s">
        <v>587</v>
      </c>
      <c r="C11425">
        <v>1</v>
      </c>
      <c r="E11425">
        <v>1000021751</v>
      </c>
      <c r="F11425">
        <v>1000027642</v>
      </c>
      <c r="G11425" t="e">
        <f>VLOOKUP(B11425,detail!$A$2:$A$6272,1,FALSE)</f>
        <v>#N/A</v>
      </c>
    </row>
    <row r="11426" spans="1:7" hidden="1" x14ac:dyDescent="0.45">
      <c r="A11426" t="s">
        <v>587</v>
      </c>
      <c r="C11426">
        <v>1</v>
      </c>
      <c r="E11426">
        <v>1000041391</v>
      </c>
      <c r="F11426">
        <v>1000000453</v>
      </c>
      <c r="G11426" t="e">
        <f>VLOOKUP(B11426,detail!$A$2:$A$6272,1,FALSE)</f>
        <v>#N/A</v>
      </c>
    </row>
    <row r="11427" spans="1:7" hidden="1" x14ac:dyDescent="0.45">
      <c r="A11427" t="s">
        <v>587</v>
      </c>
      <c r="C11427">
        <v>1</v>
      </c>
      <c r="E11427">
        <v>1000026585</v>
      </c>
      <c r="F11427">
        <v>1000026585</v>
      </c>
      <c r="G11427" t="e">
        <f>VLOOKUP(B11427,detail!$A$2:$A$6272,1,FALSE)</f>
        <v>#N/A</v>
      </c>
    </row>
    <row r="11428" spans="1:7" hidden="1" x14ac:dyDescent="0.45">
      <c r="A11428" t="s">
        <v>587</v>
      </c>
      <c r="C11428">
        <v>1</v>
      </c>
      <c r="E11428">
        <v>1000032807</v>
      </c>
      <c r="F11428">
        <v>1000032807</v>
      </c>
      <c r="G11428" t="e">
        <f>VLOOKUP(B11428,detail!$A$2:$A$6272,1,FALSE)</f>
        <v>#N/A</v>
      </c>
    </row>
    <row r="11429" spans="1:7" hidden="1" x14ac:dyDescent="0.45">
      <c r="A11429" t="s">
        <v>587</v>
      </c>
      <c r="C11429">
        <v>1</v>
      </c>
      <c r="E11429">
        <v>1000329268</v>
      </c>
      <c r="F11429">
        <v>1000021084</v>
      </c>
      <c r="G11429" t="e">
        <f>VLOOKUP(B11429,detail!$A$2:$A$6272,1,FALSE)</f>
        <v>#N/A</v>
      </c>
    </row>
    <row r="11430" spans="1:7" hidden="1" x14ac:dyDescent="0.45">
      <c r="A11430" t="s">
        <v>587</v>
      </c>
      <c r="C11430">
        <v>1</v>
      </c>
      <c r="E11430">
        <v>1000032263</v>
      </c>
      <c r="F11430">
        <v>1000032263</v>
      </c>
      <c r="G11430" t="e">
        <f>VLOOKUP(B11430,detail!$A$2:$A$6272,1,FALSE)</f>
        <v>#N/A</v>
      </c>
    </row>
    <row r="11431" spans="1:7" hidden="1" x14ac:dyDescent="0.45">
      <c r="A11431" t="s">
        <v>587</v>
      </c>
      <c r="C11431">
        <v>1</v>
      </c>
      <c r="E11431">
        <v>1000025147</v>
      </c>
      <c r="F11431">
        <v>1000312810</v>
      </c>
      <c r="G11431" t="e">
        <f>VLOOKUP(B11431,detail!$A$2:$A$6272,1,FALSE)</f>
        <v>#N/A</v>
      </c>
    </row>
    <row r="11432" spans="1:7" hidden="1" x14ac:dyDescent="0.45">
      <c r="A11432" t="s">
        <v>587</v>
      </c>
      <c r="C11432">
        <v>1</v>
      </c>
      <c r="E11432">
        <v>1000076644</v>
      </c>
      <c r="F11432">
        <v>1000024948</v>
      </c>
      <c r="G11432" t="e">
        <f>VLOOKUP(B11432,detail!$A$2:$A$6272,1,FALSE)</f>
        <v>#N/A</v>
      </c>
    </row>
    <row r="11433" spans="1:7" hidden="1" x14ac:dyDescent="0.45">
      <c r="A11433" t="s">
        <v>587</v>
      </c>
      <c r="C11433">
        <v>1</v>
      </c>
      <c r="E11433">
        <v>1000281268</v>
      </c>
      <c r="F11433">
        <v>1000281268</v>
      </c>
      <c r="G11433" t="e">
        <f>VLOOKUP(B11433,detail!$A$2:$A$6272,1,FALSE)</f>
        <v>#N/A</v>
      </c>
    </row>
    <row r="11434" spans="1:7" hidden="1" x14ac:dyDescent="0.45">
      <c r="A11434" t="s">
        <v>587</v>
      </c>
      <c r="C11434">
        <v>1</v>
      </c>
      <c r="E11434">
        <v>1000021288</v>
      </c>
      <c r="F11434">
        <v>1000029613</v>
      </c>
      <c r="G11434" t="e">
        <f>VLOOKUP(B11434,detail!$A$2:$A$6272,1,FALSE)</f>
        <v>#N/A</v>
      </c>
    </row>
    <row r="11435" spans="1:7" hidden="1" x14ac:dyDescent="0.45">
      <c r="A11435" t="s">
        <v>587</v>
      </c>
      <c r="C11435">
        <v>1</v>
      </c>
      <c r="E11435">
        <v>1000285727</v>
      </c>
      <c r="F11435">
        <v>1000033183</v>
      </c>
      <c r="G11435" t="e">
        <f>VLOOKUP(B11435,detail!$A$2:$A$6272,1,FALSE)</f>
        <v>#N/A</v>
      </c>
    </row>
    <row r="11436" spans="1:7" hidden="1" x14ac:dyDescent="0.45">
      <c r="A11436" t="s">
        <v>587</v>
      </c>
      <c r="C11436">
        <v>1</v>
      </c>
      <c r="E11436">
        <v>1000022472</v>
      </c>
      <c r="F11436">
        <v>1000004775</v>
      </c>
      <c r="G11436" t="e">
        <f>VLOOKUP(B11436,detail!$A$2:$A$6272,1,FALSE)</f>
        <v>#N/A</v>
      </c>
    </row>
    <row r="11437" spans="1:7" hidden="1" x14ac:dyDescent="0.45">
      <c r="A11437" t="s">
        <v>587</v>
      </c>
      <c r="C11437">
        <v>1</v>
      </c>
      <c r="E11437">
        <v>1000234166</v>
      </c>
      <c r="F11437">
        <v>1000019578</v>
      </c>
      <c r="G11437" t="e">
        <f>VLOOKUP(B11437,detail!$A$2:$A$6272,1,FALSE)</f>
        <v>#N/A</v>
      </c>
    </row>
    <row r="11438" spans="1:7" hidden="1" x14ac:dyDescent="0.45">
      <c r="A11438" t="s">
        <v>587</v>
      </c>
      <c r="C11438">
        <v>1</v>
      </c>
      <c r="E11438">
        <v>1000049488</v>
      </c>
      <c r="F11438">
        <v>1000016675</v>
      </c>
      <c r="G11438" t="e">
        <f>VLOOKUP(B11438,detail!$A$2:$A$6272,1,FALSE)</f>
        <v>#N/A</v>
      </c>
    </row>
    <row r="11439" spans="1:7" hidden="1" x14ac:dyDescent="0.45">
      <c r="A11439" t="s">
        <v>587</v>
      </c>
      <c r="C11439">
        <v>1</v>
      </c>
      <c r="E11439">
        <v>1000015610</v>
      </c>
      <c r="F11439">
        <v>1000015610</v>
      </c>
      <c r="G11439" t="e">
        <f>VLOOKUP(B11439,detail!$A$2:$A$6272,1,FALSE)</f>
        <v>#N/A</v>
      </c>
    </row>
    <row r="11440" spans="1:7" hidden="1" x14ac:dyDescent="0.45">
      <c r="A11440" t="s">
        <v>587</v>
      </c>
      <c r="C11440">
        <v>1</v>
      </c>
      <c r="E11440">
        <v>1000084541</v>
      </c>
      <c r="F11440">
        <v>1000031255</v>
      </c>
      <c r="G11440" t="e">
        <f>VLOOKUP(B11440,detail!$A$2:$A$6272,1,FALSE)</f>
        <v>#N/A</v>
      </c>
    </row>
    <row r="11441" spans="1:7" hidden="1" x14ac:dyDescent="0.45">
      <c r="A11441" t="s">
        <v>587</v>
      </c>
      <c r="C11441">
        <v>1</v>
      </c>
      <c r="E11441">
        <v>1000081897</v>
      </c>
      <c r="F11441">
        <v>1000000453</v>
      </c>
      <c r="G11441" t="e">
        <f>VLOOKUP(B11441,detail!$A$2:$A$6272,1,FALSE)</f>
        <v>#N/A</v>
      </c>
    </row>
    <row r="11442" spans="1:7" hidden="1" x14ac:dyDescent="0.45">
      <c r="A11442" t="s">
        <v>587</v>
      </c>
      <c r="C11442">
        <v>1</v>
      </c>
      <c r="E11442">
        <v>1000011368</v>
      </c>
      <c r="F11442">
        <v>1000027753</v>
      </c>
      <c r="G11442" t="e">
        <f>VLOOKUP(B11442,detail!$A$2:$A$6272,1,FALSE)</f>
        <v>#N/A</v>
      </c>
    </row>
    <row r="11443" spans="1:7" hidden="1" x14ac:dyDescent="0.45">
      <c r="A11443" t="s">
        <v>587</v>
      </c>
      <c r="C11443">
        <v>1</v>
      </c>
      <c r="E11443">
        <v>1000037670</v>
      </c>
      <c r="F11443">
        <v>1000037670</v>
      </c>
      <c r="G11443" t="e">
        <f>VLOOKUP(B11443,detail!$A$2:$A$6272,1,FALSE)</f>
        <v>#N/A</v>
      </c>
    </row>
    <row r="11444" spans="1:7" hidden="1" x14ac:dyDescent="0.45">
      <c r="A11444" t="s">
        <v>587</v>
      </c>
      <c r="C11444">
        <v>1</v>
      </c>
      <c r="E11444">
        <v>1000022444</v>
      </c>
      <c r="F11444">
        <v>1000033336</v>
      </c>
      <c r="G11444" t="e">
        <f>VLOOKUP(B11444,detail!$A$2:$A$6272,1,FALSE)</f>
        <v>#N/A</v>
      </c>
    </row>
    <row r="11445" spans="1:7" hidden="1" x14ac:dyDescent="0.45">
      <c r="A11445" t="s">
        <v>587</v>
      </c>
      <c r="C11445">
        <v>1</v>
      </c>
      <c r="E11445">
        <v>1000307682</v>
      </c>
      <c r="F11445">
        <v>1000307682</v>
      </c>
      <c r="G11445" t="e">
        <f>VLOOKUP(B11445,detail!$A$2:$A$6272,1,FALSE)</f>
        <v>#N/A</v>
      </c>
    </row>
    <row r="11446" spans="1:7" hidden="1" x14ac:dyDescent="0.45">
      <c r="A11446" t="s">
        <v>587</v>
      </c>
      <c r="C11446">
        <v>1</v>
      </c>
      <c r="E11446">
        <v>1000073926</v>
      </c>
      <c r="F11446">
        <v>1000024404</v>
      </c>
      <c r="G11446" t="e">
        <f>VLOOKUP(B11446,detail!$A$2:$A$6272,1,FALSE)</f>
        <v>#N/A</v>
      </c>
    </row>
    <row r="11447" spans="1:7" hidden="1" x14ac:dyDescent="0.45">
      <c r="A11447" t="s">
        <v>587</v>
      </c>
      <c r="C11447">
        <v>1</v>
      </c>
      <c r="E11447">
        <v>1000029501</v>
      </c>
      <c r="F11447">
        <v>1000029523</v>
      </c>
      <c r="G11447" t="e">
        <f>VLOOKUP(B11447,detail!$A$2:$A$6272,1,FALSE)</f>
        <v>#N/A</v>
      </c>
    </row>
    <row r="11448" spans="1:7" hidden="1" x14ac:dyDescent="0.45">
      <c r="A11448" t="s">
        <v>587</v>
      </c>
      <c r="C11448">
        <v>1</v>
      </c>
      <c r="E11448">
        <v>1000019683</v>
      </c>
      <c r="F11448">
        <v>1000022488</v>
      </c>
      <c r="G11448" t="e">
        <f>VLOOKUP(B11448,detail!$A$2:$A$6272,1,FALSE)</f>
        <v>#N/A</v>
      </c>
    </row>
    <row r="11449" spans="1:7" hidden="1" x14ac:dyDescent="0.45">
      <c r="A11449" t="s">
        <v>587</v>
      </c>
      <c r="C11449">
        <v>1</v>
      </c>
      <c r="E11449">
        <v>1000082123</v>
      </c>
      <c r="F11449">
        <v>1000002122</v>
      </c>
      <c r="G11449" t="e">
        <f>VLOOKUP(B11449,detail!$A$2:$A$6272,1,FALSE)</f>
        <v>#N/A</v>
      </c>
    </row>
    <row r="11450" spans="1:7" hidden="1" x14ac:dyDescent="0.45">
      <c r="A11450" t="s">
        <v>587</v>
      </c>
      <c r="C11450">
        <v>1</v>
      </c>
      <c r="E11450">
        <v>1000008493</v>
      </c>
      <c r="F11450">
        <v>1000008493</v>
      </c>
      <c r="G11450" t="e">
        <f>VLOOKUP(B11450,detail!$A$2:$A$6272,1,FALSE)</f>
        <v>#N/A</v>
      </c>
    </row>
    <row r="11451" spans="1:7" hidden="1" x14ac:dyDescent="0.45">
      <c r="A11451" t="s">
        <v>587</v>
      </c>
      <c r="C11451">
        <v>1</v>
      </c>
      <c r="E11451">
        <v>1000081560</v>
      </c>
      <c r="F11451">
        <v>1000006803</v>
      </c>
      <c r="G11451" t="e">
        <f>VLOOKUP(B11451,detail!$A$2:$A$6272,1,FALSE)</f>
        <v>#N/A</v>
      </c>
    </row>
    <row r="11452" spans="1:7" hidden="1" x14ac:dyDescent="0.45">
      <c r="A11452" t="s">
        <v>587</v>
      </c>
      <c r="C11452">
        <v>1</v>
      </c>
      <c r="E11452">
        <v>1000012688</v>
      </c>
      <c r="F11452">
        <v>1000006803</v>
      </c>
      <c r="G11452" t="e">
        <f>VLOOKUP(B11452,detail!$A$2:$A$6272,1,FALSE)</f>
        <v>#N/A</v>
      </c>
    </row>
    <row r="11453" spans="1:7" hidden="1" x14ac:dyDescent="0.45">
      <c r="A11453" t="s">
        <v>587</v>
      </c>
      <c r="C11453">
        <v>1</v>
      </c>
      <c r="E11453">
        <v>1000331182</v>
      </c>
      <c r="F11453">
        <v>1000009396</v>
      </c>
      <c r="G11453" t="e">
        <f>VLOOKUP(B11453,detail!$A$2:$A$6272,1,FALSE)</f>
        <v>#N/A</v>
      </c>
    </row>
    <row r="11454" spans="1:7" hidden="1" x14ac:dyDescent="0.45">
      <c r="A11454" t="s">
        <v>587</v>
      </c>
      <c r="C11454">
        <v>1</v>
      </c>
      <c r="E11454">
        <v>1000077084</v>
      </c>
      <c r="F11454">
        <v>1000016680</v>
      </c>
      <c r="G11454" t="e">
        <f>VLOOKUP(B11454,detail!$A$2:$A$6272,1,FALSE)</f>
        <v>#N/A</v>
      </c>
    </row>
    <row r="11455" spans="1:7" hidden="1" x14ac:dyDescent="0.45">
      <c r="A11455" t="s">
        <v>587</v>
      </c>
      <c r="C11455">
        <v>1</v>
      </c>
      <c r="E11455">
        <v>1000081744</v>
      </c>
      <c r="F11455">
        <v>1000000453</v>
      </c>
      <c r="G11455" t="e">
        <f>VLOOKUP(B11455,detail!$A$2:$A$6272,1,FALSE)</f>
        <v>#N/A</v>
      </c>
    </row>
    <row r="11456" spans="1:7" hidden="1" x14ac:dyDescent="0.45">
      <c r="A11456" t="s">
        <v>587</v>
      </c>
      <c r="C11456">
        <v>1</v>
      </c>
      <c r="E11456">
        <v>1000019406</v>
      </c>
      <c r="F11456">
        <v>1000019406</v>
      </c>
      <c r="G11456" t="e">
        <f>VLOOKUP(B11456,detail!$A$2:$A$6272,1,FALSE)</f>
        <v>#N/A</v>
      </c>
    </row>
    <row r="11457" spans="1:7" hidden="1" x14ac:dyDescent="0.45">
      <c r="A11457" t="s">
        <v>587</v>
      </c>
      <c r="C11457">
        <v>1</v>
      </c>
      <c r="E11457">
        <v>1000328202</v>
      </c>
      <c r="F11457">
        <v>1000328202</v>
      </c>
      <c r="G11457" t="e">
        <f>VLOOKUP(B11457,detail!$A$2:$A$6272,1,FALSE)</f>
        <v>#N/A</v>
      </c>
    </row>
    <row r="11458" spans="1:7" hidden="1" x14ac:dyDescent="0.45">
      <c r="A11458" t="s">
        <v>587</v>
      </c>
      <c r="C11458">
        <v>1</v>
      </c>
      <c r="E11458">
        <v>1000231883</v>
      </c>
      <c r="F11458">
        <v>1000121997</v>
      </c>
      <c r="G11458" t="e">
        <f>VLOOKUP(B11458,detail!$A$2:$A$6272,1,FALSE)</f>
        <v>#N/A</v>
      </c>
    </row>
    <row r="11459" spans="1:7" hidden="1" x14ac:dyDescent="0.45">
      <c r="A11459" t="s">
        <v>587</v>
      </c>
      <c r="C11459">
        <v>1</v>
      </c>
      <c r="E11459">
        <v>1000025279</v>
      </c>
      <c r="F11459">
        <v>1000025279</v>
      </c>
      <c r="G11459" t="e">
        <f>VLOOKUP(B11459,detail!$A$2:$A$6272,1,FALSE)</f>
        <v>#N/A</v>
      </c>
    </row>
    <row r="11460" spans="1:7" hidden="1" x14ac:dyDescent="0.45">
      <c r="A11460" t="s">
        <v>587</v>
      </c>
      <c r="C11460">
        <v>1</v>
      </c>
      <c r="E11460">
        <v>1000083145</v>
      </c>
      <c r="F11460">
        <v>1000030511</v>
      </c>
      <c r="G11460" t="e">
        <f>VLOOKUP(B11460,detail!$A$2:$A$6272,1,FALSE)</f>
        <v>#N/A</v>
      </c>
    </row>
    <row r="11461" spans="1:7" hidden="1" x14ac:dyDescent="0.45">
      <c r="A11461" t="s">
        <v>587</v>
      </c>
      <c r="C11461">
        <v>1</v>
      </c>
      <c r="E11461">
        <v>1000025504</v>
      </c>
      <c r="F11461">
        <v>1000025504</v>
      </c>
      <c r="G11461" t="e">
        <f>VLOOKUP(B11461,detail!$A$2:$A$6272,1,FALSE)</f>
        <v>#N/A</v>
      </c>
    </row>
    <row r="11462" spans="1:7" hidden="1" x14ac:dyDescent="0.45">
      <c r="A11462" t="s">
        <v>587</v>
      </c>
      <c r="C11462">
        <v>1</v>
      </c>
      <c r="E11462">
        <v>1000100716</v>
      </c>
      <c r="F11462">
        <v>1000319216</v>
      </c>
      <c r="G11462" t="e">
        <f>VLOOKUP(B11462,detail!$A$2:$A$6272,1,FALSE)</f>
        <v>#N/A</v>
      </c>
    </row>
    <row r="11463" spans="1:7" hidden="1" x14ac:dyDescent="0.45">
      <c r="A11463" t="s">
        <v>587</v>
      </c>
      <c r="C11463">
        <v>1</v>
      </c>
      <c r="E11463">
        <v>1000044768</v>
      </c>
      <c r="F11463">
        <v>1000031633</v>
      </c>
      <c r="G11463" t="e">
        <f>VLOOKUP(B11463,detail!$A$2:$A$6272,1,FALSE)</f>
        <v>#N/A</v>
      </c>
    </row>
    <row r="11464" spans="1:7" hidden="1" x14ac:dyDescent="0.45">
      <c r="A11464" t="s">
        <v>587</v>
      </c>
      <c r="C11464">
        <v>1</v>
      </c>
      <c r="E11464">
        <v>1000331376</v>
      </c>
      <c r="F11464">
        <v>1000331376</v>
      </c>
      <c r="G11464" t="e">
        <f>VLOOKUP(B11464,detail!$A$2:$A$6272,1,FALSE)</f>
        <v>#N/A</v>
      </c>
    </row>
    <row r="11465" spans="1:7" hidden="1" x14ac:dyDescent="0.45">
      <c r="A11465" t="s">
        <v>587</v>
      </c>
      <c r="C11465">
        <v>1</v>
      </c>
      <c r="E11465">
        <v>1000193887</v>
      </c>
      <c r="F11465">
        <v>1000023067</v>
      </c>
      <c r="G11465" t="e">
        <f>VLOOKUP(B11465,detail!$A$2:$A$6272,1,FALSE)</f>
        <v>#N/A</v>
      </c>
    </row>
    <row r="11466" spans="1:7" hidden="1" x14ac:dyDescent="0.45">
      <c r="A11466" t="s">
        <v>587</v>
      </c>
      <c r="C11466">
        <v>1</v>
      </c>
      <c r="E11466">
        <v>1000193964</v>
      </c>
      <c r="F11466">
        <v>1000018034</v>
      </c>
      <c r="G11466" t="e">
        <f>VLOOKUP(B11466,detail!$A$2:$A$6272,1,FALSE)</f>
        <v>#N/A</v>
      </c>
    </row>
    <row r="11467" spans="1:7" hidden="1" x14ac:dyDescent="0.45">
      <c r="A11467" t="s">
        <v>587</v>
      </c>
      <c r="C11467">
        <v>1</v>
      </c>
      <c r="E11467">
        <v>1000075762</v>
      </c>
      <c r="F11467">
        <v>1000023235</v>
      </c>
      <c r="G11467" t="e">
        <f>VLOOKUP(B11467,detail!$A$2:$A$6272,1,FALSE)</f>
        <v>#N/A</v>
      </c>
    </row>
    <row r="11468" spans="1:7" hidden="1" x14ac:dyDescent="0.45">
      <c r="A11468" t="s">
        <v>587</v>
      </c>
      <c r="C11468">
        <v>1</v>
      </c>
      <c r="E11468">
        <v>1000019943</v>
      </c>
      <c r="F11468">
        <v>1000028246</v>
      </c>
      <c r="G11468" t="e">
        <f>VLOOKUP(B11468,detail!$A$2:$A$6272,1,FALSE)</f>
        <v>#N/A</v>
      </c>
    </row>
    <row r="11469" spans="1:7" hidden="1" x14ac:dyDescent="0.45">
      <c r="A11469" t="s">
        <v>587</v>
      </c>
      <c r="C11469">
        <v>1</v>
      </c>
      <c r="E11469">
        <v>1000018087</v>
      </c>
      <c r="F11469">
        <v>1000004915</v>
      </c>
      <c r="G11469" t="e">
        <f>VLOOKUP(B11469,detail!$A$2:$A$6272,1,FALSE)</f>
        <v>#N/A</v>
      </c>
    </row>
    <row r="11470" spans="1:7" hidden="1" x14ac:dyDescent="0.45">
      <c r="A11470" t="s">
        <v>587</v>
      </c>
      <c r="C11470">
        <v>1</v>
      </c>
      <c r="E11470">
        <v>1000049435</v>
      </c>
      <c r="F11470">
        <v>1000021407</v>
      </c>
      <c r="G11470" t="e">
        <f>VLOOKUP(B11470,detail!$A$2:$A$6272,1,FALSE)</f>
        <v>#N/A</v>
      </c>
    </row>
    <row r="11471" spans="1:7" hidden="1" x14ac:dyDescent="0.45">
      <c r="A11471" t="s">
        <v>587</v>
      </c>
      <c r="C11471">
        <v>1</v>
      </c>
      <c r="E11471">
        <v>1000050906</v>
      </c>
      <c r="F11471">
        <v>1000024147</v>
      </c>
      <c r="G11471" t="e">
        <f>VLOOKUP(B11471,detail!$A$2:$A$6272,1,FALSE)</f>
        <v>#N/A</v>
      </c>
    </row>
    <row r="11472" spans="1:7" hidden="1" x14ac:dyDescent="0.45">
      <c r="A11472" t="s">
        <v>587</v>
      </c>
      <c r="C11472">
        <v>1</v>
      </c>
      <c r="E11472">
        <v>1000016439</v>
      </c>
      <c r="F11472">
        <v>1000009879</v>
      </c>
      <c r="G11472" t="e">
        <f>VLOOKUP(B11472,detail!$A$2:$A$6272,1,FALSE)</f>
        <v>#N/A</v>
      </c>
    </row>
    <row r="11473" spans="1:7" hidden="1" x14ac:dyDescent="0.45">
      <c r="A11473" t="s">
        <v>587</v>
      </c>
      <c r="C11473">
        <v>1</v>
      </c>
      <c r="E11473">
        <v>1000022221</v>
      </c>
      <c r="F11473">
        <v>1000038030</v>
      </c>
      <c r="G11473" t="e">
        <f>VLOOKUP(B11473,detail!$A$2:$A$6272,1,FALSE)</f>
        <v>#N/A</v>
      </c>
    </row>
    <row r="11474" spans="1:7" hidden="1" x14ac:dyDescent="0.45">
      <c r="A11474" t="s">
        <v>587</v>
      </c>
      <c r="C11474">
        <v>1</v>
      </c>
      <c r="E11474">
        <v>1000008870</v>
      </c>
      <c r="F11474">
        <v>1000006066</v>
      </c>
      <c r="G11474" t="e">
        <f>VLOOKUP(B11474,detail!$A$2:$A$6272,1,FALSE)</f>
        <v>#N/A</v>
      </c>
    </row>
    <row r="11475" spans="1:7" hidden="1" x14ac:dyDescent="0.45">
      <c r="A11475" t="s">
        <v>587</v>
      </c>
      <c r="C11475">
        <v>1</v>
      </c>
      <c r="E11475">
        <v>1000030748</v>
      </c>
      <c r="F11475">
        <v>1000030748</v>
      </c>
      <c r="G11475" t="e">
        <f>VLOOKUP(B11475,detail!$A$2:$A$6272,1,FALSE)</f>
        <v>#N/A</v>
      </c>
    </row>
    <row r="11476" spans="1:7" hidden="1" x14ac:dyDescent="0.45">
      <c r="A11476" t="s">
        <v>587</v>
      </c>
      <c r="C11476">
        <v>1</v>
      </c>
      <c r="E11476">
        <v>1000331722</v>
      </c>
      <c r="F11476">
        <v>1000028715</v>
      </c>
      <c r="G11476" t="e">
        <f>VLOOKUP(B11476,detail!$A$2:$A$6272,1,FALSE)</f>
        <v>#N/A</v>
      </c>
    </row>
    <row r="11477" spans="1:7" hidden="1" x14ac:dyDescent="0.45">
      <c r="A11477" t="s">
        <v>587</v>
      </c>
      <c r="C11477">
        <v>1</v>
      </c>
      <c r="E11477">
        <v>1000026313</v>
      </c>
      <c r="F11477">
        <v>1000019712</v>
      </c>
      <c r="G11477" t="e">
        <f>VLOOKUP(B11477,detail!$A$2:$A$6272,1,FALSE)</f>
        <v>#N/A</v>
      </c>
    </row>
    <row r="11478" spans="1:7" hidden="1" x14ac:dyDescent="0.45">
      <c r="A11478" t="s">
        <v>587</v>
      </c>
      <c r="C11478">
        <v>1</v>
      </c>
      <c r="E11478">
        <v>1000005769</v>
      </c>
      <c r="F11478">
        <v>1000005769</v>
      </c>
      <c r="G11478" t="e">
        <f>VLOOKUP(B11478,detail!$A$2:$A$6272,1,FALSE)</f>
        <v>#N/A</v>
      </c>
    </row>
    <row r="11479" spans="1:7" hidden="1" x14ac:dyDescent="0.45">
      <c r="A11479" t="s">
        <v>587</v>
      </c>
      <c r="C11479">
        <v>1</v>
      </c>
      <c r="E11479">
        <v>1000311041</v>
      </c>
      <c r="F11479">
        <v>1000311041</v>
      </c>
      <c r="G11479" t="e">
        <f>VLOOKUP(B11479,detail!$A$2:$A$6272,1,FALSE)</f>
        <v>#N/A</v>
      </c>
    </row>
    <row r="11480" spans="1:7" hidden="1" x14ac:dyDescent="0.45">
      <c r="A11480" t="s">
        <v>587</v>
      </c>
      <c r="C11480">
        <v>1</v>
      </c>
      <c r="E11480">
        <v>1000024678</v>
      </c>
      <c r="F11480">
        <v>1000024678</v>
      </c>
      <c r="G11480" t="e">
        <f>VLOOKUP(B11480,detail!$A$2:$A$6272,1,FALSE)</f>
        <v>#N/A</v>
      </c>
    </row>
    <row r="11481" spans="1:7" hidden="1" x14ac:dyDescent="0.45">
      <c r="A11481" t="s">
        <v>587</v>
      </c>
      <c r="C11481">
        <v>1</v>
      </c>
      <c r="E11481">
        <v>1000023292</v>
      </c>
      <c r="F11481">
        <v>1000023292</v>
      </c>
      <c r="G11481" t="e">
        <f>VLOOKUP(B11481,detail!$A$2:$A$6272,1,FALSE)</f>
        <v>#N/A</v>
      </c>
    </row>
    <row r="11482" spans="1:7" hidden="1" x14ac:dyDescent="0.45">
      <c r="A11482" t="s">
        <v>587</v>
      </c>
      <c r="C11482">
        <v>1</v>
      </c>
      <c r="E11482">
        <v>1000185576</v>
      </c>
      <c r="F11482">
        <v>1000014202</v>
      </c>
      <c r="G11482" t="e">
        <f>VLOOKUP(B11482,detail!$A$2:$A$6272,1,FALSE)</f>
        <v>#N/A</v>
      </c>
    </row>
    <row r="11483" spans="1:7" hidden="1" x14ac:dyDescent="0.45">
      <c r="A11483" t="s">
        <v>587</v>
      </c>
      <c r="C11483">
        <v>1</v>
      </c>
      <c r="E11483">
        <v>1000010961</v>
      </c>
      <c r="F11483">
        <v>1000010961</v>
      </c>
      <c r="G11483" t="e">
        <f>VLOOKUP(B11483,detail!$A$2:$A$6272,1,FALSE)</f>
        <v>#N/A</v>
      </c>
    </row>
    <row r="11484" spans="1:7" hidden="1" x14ac:dyDescent="0.45">
      <c r="A11484" t="s">
        <v>587</v>
      </c>
      <c r="C11484">
        <v>1</v>
      </c>
      <c r="E11484">
        <v>1000327335</v>
      </c>
      <c r="F11484">
        <v>1000016675</v>
      </c>
      <c r="G11484" t="e">
        <f>VLOOKUP(B11484,detail!$A$2:$A$6272,1,FALSE)</f>
        <v>#N/A</v>
      </c>
    </row>
    <row r="11485" spans="1:7" hidden="1" x14ac:dyDescent="0.45">
      <c r="A11485" t="s">
        <v>587</v>
      </c>
      <c r="C11485">
        <v>1</v>
      </c>
      <c r="E11485">
        <v>1000032279</v>
      </c>
      <c r="F11485">
        <v>1000032279</v>
      </c>
      <c r="G11485" t="e">
        <f>VLOOKUP(B11485,detail!$A$2:$A$6272,1,FALSE)</f>
        <v>#N/A</v>
      </c>
    </row>
    <row r="11486" spans="1:7" hidden="1" x14ac:dyDescent="0.45">
      <c r="A11486" t="s">
        <v>587</v>
      </c>
      <c r="C11486">
        <v>1</v>
      </c>
      <c r="E11486">
        <v>1000308800</v>
      </c>
      <c r="F11486">
        <v>1000011929</v>
      </c>
      <c r="G11486" t="e">
        <f>VLOOKUP(B11486,detail!$A$2:$A$6272,1,FALSE)</f>
        <v>#N/A</v>
      </c>
    </row>
    <row r="11487" spans="1:7" hidden="1" x14ac:dyDescent="0.45">
      <c r="A11487" t="s">
        <v>587</v>
      </c>
      <c r="C11487">
        <v>1</v>
      </c>
      <c r="E11487">
        <v>1000029174</v>
      </c>
      <c r="F11487">
        <v>1000024147</v>
      </c>
      <c r="G11487" t="e">
        <f>VLOOKUP(B11487,detail!$A$2:$A$6272,1,FALSE)</f>
        <v>#N/A</v>
      </c>
    </row>
    <row r="11488" spans="1:7" hidden="1" x14ac:dyDescent="0.45">
      <c r="A11488" t="s">
        <v>587</v>
      </c>
      <c r="C11488">
        <v>1</v>
      </c>
      <c r="E11488">
        <v>1000080218</v>
      </c>
      <c r="F11488">
        <v>1000000460</v>
      </c>
      <c r="G11488" t="e">
        <f>VLOOKUP(B11488,detail!$A$2:$A$6272,1,FALSE)</f>
        <v>#N/A</v>
      </c>
    </row>
    <row r="11489" spans="1:7" hidden="1" x14ac:dyDescent="0.45">
      <c r="A11489" t="s">
        <v>587</v>
      </c>
      <c r="C11489">
        <v>1</v>
      </c>
      <c r="E11489">
        <v>1000323343</v>
      </c>
      <c r="F11489">
        <v>1000323343</v>
      </c>
      <c r="G11489" t="e">
        <f>VLOOKUP(B11489,detail!$A$2:$A$6272,1,FALSE)</f>
        <v>#N/A</v>
      </c>
    </row>
    <row r="11490" spans="1:7" hidden="1" x14ac:dyDescent="0.45">
      <c r="A11490" t="s">
        <v>587</v>
      </c>
      <c r="C11490">
        <v>1</v>
      </c>
      <c r="E11490">
        <v>1000040873</v>
      </c>
      <c r="F11490">
        <v>1000005228</v>
      </c>
      <c r="G11490" t="e">
        <f>VLOOKUP(B11490,detail!$A$2:$A$6272,1,FALSE)</f>
        <v>#N/A</v>
      </c>
    </row>
    <row r="11491" spans="1:7" hidden="1" x14ac:dyDescent="0.45">
      <c r="A11491" t="s">
        <v>587</v>
      </c>
      <c r="C11491">
        <v>1</v>
      </c>
      <c r="E11491">
        <v>1000002053</v>
      </c>
      <c r="F11491">
        <v>1000002053</v>
      </c>
      <c r="G11491" t="e">
        <f>VLOOKUP(B11491,detail!$A$2:$A$6272,1,FALSE)</f>
        <v>#N/A</v>
      </c>
    </row>
    <row r="11492" spans="1:7" hidden="1" x14ac:dyDescent="0.45">
      <c r="A11492" t="s">
        <v>587</v>
      </c>
      <c r="C11492">
        <v>1</v>
      </c>
      <c r="E11492">
        <v>1000016149</v>
      </c>
      <c r="F11492">
        <v>1000016149</v>
      </c>
      <c r="G11492" t="e">
        <f>VLOOKUP(B11492,detail!$A$2:$A$6272,1,FALSE)</f>
        <v>#N/A</v>
      </c>
    </row>
    <row r="11493" spans="1:7" hidden="1" x14ac:dyDescent="0.45">
      <c r="A11493" t="s">
        <v>587</v>
      </c>
      <c r="C11493">
        <v>1</v>
      </c>
      <c r="E11493">
        <v>1000083242</v>
      </c>
      <c r="F11493">
        <v>1000083242</v>
      </c>
      <c r="G11493" t="e">
        <f>VLOOKUP(B11493,detail!$A$2:$A$6272,1,FALSE)</f>
        <v>#N/A</v>
      </c>
    </row>
    <row r="11494" spans="1:7" hidden="1" x14ac:dyDescent="0.45">
      <c r="A11494" t="s">
        <v>587</v>
      </c>
      <c r="C11494">
        <v>1</v>
      </c>
      <c r="E11494">
        <v>1000025771</v>
      </c>
      <c r="F11494">
        <v>1000025771</v>
      </c>
      <c r="G11494" t="e">
        <f>VLOOKUP(B11494,detail!$A$2:$A$6272,1,FALSE)</f>
        <v>#N/A</v>
      </c>
    </row>
    <row r="11495" spans="1:7" hidden="1" x14ac:dyDescent="0.45">
      <c r="A11495" t="s">
        <v>587</v>
      </c>
      <c r="C11495">
        <v>1</v>
      </c>
      <c r="E11495">
        <v>1000083927</v>
      </c>
      <c r="F11495">
        <v>1000028504</v>
      </c>
      <c r="G11495" t="e">
        <f>VLOOKUP(B11495,detail!$A$2:$A$6272,1,FALSE)</f>
        <v>#N/A</v>
      </c>
    </row>
    <row r="11496" spans="1:7" hidden="1" x14ac:dyDescent="0.45">
      <c r="A11496" t="s">
        <v>587</v>
      </c>
      <c r="C11496">
        <v>1</v>
      </c>
      <c r="E11496">
        <v>1000004048</v>
      </c>
      <c r="F11496">
        <v>1000004048</v>
      </c>
      <c r="G11496" t="e">
        <f>VLOOKUP(B11496,detail!$A$2:$A$6272,1,FALSE)</f>
        <v>#N/A</v>
      </c>
    </row>
    <row r="11497" spans="1:7" hidden="1" x14ac:dyDescent="0.45">
      <c r="A11497" t="s">
        <v>587</v>
      </c>
      <c r="C11497">
        <v>1</v>
      </c>
      <c r="E11497">
        <v>1000016059</v>
      </c>
      <c r="F11497">
        <v>1000016059</v>
      </c>
      <c r="G11497" t="e">
        <f>VLOOKUP(B11497,detail!$A$2:$A$6272,1,FALSE)</f>
        <v>#N/A</v>
      </c>
    </row>
    <row r="11498" spans="1:7" hidden="1" x14ac:dyDescent="0.45">
      <c r="A11498" t="s">
        <v>587</v>
      </c>
      <c r="C11498">
        <v>1</v>
      </c>
      <c r="E11498">
        <v>1000330675</v>
      </c>
      <c r="F11498">
        <v>1000144891</v>
      </c>
      <c r="G11498" t="e">
        <f>VLOOKUP(B11498,detail!$A$2:$A$6272,1,FALSE)</f>
        <v>#N/A</v>
      </c>
    </row>
    <row r="11499" spans="1:7" hidden="1" x14ac:dyDescent="0.45">
      <c r="A11499" t="s">
        <v>587</v>
      </c>
      <c r="C11499">
        <v>1</v>
      </c>
      <c r="E11499">
        <v>1000047430</v>
      </c>
      <c r="F11499">
        <v>1000014901</v>
      </c>
      <c r="G11499" t="e">
        <f>VLOOKUP(B11499,detail!$A$2:$A$6272,1,FALSE)</f>
        <v>#N/A</v>
      </c>
    </row>
    <row r="11500" spans="1:7" hidden="1" x14ac:dyDescent="0.45">
      <c r="A11500" t="s">
        <v>587</v>
      </c>
      <c r="C11500">
        <v>1</v>
      </c>
      <c r="E11500">
        <v>1000015083</v>
      </c>
      <c r="F11500">
        <v>1000015083</v>
      </c>
      <c r="G11500" t="e">
        <f>VLOOKUP(B11500,detail!$A$2:$A$6272,1,FALSE)</f>
        <v>#N/A</v>
      </c>
    </row>
    <row r="11501" spans="1:7" hidden="1" x14ac:dyDescent="0.45">
      <c r="A11501" t="s">
        <v>587</v>
      </c>
      <c r="C11501">
        <v>1</v>
      </c>
      <c r="E11501">
        <v>1000080395</v>
      </c>
      <c r="F11501">
        <v>1000080395</v>
      </c>
      <c r="G11501" t="e">
        <f>VLOOKUP(B11501,detail!$A$2:$A$6272,1,FALSE)</f>
        <v>#N/A</v>
      </c>
    </row>
    <row r="11502" spans="1:7" hidden="1" x14ac:dyDescent="0.45">
      <c r="A11502" t="s">
        <v>587</v>
      </c>
      <c r="C11502">
        <v>1</v>
      </c>
      <c r="E11502">
        <v>1000024685</v>
      </c>
      <c r="F11502">
        <v>1000024618</v>
      </c>
      <c r="G11502" t="e">
        <f>VLOOKUP(B11502,detail!$A$2:$A$6272,1,FALSE)</f>
        <v>#N/A</v>
      </c>
    </row>
    <row r="11503" spans="1:7" hidden="1" x14ac:dyDescent="0.45">
      <c r="A11503" t="s">
        <v>587</v>
      </c>
      <c r="C11503">
        <v>1</v>
      </c>
      <c r="E11503">
        <v>1000083003</v>
      </c>
      <c r="F11503">
        <v>1000029349</v>
      </c>
      <c r="G11503" t="e">
        <f>VLOOKUP(B11503,detail!$A$2:$A$6272,1,FALSE)</f>
        <v>#N/A</v>
      </c>
    </row>
    <row r="11504" spans="1:7" hidden="1" x14ac:dyDescent="0.45">
      <c r="A11504" t="s">
        <v>587</v>
      </c>
      <c r="C11504">
        <v>1</v>
      </c>
      <c r="E11504">
        <v>1000019781</v>
      </c>
      <c r="F11504">
        <v>1000019781</v>
      </c>
      <c r="G11504" t="e">
        <f>VLOOKUP(B11504,detail!$A$2:$A$6272,1,FALSE)</f>
        <v>#N/A</v>
      </c>
    </row>
    <row r="11505" spans="1:7" hidden="1" x14ac:dyDescent="0.45">
      <c r="A11505" t="s">
        <v>587</v>
      </c>
      <c r="C11505">
        <v>1</v>
      </c>
      <c r="E11505">
        <v>1000049446</v>
      </c>
      <c r="F11505">
        <v>1000032972</v>
      </c>
      <c r="G11505" t="e">
        <f>VLOOKUP(B11505,detail!$A$2:$A$6272,1,FALSE)</f>
        <v>#N/A</v>
      </c>
    </row>
    <row r="11506" spans="1:7" hidden="1" x14ac:dyDescent="0.45">
      <c r="A11506" t="s">
        <v>587</v>
      </c>
      <c r="C11506">
        <v>1</v>
      </c>
      <c r="E11506">
        <v>1000158797</v>
      </c>
      <c r="F11506">
        <v>1000025821</v>
      </c>
      <c r="G11506" t="e">
        <f>VLOOKUP(B11506,detail!$A$2:$A$6272,1,FALSE)</f>
        <v>#N/A</v>
      </c>
    </row>
    <row r="11507" spans="1:7" hidden="1" x14ac:dyDescent="0.45">
      <c r="A11507" t="s">
        <v>587</v>
      </c>
      <c r="C11507">
        <v>1</v>
      </c>
      <c r="E11507">
        <v>1000325051</v>
      </c>
      <c r="F11507">
        <v>1000325051</v>
      </c>
      <c r="G11507" t="e">
        <f>VLOOKUP(B11507,detail!$A$2:$A$6272,1,FALSE)</f>
        <v>#N/A</v>
      </c>
    </row>
    <row r="11508" spans="1:7" hidden="1" x14ac:dyDescent="0.45">
      <c r="A11508" t="s">
        <v>587</v>
      </c>
      <c r="C11508">
        <v>1</v>
      </c>
      <c r="E11508">
        <v>1000300604</v>
      </c>
      <c r="F11508">
        <v>1000005491</v>
      </c>
      <c r="G11508" t="e">
        <f>VLOOKUP(B11508,detail!$A$2:$A$6272,1,FALSE)</f>
        <v>#N/A</v>
      </c>
    </row>
    <row r="11509" spans="1:7" hidden="1" x14ac:dyDescent="0.45">
      <c r="A11509" t="s">
        <v>587</v>
      </c>
      <c r="C11509">
        <v>1</v>
      </c>
      <c r="E11509">
        <v>1000008897</v>
      </c>
      <c r="F11509">
        <v>1000008897</v>
      </c>
      <c r="G11509" t="e">
        <f>VLOOKUP(B11509,detail!$A$2:$A$6272,1,FALSE)</f>
        <v>#N/A</v>
      </c>
    </row>
    <row r="11510" spans="1:7" hidden="1" x14ac:dyDescent="0.45">
      <c r="A11510" t="s">
        <v>587</v>
      </c>
      <c r="C11510">
        <v>1</v>
      </c>
      <c r="E11510">
        <v>1000072858</v>
      </c>
      <c r="F11510">
        <v>1000022488</v>
      </c>
      <c r="G11510" t="e">
        <f>VLOOKUP(B11510,detail!$A$2:$A$6272,1,FALSE)</f>
        <v>#N/A</v>
      </c>
    </row>
    <row r="11511" spans="1:7" hidden="1" x14ac:dyDescent="0.45">
      <c r="A11511" t="s">
        <v>587</v>
      </c>
      <c r="C11511">
        <v>1</v>
      </c>
      <c r="E11511">
        <v>1000330754</v>
      </c>
      <c r="F11511">
        <v>1000027563</v>
      </c>
      <c r="G11511" t="e">
        <f>VLOOKUP(B11511,detail!$A$2:$A$6272,1,FALSE)</f>
        <v>#N/A</v>
      </c>
    </row>
    <row r="11512" spans="1:7" hidden="1" x14ac:dyDescent="0.45">
      <c r="A11512" t="s">
        <v>587</v>
      </c>
      <c r="C11512">
        <v>1</v>
      </c>
      <c r="E11512">
        <v>1000033594</v>
      </c>
      <c r="F11512">
        <v>1000033594</v>
      </c>
      <c r="G11512" t="e">
        <f>VLOOKUP(B11512,detail!$A$2:$A$6272,1,FALSE)</f>
        <v>#N/A</v>
      </c>
    </row>
    <row r="11513" spans="1:7" hidden="1" x14ac:dyDescent="0.45">
      <c r="A11513" t="s">
        <v>587</v>
      </c>
      <c r="C11513">
        <v>1</v>
      </c>
      <c r="E11513">
        <v>1000084752</v>
      </c>
      <c r="F11513">
        <v>1000020765</v>
      </c>
      <c r="G11513" t="e">
        <f>VLOOKUP(B11513,detail!$A$2:$A$6272,1,FALSE)</f>
        <v>#N/A</v>
      </c>
    </row>
    <row r="11514" spans="1:7" hidden="1" x14ac:dyDescent="0.45">
      <c r="A11514" t="s">
        <v>587</v>
      </c>
      <c r="C11514">
        <v>1</v>
      </c>
      <c r="E11514">
        <v>1000228907</v>
      </c>
      <c r="F11514">
        <v>1000228907</v>
      </c>
      <c r="G11514" t="e">
        <f>VLOOKUP(B11514,detail!$A$2:$A$6272,1,FALSE)</f>
        <v>#N/A</v>
      </c>
    </row>
    <row r="11515" spans="1:7" hidden="1" x14ac:dyDescent="0.45">
      <c r="A11515" t="s">
        <v>587</v>
      </c>
      <c r="C11515">
        <v>1</v>
      </c>
      <c r="E11515">
        <v>1000030430</v>
      </c>
      <c r="F11515">
        <v>1000030430</v>
      </c>
      <c r="G11515" t="e">
        <f>VLOOKUP(B11515,detail!$A$2:$A$6272,1,FALSE)</f>
        <v>#N/A</v>
      </c>
    </row>
    <row r="11516" spans="1:7" hidden="1" x14ac:dyDescent="0.45">
      <c r="A11516" t="s">
        <v>587</v>
      </c>
      <c r="C11516">
        <v>1</v>
      </c>
      <c r="E11516">
        <v>1000179396</v>
      </c>
      <c r="F11516">
        <v>1000179396</v>
      </c>
      <c r="G11516" t="e">
        <f>VLOOKUP(B11516,detail!$A$2:$A$6272,1,FALSE)</f>
        <v>#N/A</v>
      </c>
    </row>
    <row r="11517" spans="1:7" hidden="1" x14ac:dyDescent="0.45">
      <c r="A11517" t="s">
        <v>587</v>
      </c>
      <c r="C11517">
        <v>1</v>
      </c>
      <c r="E11517">
        <v>1000013843</v>
      </c>
      <c r="F11517">
        <v>1000004995</v>
      </c>
      <c r="G11517" t="e">
        <f>VLOOKUP(B11517,detail!$A$2:$A$6272,1,FALSE)</f>
        <v>#N/A</v>
      </c>
    </row>
    <row r="11518" spans="1:7" hidden="1" x14ac:dyDescent="0.45">
      <c r="A11518" t="s">
        <v>587</v>
      </c>
      <c r="C11518">
        <v>1</v>
      </c>
      <c r="E11518">
        <v>1000310960</v>
      </c>
      <c r="F11518">
        <v>1000310960</v>
      </c>
      <c r="G11518" t="e">
        <f>VLOOKUP(B11518,detail!$A$2:$A$6272,1,FALSE)</f>
        <v>#N/A</v>
      </c>
    </row>
    <row r="11519" spans="1:7" hidden="1" x14ac:dyDescent="0.45">
      <c r="A11519" t="s">
        <v>587</v>
      </c>
      <c r="C11519">
        <v>1</v>
      </c>
      <c r="E11519">
        <v>1000050040</v>
      </c>
      <c r="F11519">
        <v>1000019748</v>
      </c>
      <c r="G11519" t="e">
        <f>VLOOKUP(B11519,detail!$A$2:$A$6272,1,FALSE)</f>
        <v>#N/A</v>
      </c>
    </row>
    <row r="11520" spans="1:7" hidden="1" x14ac:dyDescent="0.45">
      <c r="A11520" t="s">
        <v>587</v>
      </c>
      <c r="C11520">
        <v>1</v>
      </c>
      <c r="E11520">
        <v>1000309411</v>
      </c>
      <c r="F11520">
        <v>1000013974</v>
      </c>
      <c r="G11520" t="e">
        <f>VLOOKUP(B11520,detail!$A$2:$A$6272,1,FALSE)</f>
        <v>#N/A</v>
      </c>
    </row>
    <row r="11521" spans="1:7" hidden="1" x14ac:dyDescent="0.45">
      <c r="A11521" t="s">
        <v>587</v>
      </c>
      <c r="C11521">
        <v>1</v>
      </c>
      <c r="E11521">
        <v>1000082049</v>
      </c>
      <c r="F11521">
        <v>1000038015</v>
      </c>
      <c r="G11521" t="e">
        <f>VLOOKUP(B11521,detail!$A$2:$A$6272,1,FALSE)</f>
        <v>#N/A</v>
      </c>
    </row>
    <row r="11522" spans="1:7" hidden="1" x14ac:dyDescent="0.45">
      <c r="A11522" t="s">
        <v>587</v>
      </c>
      <c r="C11522">
        <v>1</v>
      </c>
      <c r="E11522">
        <v>1000325712</v>
      </c>
      <c r="F11522">
        <v>1000325712</v>
      </c>
      <c r="G11522" t="e">
        <f>VLOOKUP(B11522,detail!$A$2:$A$6272,1,FALSE)</f>
        <v>#N/A</v>
      </c>
    </row>
    <row r="11523" spans="1:7" hidden="1" x14ac:dyDescent="0.45">
      <c r="A11523" t="s">
        <v>587</v>
      </c>
      <c r="C11523">
        <v>1</v>
      </c>
      <c r="E11523">
        <v>1000318663</v>
      </c>
      <c r="F11523">
        <v>1000318663</v>
      </c>
      <c r="G11523" t="e">
        <f>VLOOKUP(B11523,detail!$A$2:$A$6272,1,FALSE)</f>
        <v>#N/A</v>
      </c>
    </row>
    <row r="11524" spans="1:7" hidden="1" x14ac:dyDescent="0.45">
      <c r="A11524" t="s">
        <v>587</v>
      </c>
      <c r="C11524">
        <v>1</v>
      </c>
      <c r="E11524">
        <v>1000027583</v>
      </c>
      <c r="F11524">
        <v>1000027583</v>
      </c>
      <c r="G11524" t="e">
        <f>VLOOKUP(B11524,detail!$A$2:$A$6272,1,FALSE)</f>
        <v>#N/A</v>
      </c>
    </row>
    <row r="11525" spans="1:7" hidden="1" x14ac:dyDescent="0.45">
      <c r="A11525" t="s">
        <v>587</v>
      </c>
      <c r="C11525">
        <v>1</v>
      </c>
      <c r="E11525">
        <v>1000321662</v>
      </c>
      <c r="F11525">
        <v>1000025943</v>
      </c>
      <c r="G11525" t="e">
        <f>VLOOKUP(B11525,detail!$A$2:$A$6272,1,FALSE)</f>
        <v>#N/A</v>
      </c>
    </row>
    <row r="11526" spans="1:7" hidden="1" x14ac:dyDescent="0.45">
      <c r="A11526" t="s">
        <v>587</v>
      </c>
      <c r="C11526">
        <v>1</v>
      </c>
      <c r="E11526">
        <v>1000049575</v>
      </c>
      <c r="F11526">
        <v>1000001168</v>
      </c>
      <c r="G11526" t="e">
        <f>VLOOKUP(B11526,detail!$A$2:$A$6272,1,FALSE)</f>
        <v>#N/A</v>
      </c>
    </row>
    <row r="11527" spans="1:7" hidden="1" x14ac:dyDescent="0.45">
      <c r="A11527" t="s">
        <v>587</v>
      </c>
      <c r="C11527">
        <v>1</v>
      </c>
      <c r="E11527">
        <v>1000230543</v>
      </c>
      <c r="F11527">
        <v>1000230543</v>
      </c>
      <c r="G11527" t="e">
        <f>VLOOKUP(B11527,detail!$A$2:$A$6272,1,FALSE)</f>
        <v>#N/A</v>
      </c>
    </row>
    <row r="11528" spans="1:7" hidden="1" x14ac:dyDescent="0.45">
      <c r="A11528" t="s">
        <v>587</v>
      </c>
      <c r="C11528">
        <v>1</v>
      </c>
      <c r="E11528">
        <v>1000041987</v>
      </c>
      <c r="F11528">
        <v>1000330934</v>
      </c>
      <c r="G11528" t="e">
        <f>VLOOKUP(B11528,detail!$A$2:$A$6272,1,FALSE)</f>
        <v>#N/A</v>
      </c>
    </row>
    <row r="11529" spans="1:7" hidden="1" x14ac:dyDescent="0.45">
      <c r="A11529" t="s">
        <v>587</v>
      </c>
      <c r="C11529">
        <v>1</v>
      </c>
      <c r="E11529">
        <v>1000021221</v>
      </c>
      <c r="F11529">
        <v>1000021221</v>
      </c>
      <c r="G11529" t="e">
        <f>VLOOKUP(B11529,detail!$A$2:$A$6272,1,FALSE)</f>
        <v>#N/A</v>
      </c>
    </row>
    <row r="11530" spans="1:7" hidden="1" x14ac:dyDescent="0.45">
      <c r="A11530" t="s">
        <v>587</v>
      </c>
      <c r="C11530">
        <v>1</v>
      </c>
      <c r="E11530">
        <v>1000084179</v>
      </c>
      <c r="F11530">
        <v>1000031123</v>
      </c>
      <c r="G11530" t="e">
        <f>VLOOKUP(B11530,detail!$A$2:$A$6272,1,FALSE)</f>
        <v>#N/A</v>
      </c>
    </row>
    <row r="11531" spans="1:7" hidden="1" x14ac:dyDescent="0.45">
      <c r="A11531" t="s">
        <v>587</v>
      </c>
      <c r="C11531">
        <v>1</v>
      </c>
      <c r="E11531">
        <v>1000330636</v>
      </c>
      <c r="F11531">
        <v>1000004398</v>
      </c>
      <c r="G11531" t="e">
        <f>VLOOKUP(B11531,detail!$A$2:$A$6272,1,FALSE)</f>
        <v>#N/A</v>
      </c>
    </row>
    <row r="11532" spans="1:7" hidden="1" x14ac:dyDescent="0.45">
      <c r="A11532" t="s">
        <v>587</v>
      </c>
      <c r="C11532">
        <v>1</v>
      </c>
      <c r="E11532">
        <v>1000078979</v>
      </c>
      <c r="F11532">
        <v>1000009703</v>
      </c>
      <c r="G11532" t="e">
        <f>VLOOKUP(B11532,detail!$A$2:$A$6272,1,FALSE)</f>
        <v>#N/A</v>
      </c>
    </row>
    <row r="11533" spans="1:7" hidden="1" x14ac:dyDescent="0.45">
      <c r="A11533" t="s">
        <v>587</v>
      </c>
      <c r="C11533">
        <v>1</v>
      </c>
      <c r="E11533">
        <v>1000313588</v>
      </c>
      <c r="F11533">
        <v>1000314051</v>
      </c>
      <c r="G11533" t="e">
        <f>VLOOKUP(B11533,detail!$A$2:$A$6272,1,FALSE)</f>
        <v>#N/A</v>
      </c>
    </row>
    <row r="11534" spans="1:7" hidden="1" x14ac:dyDescent="0.45">
      <c r="A11534" t="s">
        <v>587</v>
      </c>
      <c r="C11534">
        <v>1</v>
      </c>
      <c r="E11534">
        <v>1000312158</v>
      </c>
      <c r="F11534">
        <v>1000312158</v>
      </c>
      <c r="G11534" t="e">
        <f>VLOOKUP(B11534,detail!$A$2:$A$6272,1,FALSE)</f>
        <v>#N/A</v>
      </c>
    </row>
    <row r="11535" spans="1:7" hidden="1" x14ac:dyDescent="0.45">
      <c r="A11535" t="s">
        <v>587</v>
      </c>
      <c r="C11535">
        <v>1</v>
      </c>
      <c r="E11535">
        <v>1000084662</v>
      </c>
      <c r="F11535">
        <v>1000032811</v>
      </c>
      <c r="G11535" t="e">
        <f>VLOOKUP(B11535,detail!$A$2:$A$6272,1,FALSE)</f>
        <v>#N/A</v>
      </c>
    </row>
    <row r="11536" spans="1:7" hidden="1" x14ac:dyDescent="0.45">
      <c r="A11536" t="s">
        <v>587</v>
      </c>
      <c r="C11536">
        <v>1</v>
      </c>
      <c r="E11536">
        <v>1000012287</v>
      </c>
      <c r="F11536">
        <v>1000008050</v>
      </c>
      <c r="G11536" t="e">
        <f>VLOOKUP(B11536,detail!$A$2:$A$6272,1,FALSE)</f>
        <v>#N/A</v>
      </c>
    </row>
    <row r="11537" spans="1:7" hidden="1" x14ac:dyDescent="0.45">
      <c r="A11537" t="s">
        <v>587</v>
      </c>
      <c r="C11537">
        <v>1</v>
      </c>
      <c r="E11537">
        <v>1000013859</v>
      </c>
      <c r="F11537">
        <v>1000013859</v>
      </c>
      <c r="G11537" t="e">
        <f>VLOOKUP(B11537,detail!$A$2:$A$6272,1,FALSE)</f>
        <v>#N/A</v>
      </c>
    </row>
    <row r="11538" spans="1:7" hidden="1" x14ac:dyDescent="0.45">
      <c r="A11538" t="s">
        <v>587</v>
      </c>
      <c r="C11538">
        <v>1</v>
      </c>
      <c r="E11538">
        <v>1000039437</v>
      </c>
      <c r="F11538">
        <v>1000028717</v>
      </c>
      <c r="G11538" t="e">
        <f>VLOOKUP(B11538,detail!$A$2:$A$6272,1,FALSE)</f>
        <v>#N/A</v>
      </c>
    </row>
    <row r="11539" spans="1:7" hidden="1" x14ac:dyDescent="0.45">
      <c r="A11539" t="s">
        <v>587</v>
      </c>
      <c r="C11539">
        <v>1</v>
      </c>
      <c r="E11539">
        <v>1000050392</v>
      </c>
      <c r="F11539">
        <v>1000018692</v>
      </c>
      <c r="G11539" t="e">
        <f>VLOOKUP(B11539,detail!$A$2:$A$6272,1,FALSE)</f>
        <v>#N/A</v>
      </c>
    </row>
    <row r="11540" spans="1:7" hidden="1" x14ac:dyDescent="0.45">
      <c r="A11540" t="s">
        <v>587</v>
      </c>
      <c r="C11540">
        <v>1</v>
      </c>
      <c r="E11540">
        <v>1000013600</v>
      </c>
      <c r="F11540">
        <v>1000312088</v>
      </c>
      <c r="G11540" t="e">
        <f>VLOOKUP(B11540,detail!$A$2:$A$6272,1,FALSE)</f>
        <v>#N/A</v>
      </c>
    </row>
    <row r="11541" spans="1:7" hidden="1" x14ac:dyDescent="0.45">
      <c r="A11541" t="s">
        <v>587</v>
      </c>
      <c r="C11541">
        <v>1</v>
      </c>
      <c r="E11541">
        <v>1000331455</v>
      </c>
      <c r="F11541">
        <v>1000013671</v>
      </c>
      <c r="G11541" t="e">
        <f>VLOOKUP(B11541,detail!$A$2:$A$6272,1,FALSE)</f>
        <v>#N/A</v>
      </c>
    </row>
    <row r="11542" spans="1:7" hidden="1" x14ac:dyDescent="0.45">
      <c r="A11542" t="s">
        <v>587</v>
      </c>
      <c r="C11542">
        <v>1</v>
      </c>
      <c r="E11542">
        <v>1000330669</v>
      </c>
      <c r="F11542">
        <v>1000030695</v>
      </c>
      <c r="G11542" t="e">
        <f>VLOOKUP(B11542,detail!$A$2:$A$6272,1,FALSE)</f>
        <v>#N/A</v>
      </c>
    </row>
    <row r="11543" spans="1:7" hidden="1" x14ac:dyDescent="0.45">
      <c r="A11543" t="s">
        <v>587</v>
      </c>
      <c r="C11543">
        <v>1</v>
      </c>
      <c r="E11543">
        <v>1000075751</v>
      </c>
      <c r="F11543">
        <v>1000013012</v>
      </c>
      <c r="G11543" t="e">
        <f>VLOOKUP(B11543,detail!$A$2:$A$6272,1,FALSE)</f>
        <v>#N/A</v>
      </c>
    </row>
    <row r="11544" spans="1:7" hidden="1" x14ac:dyDescent="0.45">
      <c r="A11544" t="s">
        <v>587</v>
      </c>
      <c r="C11544">
        <v>1</v>
      </c>
      <c r="E11544">
        <v>1000311262</v>
      </c>
      <c r="F11544">
        <v>1000311262</v>
      </c>
      <c r="G11544" t="e">
        <f>VLOOKUP(B11544,detail!$A$2:$A$6272,1,FALSE)</f>
        <v>#N/A</v>
      </c>
    </row>
    <row r="11545" spans="1:7" hidden="1" x14ac:dyDescent="0.45">
      <c r="A11545" t="s">
        <v>587</v>
      </c>
      <c r="C11545">
        <v>1</v>
      </c>
      <c r="E11545">
        <v>1000014807</v>
      </c>
      <c r="F11545">
        <v>1000014807</v>
      </c>
      <c r="G11545" t="e">
        <f>VLOOKUP(B11545,detail!$A$2:$A$6272,1,FALSE)</f>
        <v>#N/A</v>
      </c>
    </row>
    <row r="11546" spans="1:7" hidden="1" x14ac:dyDescent="0.45">
      <c r="A11546" t="s">
        <v>587</v>
      </c>
      <c r="C11546">
        <v>1</v>
      </c>
      <c r="E11546">
        <v>1000275767</v>
      </c>
      <c r="F11546">
        <v>1000005792</v>
      </c>
      <c r="G11546" t="e">
        <f>VLOOKUP(B11546,detail!$A$2:$A$6272,1,FALSE)</f>
        <v>#N/A</v>
      </c>
    </row>
    <row r="11547" spans="1:7" hidden="1" x14ac:dyDescent="0.45">
      <c r="A11547" t="s">
        <v>587</v>
      </c>
      <c r="C11547">
        <v>1</v>
      </c>
      <c r="E11547">
        <v>1000026156</v>
      </c>
      <c r="F11547">
        <v>1000023139</v>
      </c>
      <c r="G11547" t="e">
        <f>VLOOKUP(B11547,detail!$A$2:$A$6272,1,FALSE)</f>
        <v>#N/A</v>
      </c>
    </row>
    <row r="11548" spans="1:7" hidden="1" x14ac:dyDescent="0.45">
      <c r="A11548" t="s">
        <v>587</v>
      </c>
      <c r="C11548">
        <v>1</v>
      </c>
      <c r="E11548">
        <v>1000043824</v>
      </c>
      <c r="F11548">
        <v>1000031256</v>
      </c>
      <c r="G11548" t="e">
        <f>VLOOKUP(B11548,detail!$A$2:$A$6272,1,FALSE)</f>
        <v>#N/A</v>
      </c>
    </row>
    <row r="11549" spans="1:7" hidden="1" x14ac:dyDescent="0.45">
      <c r="A11549" t="s">
        <v>587</v>
      </c>
      <c r="C11549">
        <v>1</v>
      </c>
      <c r="E11549">
        <v>1000006729</v>
      </c>
      <c r="F11549">
        <v>1000006729</v>
      </c>
      <c r="G11549" t="e">
        <f>VLOOKUP(B11549,detail!$A$2:$A$6272,1,FALSE)</f>
        <v>#N/A</v>
      </c>
    </row>
    <row r="11550" spans="1:7" hidden="1" x14ac:dyDescent="0.45">
      <c r="A11550" t="s">
        <v>587</v>
      </c>
      <c r="C11550">
        <v>1</v>
      </c>
      <c r="E11550">
        <v>1000311926</v>
      </c>
      <c r="F11550">
        <v>1000020765</v>
      </c>
      <c r="G11550" t="e">
        <f>VLOOKUP(B11550,detail!$A$2:$A$6272,1,FALSE)</f>
        <v>#N/A</v>
      </c>
    </row>
    <row r="11551" spans="1:7" hidden="1" x14ac:dyDescent="0.45">
      <c r="A11551" t="s">
        <v>587</v>
      </c>
      <c r="C11551">
        <v>1</v>
      </c>
      <c r="E11551">
        <v>1000011016</v>
      </c>
      <c r="F11551">
        <v>1000011016</v>
      </c>
      <c r="G11551" t="e">
        <f>VLOOKUP(B11551,detail!$A$2:$A$6272,1,FALSE)</f>
        <v>#N/A</v>
      </c>
    </row>
    <row r="11552" spans="1:7" hidden="1" x14ac:dyDescent="0.45">
      <c r="A11552" t="s">
        <v>587</v>
      </c>
      <c r="C11552">
        <v>1</v>
      </c>
      <c r="E11552">
        <v>1000039954</v>
      </c>
      <c r="F11552">
        <v>1000028683</v>
      </c>
      <c r="G11552" t="e">
        <f>VLOOKUP(B11552,detail!$A$2:$A$6272,1,FALSE)</f>
        <v>#N/A</v>
      </c>
    </row>
    <row r="11553" spans="1:7" hidden="1" x14ac:dyDescent="0.45">
      <c r="A11553" t="s">
        <v>587</v>
      </c>
      <c r="C11553">
        <v>1</v>
      </c>
      <c r="E11553">
        <v>1000009918</v>
      </c>
      <c r="F11553">
        <v>1000009918</v>
      </c>
      <c r="G11553" t="e">
        <f>VLOOKUP(B11553,detail!$A$2:$A$6272,1,FALSE)</f>
        <v>#N/A</v>
      </c>
    </row>
    <row r="11554" spans="1:7" hidden="1" x14ac:dyDescent="0.45">
      <c r="A11554" t="s">
        <v>587</v>
      </c>
      <c r="C11554">
        <v>1</v>
      </c>
      <c r="E11554">
        <v>1000006296</v>
      </c>
      <c r="F11554">
        <v>1000006264</v>
      </c>
      <c r="G11554" t="e">
        <f>VLOOKUP(B11554,detail!$A$2:$A$6272,1,FALSE)</f>
        <v>#N/A</v>
      </c>
    </row>
    <row r="11555" spans="1:7" hidden="1" x14ac:dyDescent="0.45">
      <c r="A11555" t="s">
        <v>587</v>
      </c>
      <c r="C11555">
        <v>1</v>
      </c>
      <c r="E11555">
        <v>1000008077</v>
      </c>
      <c r="F11555">
        <v>1000032631</v>
      </c>
      <c r="G11555" t="e">
        <f>VLOOKUP(B11555,detail!$A$2:$A$6272,1,FALSE)</f>
        <v>#N/A</v>
      </c>
    </row>
    <row r="11556" spans="1:7" hidden="1" x14ac:dyDescent="0.45">
      <c r="A11556" t="s">
        <v>587</v>
      </c>
      <c r="C11556">
        <v>1</v>
      </c>
      <c r="E11556">
        <v>1000004514</v>
      </c>
      <c r="F11556">
        <v>1000004514</v>
      </c>
      <c r="G11556" t="e">
        <f>VLOOKUP(B11556,detail!$A$2:$A$6272,1,FALSE)</f>
        <v>#N/A</v>
      </c>
    </row>
    <row r="11557" spans="1:7" hidden="1" x14ac:dyDescent="0.45">
      <c r="A11557" t="s">
        <v>587</v>
      </c>
      <c r="C11557">
        <v>1</v>
      </c>
      <c r="E11557">
        <v>1000050042</v>
      </c>
      <c r="F11557">
        <v>1000038098</v>
      </c>
      <c r="G11557" t="e">
        <f>VLOOKUP(B11557,detail!$A$2:$A$6272,1,FALSE)</f>
        <v>#N/A</v>
      </c>
    </row>
    <row r="11558" spans="1:7" hidden="1" x14ac:dyDescent="0.45">
      <c r="A11558" t="s">
        <v>587</v>
      </c>
      <c r="C11558">
        <v>1</v>
      </c>
      <c r="E11558">
        <v>1000005381</v>
      </c>
      <c r="F11558">
        <v>1000005381</v>
      </c>
      <c r="G11558" t="e">
        <f>VLOOKUP(B11558,detail!$A$2:$A$6272,1,FALSE)</f>
        <v>#N/A</v>
      </c>
    </row>
    <row r="11559" spans="1:7" hidden="1" x14ac:dyDescent="0.45">
      <c r="A11559" t="s">
        <v>587</v>
      </c>
      <c r="C11559">
        <v>1</v>
      </c>
      <c r="E11559">
        <v>1000012927</v>
      </c>
      <c r="F11559">
        <v>1000025547</v>
      </c>
      <c r="G11559" t="e">
        <f>VLOOKUP(B11559,detail!$A$2:$A$6272,1,FALSE)</f>
        <v>#N/A</v>
      </c>
    </row>
    <row r="11560" spans="1:7" hidden="1" x14ac:dyDescent="0.45">
      <c r="A11560" t="s">
        <v>587</v>
      </c>
      <c r="C11560">
        <v>1</v>
      </c>
      <c r="E11560">
        <v>1000079589</v>
      </c>
      <c r="F11560">
        <v>1000002429</v>
      </c>
      <c r="G11560" t="e">
        <f>VLOOKUP(B11560,detail!$A$2:$A$6272,1,FALSE)</f>
        <v>#N/A</v>
      </c>
    </row>
    <row r="11561" spans="1:7" hidden="1" x14ac:dyDescent="0.45">
      <c r="A11561" t="s">
        <v>587</v>
      </c>
      <c r="C11561">
        <v>1</v>
      </c>
      <c r="E11561">
        <v>1000039484</v>
      </c>
      <c r="F11561">
        <v>1000038014</v>
      </c>
      <c r="G11561" t="e">
        <f>VLOOKUP(B11561,detail!$A$2:$A$6272,1,FALSE)</f>
        <v>#N/A</v>
      </c>
    </row>
    <row r="11562" spans="1:7" hidden="1" x14ac:dyDescent="0.45">
      <c r="A11562" t="s">
        <v>587</v>
      </c>
      <c r="C11562">
        <v>1</v>
      </c>
      <c r="E11562">
        <v>1000328358</v>
      </c>
      <c r="F11562">
        <v>1000033323</v>
      </c>
      <c r="G11562" t="e">
        <f>VLOOKUP(B11562,detail!$A$2:$A$6272,1,FALSE)</f>
        <v>#N/A</v>
      </c>
    </row>
    <row r="11563" spans="1:7" hidden="1" x14ac:dyDescent="0.45">
      <c r="A11563" t="s">
        <v>587</v>
      </c>
      <c r="C11563">
        <v>1</v>
      </c>
      <c r="E11563">
        <v>1000082300</v>
      </c>
      <c r="F11563">
        <v>1000004601</v>
      </c>
      <c r="G11563" t="e">
        <f>VLOOKUP(B11563,detail!$A$2:$A$6272,1,FALSE)</f>
        <v>#N/A</v>
      </c>
    </row>
    <row r="11564" spans="1:7" hidden="1" x14ac:dyDescent="0.45">
      <c r="A11564" t="s">
        <v>587</v>
      </c>
      <c r="C11564">
        <v>1</v>
      </c>
      <c r="E11564">
        <v>1000015700</v>
      </c>
      <c r="F11564">
        <v>1000015700</v>
      </c>
      <c r="G11564" t="e">
        <f>VLOOKUP(B11564,detail!$A$2:$A$6272,1,FALSE)</f>
        <v>#N/A</v>
      </c>
    </row>
    <row r="11565" spans="1:7" hidden="1" x14ac:dyDescent="0.45">
      <c r="A11565" t="s">
        <v>587</v>
      </c>
      <c r="C11565">
        <v>1</v>
      </c>
      <c r="E11565">
        <v>1000323131</v>
      </c>
      <c r="F11565">
        <v>1000323131</v>
      </c>
      <c r="G11565" t="e">
        <f>VLOOKUP(B11565,detail!$A$2:$A$6272,1,FALSE)</f>
        <v>#N/A</v>
      </c>
    </row>
    <row r="11566" spans="1:7" hidden="1" x14ac:dyDescent="0.45">
      <c r="A11566" t="s">
        <v>587</v>
      </c>
      <c r="C11566">
        <v>1</v>
      </c>
      <c r="E11566">
        <v>1000018526</v>
      </c>
      <c r="F11566">
        <v>1000016675</v>
      </c>
      <c r="G11566" t="e">
        <f>VLOOKUP(B11566,detail!$A$2:$A$6272,1,FALSE)</f>
        <v>#N/A</v>
      </c>
    </row>
    <row r="11567" spans="1:7" hidden="1" x14ac:dyDescent="0.45">
      <c r="A11567" t="s">
        <v>587</v>
      </c>
      <c r="C11567">
        <v>1</v>
      </c>
      <c r="E11567">
        <v>1000304689</v>
      </c>
      <c r="F11567">
        <v>1000018523</v>
      </c>
      <c r="G11567" t="e">
        <f>VLOOKUP(B11567,detail!$A$2:$A$6272,1,FALSE)</f>
        <v>#N/A</v>
      </c>
    </row>
    <row r="11568" spans="1:7" hidden="1" x14ac:dyDescent="0.45">
      <c r="A11568" t="s">
        <v>587</v>
      </c>
      <c r="C11568">
        <v>1</v>
      </c>
      <c r="E11568">
        <v>1000019968</v>
      </c>
      <c r="F11568">
        <v>1000019968</v>
      </c>
      <c r="G11568" t="e">
        <f>VLOOKUP(B11568,detail!$A$2:$A$6272,1,FALSE)</f>
        <v>#N/A</v>
      </c>
    </row>
    <row r="11569" spans="1:7" hidden="1" x14ac:dyDescent="0.45">
      <c r="A11569" t="s">
        <v>587</v>
      </c>
      <c r="C11569">
        <v>1</v>
      </c>
      <c r="E11569">
        <v>1000007879</v>
      </c>
      <c r="F11569">
        <v>1000007879</v>
      </c>
      <c r="G11569" t="e">
        <f>VLOOKUP(B11569,detail!$A$2:$A$6272,1,FALSE)</f>
        <v>#N/A</v>
      </c>
    </row>
    <row r="11570" spans="1:7" hidden="1" x14ac:dyDescent="0.45">
      <c r="A11570" t="s">
        <v>587</v>
      </c>
      <c r="C11570">
        <v>1</v>
      </c>
      <c r="E11570">
        <v>1000306965</v>
      </c>
      <c r="F11570">
        <v>1000306965</v>
      </c>
      <c r="G11570" t="e">
        <f>VLOOKUP(B11570,detail!$A$2:$A$6272,1,FALSE)</f>
        <v>#N/A</v>
      </c>
    </row>
    <row r="11571" spans="1:7" hidden="1" x14ac:dyDescent="0.45">
      <c r="A11571" t="s">
        <v>587</v>
      </c>
      <c r="C11571">
        <v>1</v>
      </c>
      <c r="E11571">
        <v>1000326714</v>
      </c>
      <c r="F11571">
        <v>1000009396</v>
      </c>
      <c r="G11571" t="e">
        <f>VLOOKUP(B11571,detail!$A$2:$A$6272,1,FALSE)</f>
        <v>#N/A</v>
      </c>
    </row>
    <row r="11572" spans="1:7" hidden="1" x14ac:dyDescent="0.45">
      <c r="A11572" t="s">
        <v>587</v>
      </c>
      <c r="C11572">
        <v>1</v>
      </c>
      <c r="E11572">
        <v>1000307755</v>
      </c>
      <c r="F11572">
        <v>1000014654</v>
      </c>
      <c r="G11572" t="e">
        <f>VLOOKUP(B11572,detail!$A$2:$A$6272,1,FALSE)</f>
        <v>#N/A</v>
      </c>
    </row>
    <row r="11573" spans="1:7" hidden="1" x14ac:dyDescent="0.45">
      <c r="A11573" t="s">
        <v>587</v>
      </c>
      <c r="C11573">
        <v>1</v>
      </c>
      <c r="E11573">
        <v>1000019781</v>
      </c>
      <c r="F11573">
        <v>1000019781</v>
      </c>
      <c r="G11573" t="e">
        <f>VLOOKUP(B11573,detail!$A$2:$A$6272,1,FALSE)</f>
        <v>#N/A</v>
      </c>
    </row>
    <row r="11574" spans="1:7" hidden="1" x14ac:dyDescent="0.45">
      <c r="A11574" t="s">
        <v>587</v>
      </c>
      <c r="C11574">
        <v>1</v>
      </c>
      <c r="E11574">
        <v>1000026579</v>
      </c>
      <c r="F11574">
        <v>1000026579</v>
      </c>
      <c r="G11574" t="e">
        <f>VLOOKUP(B11574,detail!$A$2:$A$6272,1,FALSE)</f>
        <v>#N/A</v>
      </c>
    </row>
    <row r="11575" spans="1:7" hidden="1" x14ac:dyDescent="0.45">
      <c r="A11575" t="s">
        <v>587</v>
      </c>
      <c r="C11575">
        <v>1</v>
      </c>
      <c r="E11575">
        <v>1000031734</v>
      </c>
      <c r="F11575">
        <v>1000031734</v>
      </c>
      <c r="G11575" t="e">
        <f>VLOOKUP(B11575,detail!$A$2:$A$6272,1,FALSE)</f>
        <v>#N/A</v>
      </c>
    </row>
    <row r="11576" spans="1:7" hidden="1" x14ac:dyDescent="0.45">
      <c r="A11576" t="s">
        <v>587</v>
      </c>
      <c r="C11576">
        <v>1</v>
      </c>
      <c r="E11576">
        <v>1000073676</v>
      </c>
      <c r="F11576">
        <v>1000073676</v>
      </c>
      <c r="G11576" t="e">
        <f>VLOOKUP(B11576,detail!$A$2:$A$6272,1,FALSE)</f>
        <v>#N/A</v>
      </c>
    </row>
    <row r="11577" spans="1:7" hidden="1" x14ac:dyDescent="0.45">
      <c r="A11577" t="s">
        <v>587</v>
      </c>
      <c r="C11577">
        <v>1</v>
      </c>
      <c r="E11577">
        <v>1000015163</v>
      </c>
      <c r="F11577">
        <v>1000015163</v>
      </c>
      <c r="G11577" t="e">
        <f>VLOOKUP(B11577,detail!$A$2:$A$6272,1,FALSE)</f>
        <v>#N/A</v>
      </c>
    </row>
    <row r="11578" spans="1:7" hidden="1" x14ac:dyDescent="0.45">
      <c r="A11578" t="s">
        <v>587</v>
      </c>
      <c r="C11578">
        <v>1</v>
      </c>
      <c r="E11578">
        <v>1000014956</v>
      </c>
      <c r="F11578">
        <v>1000014930</v>
      </c>
      <c r="G11578" t="e">
        <f>VLOOKUP(B11578,detail!$A$2:$A$6272,1,FALSE)</f>
        <v>#N/A</v>
      </c>
    </row>
    <row r="11579" spans="1:7" hidden="1" x14ac:dyDescent="0.45">
      <c r="A11579" t="s">
        <v>587</v>
      </c>
      <c r="C11579">
        <v>1</v>
      </c>
      <c r="E11579">
        <v>1000082052</v>
      </c>
      <c r="F11579">
        <v>1000001551</v>
      </c>
      <c r="G11579" t="e">
        <f>VLOOKUP(B11579,detail!$A$2:$A$6272,1,FALSE)</f>
        <v>#N/A</v>
      </c>
    </row>
    <row r="11580" spans="1:7" hidden="1" x14ac:dyDescent="0.45">
      <c r="A11580" t="s">
        <v>587</v>
      </c>
      <c r="C11580">
        <v>1</v>
      </c>
      <c r="E11580">
        <v>1000013989</v>
      </c>
      <c r="F11580">
        <v>1000013989</v>
      </c>
      <c r="G11580" t="e">
        <f>VLOOKUP(B11580,detail!$A$2:$A$6272,1,FALSE)</f>
        <v>#N/A</v>
      </c>
    </row>
    <row r="11581" spans="1:7" hidden="1" x14ac:dyDescent="0.45">
      <c r="A11581" t="s">
        <v>587</v>
      </c>
      <c r="C11581">
        <v>1</v>
      </c>
      <c r="E11581">
        <v>1000049431</v>
      </c>
      <c r="F11581">
        <v>1000049431</v>
      </c>
      <c r="G11581" t="e">
        <f>VLOOKUP(B11581,detail!$A$2:$A$6272,1,FALSE)</f>
        <v>#N/A</v>
      </c>
    </row>
    <row r="11582" spans="1:7" hidden="1" x14ac:dyDescent="0.45">
      <c r="A11582" t="s">
        <v>587</v>
      </c>
      <c r="C11582">
        <v>1</v>
      </c>
      <c r="E11582">
        <v>1000004221</v>
      </c>
      <c r="F11582">
        <v>1000004221</v>
      </c>
      <c r="G11582" t="e">
        <f>VLOOKUP(B11582,detail!$A$2:$A$6272,1,FALSE)</f>
        <v>#N/A</v>
      </c>
    </row>
    <row r="11583" spans="1:7" hidden="1" x14ac:dyDescent="0.45">
      <c r="A11583" t="s">
        <v>587</v>
      </c>
      <c r="C11583">
        <v>1</v>
      </c>
      <c r="E11583">
        <v>1000037660</v>
      </c>
      <c r="F11583">
        <v>1000037660</v>
      </c>
      <c r="G11583" t="e">
        <f>VLOOKUP(B11583,detail!$A$2:$A$6272,1,FALSE)</f>
        <v>#N/A</v>
      </c>
    </row>
    <row r="11584" spans="1:7" hidden="1" x14ac:dyDescent="0.45">
      <c r="A11584" t="s">
        <v>587</v>
      </c>
      <c r="C11584">
        <v>1</v>
      </c>
      <c r="E11584">
        <v>1000330592</v>
      </c>
      <c r="F11584">
        <v>1000032486</v>
      </c>
      <c r="G11584" t="e">
        <f>VLOOKUP(B11584,detail!$A$2:$A$6272,1,FALSE)</f>
        <v>#N/A</v>
      </c>
    </row>
    <row r="11585" spans="1:7" hidden="1" x14ac:dyDescent="0.45">
      <c r="A11585" t="s">
        <v>587</v>
      </c>
      <c r="C11585">
        <v>1</v>
      </c>
      <c r="E11585">
        <v>1000331554</v>
      </c>
      <c r="F11585">
        <v>1000031912</v>
      </c>
      <c r="G11585" t="e">
        <f>VLOOKUP(B11585,detail!$A$2:$A$6272,1,FALSE)</f>
        <v>#N/A</v>
      </c>
    </row>
    <row r="11586" spans="1:7" hidden="1" x14ac:dyDescent="0.45">
      <c r="A11586" t="s">
        <v>587</v>
      </c>
      <c r="C11586">
        <v>1</v>
      </c>
      <c r="E11586">
        <v>1000079927</v>
      </c>
      <c r="F11586">
        <v>1000031150</v>
      </c>
      <c r="G11586" t="e">
        <f>VLOOKUP(B11586,detail!$A$2:$A$6272,1,FALSE)</f>
        <v>#N/A</v>
      </c>
    </row>
    <row r="11587" spans="1:7" hidden="1" x14ac:dyDescent="0.45">
      <c r="A11587" t="s">
        <v>587</v>
      </c>
      <c r="C11587">
        <v>1</v>
      </c>
      <c r="E11587">
        <v>1000329854</v>
      </c>
      <c r="F11587">
        <v>1000002921</v>
      </c>
      <c r="G11587" t="e">
        <f>VLOOKUP(B11587,detail!$A$2:$A$6272,1,FALSE)</f>
        <v>#N/A</v>
      </c>
    </row>
    <row r="11588" spans="1:7" hidden="1" x14ac:dyDescent="0.45">
      <c r="A11588" t="s">
        <v>587</v>
      </c>
      <c r="C11588">
        <v>1</v>
      </c>
      <c r="E11588">
        <v>1000012681</v>
      </c>
      <c r="F11588">
        <v>1000012681</v>
      </c>
      <c r="G11588" t="e">
        <f>VLOOKUP(B11588,detail!$A$2:$A$6272,1,FALSE)</f>
        <v>#N/A</v>
      </c>
    </row>
    <row r="11589" spans="1:7" hidden="1" x14ac:dyDescent="0.45">
      <c r="A11589" t="s">
        <v>587</v>
      </c>
      <c r="C11589">
        <v>1</v>
      </c>
      <c r="E11589">
        <v>1000012698</v>
      </c>
      <c r="F11589">
        <v>1000012698</v>
      </c>
      <c r="G11589" t="e">
        <f>VLOOKUP(B11589,detail!$A$2:$A$6272,1,FALSE)</f>
        <v>#N/A</v>
      </c>
    </row>
    <row r="11590" spans="1:7" hidden="1" x14ac:dyDescent="0.45">
      <c r="A11590" t="s">
        <v>587</v>
      </c>
      <c r="C11590">
        <v>1</v>
      </c>
      <c r="E11590">
        <v>1000323185</v>
      </c>
      <c r="F11590">
        <v>1000027511</v>
      </c>
      <c r="G11590" t="e">
        <f>VLOOKUP(B11590,detail!$A$2:$A$6272,1,FALSE)</f>
        <v>#N/A</v>
      </c>
    </row>
    <row r="11591" spans="1:7" hidden="1" x14ac:dyDescent="0.45">
      <c r="A11591" t="s">
        <v>587</v>
      </c>
      <c r="C11591">
        <v>1</v>
      </c>
      <c r="E11591">
        <v>1000085615</v>
      </c>
      <c r="F11591">
        <v>1000033323</v>
      </c>
      <c r="G11591" t="e">
        <f>VLOOKUP(B11591,detail!$A$2:$A$6272,1,FALSE)</f>
        <v>#N/A</v>
      </c>
    </row>
    <row r="11592" spans="1:7" hidden="1" x14ac:dyDescent="0.45">
      <c r="A11592" t="s">
        <v>587</v>
      </c>
      <c r="C11592">
        <v>1</v>
      </c>
      <c r="E11592">
        <v>1000320735</v>
      </c>
      <c r="F11592">
        <v>1000020428</v>
      </c>
      <c r="G11592" t="e">
        <f>VLOOKUP(B11592,detail!$A$2:$A$6272,1,FALSE)</f>
        <v>#N/A</v>
      </c>
    </row>
    <row r="11593" spans="1:7" hidden="1" x14ac:dyDescent="0.45">
      <c r="A11593" t="s">
        <v>587</v>
      </c>
      <c r="C11593">
        <v>1</v>
      </c>
      <c r="E11593">
        <v>1000331846</v>
      </c>
      <c r="F11593">
        <v>1000016951</v>
      </c>
      <c r="G11593" t="e">
        <f>VLOOKUP(B11593,detail!$A$2:$A$6272,1,FALSE)</f>
        <v>#N/A</v>
      </c>
    </row>
    <row r="11594" spans="1:7" hidden="1" x14ac:dyDescent="0.45">
      <c r="A11594" t="s">
        <v>587</v>
      </c>
      <c r="C11594">
        <v>1</v>
      </c>
      <c r="E11594">
        <v>1000331737</v>
      </c>
      <c r="F11594">
        <v>1000331636</v>
      </c>
      <c r="G11594" t="e">
        <f>VLOOKUP(B11594,detail!$A$2:$A$6272,1,FALSE)</f>
        <v>#N/A</v>
      </c>
    </row>
    <row r="11595" spans="1:7" hidden="1" x14ac:dyDescent="0.45">
      <c r="A11595" t="s">
        <v>587</v>
      </c>
      <c r="C11595">
        <v>1</v>
      </c>
      <c r="E11595">
        <v>1000085476</v>
      </c>
      <c r="F11595">
        <v>1000025821</v>
      </c>
      <c r="G11595" t="e">
        <f>VLOOKUP(B11595,detail!$A$2:$A$6272,1,FALSE)</f>
        <v>#N/A</v>
      </c>
    </row>
    <row r="11596" spans="1:7" hidden="1" x14ac:dyDescent="0.45">
      <c r="A11596" t="s">
        <v>587</v>
      </c>
      <c r="C11596">
        <v>1</v>
      </c>
      <c r="E11596">
        <v>1000031613</v>
      </c>
      <c r="F11596">
        <v>1000025510</v>
      </c>
      <c r="G11596" t="e">
        <f>VLOOKUP(B11596,detail!$A$2:$A$6272,1,FALSE)</f>
        <v>#N/A</v>
      </c>
    </row>
    <row r="11597" spans="1:7" hidden="1" x14ac:dyDescent="0.45">
      <c r="A11597" t="s">
        <v>587</v>
      </c>
      <c r="C11597">
        <v>1</v>
      </c>
      <c r="E11597">
        <v>1000023874</v>
      </c>
      <c r="F11597">
        <v>1000023874</v>
      </c>
      <c r="G11597" t="e">
        <f>VLOOKUP(B11597,detail!$A$2:$A$6272,1,FALSE)</f>
        <v>#N/A</v>
      </c>
    </row>
    <row r="11598" spans="1:7" hidden="1" x14ac:dyDescent="0.45">
      <c r="A11598" t="s">
        <v>587</v>
      </c>
      <c r="C11598">
        <v>1</v>
      </c>
      <c r="E11598">
        <v>1000213858</v>
      </c>
      <c r="F11598">
        <v>1000023813</v>
      </c>
      <c r="G11598" t="e">
        <f>VLOOKUP(B11598,detail!$A$2:$A$6272,1,FALSE)</f>
        <v>#N/A</v>
      </c>
    </row>
    <row r="11599" spans="1:7" hidden="1" x14ac:dyDescent="0.45">
      <c r="A11599" t="s">
        <v>587</v>
      </c>
      <c r="C11599">
        <v>1</v>
      </c>
      <c r="E11599">
        <v>1000308512</v>
      </c>
      <c r="F11599">
        <v>1000002664</v>
      </c>
      <c r="G11599" t="e">
        <f>VLOOKUP(B11599,detail!$A$2:$A$6272,1,FALSE)</f>
        <v>#N/A</v>
      </c>
    </row>
    <row r="11600" spans="1:7" hidden="1" x14ac:dyDescent="0.45">
      <c r="A11600" t="s">
        <v>587</v>
      </c>
      <c r="C11600">
        <v>1</v>
      </c>
      <c r="E11600">
        <v>1000108239</v>
      </c>
      <c r="F11600">
        <v>1000031640</v>
      </c>
      <c r="G11600" t="e">
        <f>VLOOKUP(B11600,detail!$A$2:$A$6272,1,FALSE)</f>
        <v>#N/A</v>
      </c>
    </row>
    <row r="11601" spans="1:7" hidden="1" x14ac:dyDescent="0.45">
      <c r="A11601" t="s">
        <v>587</v>
      </c>
      <c r="C11601">
        <v>1</v>
      </c>
      <c r="E11601">
        <v>1000074864</v>
      </c>
      <c r="F11601">
        <v>1000005472</v>
      </c>
      <c r="G11601" t="e">
        <f>VLOOKUP(B11601,detail!$A$2:$A$6272,1,FALSE)</f>
        <v>#N/A</v>
      </c>
    </row>
    <row r="11602" spans="1:7" hidden="1" x14ac:dyDescent="0.45">
      <c r="A11602" t="s">
        <v>587</v>
      </c>
      <c r="C11602">
        <v>1</v>
      </c>
      <c r="E11602">
        <v>1000012690</v>
      </c>
      <c r="F11602">
        <v>1000012690</v>
      </c>
      <c r="G11602" t="e">
        <f>VLOOKUP(B11602,detail!$A$2:$A$6272,1,FALSE)</f>
        <v>#N/A</v>
      </c>
    </row>
    <row r="11603" spans="1:7" hidden="1" x14ac:dyDescent="0.45">
      <c r="A11603" t="s">
        <v>587</v>
      </c>
      <c r="C11603">
        <v>1</v>
      </c>
      <c r="E11603">
        <v>1000079800</v>
      </c>
      <c r="F11603">
        <v>1000033323</v>
      </c>
      <c r="G11603" t="e">
        <f>VLOOKUP(B11603,detail!$A$2:$A$6272,1,FALSE)</f>
        <v>#N/A</v>
      </c>
    </row>
    <row r="11604" spans="1:7" hidden="1" x14ac:dyDescent="0.45">
      <c r="A11604" t="s">
        <v>587</v>
      </c>
      <c r="C11604">
        <v>1</v>
      </c>
      <c r="E11604">
        <v>1000006287</v>
      </c>
      <c r="F11604">
        <v>1000006287</v>
      </c>
      <c r="G11604" t="e">
        <f>VLOOKUP(B11604,detail!$A$2:$A$6272,1,FALSE)</f>
        <v>#N/A</v>
      </c>
    </row>
    <row r="11605" spans="1:7" hidden="1" x14ac:dyDescent="0.45">
      <c r="A11605" t="s">
        <v>587</v>
      </c>
      <c r="C11605">
        <v>1</v>
      </c>
      <c r="E11605">
        <v>1000012381</v>
      </c>
      <c r="F11605">
        <v>1000012381</v>
      </c>
      <c r="G11605" t="e">
        <f>VLOOKUP(B11605,detail!$A$2:$A$6272,1,FALSE)</f>
        <v>#N/A</v>
      </c>
    </row>
    <row r="11606" spans="1:7" hidden="1" x14ac:dyDescent="0.45">
      <c r="A11606" t="s">
        <v>587</v>
      </c>
      <c r="C11606">
        <v>1</v>
      </c>
      <c r="E11606">
        <v>1000304856</v>
      </c>
      <c r="F11606">
        <v>1000013065</v>
      </c>
      <c r="G11606" t="e">
        <f>VLOOKUP(B11606,detail!$A$2:$A$6272,1,FALSE)</f>
        <v>#N/A</v>
      </c>
    </row>
    <row r="11607" spans="1:7" hidden="1" x14ac:dyDescent="0.45">
      <c r="A11607" t="s">
        <v>587</v>
      </c>
      <c r="C11607">
        <v>1</v>
      </c>
      <c r="E11607">
        <v>1000005580</v>
      </c>
      <c r="F11607">
        <v>1000005580</v>
      </c>
      <c r="G11607" t="e">
        <f>VLOOKUP(B11607,detail!$A$2:$A$6272,1,FALSE)</f>
        <v>#N/A</v>
      </c>
    </row>
    <row r="11608" spans="1:7" hidden="1" x14ac:dyDescent="0.45">
      <c r="A11608" t="s">
        <v>587</v>
      </c>
      <c r="C11608">
        <v>1</v>
      </c>
      <c r="E11608">
        <v>1000028299</v>
      </c>
      <c r="F11608">
        <v>1000028299</v>
      </c>
      <c r="G11608" t="e">
        <f>VLOOKUP(B11608,detail!$A$2:$A$6272,1,FALSE)</f>
        <v>#N/A</v>
      </c>
    </row>
    <row r="11609" spans="1:7" hidden="1" x14ac:dyDescent="0.45">
      <c r="A11609" t="s">
        <v>587</v>
      </c>
      <c r="C11609">
        <v>1</v>
      </c>
      <c r="E11609">
        <v>1000080608</v>
      </c>
      <c r="F11609">
        <v>1000009703</v>
      </c>
      <c r="G11609" t="e">
        <f>VLOOKUP(B11609,detail!$A$2:$A$6272,1,FALSE)</f>
        <v>#N/A</v>
      </c>
    </row>
    <row r="11610" spans="1:7" hidden="1" x14ac:dyDescent="0.45">
      <c r="A11610" t="s">
        <v>587</v>
      </c>
      <c r="C11610">
        <v>1</v>
      </c>
      <c r="E11610">
        <v>1000045258</v>
      </c>
      <c r="F11610">
        <v>1000009710</v>
      </c>
      <c r="G11610" t="e">
        <f>VLOOKUP(B11610,detail!$A$2:$A$6272,1,FALSE)</f>
        <v>#N/A</v>
      </c>
    </row>
    <row r="11611" spans="1:7" hidden="1" x14ac:dyDescent="0.45">
      <c r="A11611" t="s">
        <v>587</v>
      </c>
      <c r="C11611">
        <v>1</v>
      </c>
      <c r="E11611">
        <v>1000161014</v>
      </c>
      <c r="F11611">
        <v>1000032616</v>
      </c>
      <c r="G11611" t="e">
        <f>VLOOKUP(B11611,detail!$A$2:$A$6272,1,FALSE)</f>
        <v>#N/A</v>
      </c>
    </row>
    <row r="11612" spans="1:7" hidden="1" x14ac:dyDescent="0.45">
      <c r="A11612" t="s">
        <v>587</v>
      </c>
      <c r="C11612">
        <v>1</v>
      </c>
      <c r="E11612">
        <v>1000048986</v>
      </c>
      <c r="F11612">
        <v>1000016675</v>
      </c>
      <c r="G11612" t="e">
        <f>VLOOKUP(B11612,detail!$A$2:$A$6272,1,FALSE)</f>
        <v>#N/A</v>
      </c>
    </row>
    <row r="11613" spans="1:7" hidden="1" x14ac:dyDescent="0.45">
      <c r="A11613" t="s">
        <v>587</v>
      </c>
      <c r="C11613">
        <v>1</v>
      </c>
      <c r="E11613">
        <v>1000226926</v>
      </c>
      <c r="F11613">
        <v>1000000787</v>
      </c>
      <c r="G11613" t="e">
        <f>VLOOKUP(B11613,detail!$A$2:$A$6272,1,FALSE)</f>
        <v>#N/A</v>
      </c>
    </row>
    <row r="11614" spans="1:7" hidden="1" x14ac:dyDescent="0.45">
      <c r="A11614" t="s">
        <v>587</v>
      </c>
      <c r="C11614">
        <v>1</v>
      </c>
      <c r="E11614">
        <v>1000307172</v>
      </c>
      <c r="F11614">
        <v>1000307172</v>
      </c>
      <c r="G11614" t="e">
        <f>VLOOKUP(B11614,detail!$A$2:$A$6272,1,FALSE)</f>
        <v>#N/A</v>
      </c>
    </row>
    <row r="11615" spans="1:7" hidden="1" x14ac:dyDescent="0.45">
      <c r="A11615" t="s">
        <v>587</v>
      </c>
      <c r="C11615">
        <v>1</v>
      </c>
      <c r="E11615">
        <v>1000310296</v>
      </c>
      <c r="F11615">
        <v>1000008050</v>
      </c>
      <c r="G11615" t="e">
        <f>VLOOKUP(B11615,detail!$A$2:$A$6272,1,FALSE)</f>
        <v>#N/A</v>
      </c>
    </row>
    <row r="11616" spans="1:7" hidden="1" x14ac:dyDescent="0.45">
      <c r="A11616" t="s">
        <v>587</v>
      </c>
      <c r="C11616">
        <v>1</v>
      </c>
      <c r="E11616">
        <v>1000084697</v>
      </c>
      <c r="F11616">
        <v>1000020544</v>
      </c>
      <c r="G11616" t="e">
        <f>VLOOKUP(B11616,detail!$A$2:$A$6272,1,FALSE)</f>
        <v>#N/A</v>
      </c>
    </row>
    <row r="11617" spans="1:7" hidden="1" x14ac:dyDescent="0.45">
      <c r="A11617" t="s">
        <v>587</v>
      </c>
      <c r="C11617">
        <v>1</v>
      </c>
      <c r="E11617">
        <v>1000007702</v>
      </c>
      <c r="F11617">
        <v>1000007702</v>
      </c>
      <c r="G11617" t="e">
        <f>VLOOKUP(B11617,detail!$A$2:$A$6272,1,FALSE)</f>
        <v>#N/A</v>
      </c>
    </row>
    <row r="11618" spans="1:7" hidden="1" x14ac:dyDescent="0.45">
      <c r="A11618" t="s">
        <v>587</v>
      </c>
      <c r="C11618">
        <v>1</v>
      </c>
      <c r="E11618">
        <v>1000007690</v>
      </c>
      <c r="F11618">
        <v>1000007690</v>
      </c>
      <c r="G11618" t="e">
        <f>VLOOKUP(B11618,detail!$A$2:$A$6272,1,FALSE)</f>
        <v>#N/A</v>
      </c>
    </row>
    <row r="11619" spans="1:7" hidden="1" x14ac:dyDescent="0.45">
      <c r="A11619" t="s">
        <v>587</v>
      </c>
      <c r="C11619">
        <v>1</v>
      </c>
      <c r="E11619">
        <v>1000040936</v>
      </c>
      <c r="F11619">
        <v>1000015054</v>
      </c>
      <c r="G11619" t="e">
        <f>VLOOKUP(B11619,detail!$A$2:$A$6272,1,FALSE)</f>
        <v>#N/A</v>
      </c>
    </row>
    <row r="11620" spans="1:7" hidden="1" x14ac:dyDescent="0.45">
      <c r="A11620" t="s">
        <v>587</v>
      </c>
      <c r="C11620">
        <v>1</v>
      </c>
      <c r="E11620">
        <v>1000007565</v>
      </c>
      <c r="F11620">
        <v>1000007565</v>
      </c>
      <c r="G11620" t="e">
        <f>VLOOKUP(B11620,detail!$A$2:$A$6272,1,FALSE)</f>
        <v>#N/A</v>
      </c>
    </row>
    <row r="11621" spans="1:7" hidden="1" x14ac:dyDescent="0.45">
      <c r="A11621" t="s">
        <v>587</v>
      </c>
      <c r="C11621">
        <v>1</v>
      </c>
      <c r="E11621">
        <v>1000007685</v>
      </c>
      <c r="F11621">
        <v>1000007685</v>
      </c>
      <c r="G11621" t="e">
        <f>VLOOKUP(B11621,detail!$A$2:$A$6272,1,FALSE)</f>
        <v>#N/A</v>
      </c>
    </row>
    <row r="11622" spans="1:7" hidden="1" x14ac:dyDescent="0.45">
      <c r="A11622" t="s">
        <v>587</v>
      </c>
      <c r="C11622">
        <v>1</v>
      </c>
      <c r="E11622">
        <v>1000089856</v>
      </c>
      <c r="F11622">
        <v>1000017665</v>
      </c>
      <c r="G11622" t="e">
        <f>VLOOKUP(B11622,detail!$A$2:$A$6272,1,FALSE)</f>
        <v>#N/A</v>
      </c>
    </row>
    <row r="11623" spans="1:7" hidden="1" x14ac:dyDescent="0.45">
      <c r="A11623" t="s">
        <v>587</v>
      </c>
      <c r="C11623">
        <v>1</v>
      </c>
      <c r="E11623">
        <v>1000006502</v>
      </c>
      <c r="F11623">
        <v>1000006502</v>
      </c>
      <c r="G11623" t="e">
        <f>VLOOKUP(B11623,detail!$A$2:$A$6272,1,FALSE)</f>
        <v>#N/A</v>
      </c>
    </row>
    <row r="11624" spans="1:7" hidden="1" x14ac:dyDescent="0.45">
      <c r="A11624" t="s">
        <v>587</v>
      </c>
      <c r="C11624">
        <v>1</v>
      </c>
      <c r="E11624">
        <v>1000026756</v>
      </c>
      <c r="F11624">
        <v>1000026756</v>
      </c>
      <c r="G11624" t="e">
        <f>VLOOKUP(B11624,detail!$A$2:$A$6272,1,FALSE)</f>
        <v>#N/A</v>
      </c>
    </row>
    <row r="11625" spans="1:7" hidden="1" x14ac:dyDescent="0.45">
      <c r="A11625" t="s">
        <v>587</v>
      </c>
      <c r="C11625">
        <v>1</v>
      </c>
      <c r="E11625">
        <v>1000006878</v>
      </c>
      <c r="F11625">
        <v>1000006878</v>
      </c>
      <c r="G11625" t="e">
        <f>VLOOKUP(B11625,detail!$A$2:$A$6272,1,FALSE)</f>
        <v>#N/A</v>
      </c>
    </row>
    <row r="11626" spans="1:7" hidden="1" x14ac:dyDescent="0.45">
      <c r="A11626" t="s">
        <v>587</v>
      </c>
      <c r="C11626">
        <v>1</v>
      </c>
      <c r="E11626">
        <v>1000024527</v>
      </c>
      <c r="F11626">
        <v>1000024527</v>
      </c>
      <c r="G11626" t="e">
        <f>VLOOKUP(B11626,detail!$A$2:$A$6272,1,FALSE)</f>
        <v>#N/A</v>
      </c>
    </row>
    <row r="11627" spans="1:7" hidden="1" x14ac:dyDescent="0.45">
      <c r="A11627" t="s">
        <v>587</v>
      </c>
      <c r="C11627">
        <v>1</v>
      </c>
      <c r="E11627">
        <v>1000329928</v>
      </c>
      <c r="F11627">
        <v>1000029379</v>
      </c>
      <c r="G11627" t="e">
        <f>VLOOKUP(B11627,detail!$A$2:$A$6272,1,FALSE)</f>
        <v>#N/A</v>
      </c>
    </row>
    <row r="11628" spans="1:7" hidden="1" x14ac:dyDescent="0.45">
      <c r="A11628" t="s">
        <v>587</v>
      </c>
      <c r="C11628">
        <v>1</v>
      </c>
      <c r="E11628">
        <v>1000005923</v>
      </c>
      <c r="F11628">
        <v>1000005923</v>
      </c>
      <c r="G11628" t="e">
        <f>VLOOKUP(B11628,detail!$A$2:$A$6272,1,FALSE)</f>
        <v>#N/A</v>
      </c>
    </row>
    <row r="11629" spans="1:7" hidden="1" x14ac:dyDescent="0.45">
      <c r="A11629" t="s">
        <v>587</v>
      </c>
      <c r="C11629">
        <v>1</v>
      </c>
      <c r="E11629">
        <v>1000073926</v>
      </c>
      <c r="F11629">
        <v>1000024404</v>
      </c>
      <c r="G11629" t="e">
        <f>VLOOKUP(B11629,detail!$A$2:$A$6272,1,FALSE)</f>
        <v>#N/A</v>
      </c>
    </row>
    <row r="11630" spans="1:7" hidden="1" x14ac:dyDescent="0.45">
      <c r="A11630" t="s">
        <v>587</v>
      </c>
      <c r="C11630">
        <v>1</v>
      </c>
      <c r="E11630">
        <v>1000084889</v>
      </c>
      <c r="F11630">
        <v>1000022106</v>
      </c>
      <c r="G11630" t="e">
        <f>VLOOKUP(B11630,detail!$A$2:$A$6272,1,FALSE)</f>
        <v>#N/A</v>
      </c>
    </row>
    <row r="11631" spans="1:7" hidden="1" x14ac:dyDescent="0.45">
      <c r="A11631" t="s">
        <v>587</v>
      </c>
      <c r="C11631">
        <v>1</v>
      </c>
      <c r="E11631">
        <v>1000311476</v>
      </c>
      <c r="F11631">
        <v>1000311476</v>
      </c>
      <c r="G11631" t="e">
        <f>VLOOKUP(B11631,detail!$A$2:$A$6272,1,FALSE)</f>
        <v>#N/A</v>
      </c>
    </row>
    <row r="11632" spans="1:7" hidden="1" x14ac:dyDescent="0.45">
      <c r="A11632" t="s">
        <v>587</v>
      </c>
      <c r="C11632">
        <v>1</v>
      </c>
      <c r="E11632">
        <v>1000081002</v>
      </c>
      <c r="F11632">
        <v>1000033323</v>
      </c>
      <c r="G11632" t="e">
        <f>VLOOKUP(B11632,detail!$A$2:$A$6272,1,FALSE)</f>
        <v>#N/A</v>
      </c>
    </row>
    <row r="11633" spans="1:7" hidden="1" x14ac:dyDescent="0.45">
      <c r="A11633" t="s">
        <v>587</v>
      </c>
      <c r="C11633">
        <v>1</v>
      </c>
      <c r="E11633">
        <v>1000173228</v>
      </c>
      <c r="F11633">
        <v>1000318879</v>
      </c>
      <c r="G11633" t="e">
        <f>VLOOKUP(B11633,detail!$A$2:$A$6272,1,FALSE)</f>
        <v>#N/A</v>
      </c>
    </row>
    <row r="11634" spans="1:7" hidden="1" x14ac:dyDescent="0.45">
      <c r="A11634" t="s">
        <v>587</v>
      </c>
      <c r="C11634">
        <v>1</v>
      </c>
      <c r="E11634">
        <v>1000038799</v>
      </c>
      <c r="F11634">
        <v>1000308023</v>
      </c>
      <c r="G11634" t="e">
        <f>VLOOKUP(B11634,detail!$A$2:$A$6272,1,FALSE)</f>
        <v>#N/A</v>
      </c>
    </row>
    <row r="11635" spans="1:7" hidden="1" x14ac:dyDescent="0.45">
      <c r="A11635" t="s">
        <v>587</v>
      </c>
      <c r="C11635">
        <v>1</v>
      </c>
      <c r="E11635">
        <v>1000003746</v>
      </c>
      <c r="F11635">
        <v>1000006003</v>
      </c>
      <c r="G11635" t="e">
        <f>VLOOKUP(B11635,detail!$A$2:$A$6272,1,FALSE)</f>
        <v>#N/A</v>
      </c>
    </row>
    <row r="11636" spans="1:7" hidden="1" x14ac:dyDescent="0.45">
      <c r="A11636" t="s">
        <v>587</v>
      </c>
      <c r="C11636">
        <v>1</v>
      </c>
      <c r="E11636">
        <v>1000331099</v>
      </c>
      <c r="F11636">
        <v>1000000460</v>
      </c>
      <c r="G11636" t="e">
        <f>VLOOKUP(B11636,detail!$A$2:$A$6272,1,FALSE)</f>
        <v>#N/A</v>
      </c>
    </row>
    <row r="11637" spans="1:7" hidden="1" x14ac:dyDescent="0.45">
      <c r="A11637" t="s">
        <v>587</v>
      </c>
      <c r="C11637">
        <v>1</v>
      </c>
      <c r="E11637">
        <v>1000089528</v>
      </c>
      <c r="F11637">
        <v>1000005964</v>
      </c>
      <c r="G11637" t="e">
        <f>VLOOKUP(B11637,detail!$A$2:$A$6272,1,FALSE)</f>
        <v>#N/A</v>
      </c>
    </row>
    <row r="11638" spans="1:7" hidden="1" x14ac:dyDescent="0.45">
      <c r="A11638" t="s">
        <v>587</v>
      </c>
      <c r="C11638">
        <v>1</v>
      </c>
      <c r="E11638">
        <v>1000166573</v>
      </c>
      <c r="F11638">
        <v>1000010079</v>
      </c>
      <c r="G11638" t="e">
        <f>VLOOKUP(B11638,detail!$A$2:$A$6272,1,FALSE)</f>
        <v>#N/A</v>
      </c>
    </row>
    <row r="11639" spans="1:7" hidden="1" x14ac:dyDescent="0.45">
      <c r="A11639" t="s">
        <v>587</v>
      </c>
      <c r="C11639">
        <v>1</v>
      </c>
      <c r="E11639">
        <v>1000075273</v>
      </c>
      <c r="F11639">
        <v>1000019988</v>
      </c>
      <c r="G11639" t="e">
        <f>VLOOKUP(B11639,detail!$A$2:$A$6272,1,FALSE)</f>
        <v>#N/A</v>
      </c>
    </row>
    <row r="11640" spans="1:7" hidden="1" x14ac:dyDescent="0.45">
      <c r="A11640" t="s">
        <v>587</v>
      </c>
      <c r="C11640">
        <v>1</v>
      </c>
      <c r="E11640">
        <v>1000331991</v>
      </c>
      <c r="F11640">
        <v>1000324467</v>
      </c>
      <c r="G11640" t="e">
        <f>VLOOKUP(B11640,detail!$A$2:$A$6272,1,FALSE)</f>
        <v>#N/A</v>
      </c>
    </row>
    <row r="11641" spans="1:7" hidden="1" x14ac:dyDescent="0.45">
      <c r="A11641" t="s">
        <v>587</v>
      </c>
      <c r="C11641">
        <v>1</v>
      </c>
      <c r="E11641">
        <v>1000049463</v>
      </c>
      <c r="F11641">
        <v>1000010122</v>
      </c>
      <c r="G11641" t="e">
        <f>VLOOKUP(B11641,detail!$A$2:$A$6272,1,FALSE)</f>
        <v>#N/A</v>
      </c>
    </row>
    <row r="11642" spans="1:7" hidden="1" x14ac:dyDescent="0.45">
      <c r="A11642" t="s">
        <v>587</v>
      </c>
      <c r="C11642">
        <v>1</v>
      </c>
      <c r="E11642">
        <v>1000331854</v>
      </c>
      <c r="F11642">
        <v>1000008565</v>
      </c>
      <c r="G11642" t="e">
        <f>VLOOKUP(B11642,detail!$A$2:$A$6272,1,FALSE)</f>
        <v>#N/A</v>
      </c>
    </row>
    <row r="11643" spans="1:7" hidden="1" x14ac:dyDescent="0.45">
      <c r="A11643" t="s">
        <v>587</v>
      </c>
      <c r="C11643">
        <v>1</v>
      </c>
      <c r="E11643">
        <v>1000046000</v>
      </c>
      <c r="F11643">
        <v>1000028450</v>
      </c>
      <c r="G11643" t="e">
        <f>VLOOKUP(B11643,detail!$A$2:$A$6272,1,FALSE)</f>
        <v>#N/A</v>
      </c>
    </row>
    <row r="11644" spans="1:7" hidden="1" x14ac:dyDescent="0.45">
      <c r="A11644" t="s">
        <v>587</v>
      </c>
      <c r="C11644">
        <v>1</v>
      </c>
      <c r="E11644">
        <v>1000050391</v>
      </c>
      <c r="F11644">
        <v>1000028450</v>
      </c>
      <c r="G11644" t="e">
        <f>VLOOKUP(B11644,detail!$A$2:$A$6272,1,FALSE)</f>
        <v>#N/A</v>
      </c>
    </row>
    <row r="11645" spans="1:7" hidden="1" x14ac:dyDescent="0.45">
      <c r="A11645" t="s">
        <v>587</v>
      </c>
      <c r="C11645">
        <v>1</v>
      </c>
      <c r="E11645">
        <v>1000050835</v>
      </c>
      <c r="F11645">
        <v>1000028450</v>
      </c>
      <c r="G11645" t="e">
        <f>VLOOKUP(B11645,detail!$A$2:$A$6272,1,FALSE)</f>
        <v>#N/A</v>
      </c>
    </row>
    <row r="11646" spans="1:7" hidden="1" x14ac:dyDescent="0.45">
      <c r="A11646" t="s">
        <v>587</v>
      </c>
      <c r="C11646">
        <v>1</v>
      </c>
      <c r="E11646">
        <v>1000083521</v>
      </c>
      <c r="F11646">
        <v>1000028450</v>
      </c>
      <c r="G11646" t="e">
        <f>VLOOKUP(B11646,detail!$A$2:$A$6272,1,FALSE)</f>
        <v>#N/A</v>
      </c>
    </row>
    <row r="11647" spans="1:7" hidden="1" x14ac:dyDescent="0.45">
      <c r="A11647" t="s">
        <v>587</v>
      </c>
      <c r="C11647">
        <v>1</v>
      </c>
      <c r="E11647">
        <v>1000308656</v>
      </c>
      <c r="F11647">
        <v>1000020691</v>
      </c>
      <c r="G11647" t="e">
        <f>VLOOKUP(B11647,detail!$A$2:$A$6272,1,FALSE)</f>
        <v>#N/A</v>
      </c>
    </row>
    <row r="11648" spans="1:7" hidden="1" x14ac:dyDescent="0.45">
      <c r="A11648" t="s">
        <v>587</v>
      </c>
      <c r="C11648">
        <v>1</v>
      </c>
      <c r="E11648">
        <v>1000050618</v>
      </c>
      <c r="F11648">
        <v>1000043820</v>
      </c>
      <c r="G11648" t="e">
        <f>VLOOKUP(B11648,detail!$A$2:$A$6272,1,FALSE)</f>
        <v>#N/A</v>
      </c>
    </row>
    <row r="11649" spans="1:7" hidden="1" x14ac:dyDescent="0.45">
      <c r="A11649" t="s">
        <v>587</v>
      </c>
      <c r="C11649">
        <v>1</v>
      </c>
      <c r="E11649">
        <v>1000027916</v>
      </c>
      <c r="F11649">
        <v>1000027916</v>
      </c>
      <c r="G11649" t="e">
        <f>VLOOKUP(B11649,detail!$A$2:$A$6272,1,FALSE)</f>
        <v>#N/A</v>
      </c>
    </row>
    <row r="11650" spans="1:7" hidden="1" x14ac:dyDescent="0.45">
      <c r="A11650" t="s">
        <v>587</v>
      </c>
      <c r="C11650">
        <v>1</v>
      </c>
      <c r="E11650">
        <v>1000077727</v>
      </c>
      <c r="F11650">
        <v>1000022488</v>
      </c>
      <c r="G11650" t="e">
        <f>VLOOKUP(B11650,detail!$A$2:$A$6272,1,FALSE)</f>
        <v>#N/A</v>
      </c>
    </row>
    <row r="11651" spans="1:7" hidden="1" x14ac:dyDescent="0.45">
      <c r="A11651" t="s">
        <v>587</v>
      </c>
      <c r="C11651">
        <v>1</v>
      </c>
      <c r="E11651">
        <v>1000016230</v>
      </c>
      <c r="F11651">
        <v>1000016230</v>
      </c>
      <c r="G11651" t="e">
        <f>VLOOKUP(B11651,detail!$A$2:$A$6272,1,FALSE)</f>
        <v>#N/A</v>
      </c>
    </row>
    <row r="11652" spans="1:7" hidden="1" x14ac:dyDescent="0.45">
      <c r="A11652" t="s">
        <v>587</v>
      </c>
      <c r="C11652">
        <v>1</v>
      </c>
      <c r="E11652">
        <v>1000016273</v>
      </c>
      <c r="F11652">
        <v>1000016273</v>
      </c>
      <c r="G11652" t="e">
        <f>VLOOKUP(B11652,detail!$A$2:$A$6272,1,FALSE)</f>
        <v>#N/A</v>
      </c>
    </row>
    <row r="11653" spans="1:7" hidden="1" x14ac:dyDescent="0.45">
      <c r="A11653" t="s">
        <v>587</v>
      </c>
      <c r="C11653">
        <v>1</v>
      </c>
      <c r="E11653">
        <v>1000321241</v>
      </c>
      <c r="F11653">
        <v>1000030953</v>
      </c>
      <c r="G11653" t="e">
        <f>VLOOKUP(B11653,detail!$A$2:$A$6272,1,FALSE)</f>
        <v>#N/A</v>
      </c>
    </row>
    <row r="11654" spans="1:7" hidden="1" x14ac:dyDescent="0.45">
      <c r="A11654" t="s">
        <v>587</v>
      </c>
      <c r="C11654">
        <v>1</v>
      </c>
      <c r="E11654">
        <v>1000318204</v>
      </c>
      <c r="F11654">
        <v>1000331818</v>
      </c>
      <c r="G11654" t="e">
        <f>VLOOKUP(B11654,detail!$A$2:$A$6272,1,FALSE)</f>
        <v>#N/A</v>
      </c>
    </row>
    <row r="11655" spans="1:7" hidden="1" x14ac:dyDescent="0.45">
      <c r="A11655" t="s">
        <v>587</v>
      </c>
      <c r="C11655">
        <v>1</v>
      </c>
      <c r="E11655">
        <v>1000327118</v>
      </c>
      <c r="F11655">
        <v>1000014711</v>
      </c>
      <c r="G11655" t="e">
        <f>VLOOKUP(B11655,detail!$A$2:$A$6272,1,FALSE)</f>
        <v>#N/A</v>
      </c>
    </row>
    <row r="11656" spans="1:7" hidden="1" x14ac:dyDescent="0.45">
      <c r="A11656" t="s">
        <v>587</v>
      </c>
      <c r="C11656">
        <v>1</v>
      </c>
      <c r="E11656">
        <v>1000020211</v>
      </c>
      <c r="F11656">
        <v>1000020211</v>
      </c>
      <c r="G11656" t="e">
        <f>VLOOKUP(B11656,detail!$A$2:$A$6272,1,FALSE)</f>
        <v>#N/A</v>
      </c>
    </row>
    <row r="11657" spans="1:7" hidden="1" x14ac:dyDescent="0.45">
      <c r="A11657" t="s">
        <v>587</v>
      </c>
      <c r="C11657">
        <v>1</v>
      </c>
      <c r="E11657">
        <v>1000325084</v>
      </c>
      <c r="F11657">
        <v>1000016675</v>
      </c>
      <c r="G11657" t="e">
        <f>VLOOKUP(B11657,detail!$A$2:$A$6272,1,FALSE)</f>
        <v>#N/A</v>
      </c>
    </row>
    <row r="11658" spans="1:7" hidden="1" x14ac:dyDescent="0.45">
      <c r="A11658" t="s">
        <v>587</v>
      </c>
      <c r="C11658">
        <v>1</v>
      </c>
      <c r="E11658">
        <v>1000325529</v>
      </c>
      <c r="F11658">
        <v>1000012942</v>
      </c>
      <c r="G11658" t="e">
        <f>VLOOKUP(B11658,detail!$A$2:$A$6272,1,FALSE)</f>
        <v>#N/A</v>
      </c>
    </row>
    <row r="11659" spans="1:7" hidden="1" x14ac:dyDescent="0.45">
      <c r="A11659" t="s">
        <v>587</v>
      </c>
      <c r="C11659">
        <v>1</v>
      </c>
      <c r="E11659">
        <v>1000015404</v>
      </c>
      <c r="F11659">
        <v>1000022168</v>
      </c>
      <c r="G11659" t="e">
        <f>VLOOKUP(B11659,detail!$A$2:$A$6272,1,FALSE)</f>
        <v>#N/A</v>
      </c>
    </row>
    <row r="11660" spans="1:7" hidden="1" x14ac:dyDescent="0.45">
      <c r="A11660" t="s">
        <v>587</v>
      </c>
      <c r="C11660">
        <v>1</v>
      </c>
      <c r="E11660">
        <v>1000269739</v>
      </c>
      <c r="F11660">
        <v>1000016675</v>
      </c>
      <c r="G11660" t="e">
        <f>VLOOKUP(B11660,detail!$A$2:$A$6272,1,FALSE)</f>
        <v>#N/A</v>
      </c>
    </row>
    <row r="11661" spans="1:7" hidden="1" x14ac:dyDescent="0.45">
      <c r="A11661" t="s">
        <v>587</v>
      </c>
      <c r="C11661">
        <v>1</v>
      </c>
      <c r="E11661">
        <v>1000078746</v>
      </c>
      <c r="F11661">
        <v>1000078746</v>
      </c>
      <c r="G11661" t="e">
        <f>VLOOKUP(B11661,detail!$A$2:$A$6272,1,FALSE)</f>
        <v>#N/A</v>
      </c>
    </row>
    <row r="11662" spans="1:7" hidden="1" x14ac:dyDescent="0.45">
      <c r="A11662" t="s">
        <v>587</v>
      </c>
      <c r="C11662">
        <v>1</v>
      </c>
      <c r="E11662">
        <v>1000073224</v>
      </c>
      <c r="F11662">
        <v>1000009703</v>
      </c>
      <c r="G11662" t="e">
        <f>VLOOKUP(B11662,detail!$A$2:$A$6272,1,FALSE)</f>
        <v>#N/A</v>
      </c>
    </row>
    <row r="11663" spans="1:7" hidden="1" x14ac:dyDescent="0.45">
      <c r="A11663" t="s">
        <v>587</v>
      </c>
      <c r="C11663">
        <v>1</v>
      </c>
      <c r="E11663">
        <v>1000093010</v>
      </c>
      <c r="F11663">
        <v>1000009710</v>
      </c>
      <c r="G11663" t="e">
        <f>VLOOKUP(B11663,detail!$A$2:$A$6272,1,FALSE)</f>
        <v>#N/A</v>
      </c>
    </row>
    <row r="11664" spans="1:7" hidden="1" x14ac:dyDescent="0.45">
      <c r="A11664" t="s">
        <v>587</v>
      </c>
      <c r="C11664">
        <v>1</v>
      </c>
      <c r="E11664">
        <v>1000330824</v>
      </c>
      <c r="F11664">
        <v>1000025943</v>
      </c>
      <c r="G11664" t="e">
        <f>VLOOKUP(B11664,detail!$A$2:$A$6272,1,FALSE)</f>
        <v>#N/A</v>
      </c>
    </row>
    <row r="11665" spans="1:7" hidden="1" x14ac:dyDescent="0.45">
      <c r="A11665" t="s">
        <v>587</v>
      </c>
      <c r="C11665">
        <v>1</v>
      </c>
      <c r="E11665">
        <v>1000315875</v>
      </c>
      <c r="F11665">
        <v>1000009703</v>
      </c>
      <c r="G11665" t="e">
        <f>VLOOKUP(B11665,detail!$A$2:$A$6272,1,FALSE)</f>
        <v>#N/A</v>
      </c>
    </row>
    <row r="11666" spans="1:7" hidden="1" x14ac:dyDescent="0.45">
      <c r="A11666" t="s">
        <v>587</v>
      </c>
      <c r="C11666">
        <v>1</v>
      </c>
      <c r="E11666">
        <v>1000004067</v>
      </c>
      <c r="F11666">
        <v>1000004018</v>
      </c>
      <c r="G11666" t="e">
        <f>VLOOKUP(B11666,detail!$A$2:$A$6272,1,FALSE)</f>
        <v>#N/A</v>
      </c>
    </row>
    <row r="11667" spans="1:7" hidden="1" x14ac:dyDescent="0.45">
      <c r="A11667" t="s">
        <v>587</v>
      </c>
      <c r="C11667">
        <v>1</v>
      </c>
      <c r="E11667">
        <v>1000018817</v>
      </c>
      <c r="F11667">
        <v>1000018817</v>
      </c>
      <c r="G11667" t="e">
        <f>VLOOKUP(B11667,detail!$A$2:$A$6272,1,FALSE)</f>
        <v>#N/A</v>
      </c>
    </row>
    <row r="11668" spans="1:7" hidden="1" x14ac:dyDescent="0.45">
      <c r="A11668" t="s">
        <v>587</v>
      </c>
      <c r="C11668">
        <v>1</v>
      </c>
      <c r="E11668">
        <v>1000037847</v>
      </c>
      <c r="F11668">
        <v>1000037847</v>
      </c>
      <c r="G11668" t="e">
        <f>VLOOKUP(B11668,detail!$A$2:$A$6272,1,FALSE)</f>
        <v>#N/A</v>
      </c>
    </row>
    <row r="11669" spans="1:7" hidden="1" x14ac:dyDescent="0.45">
      <c r="A11669" t="s">
        <v>587</v>
      </c>
      <c r="C11669">
        <v>1</v>
      </c>
      <c r="E11669">
        <v>1000014785</v>
      </c>
      <c r="F11669">
        <v>1000031633</v>
      </c>
      <c r="G11669" t="e">
        <f>VLOOKUP(B11669,detail!$A$2:$A$6272,1,FALSE)</f>
        <v>#N/A</v>
      </c>
    </row>
    <row r="11670" spans="1:7" hidden="1" x14ac:dyDescent="0.45">
      <c r="A11670" t="s">
        <v>587</v>
      </c>
      <c r="C11670">
        <v>1</v>
      </c>
      <c r="E11670">
        <v>1000043137</v>
      </c>
      <c r="F11670">
        <v>1000028450</v>
      </c>
      <c r="G11670" t="e">
        <f>VLOOKUP(B11670,detail!$A$2:$A$6272,1,FALSE)</f>
        <v>#N/A</v>
      </c>
    </row>
    <row r="11671" spans="1:7" hidden="1" x14ac:dyDescent="0.45">
      <c r="A11671" t="s">
        <v>587</v>
      </c>
      <c r="C11671">
        <v>1</v>
      </c>
      <c r="E11671">
        <v>1000002619</v>
      </c>
      <c r="F11671">
        <v>1000027563</v>
      </c>
      <c r="G11671" t="e">
        <f>VLOOKUP(B11671,detail!$A$2:$A$6272,1,FALSE)</f>
        <v>#N/A</v>
      </c>
    </row>
    <row r="11672" spans="1:7" hidden="1" x14ac:dyDescent="0.45">
      <c r="A11672" t="s">
        <v>587</v>
      </c>
      <c r="C11672">
        <v>1</v>
      </c>
      <c r="E11672">
        <v>1000332031</v>
      </c>
      <c r="F11672">
        <v>1000317110</v>
      </c>
      <c r="G11672" t="e">
        <f>VLOOKUP(B11672,detail!$A$2:$A$6272,1,FALSE)</f>
        <v>#N/A</v>
      </c>
    </row>
    <row r="11673" spans="1:7" hidden="1" x14ac:dyDescent="0.45">
      <c r="A11673" t="s">
        <v>587</v>
      </c>
      <c r="C11673">
        <v>1</v>
      </c>
      <c r="E11673">
        <v>1000331804</v>
      </c>
      <c r="F11673">
        <v>1000008927</v>
      </c>
      <c r="G11673" t="e">
        <f>VLOOKUP(B11673,detail!$A$2:$A$6272,1,FALSE)</f>
        <v>#N/A</v>
      </c>
    </row>
    <row r="11674" spans="1:7" hidden="1" x14ac:dyDescent="0.45">
      <c r="A11674" t="s">
        <v>587</v>
      </c>
      <c r="C11674">
        <v>1</v>
      </c>
      <c r="E11674">
        <v>1000329268</v>
      </c>
      <c r="F11674">
        <v>1000021070</v>
      </c>
      <c r="G11674" t="e">
        <f>VLOOKUP(B11674,detail!$A$2:$A$6272,1,FALSE)</f>
        <v>#N/A</v>
      </c>
    </row>
    <row r="11675" spans="1:7" hidden="1" x14ac:dyDescent="0.45">
      <c r="A11675" t="s">
        <v>587</v>
      </c>
      <c r="C11675">
        <v>1</v>
      </c>
      <c r="E11675">
        <v>1000049575</v>
      </c>
      <c r="F11675">
        <v>1000001168</v>
      </c>
      <c r="G11675" t="e">
        <f>VLOOKUP(B11675,detail!$A$2:$A$6272,1,FALSE)</f>
        <v>#N/A</v>
      </c>
    </row>
    <row r="11676" spans="1:7" hidden="1" x14ac:dyDescent="0.45">
      <c r="A11676" t="s">
        <v>587</v>
      </c>
      <c r="C11676">
        <v>1</v>
      </c>
      <c r="E11676">
        <v>1000050180</v>
      </c>
      <c r="F11676">
        <v>1000033049</v>
      </c>
      <c r="G11676" t="e">
        <f>VLOOKUP(B11676,detail!$A$2:$A$6272,1,FALSE)</f>
        <v>#N/A</v>
      </c>
    </row>
    <row r="11677" spans="1:7" hidden="1" x14ac:dyDescent="0.45">
      <c r="A11677" t="s">
        <v>587</v>
      </c>
      <c r="C11677">
        <v>1</v>
      </c>
      <c r="E11677">
        <v>1000020431</v>
      </c>
      <c r="F11677">
        <v>1000020434</v>
      </c>
      <c r="G11677" t="e">
        <f>VLOOKUP(B11677,detail!$A$2:$A$6272,1,FALSE)</f>
        <v>#N/A</v>
      </c>
    </row>
    <row r="11678" spans="1:7" hidden="1" x14ac:dyDescent="0.45">
      <c r="A11678" t="s">
        <v>587</v>
      </c>
      <c r="C11678">
        <v>1</v>
      </c>
      <c r="E11678">
        <v>1000046145</v>
      </c>
      <c r="F11678">
        <v>1000033324</v>
      </c>
      <c r="G11678" t="e">
        <f>VLOOKUP(B11678,detail!$A$2:$A$6272,1,FALSE)</f>
        <v>#N/A</v>
      </c>
    </row>
    <row r="11679" spans="1:7" hidden="1" x14ac:dyDescent="0.45">
      <c r="A11679" t="s">
        <v>587</v>
      </c>
      <c r="C11679">
        <v>1</v>
      </c>
      <c r="E11679">
        <v>1000007575</v>
      </c>
      <c r="F11679">
        <v>1000007575</v>
      </c>
      <c r="G11679" t="e">
        <f>VLOOKUP(B11679,detail!$A$2:$A$6272,1,FALSE)</f>
        <v>#N/A</v>
      </c>
    </row>
    <row r="11680" spans="1:7" hidden="1" x14ac:dyDescent="0.45">
      <c r="A11680" t="s">
        <v>587</v>
      </c>
      <c r="C11680">
        <v>1</v>
      </c>
      <c r="E11680">
        <v>1000331795</v>
      </c>
      <c r="F11680">
        <v>1000001653</v>
      </c>
      <c r="G11680" t="e">
        <f>VLOOKUP(B11680,detail!$A$2:$A$6272,1,FALSE)</f>
        <v>#N/A</v>
      </c>
    </row>
    <row r="11681" spans="1:7" hidden="1" x14ac:dyDescent="0.45">
      <c r="A11681" t="s">
        <v>587</v>
      </c>
      <c r="C11681">
        <v>1</v>
      </c>
      <c r="E11681">
        <v>1000329373</v>
      </c>
      <c r="F11681">
        <v>1000032448</v>
      </c>
      <c r="G11681" t="e">
        <f>VLOOKUP(B11681,detail!$A$2:$A$6272,1,FALSE)</f>
        <v>#N/A</v>
      </c>
    </row>
    <row r="11682" spans="1:7" hidden="1" x14ac:dyDescent="0.45">
      <c r="A11682" t="s">
        <v>587</v>
      </c>
      <c r="C11682">
        <v>1</v>
      </c>
      <c r="E11682">
        <v>1000016220</v>
      </c>
      <c r="F11682">
        <v>1000016220</v>
      </c>
      <c r="G11682" t="e">
        <f>VLOOKUP(B11682,detail!$A$2:$A$6272,1,FALSE)</f>
        <v>#N/A</v>
      </c>
    </row>
    <row r="11683" spans="1:7" hidden="1" x14ac:dyDescent="0.45">
      <c r="A11683" t="s">
        <v>587</v>
      </c>
      <c r="C11683">
        <v>1</v>
      </c>
      <c r="E11683">
        <v>1000075164</v>
      </c>
      <c r="F11683">
        <v>1000075164</v>
      </c>
      <c r="G11683" t="e">
        <f>VLOOKUP(B11683,detail!$A$2:$A$6272,1,FALSE)</f>
        <v>#N/A</v>
      </c>
    </row>
    <row r="11684" spans="1:7" hidden="1" x14ac:dyDescent="0.45">
      <c r="A11684" t="s">
        <v>587</v>
      </c>
      <c r="C11684">
        <v>1</v>
      </c>
      <c r="E11684">
        <v>1000331075</v>
      </c>
      <c r="F11684">
        <v>1000031648</v>
      </c>
      <c r="G11684" t="e">
        <f>VLOOKUP(B11684,detail!$A$2:$A$6272,1,FALSE)</f>
        <v>#N/A</v>
      </c>
    </row>
    <row r="11685" spans="1:7" hidden="1" x14ac:dyDescent="0.45">
      <c r="A11685" t="s">
        <v>587</v>
      </c>
      <c r="C11685">
        <v>1</v>
      </c>
      <c r="E11685">
        <v>1000079944</v>
      </c>
      <c r="F11685">
        <v>1000030953</v>
      </c>
      <c r="G11685" t="e">
        <f>VLOOKUP(B11685,detail!$A$2:$A$6272,1,FALSE)</f>
        <v>#N/A</v>
      </c>
    </row>
    <row r="11686" spans="1:7" hidden="1" x14ac:dyDescent="0.45">
      <c r="A11686" t="s">
        <v>587</v>
      </c>
      <c r="C11686">
        <v>1</v>
      </c>
      <c r="E11686">
        <v>1000048931</v>
      </c>
      <c r="F11686">
        <v>1000014909</v>
      </c>
      <c r="G11686" t="e">
        <f>VLOOKUP(B11686,detail!$A$2:$A$6272,1,FALSE)</f>
        <v>#N/A</v>
      </c>
    </row>
    <row r="11687" spans="1:7" hidden="1" x14ac:dyDescent="0.45">
      <c r="A11687" t="s">
        <v>587</v>
      </c>
      <c r="C11687">
        <v>1</v>
      </c>
      <c r="E11687">
        <v>1000006882</v>
      </c>
      <c r="F11687">
        <v>1000006882</v>
      </c>
      <c r="G11687" t="e">
        <f>VLOOKUP(B11687,detail!$A$2:$A$6272,1,FALSE)</f>
        <v>#N/A</v>
      </c>
    </row>
    <row r="11688" spans="1:7" hidden="1" x14ac:dyDescent="0.45">
      <c r="A11688" t="s">
        <v>587</v>
      </c>
      <c r="C11688">
        <v>1</v>
      </c>
      <c r="E11688">
        <v>1000031012</v>
      </c>
      <c r="F11688">
        <v>1000031012</v>
      </c>
      <c r="G11688" t="e">
        <f>VLOOKUP(B11688,detail!$A$2:$A$6272,1,FALSE)</f>
        <v>#N/A</v>
      </c>
    </row>
    <row r="11689" spans="1:7" hidden="1" x14ac:dyDescent="0.45">
      <c r="A11689" t="s">
        <v>587</v>
      </c>
      <c r="C11689">
        <v>1</v>
      </c>
      <c r="E11689">
        <v>1000083409</v>
      </c>
      <c r="F11689">
        <v>1000031973</v>
      </c>
      <c r="G11689" t="e">
        <f>VLOOKUP(B11689,detail!$A$2:$A$6272,1,FALSE)</f>
        <v>#N/A</v>
      </c>
    </row>
    <row r="11690" spans="1:7" hidden="1" x14ac:dyDescent="0.45">
      <c r="A11690" t="s">
        <v>587</v>
      </c>
      <c r="C11690">
        <v>1</v>
      </c>
      <c r="E11690">
        <v>1000324804</v>
      </c>
      <c r="F11690">
        <v>1000006138</v>
      </c>
      <c r="G11690" t="e">
        <f>VLOOKUP(B11690,detail!$A$2:$A$6272,1,FALSE)</f>
        <v>#N/A</v>
      </c>
    </row>
    <row r="11691" spans="1:7" hidden="1" x14ac:dyDescent="0.45">
      <c r="A11691" t="s">
        <v>587</v>
      </c>
      <c r="C11691">
        <v>1</v>
      </c>
      <c r="E11691">
        <v>1000079563</v>
      </c>
      <c r="F11691">
        <v>1000022847</v>
      </c>
      <c r="G11691" t="e">
        <f>VLOOKUP(B11691,detail!$A$2:$A$6272,1,FALSE)</f>
        <v>#N/A</v>
      </c>
    </row>
    <row r="11692" spans="1:7" hidden="1" x14ac:dyDescent="0.45">
      <c r="A11692" t="s">
        <v>587</v>
      </c>
      <c r="C11692">
        <v>1</v>
      </c>
      <c r="E11692">
        <v>1000331733</v>
      </c>
      <c r="F11692">
        <v>1000031123</v>
      </c>
      <c r="G11692" t="e">
        <f>VLOOKUP(B11692,detail!$A$2:$A$6272,1,FALSE)</f>
        <v>#N/A</v>
      </c>
    </row>
    <row r="11693" spans="1:7" hidden="1" x14ac:dyDescent="0.45">
      <c r="A11693" t="s">
        <v>587</v>
      </c>
      <c r="C11693">
        <v>1</v>
      </c>
      <c r="E11693">
        <v>1000131424</v>
      </c>
      <c r="F11693">
        <v>1000018348</v>
      </c>
      <c r="G11693" t="e">
        <f>VLOOKUP(B11693,detail!$A$2:$A$6272,1,FALSE)</f>
        <v>#N/A</v>
      </c>
    </row>
    <row r="11694" spans="1:7" hidden="1" x14ac:dyDescent="0.45">
      <c r="A11694" t="s">
        <v>587</v>
      </c>
      <c r="C11694">
        <v>1</v>
      </c>
      <c r="E11694">
        <v>1000031589</v>
      </c>
      <c r="F11694">
        <v>1000012947</v>
      </c>
      <c r="G11694" t="e">
        <f>VLOOKUP(B11694,detail!$A$2:$A$6272,1,FALSE)</f>
        <v>#N/A</v>
      </c>
    </row>
    <row r="11695" spans="1:7" hidden="1" x14ac:dyDescent="0.45">
      <c r="A11695" t="s">
        <v>587</v>
      </c>
      <c r="C11695">
        <v>1</v>
      </c>
      <c r="E11695">
        <v>1000026161</v>
      </c>
      <c r="F11695">
        <v>1000026161</v>
      </c>
      <c r="G11695" t="e">
        <f>VLOOKUP(B11695,detail!$A$2:$A$6272,1,FALSE)</f>
        <v>#N/A</v>
      </c>
    </row>
    <row r="11696" spans="1:7" hidden="1" x14ac:dyDescent="0.45">
      <c r="A11696" t="s">
        <v>587</v>
      </c>
      <c r="C11696">
        <v>1</v>
      </c>
      <c r="E11696">
        <v>1000026161</v>
      </c>
      <c r="F11696">
        <v>1000026161</v>
      </c>
      <c r="G11696" t="e">
        <f>VLOOKUP(B11696,detail!$A$2:$A$6272,1,FALSE)</f>
        <v>#N/A</v>
      </c>
    </row>
    <row r="11697" spans="1:7" hidden="1" x14ac:dyDescent="0.45">
      <c r="A11697" t="s">
        <v>587</v>
      </c>
      <c r="C11697">
        <v>1</v>
      </c>
      <c r="E11697">
        <v>1000050789</v>
      </c>
      <c r="F11697">
        <v>1000023315</v>
      </c>
      <c r="G11697" t="e">
        <f>VLOOKUP(B11697,detail!$A$2:$A$6272,1,FALSE)</f>
        <v>#N/A</v>
      </c>
    </row>
    <row r="11698" spans="1:7" hidden="1" x14ac:dyDescent="0.45">
      <c r="A11698" t="s">
        <v>587</v>
      </c>
      <c r="C11698">
        <v>1</v>
      </c>
      <c r="E11698">
        <v>1000316848</v>
      </c>
      <c r="F11698">
        <v>1000003262</v>
      </c>
      <c r="G11698" t="e">
        <f>VLOOKUP(B11698,detail!$A$2:$A$6272,1,FALSE)</f>
        <v>#N/A</v>
      </c>
    </row>
    <row r="11699" spans="1:7" hidden="1" x14ac:dyDescent="0.45">
      <c r="A11699" t="s">
        <v>587</v>
      </c>
      <c r="C11699">
        <v>1</v>
      </c>
      <c r="E11699">
        <v>1000021234</v>
      </c>
      <c r="F11699">
        <v>1000021234</v>
      </c>
      <c r="G11699" t="e">
        <f>VLOOKUP(B11699,detail!$A$2:$A$6272,1,FALSE)</f>
        <v>#N/A</v>
      </c>
    </row>
    <row r="11700" spans="1:7" hidden="1" x14ac:dyDescent="0.45">
      <c r="A11700" t="s">
        <v>587</v>
      </c>
      <c r="C11700">
        <v>1</v>
      </c>
      <c r="E11700">
        <v>1000049611</v>
      </c>
      <c r="F11700">
        <v>1000000460</v>
      </c>
      <c r="G11700" t="e">
        <f>VLOOKUP(B11700,detail!$A$2:$A$6272,1,FALSE)</f>
        <v>#N/A</v>
      </c>
    </row>
    <row r="11701" spans="1:7" hidden="1" x14ac:dyDescent="0.45">
      <c r="A11701" t="s">
        <v>587</v>
      </c>
      <c r="C11701">
        <v>1</v>
      </c>
      <c r="E11701">
        <v>1000074380</v>
      </c>
      <c r="F11701">
        <v>1000000454</v>
      </c>
      <c r="G11701" t="e">
        <f>VLOOKUP(B11701,detail!$A$2:$A$6272,1,FALSE)</f>
        <v>#N/A</v>
      </c>
    </row>
    <row r="11702" spans="1:7" hidden="1" x14ac:dyDescent="0.45">
      <c r="A11702" t="s">
        <v>587</v>
      </c>
      <c r="C11702">
        <v>1</v>
      </c>
      <c r="E11702">
        <v>1000072941</v>
      </c>
      <c r="F11702">
        <v>1000072941</v>
      </c>
      <c r="G11702" t="e">
        <f>VLOOKUP(B11702,detail!$A$2:$A$6272,1,FALSE)</f>
        <v>#N/A</v>
      </c>
    </row>
    <row r="11703" spans="1:7" hidden="1" x14ac:dyDescent="0.45">
      <c r="A11703" t="s">
        <v>587</v>
      </c>
      <c r="C11703">
        <v>1</v>
      </c>
      <c r="E11703">
        <v>1000003174</v>
      </c>
      <c r="F11703">
        <v>1000319469</v>
      </c>
      <c r="G11703" t="e">
        <f>VLOOKUP(B11703,detail!$A$2:$A$6272,1,FALSE)</f>
        <v>#N/A</v>
      </c>
    </row>
    <row r="11704" spans="1:7" hidden="1" x14ac:dyDescent="0.45">
      <c r="A11704" t="s">
        <v>587</v>
      </c>
      <c r="C11704">
        <v>1</v>
      </c>
      <c r="E11704">
        <v>1000026239</v>
      </c>
      <c r="F11704">
        <v>1000003234</v>
      </c>
      <c r="G11704" t="e">
        <f>VLOOKUP(B11704,detail!$A$2:$A$6272,1,FALSE)</f>
        <v>#N/A</v>
      </c>
    </row>
    <row r="11705" spans="1:7" hidden="1" x14ac:dyDescent="0.45">
      <c r="A11705" t="s">
        <v>587</v>
      </c>
      <c r="C11705">
        <v>1</v>
      </c>
      <c r="E11705">
        <v>1000289435</v>
      </c>
      <c r="F11705">
        <v>1000289435</v>
      </c>
      <c r="G11705" t="e">
        <f>VLOOKUP(B11705,detail!$A$2:$A$6272,1,FALSE)</f>
        <v>#N/A</v>
      </c>
    </row>
    <row r="11706" spans="1:7" hidden="1" x14ac:dyDescent="0.45">
      <c r="A11706" t="s">
        <v>587</v>
      </c>
      <c r="C11706">
        <v>1</v>
      </c>
      <c r="E11706">
        <v>1000319712</v>
      </c>
      <c r="F11706">
        <v>1000319712</v>
      </c>
      <c r="G11706" t="e">
        <f>VLOOKUP(B11706,detail!$A$2:$A$6272,1,FALSE)</f>
        <v>#N/A</v>
      </c>
    </row>
    <row r="11707" spans="1:7" hidden="1" x14ac:dyDescent="0.45">
      <c r="A11707" t="s">
        <v>587</v>
      </c>
      <c r="C11707">
        <v>1</v>
      </c>
      <c r="E11707">
        <v>1000007956</v>
      </c>
      <c r="F11707">
        <v>1000007956</v>
      </c>
      <c r="G11707" t="e">
        <f>VLOOKUP(B11707,detail!$A$2:$A$6272,1,FALSE)</f>
        <v>#N/A</v>
      </c>
    </row>
    <row r="11708" spans="1:7" hidden="1" x14ac:dyDescent="0.45">
      <c r="A11708" t="s">
        <v>587</v>
      </c>
      <c r="C11708">
        <v>1</v>
      </c>
      <c r="E11708">
        <v>1000331964</v>
      </c>
      <c r="F11708">
        <v>1000311888</v>
      </c>
      <c r="G11708" t="e">
        <f>VLOOKUP(B11708,detail!$A$2:$A$6272,1,FALSE)</f>
        <v>#N/A</v>
      </c>
    </row>
    <row r="11709" spans="1:7" hidden="1" x14ac:dyDescent="0.45">
      <c r="A11709" t="s">
        <v>587</v>
      </c>
      <c r="C11709">
        <v>1</v>
      </c>
      <c r="E11709">
        <v>1000323962</v>
      </c>
      <c r="F11709">
        <v>1000323955</v>
      </c>
      <c r="G11709" t="e">
        <f>VLOOKUP(B11709,detail!$A$2:$A$6272,1,FALSE)</f>
        <v>#N/A</v>
      </c>
    </row>
    <row r="11710" spans="1:7" hidden="1" x14ac:dyDescent="0.45">
      <c r="A11710" t="s">
        <v>587</v>
      </c>
      <c r="C11710">
        <v>1</v>
      </c>
      <c r="E11710">
        <v>1000006045</v>
      </c>
      <c r="F11710">
        <v>1000006045</v>
      </c>
      <c r="G11710" t="e">
        <f>VLOOKUP(B11710,detail!$A$2:$A$6272,1,FALSE)</f>
        <v>#N/A</v>
      </c>
    </row>
    <row r="11711" spans="1:7" hidden="1" x14ac:dyDescent="0.45">
      <c r="A11711" t="s">
        <v>587</v>
      </c>
      <c r="C11711">
        <v>1</v>
      </c>
      <c r="E11711">
        <v>1000323224</v>
      </c>
      <c r="F11711">
        <v>1000323224</v>
      </c>
      <c r="G11711" t="e">
        <f>VLOOKUP(B11711,detail!$A$2:$A$6272,1,FALSE)</f>
        <v>#N/A</v>
      </c>
    </row>
    <row r="11712" spans="1:7" hidden="1" x14ac:dyDescent="0.45">
      <c r="A11712" t="s">
        <v>587</v>
      </c>
      <c r="C11712">
        <v>1</v>
      </c>
      <c r="E11712">
        <v>1000114502</v>
      </c>
      <c r="F11712">
        <v>1000032025</v>
      </c>
      <c r="G11712" t="e">
        <f>VLOOKUP(B11712,detail!$A$2:$A$6272,1,FALSE)</f>
        <v>#N/A</v>
      </c>
    </row>
    <row r="11713" spans="1:7" hidden="1" x14ac:dyDescent="0.45">
      <c r="A11713" t="s">
        <v>587</v>
      </c>
      <c r="C11713">
        <v>1</v>
      </c>
      <c r="E11713">
        <v>1000314662</v>
      </c>
      <c r="F11713">
        <v>1000031889</v>
      </c>
      <c r="G11713" t="e">
        <f>VLOOKUP(B11713,detail!$A$2:$A$6272,1,FALSE)</f>
        <v>#N/A</v>
      </c>
    </row>
    <row r="11714" spans="1:7" hidden="1" x14ac:dyDescent="0.45">
      <c r="A11714" t="s">
        <v>587</v>
      </c>
      <c r="C11714">
        <v>1</v>
      </c>
      <c r="E11714">
        <v>1000017199</v>
      </c>
      <c r="F11714">
        <v>1000017199</v>
      </c>
      <c r="G11714" t="e">
        <f>VLOOKUP(B11714,detail!$A$2:$A$6272,1,FALSE)</f>
        <v>#N/A</v>
      </c>
    </row>
    <row r="11715" spans="1:7" hidden="1" x14ac:dyDescent="0.45">
      <c r="A11715" t="s">
        <v>587</v>
      </c>
      <c r="C11715">
        <v>1</v>
      </c>
      <c r="E11715">
        <v>1000020080</v>
      </c>
      <c r="F11715">
        <v>1000007161</v>
      </c>
      <c r="G11715" t="e">
        <f>VLOOKUP(B11715,detail!$A$2:$A$6272,1,FALSE)</f>
        <v>#N/A</v>
      </c>
    </row>
    <row r="11716" spans="1:7" hidden="1" x14ac:dyDescent="0.45">
      <c r="A11716" t="s">
        <v>587</v>
      </c>
      <c r="C11716">
        <v>1</v>
      </c>
      <c r="E11716">
        <v>1000008616</v>
      </c>
      <c r="F11716">
        <v>1000008616</v>
      </c>
      <c r="G11716" t="e">
        <f>VLOOKUP(B11716,detail!$A$2:$A$6272,1,FALSE)</f>
        <v>#N/A</v>
      </c>
    </row>
    <row r="11717" spans="1:7" hidden="1" x14ac:dyDescent="0.45">
      <c r="A11717" t="s">
        <v>587</v>
      </c>
      <c r="C11717">
        <v>1</v>
      </c>
      <c r="E11717">
        <v>1000320088</v>
      </c>
      <c r="F11717">
        <v>1000032165</v>
      </c>
      <c r="G11717" t="e">
        <f>VLOOKUP(B11717,detail!$A$2:$A$6272,1,FALSE)</f>
        <v>#N/A</v>
      </c>
    </row>
    <row r="11718" spans="1:7" hidden="1" x14ac:dyDescent="0.45">
      <c r="A11718" t="s">
        <v>587</v>
      </c>
      <c r="C11718">
        <v>1</v>
      </c>
      <c r="E11718">
        <v>1000079554</v>
      </c>
      <c r="F11718">
        <v>1000032246</v>
      </c>
      <c r="G11718" t="e">
        <f>VLOOKUP(B11718,detail!$A$2:$A$6272,1,FALSE)</f>
        <v>#N/A</v>
      </c>
    </row>
    <row r="11719" spans="1:7" hidden="1" x14ac:dyDescent="0.45">
      <c r="A11719" t="s">
        <v>587</v>
      </c>
      <c r="C11719">
        <v>1</v>
      </c>
      <c r="E11719">
        <v>1000196569</v>
      </c>
      <c r="F11719">
        <v>1000305310</v>
      </c>
      <c r="G11719" t="e">
        <f>VLOOKUP(B11719,detail!$A$2:$A$6272,1,FALSE)</f>
        <v>#N/A</v>
      </c>
    </row>
    <row r="11720" spans="1:7" hidden="1" x14ac:dyDescent="0.45">
      <c r="A11720" t="s">
        <v>587</v>
      </c>
      <c r="C11720">
        <v>1</v>
      </c>
      <c r="E11720">
        <v>1000082543</v>
      </c>
      <c r="F11720">
        <v>1000008816</v>
      </c>
      <c r="G11720" t="e">
        <f>VLOOKUP(B11720,detail!$A$2:$A$6272,1,FALSE)</f>
        <v>#N/A</v>
      </c>
    </row>
    <row r="11721" spans="1:7" hidden="1" x14ac:dyDescent="0.45">
      <c r="A11721" t="s">
        <v>587</v>
      </c>
      <c r="C11721">
        <v>1</v>
      </c>
      <c r="E11721">
        <v>1000017098</v>
      </c>
      <c r="F11721">
        <v>1000021761</v>
      </c>
      <c r="G11721" t="e">
        <f>VLOOKUP(B11721,detail!$A$2:$A$6272,1,FALSE)</f>
        <v>#N/A</v>
      </c>
    </row>
    <row r="11722" spans="1:7" hidden="1" x14ac:dyDescent="0.45">
      <c r="A11722" t="s">
        <v>587</v>
      </c>
      <c r="C11722">
        <v>1</v>
      </c>
      <c r="E11722">
        <v>1000076168</v>
      </c>
      <c r="F11722">
        <v>1000014711</v>
      </c>
      <c r="G11722" t="e">
        <f>VLOOKUP(B11722,detail!$A$2:$A$6272,1,FALSE)</f>
        <v>#N/A</v>
      </c>
    </row>
    <row r="11723" spans="1:7" hidden="1" x14ac:dyDescent="0.45">
      <c r="A11723" t="s">
        <v>587</v>
      </c>
      <c r="C11723">
        <v>1</v>
      </c>
      <c r="E11723">
        <v>1000175105</v>
      </c>
      <c r="F11723">
        <v>1000021573</v>
      </c>
      <c r="G11723" t="e">
        <f>VLOOKUP(B11723,detail!$A$2:$A$6272,1,FALSE)</f>
        <v>#N/A</v>
      </c>
    </row>
    <row r="11724" spans="1:7" hidden="1" x14ac:dyDescent="0.45">
      <c r="A11724" t="s">
        <v>587</v>
      </c>
      <c r="C11724">
        <v>1</v>
      </c>
      <c r="E11724">
        <v>1000328895</v>
      </c>
      <c r="F11724">
        <v>1000014711</v>
      </c>
      <c r="G11724" t="e">
        <f>VLOOKUP(B11724,detail!$A$2:$A$6272,1,FALSE)</f>
        <v>#N/A</v>
      </c>
    </row>
    <row r="11725" spans="1:7" hidden="1" x14ac:dyDescent="0.45">
      <c r="A11725" t="s">
        <v>587</v>
      </c>
      <c r="C11725">
        <v>1</v>
      </c>
      <c r="E11725">
        <v>1000315611</v>
      </c>
      <c r="F11725">
        <v>1000037909</v>
      </c>
      <c r="G11725" t="e">
        <f>VLOOKUP(B11725,detail!$A$2:$A$6272,1,FALSE)</f>
        <v>#N/A</v>
      </c>
    </row>
    <row r="11726" spans="1:7" hidden="1" x14ac:dyDescent="0.45">
      <c r="A11726" t="s">
        <v>587</v>
      </c>
      <c r="C11726">
        <v>1</v>
      </c>
      <c r="E11726">
        <v>1000236746</v>
      </c>
      <c r="F11726">
        <v>1000031875</v>
      </c>
      <c r="G11726" t="e">
        <f>VLOOKUP(B11726,detail!$A$2:$A$6272,1,FALSE)</f>
        <v>#N/A</v>
      </c>
    </row>
    <row r="11727" spans="1:7" hidden="1" x14ac:dyDescent="0.45">
      <c r="A11727" t="s">
        <v>587</v>
      </c>
      <c r="C11727">
        <v>1</v>
      </c>
      <c r="E11727">
        <v>1000330668</v>
      </c>
      <c r="F11727">
        <v>1000018767</v>
      </c>
      <c r="G11727" t="e">
        <f>VLOOKUP(B11727,detail!$A$2:$A$6272,1,FALSE)</f>
        <v>#N/A</v>
      </c>
    </row>
    <row r="11728" spans="1:7" hidden="1" x14ac:dyDescent="0.45">
      <c r="A11728" t="s">
        <v>587</v>
      </c>
      <c r="C11728">
        <v>1</v>
      </c>
      <c r="E11728">
        <v>1000013526</v>
      </c>
      <c r="F11728">
        <v>1000005302</v>
      </c>
      <c r="G11728" t="e">
        <f>VLOOKUP(B11728,detail!$A$2:$A$6272,1,FALSE)</f>
        <v>#N/A</v>
      </c>
    </row>
    <row r="11729" spans="1:7" hidden="1" x14ac:dyDescent="0.45">
      <c r="A11729" t="s">
        <v>587</v>
      </c>
      <c r="C11729">
        <v>1</v>
      </c>
      <c r="E11729">
        <v>1000082145</v>
      </c>
      <c r="F11729">
        <v>1000082145</v>
      </c>
      <c r="G11729" t="e">
        <f>VLOOKUP(B11729,detail!$A$2:$A$6272,1,FALSE)</f>
        <v>#N/A</v>
      </c>
    </row>
    <row r="11730" spans="1:7" hidden="1" x14ac:dyDescent="0.45">
      <c r="A11730" t="s">
        <v>587</v>
      </c>
      <c r="C11730">
        <v>1</v>
      </c>
      <c r="E11730">
        <v>1000308651</v>
      </c>
      <c r="F11730">
        <v>1000308651</v>
      </c>
      <c r="G11730" t="e">
        <f>VLOOKUP(B11730,detail!$A$2:$A$6272,1,FALSE)</f>
        <v>#N/A</v>
      </c>
    </row>
    <row r="11731" spans="1:7" hidden="1" x14ac:dyDescent="0.45">
      <c r="A11731" t="s">
        <v>587</v>
      </c>
      <c r="C11731">
        <v>1</v>
      </c>
      <c r="E11731">
        <v>1000083795</v>
      </c>
      <c r="F11731">
        <v>1000015013</v>
      </c>
      <c r="G11731" t="e">
        <f>VLOOKUP(B11731,detail!$A$2:$A$6272,1,FALSE)</f>
        <v>#N/A</v>
      </c>
    </row>
    <row r="11732" spans="1:7" hidden="1" x14ac:dyDescent="0.45">
      <c r="A11732" t="s">
        <v>587</v>
      </c>
      <c r="C11732">
        <v>1</v>
      </c>
      <c r="E11732">
        <v>1000044152</v>
      </c>
      <c r="F11732">
        <v>1000015013</v>
      </c>
      <c r="G11732" t="e">
        <f>VLOOKUP(B11732,detail!$A$2:$A$6272,1,FALSE)</f>
        <v>#N/A</v>
      </c>
    </row>
    <row r="11733" spans="1:7" hidden="1" x14ac:dyDescent="0.45">
      <c r="A11733" t="s">
        <v>587</v>
      </c>
      <c r="C11733">
        <v>1</v>
      </c>
      <c r="E11733">
        <v>1000083751</v>
      </c>
      <c r="F11733">
        <v>1000015013</v>
      </c>
      <c r="G11733" t="e">
        <f>VLOOKUP(B11733,detail!$A$2:$A$6272,1,FALSE)</f>
        <v>#N/A</v>
      </c>
    </row>
    <row r="11734" spans="1:7" hidden="1" x14ac:dyDescent="0.45">
      <c r="A11734" t="s">
        <v>587</v>
      </c>
      <c r="C11734">
        <v>1</v>
      </c>
      <c r="E11734">
        <v>1000081502</v>
      </c>
      <c r="F11734">
        <v>1000015013</v>
      </c>
      <c r="G11734" t="e">
        <f>VLOOKUP(B11734,detail!$A$2:$A$6272,1,FALSE)</f>
        <v>#N/A</v>
      </c>
    </row>
    <row r="11735" spans="1:7" hidden="1" x14ac:dyDescent="0.45">
      <c r="A11735" t="s">
        <v>587</v>
      </c>
      <c r="C11735">
        <v>1</v>
      </c>
      <c r="E11735">
        <v>1000029830</v>
      </c>
      <c r="F11735">
        <v>1000029830</v>
      </c>
      <c r="G11735" t="e">
        <f>VLOOKUP(B11735,detail!$A$2:$A$6272,1,FALSE)</f>
        <v>#N/A</v>
      </c>
    </row>
    <row r="11736" spans="1:7" hidden="1" x14ac:dyDescent="0.45">
      <c r="A11736" t="s">
        <v>587</v>
      </c>
      <c r="C11736">
        <v>1</v>
      </c>
      <c r="E11736">
        <v>1000074752</v>
      </c>
      <c r="F11736">
        <v>1000007778</v>
      </c>
      <c r="G11736" t="e">
        <f>VLOOKUP(B11736,detail!$A$2:$A$6272,1,FALSE)</f>
        <v>#N/A</v>
      </c>
    </row>
    <row r="11737" spans="1:7" hidden="1" x14ac:dyDescent="0.45">
      <c r="A11737" t="s">
        <v>587</v>
      </c>
      <c r="C11737">
        <v>1</v>
      </c>
      <c r="E11737">
        <v>1000002221</v>
      </c>
      <c r="F11737">
        <v>1000002221</v>
      </c>
      <c r="G11737" t="e">
        <f>VLOOKUP(B11737,detail!$A$2:$A$6272,1,FALSE)</f>
        <v>#N/A</v>
      </c>
    </row>
    <row r="11738" spans="1:7" hidden="1" x14ac:dyDescent="0.45">
      <c r="A11738" t="s">
        <v>587</v>
      </c>
      <c r="C11738">
        <v>1</v>
      </c>
      <c r="E11738">
        <v>1000023599</v>
      </c>
      <c r="F11738">
        <v>1000023599</v>
      </c>
      <c r="G11738" t="e">
        <f>VLOOKUP(B11738,detail!$A$2:$A$6272,1,FALSE)</f>
        <v>#N/A</v>
      </c>
    </row>
    <row r="11739" spans="1:7" hidden="1" x14ac:dyDescent="0.45">
      <c r="A11739" t="s">
        <v>587</v>
      </c>
      <c r="C11739">
        <v>1</v>
      </c>
      <c r="E11739">
        <v>1000114978</v>
      </c>
      <c r="F11739">
        <v>1000114978</v>
      </c>
      <c r="G11739" t="e">
        <f>VLOOKUP(B11739,detail!$A$2:$A$6272,1,FALSE)</f>
        <v>#N/A</v>
      </c>
    </row>
    <row r="11740" spans="1:7" hidden="1" x14ac:dyDescent="0.45">
      <c r="A11740" t="s">
        <v>587</v>
      </c>
      <c r="C11740">
        <v>1</v>
      </c>
      <c r="E11740">
        <v>1000005951</v>
      </c>
      <c r="F11740">
        <v>1000005964</v>
      </c>
      <c r="G11740" t="e">
        <f>VLOOKUP(B11740,detail!$A$2:$A$6272,1,FALSE)</f>
        <v>#N/A</v>
      </c>
    </row>
    <row r="11741" spans="1:7" hidden="1" x14ac:dyDescent="0.45">
      <c r="A11741" t="s">
        <v>587</v>
      </c>
      <c r="C11741">
        <v>1</v>
      </c>
      <c r="E11741">
        <v>1000318518</v>
      </c>
      <c r="F11741">
        <v>1000332037</v>
      </c>
      <c r="G11741" t="e">
        <f>VLOOKUP(B11741,detail!$A$2:$A$6272,1,FALSE)</f>
        <v>#N/A</v>
      </c>
    </row>
    <row r="11742" spans="1:7" hidden="1" x14ac:dyDescent="0.45">
      <c r="A11742" t="s">
        <v>587</v>
      </c>
      <c r="C11742">
        <v>1</v>
      </c>
      <c r="E11742">
        <v>1000007816</v>
      </c>
      <c r="F11742">
        <v>1000007816</v>
      </c>
      <c r="G11742" t="e">
        <f>VLOOKUP(B11742,detail!$A$2:$A$6272,1,FALSE)</f>
        <v>#N/A</v>
      </c>
    </row>
    <row r="11743" spans="1:7" hidden="1" x14ac:dyDescent="0.45">
      <c r="A11743" t="s">
        <v>587</v>
      </c>
      <c r="C11743">
        <v>1</v>
      </c>
      <c r="E11743">
        <v>1000024964</v>
      </c>
      <c r="F11743">
        <v>1000024948</v>
      </c>
      <c r="G11743" t="e">
        <f>VLOOKUP(B11743,detail!$A$2:$A$6272,1,FALSE)</f>
        <v>#N/A</v>
      </c>
    </row>
    <row r="11744" spans="1:7" hidden="1" x14ac:dyDescent="0.45">
      <c r="A11744" t="s">
        <v>587</v>
      </c>
      <c r="C11744">
        <v>1</v>
      </c>
      <c r="E11744">
        <v>1000332066</v>
      </c>
      <c r="F11744">
        <v>1000004013</v>
      </c>
      <c r="G11744" t="e">
        <f>VLOOKUP(B11744,detail!$A$2:$A$6272,1,FALSE)</f>
        <v>#N/A</v>
      </c>
    </row>
    <row r="11745" spans="1:7" hidden="1" x14ac:dyDescent="0.45">
      <c r="A11745" t="s">
        <v>587</v>
      </c>
      <c r="C11745">
        <v>1</v>
      </c>
      <c r="E11745">
        <v>1000081750</v>
      </c>
      <c r="F11745">
        <v>1000000454</v>
      </c>
      <c r="G11745" t="e">
        <f>VLOOKUP(B11745,detail!$A$2:$A$6272,1,FALSE)</f>
        <v>#N/A</v>
      </c>
    </row>
    <row r="11746" spans="1:7" hidden="1" x14ac:dyDescent="0.45">
      <c r="A11746" t="s">
        <v>587</v>
      </c>
      <c r="C11746">
        <v>1</v>
      </c>
      <c r="E11746">
        <v>1000005817</v>
      </c>
      <c r="F11746">
        <v>1000005817</v>
      </c>
      <c r="G11746" t="e">
        <f>VLOOKUP(B11746,detail!$A$2:$A$6272,1,FALSE)</f>
        <v>#N/A</v>
      </c>
    </row>
    <row r="11747" spans="1:7" hidden="1" x14ac:dyDescent="0.45">
      <c r="A11747" t="s">
        <v>587</v>
      </c>
      <c r="C11747">
        <v>1</v>
      </c>
      <c r="E11747">
        <v>1000016711</v>
      </c>
      <c r="F11747">
        <v>1000016675</v>
      </c>
      <c r="G11747" t="e">
        <f>VLOOKUP(B11747,detail!$A$2:$A$6272,1,FALSE)</f>
        <v>#N/A</v>
      </c>
    </row>
    <row r="11748" spans="1:7" hidden="1" x14ac:dyDescent="0.45">
      <c r="A11748" t="s">
        <v>587</v>
      </c>
      <c r="C11748">
        <v>1</v>
      </c>
      <c r="E11748">
        <v>1000017581</v>
      </c>
      <c r="F11748">
        <v>1000006260</v>
      </c>
      <c r="G11748" t="e">
        <f>VLOOKUP(B11748,detail!$A$2:$A$6272,1,FALSE)</f>
        <v>#N/A</v>
      </c>
    </row>
    <row r="11749" spans="1:7" hidden="1" x14ac:dyDescent="0.45">
      <c r="A11749" t="s">
        <v>587</v>
      </c>
      <c r="C11749">
        <v>1</v>
      </c>
      <c r="E11749">
        <v>1000081811</v>
      </c>
      <c r="F11749">
        <v>1000000460</v>
      </c>
      <c r="G11749" t="e">
        <f>VLOOKUP(B11749,detail!$A$2:$A$6272,1,FALSE)</f>
        <v>#N/A</v>
      </c>
    </row>
    <row r="11750" spans="1:7" hidden="1" x14ac:dyDescent="0.45">
      <c r="A11750" t="s">
        <v>587</v>
      </c>
      <c r="C11750">
        <v>1</v>
      </c>
      <c r="E11750">
        <v>1000018952</v>
      </c>
      <c r="F11750">
        <v>1000018952</v>
      </c>
      <c r="G11750" t="e">
        <f>VLOOKUP(B11750,detail!$A$2:$A$6272,1,FALSE)</f>
        <v>#N/A</v>
      </c>
    </row>
    <row r="11751" spans="1:7" hidden="1" x14ac:dyDescent="0.45">
      <c r="A11751" t="s">
        <v>587</v>
      </c>
      <c r="C11751">
        <v>1</v>
      </c>
      <c r="E11751">
        <v>1000327389</v>
      </c>
      <c r="F11751">
        <v>1000006832</v>
      </c>
      <c r="G11751" t="e">
        <f>VLOOKUP(B11751,detail!$A$2:$A$6272,1,FALSE)</f>
        <v>#N/A</v>
      </c>
    </row>
    <row r="11752" spans="1:7" hidden="1" x14ac:dyDescent="0.45">
      <c r="A11752" t="s">
        <v>587</v>
      </c>
      <c r="C11752">
        <v>1</v>
      </c>
      <c r="E11752">
        <v>1000030070</v>
      </c>
      <c r="F11752">
        <v>1000030070</v>
      </c>
      <c r="G11752" t="e">
        <f>VLOOKUP(B11752,detail!$A$2:$A$6272,1,FALSE)</f>
        <v>#N/A</v>
      </c>
    </row>
    <row r="11753" spans="1:7" hidden="1" x14ac:dyDescent="0.45">
      <c r="A11753" t="s">
        <v>587</v>
      </c>
      <c r="C11753">
        <v>1</v>
      </c>
      <c r="E11753">
        <v>1000004307</v>
      </c>
      <c r="F11753">
        <v>1000004307</v>
      </c>
      <c r="G11753" t="e">
        <f>VLOOKUP(B11753,detail!$A$2:$A$6272,1,FALSE)</f>
        <v>#N/A</v>
      </c>
    </row>
    <row r="11754" spans="1:7" hidden="1" x14ac:dyDescent="0.45">
      <c r="A11754" t="s">
        <v>587</v>
      </c>
      <c r="C11754">
        <v>1</v>
      </c>
      <c r="E11754">
        <v>1000006922</v>
      </c>
      <c r="F11754">
        <v>1000006922</v>
      </c>
      <c r="G11754" t="e">
        <f>VLOOKUP(B11754,detail!$A$2:$A$6272,1,FALSE)</f>
        <v>#N/A</v>
      </c>
    </row>
    <row r="11755" spans="1:7" hidden="1" x14ac:dyDescent="0.45">
      <c r="A11755" t="s">
        <v>587</v>
      </c>
      <c r="C11755">
        <v>1</v>
      </c>
      <c r="E11755">
        <v>1000049348</v>
      </c>
      <c r="F11755">
        <v>1000006832</v>
      </c>
      <c r="G11755" t="e">
        <f>VLOOKUP(B11755,detail!$A$2:$A$6272,1,FALSE)</f>
        <v>#N/A</v>
      </c>
    </row>
    <row r="11756" spans="1:7" hidden="1" x14ac:dyDescent="0.45">
      <c r="A11756" t="s">
        <v>587</v>
      </c>
      <c r="C11756">
        <v>1</v>
      </c>
      <c r="E11756">
        <v>1000309031</v>
      </c>
      <c r="F11756">
        <v>1000309031</v>
      </c>
      <c r="G11756" t="e">
        <f>VLOOKUP(B11756,detail!$A$2:$A$6272,1,FALSE)</f>
        <v>#N/A</v>
      </c>
    </row>
    <row r="11757" spans="1:7" hidden="1" x14ac:dyDescent="0.45">
      <c r="A11757" t="s">
        <v>587</v>
      </c>
      <c r="C11757">
        <v>1</v>
      </c>
      <c r="E11757">
        <v>1000082829</v>
      </c>
      <c r="F11757">
        <v>1000082829</v>
      </c>
      <c r="G11757" t="e">
        <f>VLOOKUP(B11757,detail!$A$2:$A$6272,1,FALSE)</f>
        <v>#N/A</v>
      </c>
    </row>
    <row r="11758" spans="1:7" hidden="1" x14ac:dyDescent="0.45">
      <c r="A11758" t="s">
        <v>587</v>
      </c>
      <c r="C11758">
        <v>1</v>
      </c>
      <c r="E11758">
        <v>1000011984</v>
      </c>
      <c r="F11758">
        <v>1000011984</v>
      </c>
      <c r="G11758" t="e">
        <f>VLOOKUP(B11758,detail!$A$2:$A$6272,1,FALSE)</f>
        <v>#N/A</v>
      </c>
    </row>
    <row r="11759" spans="1:7" hidden="1" x14ac:dyDescent="0.45">
      <c r="A11759" t="s">
        <v>587</v>
      </c>
      <c r="C11759">
        <v>1</v>
      </c>
      <c r="E11759">
        <v>1000031212</v>
      </c>
      <c r="F11759">
        <v>1000009879</v>
      </c>
      <c r="G11759" t="e">
        <f>VLOOKUP(B11759,detail!$A$2:$A$6272,1,FALSE)</f>
        <v>#N/A</v>
      </c>
    </row>
    <row r="11760" spans="1:7" hidden="1" x14ac:dyDescent="0.45">
      <c r="A11760" t="s">
        <v>587</v>
      </c>
      <c r="C11760">
        <v>1</v>
      </c>
      <c r="E11760">
        <v>1000197984</v>
      </c>
      <c r="F11760">
        <v>1000307167</v>
      </c>
      <c r="G11760" t="e">
        <f>VLOOKUP(B11760,detail!$A$2:$A$6272,1,FALSE)</f>
        <v>#N/A</v>
      </c>
    </row>
    <row r="11761" spans="1:7" hidden="1" x14ac:dyDescent="0.45">
      <c r="A11761" t="s">
        <v>587</v>
      </c>
      <c r="C11761">
        <v>1</v>
      </c>
      <c r="E11761">
        <v>1000125348</v>
      </c>
      <c r="F11761">
        <v>1000125348</v>
      </c>
      <c r="G11761" t="e">
        <f>VLOOKUP(B11761,detail!$A$2:$A$6272,1,FALSE)</f>
        <v>#N/A</v>
      </c>
    </row>
    <row r="11762" spans="1:7" hidden="1" x14ac:dyDescent="0.45">
      <c r="A11762" t="s">
        <v>587</v>
      </c>
      <c r="C11762">
        <v>1</v>
      </c>
      <c r="E11762">
        <v>1000331597</v>
      </c>
      <c r="F11762">
        <v>1000321216</v>
      </c>
      <c r="G11762" t="e">
        <f>VLOOKUP(B11762,detail!$A$2:$A$6272,1,FALSE)</f>
        <v>#N/A</v>
      </c>
    </row>
    <row r="11763" spans="1:7" hidden="1" x14ac:dyDescent="0.45">
      <c r="A11763" t="s">
        <v>587</v>
      </c>
      <c r="C11763">
        <v>1</v>
      </c>
      <c r="E11763">
        <v>1000094271</v>
      </c>
      <c r="F11763">
        <v>1000187255</v>
      </c>
      <c r="G11763" t="e">
        <f>VLOOKUP(B11763,detail!$A$2:$A$6272,1,FALSE)</f>
        <v>#N/A</v>
      </c>
    </row>
    <row r="11764" spans="1:7" hidden="1" x14ac:dyDescent="0.45">
      <c r="A11764" t="s">
        <v>587</v>
      </c>
      <c r="C11764">
        <v>1</v>
      </c>
      <c r="E11764">
        <v>1000024937</v>
      </c>
      <c r="F11764">
        <v>1000024937</v>
      </c>
      <c r="G11764" t="e">
        <f>VLOOKUP(B11764,detail!$A$2:$A$6272,1,FALSE)</f>
        <v>#N/A</v>
      </c>
    </row>
    <row r="11765" spans="1:7" hidden="1" x14ac:dyDescent="0.45">
      <c r="A11765" t="s">
        <v>587</v>
      </c>
      <c r="C11765">
        <v>1</v>
      </c>
      <c r="E11765">
        <v>1000031799</v>
      </c>
      <c r="F11765">
        <v>1000031799</v>
      </c>
      <c r="G11765" t="e">
        <f>VLOOKUP(B11765,detail!$A$2:$A$6272,1,FALSE)</f>
        <v>#N/A</v>
      </c>
    </row>
    <row r="11766" spans="1:7" hidden="1" x14ac:dyDescent="0.45">
      <c r="A11766" t="s">
        <v>587</v>
      </c>
      <c r="C11766">
        <v>1</v>
      </c>
      <c r="E11766">
        <v>1000325932</v>
      </c>
      <c r="F11766">
        <v>1000025311</v>
      </c>
      <c r="G11766" t="e">
        <f>VLOOKUP(B11766,detail!$A$2:$A$6272,1,FALSE)</f>
        <v>#N/A</v>
      </c>
    </row>
    <row r="11767" spans="1:7" hidden="1" x14ac:dyDescent="0.45">
      <c r="A11767" t="s">
        <v>587</v>
      </c>
      <c r="C11767">
        <v>1</v>
      </c>
      <c r="E11767">
        <v>1000080438</v>
      </c>
      <c r="F11767">
        <v>1000032448</v>
      </c>
      <c r="G11767" t="e">
        <f>VLOOKUP(B11767,detail!$A$2:$A$6272,1,FALSE)</f>
        <v>#N/A</v>
      </c>
    </row>
    <row r="11768" spans="1:7" hidden="1" x14ac:dyDescent="0.45">
      <c r="A11768" t="s">
        <v>587</v>
      </c>
      <c r="C11768">
        <v>1</v>
      </c>
      <c r="E11768">
        <v>1000076961</v>
      </c>
      <c r="F11768">
        <v>1000029273</v>
      </c>
      <c r="G11768" t="e">
        <f>VLOOKUP(B11768,detail!$A$2:$A$6272,1,FALSE)</f>
        <v>#N/A</v>
      </c>
    </row>
    <row r="11769" spans="1:7" hidden="1" x14ac:dyDescent="0.45">
      <c r="A11769" t="s">
        <v>587</v>
      </c>
      <c r="C11769">
        <v>1</v>
      </c>
      <c r="E11769">
        <v>1000322153</v>
      </c>
      <c r="F11769">
        <v>1000007778</v>
      </c>
      <c r="G11769" t="e">
        <f>VLOOKUP(B11769,detail!$A$2:$A$6272,1,FALSE)</f>
        <v>#N/A</v>
      </c>
    </row>
    <row r="11770" spans="1:7" hidden="1" x14ac:dyDescent="0.45">
      <c r="A11770" t="s">
        <v>587</v>
      </c>
      <c r="C11770">
        <v>1</v>
      </c>
      <c r="E11770">
        <v>1000041150</v>
      </c>
      <c r="F11770">
        <v>1000006248</v>
      </c>
      <c r="G11770" t="e">
        <f>VLOOKUP(B11770,detail!$A$2:$A$6272,1,FALSE)</f>
        <v>#N/A</v>
      </c>
    </row>
    <row r="11771" spans="1:7" hidden="1" x14ac:dyDescent="0.45">
      <c r="A11771" t="s">
        <v>587</v>
      </c>
      <c r="C11771">
        <v>1</v>
      </c>
      <c r="E11771">
        <v>1000084271</v>
      </c>
      <c r="F11771">
        <v>1000017615</v>
      </c>
      <c r="G11771" t="e">
        <f>VLOOKUP(B11771,detail!$A$2:$A$6272,1,FALSE)</f>
        <v>#N/A</v>
      </c>
    </row>
    <row r="11772" spans="1:7" hidden="1" x14ac:dyDescent="0.45">
      <c r="A11772" t="s">
        <v>587</v>
      </c>
      <c r="C11772">
        <v>1</v>
      </c>
      <c r="E11772">
        <v>1000003370</v>
      </c>
      <c r="F11772">
        <v>1000003266</v>
      </c>
      <c r="G11772" t="e">
        <f>VLOOKUP(B11772,detail!$A$2:$A$6272,1,FALSE)</f>
        <v>#N/A</v>
      </c>
    </row>
    <row r="11773" spans="1:7" hidden="1" x14ac:dyDescent="0.45">
      <c r="A11773" t="s">
        <v>587</v>
      </c>
      <c r="C11773">
        <v>1</v>
      </c>
      <c r="E11773">
        <v>1000003344</v>
      </c>
      <c r="F11773">
        <v>1000003266</v>
      </c>
      <c r="G11773" t="e">
        <f>VLOOKUP(B11773,detail!$A$2:$A$6272,1,FALSE)</f>
        <v>#N/A</v>
      </c>
    </row>
    <row r="11774" spans="1:7" hidden="1" x14ac:dyDescent="0.45">
      <c r="A11774" t="s">
        <v>587</v>
      </c>
      <c r="C11774">
        <v>1</v>
      </c>
      <c r="E11774">
        <v>1000003211</v>
      </c>
      <c r="F11774">
        <v>1000003266</v>
      </c>
      <c r="G11774" t="e">
        <f>VLOOKUP(B11774,detail!$A$2:$A$6272,1,FALSE)</f>
        <v>#N/A</v>
      </c>
    </row>
    <row r="11775" spans="1:7" hidden="1" x14ac:dyDescent="0.45">
      <c r="A11775" t="s">
        <v>587</v>
      </c>
      <c r="C11775">
        <v>1</v>
      </c>
      <c r="E11775">
        <v>1000003369</v>
      </c>
      <c r="F11775">
        <v>1000003266</v>
      </c>
      <c r="G11775" t="e">
        <f>VLOOKUP(B11775,detail!$A$2:$A$6272,1,FALSE)</f>
        <v>#N/A</v>
      </c>
    </row>
    <row r="11776" spans="1:7" hidden="1" x14ac:dyDescent="0.45">
      <c r="A11776" t="s">
        <v>587</v>
      </c>
      <c r="C11776">
        <v>1</v>
      </c>
      <c r="E11776">
        <v>1000003377</v>
      </c>
      <c r="F11776">
        <v>1000003266</v>
      </c>
      <c r="G11776" t="e">
        <f>VLOOKUP(B11776,detail!$A$2:$A$6272,1,FALSE)</f>
        <v>#N/A</v>
      </c>
    </row>
    <row r="11777" spans="1:7" hidden="1" x14ac:dyDescent="0.45">
      <c r="A11777" t="s">
        <v>587</v>
      </c>
      <c r="C11777">
        <v>1</v>
      </c>
      <c r="E11777">
        <v>1000318551</v>
      </c>
      <c r="F11777">
        <v>1000003266</v>
      </c>
      <c r="G11777" t="e">
        <f>VLOOKUP(B11777,detail!$A$2:$A$6272,1,FALSE)</f>
        <v>#N/A</v>
      </c>
    </row>
    <row r="11778" spans="1:7" hidden="1" x14ac:dyDescent="0.45">
      <c r="A11778" t="s">
        <v>587</v>
      </c>
      <c r="C11778">
        <v>1</v>
      </c>
      <c r="E11778">
        <v>1000075403</v>
      </c>
      <c r="F11778">
        <v>1000003266</v>
      </c>
      <c r="G11778" t="e">
        <f>VLOOKUP(B11778,detail!$A$2:$A$6272,1,FALSE)</f>
        <v>#N/A</v>
      </c>
    </row>
    <row r="11779" spans="1:7" hidden="1" x14ac:dyDescent="0.45">
      <c r="A11779" t="s">
        <v>587</v>
      </c>
      <c r="C11779">
        <v>1</v>
      </c>
      <c r="E11779">
        <v>1000003382</v>
      </c>
      <c r="F11779">
        <v>1000003266</v>
      </c>
      <c r="G11779" t="e">
        <f>VLOOKUP(B11779,detail!$A$2:$A$6272,1,FALSE)</f>
        <v>#N/A</v>
      </c>
    </row>
    <row r="11780" spans="1:7" hidden="1" x14ac:dyDescent="0.45">
      <c r="A11780" t="s">
        <v>587</v>
      </c>
      <c r="C11780">
        <v>1</v>
      </c>
      <c r="E11780">
        <v>1000318765</v>
      </c>
      <c r="F11780">
        <v>1000003266</v>
      </c>
      <c r="G11780" t="e">
        <f>VLOOKUP(B11780,detail!$A$2:$A$6272,1,FALSE)</f>
        <v>#N/A</v>
      </c>
    </row>
    <row r="11781" spans="1:7" hidden="1" x14ac:dyDescent="0.45">
      <c r="A11781" t="s">
        <v>587</v>
      </c>
      <c r="C11781">
        <v>1</v>
      </c>
      <c r="E11781">
        <v>1000003284</v>
      </c>
      <c r="F11781">
        <v>1000003266</v>
      </c>
      <c r="G11781" t="e">
        <f>VLOOKUP(B11781,detail!$A$2:$A$6272,1,FALSE)</f>
        <v>#N/A</v>
      </c>
    </row>
    <row r="11782" spans="1:7" hidden="1" x14ac:dyDescent="0.45">
      <c r="A11782" t="s">
        <v>587</v>
      </c>
      <c r="C11782">
        <v>1</v>
      </c>
      <c r="E11782">
        <v>1000003235</v>
      </c>
      <c r="F11782">
        <v>1000003266</v>
      </c>
      <c r="G11782" t="e">
        <f>VLOOKUP(B11782,detail!$A$2:$A$6272,1,FALSE)</f>
        <v>#N/A</v>
      </c>
    </row>
    <row r="11783" spans="1:7" hidden="1" x14ac:dyDescent="0.45">
      <c r="A11783" t="s">
        <v>587</v>
      </c>
      <c r="C11783">
        <v>1</v>
      </c>
      <c r="E11783">
        <v>1000003343</v>
      </c>
      <c r="F11783">
        <v>1000003266</v>
      </c>
      <c r="G11783" t="e">
        <f>VLOOKUP(B11783,detail!$A$2:$A$6272,1,FALSE)</f>
        <v>#N/A</v>
      </c>
    </row>
    <row r="11784" spans="1:7" hidden="1" x14ac:dyDescent="0.45">
      <c r="A11784" t="s">
        <v>587</v>
      </c>
      <c r="C11784">
        <v>1</v>
      </c>
      <c r="E11784">
        <v>1000075065</v>
      </c>
      <c r="F11784">
        <v>1000003266</v>
      </c>
      <c r="G11784" t="e">
        <f>VLOOKUP(B11784,detail!$A$2:$A$6272,1,FALSE)</f>
        <v>#N/A</v>
      </c>
    </row>
    <row r="11785" spans="1:7" hidden="1" x14ac:dyDescent="0.45">
      <c r="A11785" t="s">
        <v>587</v>
      </c>
      <c r="C11785">
        <v>1</v>
      </c>
      <c r="E11785">
        <v>1000003174</v>
      </c>
      <c r="F11785">
        <v>1000003266</v>
      </c>
      <c r="G11785" t="e">
        <f>VLOOKUP(B11785,detail!$A$2:$A$6272,1,FALSE)</f>
        <v>#N/A</v>
      </c>
    </row>
    <row r="11786" spans="1:7" hidden="1" x14ac:dyDescent="0.45">
      <c r="A11786" t="s">
        <v>587</v>
      </c>
      <c r="C11786">
        <v>1</v>
      </c>
      <c r="E11786">
        <v>1000016193</v>
      </c>
      <c r="F11786">
        <v>1000003266</v>
      </c>
      <c r="G11786" t="e">
        <f>VLOOKUP(B11786,detail!$A$2:$A$6272,1,FALSE)</f>
        <v>#N/A</v>
      </c>
    </row>
    <row r="11787" spans="1:7" hidden="1" x14ac:dyDescent="0.45">
      <c r="A11787" t="s">
        <v>587</v>
      </c>
      <c r="C11787">
        <v>1</v>
      </c>
      <c r="E11787">
        <v>1000003334</v>
      </c>
      <c r="F11787">
        <v>1000003266</v>
      </c>
      <c r="G11787" t="e">
        <f>VLOOKUP(B11787,detail!$A$2:$A$6272,1,FALSE)</f>
        <v>#N/A</v>
      </c>
    </row>
    <row r="11788" spans="1:7" hidden="1" x14ac:dyDescent="0.45">
      <c r="A11788" t="s">
        <v>587</v>
      </c>
      <c r="C11788">
        <v>1</v>
      </c>
      <c r="E11788">
        <v>1000003289</v>
      </c>
      <c r="F11788">
        <v>1000003266</v>
      </c>
      <c r="G11788" t="e">
        <f>VLOOKUP(B11788,detail!$A$2:$A$6272,1,FALSE)</f>
        <v>#N/A</v>
      </c>
    </row>
    <row r="11789" spans="1:7" hidden="1" x14ac:dyDescent="0.45">
      <c r="A11789" t="s">
        <v>587</v>
      </c>
      <c r="C11789">
        <v>1</v>
      </c>
      <c r="E11789">
        <v>1000003238</v>
      </c>
      <c r="F11789">
        <v>1000003266</v>
      </c>
      <c r="G11789" t="e">
        <f>VLOOKUP(B11789,detail!$A$2:$A$6272,1,FALSE)</f>
        <v>#N/A</v>
      </c>
    </row>
    <row r="11790" spans="1:7" hidden="1" x14ac:dyDescent="0.45">
      <c r="A11790" t="s">
        <v>587</v>
      </c>
      <c r="C11790">
        <v>1</v>
      </c>
      <c r="E11790">
        <v>1000321139</v>
      </c>
      <c r="F11790">
        <v>1000003266</v>
      </c>
      <c r="G11790" t="e">
        <f>VLOOKUP(B11790,detail!$A$2:$A$6272,1,FALSE)</f>
        <v>#N/A</v>
      </c>
    </row>
    <row r="11791" spans="1:7" hidden="1" x14ac:dyDescent="0.45">
      <c r="A11791" t="s">
        <v>587</v>
      </c>
      <c r="C11791">
        <v>1</v>
      </c>
      <c r="E11791">
        <v>1000319849</v>
      </c>
      <c r="F11791">
        <v>1000003266</v>
      </c>
      <c r="G11791" t="e">
        <f>VLOOKUP(B11791,detail!$A$2:$A$6272,1,FALSE)</f>
        <v>#N/A</v>
      </c>
    </row>
    <row r="11792" spans="1:7" hidden="1" x14ac:dyDescent="0.45">
      <c r="A11792" t="s">
        <v>587</v>
      </c>
      <c r="C11792">
        <v>1</v>
      </c>
      <c r="E11792">
        <v>1000003258</v>
      </c>
      <c r="F11792">
        <v>1000003266</v>
      </c>
      <c r="G11792" t="e">
        <f>VLOOKUP(B11792,detail!$A$2:$A$6272,1,FALSE)</f>
        <v>#N/A</v>
      </c>
    </row>
    <row r="11793" spans="1:7" hidden="1" x14ac:dyDescent="0.45">
      <c r="A11793" t="s">
        <v>587</v>
      </c>
      <c r="C11793">
        <v>1</v>
      </c>
      <c r="E11793">
        <v>1000321432</v>
      </c>
      <c r="F11793">
        <v>1000003266</v>
      </c>
      <c r="G11793" t="e">
        <f>VLOOKUP(B11793,detail!$A$2:$A$6272,1,FALSE)</f>
        <v>#N/A</v>
      </c>
    </row>
    <row r="11794" spans="1:7" hidden="1" x14ac:dyDescent="0.45">
      <c r="A11794" t="s">
        <v>587</v>
      </c>
      <c r="C11794">
        <v>1</v>
      </c>
      <c r="E11794">
        <v>1000315739</v>
      </c>
      <c r="F11794">
        <v>1000003266</v>
      </c>
      <c r="G11794" t="e">
        <f>VLOOKUP(B11794,detail!$A$2:$A$6272,1,FALSE)</f>
        <v>#N/A</v>
      </c>
    </row>
    <row r="11795" spans="1:7" hidden="1" x14ac:dyDescent="0.45">
      <c r="A11795" t="s">
        <v>587</v>
      </c>
      <c r="C11795">
        <v>1</v>
      </c>
      <c r="E11795">
        <v>1000323981</v>
      </c>
      <c r="F11795">
        <v>1000003266</v>
      </c>
      <c r="G11795" t="e">
        <f>VLOOKUP(B11795,detail!$A$2:$A$6272,1,FALSE)</f>
        <v>#N/A</v>
      </c>
    </row>
    <row r="11796" spans="1:7" hidden="1" x14ac:dyDescent="0.45">
      <c r="A11796" t="s">
        <v>587</v>
      </c>
      <c r="C11796">
        <v>1</v>
      </c>
      <c r="E11796">
        <v>1000323983</v>
      </c>
      <c r="F11796">
        <v>1000003266</v>
      </c>
      <c r="G11796" t="e">
        <f>VLOOKUP(B11796,detail!$A$2:$A$6272,1,FALSE)</f>
        <v>#N/A</v>
      </c>
    </row>
    <row r="11797" spans="1:7" hidden="1" x14ac:dyDescent="0.45">
      <c r="A11797" t="s">
        <v>587</v>
      </c>
      <c r="C11797">
        <v>1</v>
      </c>
      <c r="E11797">
        <v>1000003283</v>
      </c>
      <c r="F11797">
        <v>1000003266</v>
      </c>
      <c r="G11797" t="e">
        <f>VLOOKUP(B11797,detail!$A$2:$A$6272,1,FALSE)</f>
        <v>#N/A</v>
      </c>
    </row>
    <row r="11798" spans="1:7" hidden="1" x14ac:dyDescent="0.45">
      <c r="A11798" t="s">
        <v>587</v>
      </c>
      <c r="C11798">
        <v>1</v>
      </c>
      <c r="E11798">
        <v>1000324085</v>
      </c>
      <c r="F11798">
        <v>1000003266</v>
      </c>
      <c r="G11798" t="e">
        <f>VLOOKUP(B11798,detail!$A$2:$A$6272,1,FALSE)</f>
        <v>#N/A</v>
      </c>
    </row>
    <row r="11799" spans="1:7" hidden="1" x14ac:dyDescent="0.45">
      <c r="A11799" t="s">
        <v>587</v>
      </c>
      <c r="C11799">
        <v>1</v>
      </c>
      <c r="E11799">
        <v>1000305389</v>
      </c>
      <c r="F11799">
        <v>1000003266</v>
      </c>
      <c r="G11799" t="e">
        <f>VLOOKUP(B11799,detail!$A$2:$A$6272,1,FALSE)</f>
        <v>#N/A</v>
      </c>
    </row>
    <row r="11800" spans="1:7" hidden="1" x14ac:dyDescent="0.45">
      <c r="A11800" t="s">
        <v>587</v>
      </c>
      <c r="C11800">
        <v>1</v>
      </c>
      <c r="E11800">
        <v>1000003342</v>
      </c>
      <c r="F11800">
        <v>1000003266</v>
      </c>
      <c r="G11800" t="e">
        <f>VLOOKUP(B11800,detail!$A$2:$A$6272,1,FALSE)</f>
        <v>#N/A</v>
      </c>
    </row>
    <row r="11801" spans="1:7" hidden="1" x14ac:dyDescent="0.45">
      <c r="A11801" t="s">
        <v>587</v>
      </c>
      <c r="C11801">
        <v>1</v>
      </c>
      <c r="E11801">
        <v>1000021182</v>
      </c>
      <c r="F11801">
        <v>1000313222</v>
      </c>
      <c r="G11801" t="e">
        <f>VLOOKUP(B11801,detail!$A$2:$A$6272,1,FALSE)</f>
        <v>#N/A</v>
      </c>
    </row>
    <row r="11802" spans="1:7" hidden="1" x14ac:dyDescent="0.45">
      <c r="A11802" t="s">
        <v>587</v>
      </c>
      <c r="C11802">
        <v>1</v>
      </c>
      <c r="E11802">
        <v>1000018740</v>
      </c>
      <c r="F11802">
        <v>1000018740</v>
      </c>
      <c r="G11802" t="e">
        <f>VLOOKUP(B11802,detail!$A$2:$A$6272,1,FALSE)</f>
        <v>#N/A</v>
      </c>
    </row>
    <row r="11803" spans="1:7" hidden="1" x14ac:dyDescent="0.45">
      <c r="A11803" t="s">
        <v>587</v>
      </c>
      <c r="C11803">
        <v>1</v>
      </c>
      <c r="E11803">
        <v>1000041033</v>
      </c>
      <c r="F11803">
        <v>1000021247</v>
      </c>
      <c r="G11803" t="e">
        <f>VLOOKUP(B11803,detail!$A$2:$A$6272,1,FALSE)</f>
        <v>#N/A</v>
      </c>
    </row>
    <row r="11804" spans="1:7" hidden="1" x14ac:dyDescent="0.45">
      <c r="A11804" t="s">
        <v>587</v>
      </c>
      <c r="C11804">
        <v>1</v>
      </c>
      <c r="E11804">
        <v>1000144663</v>
      </c>
      <c r="F11804">
        <v>1000144663</v>
      </c>
      <c r="G11804" t="e">
        <f>VLOOKUP(B11804,detail!$A$2:$A$6272,1,FALSE)</f>
        <v>#N/A</v>
      </c>
    </row>
    <row r="11805" spans="1:7" hidden="1" x14ac:dyDescent="0.45">
      <c r="A11805" t="s">
        <v>587</v>
      </c>
      <c r="C11805">
        <v>1</v>
      </c>
      <c r="E11805">
        <v>1000332017</v>
      </c>
      <c r="F11805">
        <v>1000022349</v>
      </c>
      <c r="G11805" t="e">
        <f>VLOOKUP(B11805,detail!$A$2:$A$6272,1,FALSE)</f>
        <v>#N/A</v>
      </c>
    </row>
    <row r="11806" spans="1:7" hidden="1" x14ac:dyDescent="0.45">
      <c r="A11806" t="s">
        <v>587</v>
      </c>
      <c r="C11806">
        <v>1</v>
      </c>
      <c r="E11806">
        <v>1000332137</v>
      </c>
      <c r="F11806">
        <v>1000001232</v>
      </c>
      <c r="G11806" t="e">
        <f>VLOOKUP(B11806,detail!$A$2:$A$6272,1,FALSE)</f>
        <v>#N/A</v>
      </c>
    </row>
    <row r="11807" spans="1:7" hidden="1" x14ac:dyDescent="0.45">
      <c r="A11807" t="s">
        <v>587</v>
      </c>
      <c r="C11807">
        <v>1</v>
      </c>
      <c r="E11807">
        <v>1000005512</v>
      </c>
      <c r="F11807">
        <v>1000327975</v>
      </c>
      <c r="G11807" t="e">
        <f>VLOOKUP(B11807,detail!$A$2:$A$6272,1,FALSE)</f>
        <v>#N/A</v>
      </c>
    </row>
    <row r="11808" spans="1:7" hidden="1" x14ac:dyDescent="0.45">
      <c r="A11808" t="s">
        <v>587</v>
      </c>
      <c r="C11808">
        <v>1</v>
      </c>
      <c r="E11808">
        <v>1000083766</v>
      </c>
      <c r="F11808">
        <v>1000015008</v>
      </c>
      <c r="G11808" t="e">
        <f>VLOOKUP(B11808,detail!$A$2:$A$6272,1,FALSE)</f>
        <v>#N/A</v>
      </c>
    </row>
    <row r="11809" spans="1:7" hidden="1" x14ac:dyDescent="0.45">
      <c r="A11809" t="s">
        <v>587</v>
      </c>
      <c r="C11809">
        <v>1</v>
      </c>
      <c r="E11809">
        <v>1000038796</v>
      </c>
      <c r="F11809">
        <v>1000015013</v>
      </c>
      <c r="G11809" t="e">
        <f>VLOOKUP(B11809,detail!$A$2:$A$6272,1,FALSE)</f>
        <v>#N/A</v>
      </c>
    </row>
    <row r="11810" spans="1:7" hidden="1" x14ac:dyDescent="0.45">
      <c r="A11810" t="s">
        <v>587</v>
      </c>
      <c r="C11810">
        <v>1</v>
      </c>
      <c r="E11810">
        <v>1000018817</v>
      </c>
      <c r="F11810">
        <v>1000018817</v>
      </c>
      <c r="G11810" t="e">
        <f>VLOOKUP(B11810,detail!$A$2:$A$6272,1,FALSE)</f>
        <v>#N/A</v>
      </c>
    </row>
    <row r="11811" spans="1:7" hidden="1" x14ac:dyDescent="0.45">
      <c r="A11811" t="s">
        <v>587</v>
      </c>
      <c r="C11811">
        <v>1</v>
      </c>
      <c r="E11811">
        <v>1000073447</v>
      </c>
      <c r="F11811">
        <v>1000073447</v>
      </c>
      <c r="G11811" t="e">
        <f>VLOOKUP(B11811,detail!$A$2:$A$6272,1,FALSE)</f>
        <v>#N/A</v>
      </c>
    </row>
    <row r="11812" spans="1:7" hidden="1" x14ac:dyDescent="0.45">
      <c r="A11812" t="s">
        <v>587</v>
      </c>
      <c r="C11812">
        <v>1</v>
      </c>
      <c r="E11812">
        <v>1000307755</v>
      </c>
      <c r="F11812">
        <v>1000014654</v>
      </c>
      <c r="G11812" t="e">
        <f>VLOOKUP(B11812,detail!$A$2:$A$6272,1,FALSE)</f>
        <v>#N/A</v>
      </c>
    </row>
    <row r="11813" spans="1:7" hidden="1" x14ac:dyDescent="0.45">
      <c r="A11813" t="s">
        <v>587</v>
      </c>
      <c r="C11813">
        <v>1</v>
      </c>
      <c r="E11813">
        <v>1000084064</v>
      </c>
      <c r="F11813">
        <v>1000015790</v>
      </c>
      <c r="G11813" t="e">
        <f>VLOOKUP(B11813,detail!$A$2:$A$6272,1,FALSE)</f>
        <v>#N/A</v>
      </c>
    </row>
    <row r="11814" spans="1:7" hidden="1" x14ac:dyDescent="0.45">
      <c r="A11814" t="s">
        <v>587</v>
      </c>
      <c r="C11814">
        <v>1</v>
      </c>
      <c r="E11814">
        <v>1000026622</v>
      </c>
      <c r="F11814">
        <v>1000026622</v>
      </c>
      <c r="G11814" t="e">
        <f>VLOOKUP(B11814,detail!$A$2:$A$6272,1,FALSE)</f>
        <v>#N/A</v>
      </c>
    </row>
    <row r="11815" spans="1:7" hidden="1" x14ac:dyDescent="0.45">
      <c r="A11815" t="s">
        <v>587</v>
      </c>
      <c r="C11815">
        <v>1</v>
      </c>
      <c r="E11815">
        <v>1000028861</v>
      </c>
      <c r="F11815">
        <v>1000028715</v>
      </c>
      <c r="G11815" t="e">
        <f>VLOOKUP(B11815,detail!$A$2:$A$6272,1,FALSE)</f>
        <v>#N/A</v>
      </c>
    </row>
    <row r="11816" spans="1:7" hidden="1" x14ac:dyDescent="0.45">
      <c r="A11816" t="s">
        <v>587</v>
      </c>
      <c r="C11816">
        <v>1</v>
      </c>
      <c r="E11816">
        <v>1000005814</v>
      </c>
      <c r="F11816">
        <v>1000005814</v>
      </c>
      <c r="G11816" t="e">
        <f>VLOOKUP(B11816,detail!$A$2:$A$6272,1,FALSE)</f>
        <v>#N/A</v>
      </c>
    </row>
    <row r="11817" spans="1:7" hidden="1" x14ac:dyDescent="0.45">
      <c r="A11817" t="s">
        <v>587</v>
      </c>
      <c r="C11817">
        <v>1</v>
      </c>
      <c r="E11817">
        <v>1000079606</v>
      </c>
      <c r="F11817">
        <v>1000013596</v>
      </c>
      <c r="G11817" t="e">
        <f>VLOOKUP(B11817,detail!$A$2:$A$6272,1,FALSE)</f>
        <v>#N/A</v>
      </c>
    </row>
    <row r="11818" spans="1:7" hidden="1" x14ac:dyDescent="0.45">
      <c r="A11818" t="s">
        <v>587</v>
      </c>
      <c r="C11818">
        <v>1</v>
      </c>
      <c r="E11818">
        <v>1000330071</v>
      </c>
      <c r="F11818">
        <v>1000305275</v>
      </c>
      <c r="G11818" t="e">
        <f>VLOOKUP(B11818,detail!$A$2:$A$6272,1,FALSE)</f>
        <v>#N/A</v>
      </c>
    </row>
    <row r="11819" spans="1:7" hidden="1" x14ac:dyDescent="0.45">
      <c r="A11819" t="s">
        <v>587</v>
      </c>
      <c r="C11819">
        <v>1</v>
      </c>
      <c r="E11819">
        <v>1000003358</v>
      </c>
      <c r="F11819">
        <v>1000003358</v>
      </c>
      <c r="G11819" t="e">
        <f>VLOOKUP(B11819,detail!$A$2:$A$6272,1,FALSE)</f>
        <v>#N/A</v>
      </c>
    </row>
    <row r="11820" spans="1:7" hidden="1" x14ac:dyDescent="0.45">
      <c r="A11820" t="s">
        <v>587</v>
      </c>
      <c r="C11820">
        <v>1</v>
      </c>
      <c r="E11820">
        <v>1000050045</v>
      </c>
      <c r="F11820">
        <v>1000003262</v>
      </c>
      <c r="G11820" t="e">
        <f>VLOOKUP(B11820,detail!$A$2:$A$6272,1,FALSE)</f>
        <v>#N/A</v>
      </c>
    </row>
    <row r="11821" spans="1:7" hidden="1" x14ac:dyDescent="0.45">
      <c r="A11821" t="s">
        <v>587</v>
      </c>
      <c r="C11821">
        <v>1</v>
      </c>
      <c r="E11821">
        <v>1000312689</v>
      </c>
      <c r="F11821">
        <v>1000312689</v>
      </c>
      <c r="G11821" t="e">
        <f>VLOOKUP(B11821,detail!$A$2:$A$6272,1,FALSE)</f>
        <v>#N/A</v>
      </c>
    </row>
    <row r="11822" spans="1:7" hidden="1" x14ac:dyDescent="0.45">
      <c r="A11822" t="s">
        <v>587</v>
      </c>
      <c r="C11822">
        <v>1</v>
      </c>
      <c r="E11822">
        <v>1000008870</v>
      </c>
      <c r="F11822">
        <v>1000008870</v>
      </c>
      <c r="G11822" t="e">
        <f>VLOOKUP(B11822,detail!$A$2:$A$6272,1,FALSE)</f>
        <v>#N/A</v>
      </c>
    </row>
    <row r="11823" spans="1:7" hidden="1" x14ac:dyDescent="0.45">
      <c r="A11823" t="s">
        <v>587</v>
      </c>
      <c r="C11823">
        <v>1</v>
      </c>
      <c r="E11823">
        <v>1000003318</v>
      </c>
      <c r="F11823">
        <v>1000003359</v>
      </c>
      <c r="G11823" t="e">
        <f>VLOOKUP(B11823,detail!$A$2:$A$6272,1,FALSE)</f>
        <v>#N/A</v>
      </c>
    </row>
    <row r="11824" spans="1:7" hidden="1" x14ac:dyDescent="0.45">
      <c r="A11824" t="s">
        <v>587</v>
      </c>
      <c r="C11824">
        <v>1</v>
      </c>
      <c r="E11824">
        <v>1000329675</v>
      </c>
      <c r="F11824">
        <v>1000011931</v>
      </c>
      <c r="G11824" t="e">
        <f>VLOOKUP(B11824,detail!$A$2:$A$6272,1,FALSE)</f>
        <v>#N/A</v>
      </c>
    </row>
    <row r="11825" spans="1:7" hidden="1" x14ac:dyDescent="0.45">
      <c r="A11825" t="s">
        <v>587</v>
      </c>
      <c r="C11825">
        <v>1</v>
      </c>
      <c r="E11825">
        <v>1000001681</v>
      </c>
      <c r="F11825">
        <v>1000001681</v>
      </c>
      <c r="G11825" t="e">
        <f>VLOOKUP(B11825,detail!$A$2:$A$6272,1,FALSE)</f>
        <v>#N/A</v>
      </c>
    </row>
    <row r="11826" spans="1:7" hidden="1" x14ac:dyDescent="0.45">
      <c r="A11826" t="s">
        <v>587</v>
      </c>
      <c r="C11826">
        <v>1</v>
      </c>
      <c r="E11826">
        <v>1000001679</v>
      </c>
      <c r="F11826">
        <v>1000010412</v>
      </c>
      <c r="G11826" t="e">
        <f>VLOOKUP(B11826,detail!$A$2:$A$6272,1,FALSE)</f>
        <v>#N/A</v>
      </c>
    </row>
    <row r="11827" spans="1:7" hidden="1" x14ac:dyDescent="0.45">
      <c r="A11827" t="s">
        <v>587</v>
      </c>
      <c r="C11827">
        <v>1</v>
      </c>
      <c r="E11827">
        <v>1000012788</v>
      </c>
      <c r="F11827">
        <v>1000012788</v>
      </c>
      <c r="G11827" t="e">
        <f>VLOOKUP(B11827,detail!$A$2:$A$6272,1,FALSE)</f>
        <v>#N/A</v>
      </c>
    </row>
    <row r="11828" spans="1:7" hidden="1" x14ac:dyDescent="0.45">
      <c r="A11828" t="s">
        <v>587</v>
      </c>
      <c r="C11828">
        <v>1</v>
      </c>
      <c r="E11828">
        <v>1000330574</v>
      </c>
      <c r="F11828">
        <v>1000007765</v>
      </c>
      <c r="G11828" t="e">
        <f>VLOOKUP(B11828,detail!$A$2:$A$6272,1,FALSE)</f>
        <v>#N/A</v>
      </c>
    </row>
    <row r="11829" spans="1:7" hidden="1" x14ac:dyDescent="0.45">
      <c r="A11829" t="s">
        <v>587</v>
      </c>
      <c r="C11829">
        <v>1</v>
      </c>
      <c r="E11829">
        <v>1000012741</v>
      </c>
      <c r="F11829">
        <v>1000012741</v>
      </c>
      <c r="G11829" t="e">
        <f>VLOOKUP(B11829,detail!$A$2:$A$6272,1,FALSE)</f>
        <v>#N/A</v>
      </c>
    </row>
    <row r="11830" spans="1:7" hidden="1" x14ac:dyDescent="0.45">
      <c r="A11830" t="s">
        <v>587</v>
      </c>
      <c r="C11830">
        <v>1</v>
      </c>
      <c r="E11830">
        <v>1000081481</v>
      </c>
      <c r="F11830">
        <v>1000037915</v>
      </c>
      <c r="G11830" t="e">
        <f>VLOOKUP(B11830,detail!$A$2:$A$6272,1,FALSE)</f>
        <v>#N/A</v>
      </c>
    </row>
    <row r="11831" spans="1:7" hidden="1" x14ac:dyDescent="0.45">
      <c r="A11831" t="s">
        <v>587</v>
      </c>
      <c r="C11831">
        <v>1</v>
      </c>
      <c r="E11831">
        <v>1000074898</v>
      </c>
      <c r="F11831">
        <v>1000027783</v>
      </c>
      <c r="G11831" t="e">
        <f>VLOOKUP(B11831,detail!$A$2:$A$6272,1,FALSE)</f>
        <v>#N/A</v>
      </c>
    </row>
    <row r="11832" spans="1:7" hidden="1" x14ac:dyDescent="0.45">
      <c r="A11832" t="s">
        <v>587</v>
      </c>
      <c r="C11832">
        <v>1</v>
      </c>
      <c r="E11832">
        <v>1000014662</v>
      </c>
      <c r="F11832">
        <v>1000014662</v>
      </c>
      <c r="G11832" t="e">
        <f>VLOOKUP(B11832,detail!$A$2:$A$6272,1,FALSE)</f>
        <v>#N/A</v>
      </c>
    </row>
    <row r="11833" spans="1:7" hidden="1" x14ac:dyDescent="0.45">
      <c r="A11833" t="s">
        <v>587</v>
      </c>
      <c r="C11833">
        <v>1</v>
      </c>
      <c r="E11833">
        <v>1000003340</v>
      </c>
      <c r="F11833">
        <v>1000003266</v>
      </c>
      <c r="G11833" t="e">
        <f>VLOOKUP(B11833,detail!$A$2:$A$6272,1,FALSE)</f>
        <v>#N/A</v>
      </c>
    </row>
    <row r="11834" spans="1:7" hidden="1" x14ac:dyDescent="0.45">
      <c r="A11834" t="s">
        <v>587</v>
      </c>
      <c r="C11834">
        <v>1</v>
      </c>
      <c r="E11834">
        <v>1000003266</v>
      </c>
      <c r="F11834">
        <v>1000003266</v>
      </c>
      <c r="G11834" t="e">
        <f>VLOOKUP(B11834,detail!$A$2:$A$6272,1,FALSE)</f>
        <v>#N/A</v>
      </c>
    </row>
    <row r="11835" spans="1:7" hidden="1" x14ac:dyDescent="0.45">
      <c r="A11835" t="s">
        <v>587</v>
      </c>
      <c r="C11835">
        <v>1</v>
      </c>
      <c r="E11835">
        <v>1000003339</v>
      </c>
      <c r="F11835">
        <v>1000003266</v>
      </c>
      <c r="G11835" t="e">
        <f>VLOOKUP(B11835,detail!$A$2:$A$6272,1,FALSE)</f>
        <v>#N/A</v>
      </c>
    </row>
    <row r="11836" spans="1:7" hidden="1" x14ac:dyDescent="0.45">
      <c r="A11836" t="s">
        <v>587</v>
      </c>
      <c r="C11836">
        <v>1</v>
      </c>
      <c r="E11836">
        <v>1000003342</v>
      </c>
      <c r="F11836">
        <v>1000003266</v>
      </c>
      <c r="G11836" t="e">
        <f>VLOOKUP(B11836,detail!$A$2:$A$6272,1,FALSE)</f>
        <v>#N/A</v>
      </c>
    </row>
    <row r="11837" spans="1:7" hidden="1" x14ac:dyDescent="0.45">
      <c r="A11837" t="s">
        <v>587</v>
      </c>
      <c r="C11837">
        <v>1</v>
      </c>
      <c r="E11837">
        <v>1000003338</v>
      </c>
      <c r="F11837">
        <v>1000003266</v>
      </c>
      <c r="G11837" t="e">
        <f>VLOOKUP(B11837,detail!$A$2:$A$6272,1,FALSE)</f>
        <v>#N/A</v>
      </c>
    </row>
    <row r="11838" spans="1:7" hidden="1" x14ac:dyDescent="0.45">
      <c r="A11838" t="s">
        <v>587</v>
      </c>
      <c r="C11838">
        <v>1</v>
      </c>
      <c r="E11838">
        <v>1000003241</v>
      </c>
      <c r="F11838">
        <v>1000003266</v>
      </c>
      <c r="G11838" t="e">
        <f>VLOOKUP(B11838,detail!$A$2:$A$6272,1,FALSE)</f>
        <v>#N/A</v>
      </c>
    </row>
    <row r="11839" spans="1:7" hidden="1" x14ac:dyDescent="0.45">
      <c r="A11839" t="s">
        <v>587</v>
      </c>
      <c r="C11839">
        <v>1</v>
      </c>
      <c r="E11839">
        <v>1000003243</v>
      </c>
      <c r="F11839">
        <v>1000003266</v>
      </c>
      <c r="G11839" t="e">
        <f>VLOOKUP(B11839,detail!$A$2:$A$6272,1,FALSE)</f>
        <v>#N/A</v>
      </c>
    </row>
    <row r="11840" spans="1:7" hidden="1" x14ac:dyDescent="0.45">
      <c r="A11840" t="s">
        <v>587</v>
      </c>
      <c r="C11840">
        <v>1</v>
      </c>
      <c r="E11840">
        <v>1000079794</v>
      </c>
      <c r="F11840">
        <v>1000029861</v>
      </c>
      <c r="G11840" t="e">
        <f>VLOOKUP(B11840,detail!$A$2:$A$6272,1,FALSE)</f>
        <v>#N/A</v>
      </c>
    </row>
    <row r="11841" spans="1:7" hidden="1" x14ac:dyDescent="0.45">
      <c r="A11841" t="s">
        <v>587</v>
      </c>
      <c r="C11841">
        <v>1</v>
      </c>
      <c r="E11841">
        <v>1000023880</v>
      </c>
      <c r="F11841">
        <v>1000023813</v>
      </c>
      <c r="G11841" t="e">
        <f>VLOOKUP(B11841,detail!$A$2:$A$6272,1,FALSE)</f>
        <v>#N/A</v>
      </c>
    </row>
    <row r="11842" spans="1:7" hidden="1" x14ac:dyDescent="0.45">
      <c r="A11842" t="s">
        <v>587</v>
      </c>
      <c r="C11842">
        <v>1</v>
      </c>
      <c r="E11842">
        <v>1000009361</v>
      </c>
      <c r="F11842">
        <v>1000314108</v>
      </c>
      <c r="G11842" t="e">
        <f>VLOOKUP(B11842,detail!$A$2:$A$6272,1,FALSE)</f>
        <v>#N/A</v>
      </c>
    </row>
    <row r="11843" spans="1:7" hidden="1" x14ac:dyDescent="0.45">
      <c r="A11843" t="s">
        <v>587</v>
      </c>
      <c r="C11843">
        <v>1</v>
      </c>
      <c r="E11843">
        <v>1000232925</v>
      </c>
      <c r="F11843">
        <v>1000248120</v>
      </c>
      <c r="G11843" t="e">
        <f>VLOOKUP(B11843,detail!$A$2:$A$6272,1,FALSE)</f>
        <v>#N/A</v>
      </c>
    </row>
    <row r="11844" spans="1:7" hidden="1" x14ac:dyDescent="0.45">
      <c r="A11844" t="s">
        <v>587</v>
      </c>
      <c r="C11844">
        <v>1</v>
      </c>
      <c r="E11844">
        <v>1000073132</v>
      </c>
      <c r="F11844">
        <v>1000015772</v>
      </c>
      <c r="G11844" t="e">
        <f>VLOOKUP(B11844,detail!$A$2:$A$6272,1,FALSE)</f>
        <v>#N/A</v>
      </c>
    </row>
    <row r="11845" spans="1:7" hidden="1" x14ac:dyDescent="0.45">
      <c r="A11845" t="s">
        <v>587</v>
      </c>
      <c r="C11845">
        <v>1</v>
      </c>
      <c r="E11845">
        <v>1000018328</v>
      </c>
      <c r="F11845">
        <v>1000015742</v>
      </c>
      <c r="G11845" t="e">
        <f>VLOOKUP(B11845,detail!$A$2:$A$6272,1,FALSE)</f>
        <v>#N/A</v>
      </c>
    </row>
    <row r="11846" spans="1:7" hidden="1" x14ac:dyDescent="0.45">
      <c r="A11846" t="s">
        <v>587</v>
      </c>
      <c r="C11846">
        <v>1</v>
      </c>
      <c r="E11846">
        <v>1000042653</v>
      </c>
      <c r="F11846">
        <v>1000019311</v>
      </c>
      <c r="G11846" t="e">
        <f>VLOOKUP(B11846,detail!$A$2:$A$6272,1,FALSE)</f>
        <v>#N/A</v>
      </c>
    </row>
    <row r="11847" spans="1:7" hidden="1" x14ac:dyDescent="0.45">
      <c r="A11847" t="s">
        <v>587</v>
      </c>
      <c r="C11847">
        <v>1</v>
      </c>
      <c r="E11847">
        <v>1000013272</v>
      </c>
      <c r="F11847">
        <v>1000013340</v>
      </c>
      <c r="G11847" t="e">
        <f>VLOOKUP(B11847,detail!$A$2:$A$6272,1,FALSE)</f>
        <v>#N/A</v>
      </c>
    </row>
    <row r="11848" spans="1:7" hidden="1" x14ac:dyDescent="0.45">
      <c r="A11848" t="s">
        <v>587</v>
      </c>
      <c r="C11848">
        <v>1</v>
      </c>
      <c r="E11848">
        <v>1000023772</v>
      </c>
      <c r="F11848">
        <v>1000023772</v>
      </c>
      <c r="G11848" t="e">
        <f>VLOOKUP(B11848,detail!$A$2:$A$6272,1,FALSE)</f>
        <v>#N/A</v>
      </c>
    </row>
    <row r="11849" spans="1:7" hidden="1" x14ac:dyDescent="0.45">
      <c r="A11849" t="s">
        <v>587</v>
      </c>
      <c r="C11849">
        <v>1</v>
      </c>
      <c r="E11849">
        <v>1000043349</v>
      </c>
      <c r="F11849">
        <v>1000028450</v>
      </c>
      <c r="G11849" t="e">
        <f>VLOOKUP(B11849,detail!$A$2:$A$6272,1,FALSE)</f>
        <v>#N/A</v>
      </c>
    </row>
    <row r="11850" spans="1:7" hidden="1" x14ac:dyDescent="0.45">
      <c r="A11850" t="s">
        <v>587</v>
      </c>
      <c r="C11850">
        <v>1</v>
      </c>
      <c r="E11850">
        <v>1000039648</v>
      </c>
      <c r="F11850">
        <v>1000000453</v>
      </c>
      <c r="G11850" t="e">
        <f>VLOOKUP(B11850,detail!$A$2:$A$6272,1,FALSE)</f>
        <v>#N/A</v>
      </c>
    </row>
    <row r="11851" spans="1:7" hidden="1" x14ac:dyDescent="0.45">
      <c r="A11851" t="s">
        <v>587</v>
      </c>
      <c r="C11851">
        <v>1</v>
      </c>
      <c r="E11851">
        <v>1000329356</v>
      </c>
      <c r="F11851">
        <v>1000329356</v>
      </c>
      <c r="G11851" t="e">
        <f>VLOOKUP(B11851,detail!$A$2:$A$6272,1,FALSE)</f>
        <v>#N/A</v>
      </c>
    </row>
    <row r="11852" spans="1:7" hidden="1" x14ac:dyDescent="0.45">
      <c r="A11852" t="s">
        <v>587</v>
      </c>
      <c r="C11852">
        <v>1</v>
      </c>
      <c r="E11852">
        <v>1000324579</v>
      </c>
      <c r="F11852">
        <v>1000324579</v>
      </c>
      <c r="G11852" t="e">
        <f>VLOOKUP(B11852,detail!$A$2:$A$6272,1,FALSE)</f>
        <v>#N/A</v>
      </c>
    </row>
    <row r="11853" spans="1:7" hidden="1" x14ac:dyDescent="0.45">
      <c r="A11853" t="s">
        <v>587</v>
      </c>
      <c r="C11853">
        <v>1</v>
      </c>
      <c r="E11853">
        <v>1000251030</v>
      </c>
      <c r="F11853">
        <v>1000028884</v>
      </c>
      <c r="G11853" t="e">
        <f>VLOOKUP(B11853,detail!$A$2:$A$6272,1,FALSE)</f>
        <v>#N/A</v>
      </c>
    </row>
    <row r="11854" spans="1:7" hidden="1" x14ac:dyDescent="0.45">
      <c r="A11854" t="s">
        <v>587</v>
      </c>
      <c r="C11854">
        <v>1</v>
      </c>
      <c r="E11854">
        <v>1000026174</v>
      </c>
      <c r="F11854">
        <v>1000026174</v>
      </c>
      <c r="G11854" t="e">
        <f>VLOOKUP(B11854,detail!$A$2:$A$6272,1,FALSE)</f>
        <v>#N/A</v>
      </c>
    </row>
    <row r="11855" spans="1:7" hidden="1" x14ac:dyDescent="0.45">
      <c r="A11855" t="s">
        <v>587</v>
      </c>
      <c r="C11855">
        <v>1</v>
      </c>
      <c r="E11855">
        <v>1000019116</v>
      </c>
      <c r="F11855">
        <v>1000019116</v>
      </c>
      <c r="G11855" t="e">
        <f>VLOOKUP(B11855,detail!$A$2:$A$6272,1,FALSE)</f>
        <v>#N/A</v>
      </c>
    </row>
    <row r="11856" spans="1:7" hidden="1" x14ac:dyDescent="0.45">
      <c r="A11856" t="s">
        <v>587</v>
      </c>
      <c r="C11856">
        <v>1</v>
      </c>
      <c r="E11856">
        <v>1000096923</v>
      </c>
      <c r="F11856">
        <v>1000096923</v>
      </c>
      <c r="G11856" t="e">
        <f>VLOOKUP(B11856,detail!$A$2:$A$6272,1,FALSE)</f>
        <v>#N/A</v>
      </c>
    </row>
    <row r="11857" spans="1:7" hidden="1" x14ac:dyDescent="0.45">
      <c r="A11857" t="s">
        <v>587</v>
      </c>
      <c r="C11857">
        <v>1</v>
      </c>
      <c r="E11857">
        <v>1000208744</v>
      </c>
      <c r="F11857">
        <v>1000031647</v>
      </c>
      <c r="G11857" t="e">
        <f>VLOOKUP(B11857,detail!$A$2:$A$6272,1,FALSE)</f>
        <v>#N/A</v>
      </c>
    </row>
    <row r="11858" spans="1:7" hidden="1" x14ac:dyDescent="0.45">
      <c r="A11858" t="s">
        <v>587</v>
      </c>
      <c r="C11858">
        <v>1</v>
      </c>
      <c r="E11858">
        <v>1000006032</v>
      </c>
      <c r="F11858">
        <v>1000006032</v>
      </c>
      <c r="G11858" t="e">
        <f>VLOOKUP(B11858,detail!$A$2:$A$6272,1,FALSE)</f>
        <v>#N/A</v>
      </c>
    </row>
    <row r="11859" spans="1:7" hidden="1" x14ac:dyDescent="0.45">
      <c r="A11859" t="s">
        <v>587</v>
      </c>
      <c r="C11859">
        <v>1</v>
      </c>
      <c r="E11859">
        <v>1000038162</v>
      </c>
      <c r="F11859">
        <v>1000038162</v>
      </c>
      <c r="G11859" t="e">
        <f>VLOOKUP(B11859,detail!$A$2:$A$6272,1,FALSE)</f>
        <v>#N/A</v>
      </c>
    </row>
    <row r="11860" spans="1:7" hidden="1" x14ac:dyDescent="0.45">
      <c r="A11860" t="s">
        <v>587</v>
      </c>
      <c r="C11860">
        <v>1</v>
      </c>
      <c r="E11860">
        <v>1000078921</v>
      </c>
      <c r="F11860">
        <v>1000078921</v>
      </c>
      <c r="G11860" t="e">
        <f>VLOOKUP(B11860,detail!$A$2:$A$6272,1,FALSE)</f>
        <v>#N/A</v>
      </c>
    </row>
    <row r="11861" spans="1:7" hidden="1" x14ac:dyDescent="0.45">
      <c r="A11861" t="s">
        <v>587</v>
      </c>
      <c r="C11861">
        <v>1</v>
      </c>
      <c r="E11861">
        <v>1000332215</v>
      </c>
      <c r="F11861">
        <v>1000332215</v>
      </c>
      <c r="G11861" t="e">
        <f>VLOOKUP(B11861,detail!$A$2:$A$6272,1,FALSE)</f>
        <v>#N/A</v>
      </c>
    </row>
    <row r="11862" spans="1:7" hidden="1" x14ac:dyDescent="0.45">
      <c r="A11862" t="s">
        <v>587</v>
      </c>
      <c r="C11862">
        <v>1</v>
      </c>
      <c r="E11862">
        <v>1000329190</v>
      </c>
      <c r="F11862">
        <v>1000031434</v>
      </c>
      <c r="G11862" t="e">
        <f>VLOOKUP(B11862,detail!$A$2:$A$6272,1,FALSE)</f>
        <v>#N/A</v>
      </c>
    </row>
    <row r="11863" spans="1:7" hidden="1" x14ac:dyDescent="0.45">
      <c r="A11863" t="s">
        <v>587</v>
      </c>
      <c r="C11863">
        <v>1</v>
      </c>
      <c r="E11863">
        <v>1000094627</v>
      </c>
      <c r="F11863">
        <v>1000094627</v>
      </c>
      <c r="G11863" t="e">
        <f>VLOOKUP(B11863,detail!$A$2:$A$6272,1,FALSE)</f>
        <v>#N/A</v>
      </c>
    </row>
    <row r="11864" spans="1:7" hidden="1" x14ac:dyDescent="0.45">
      <c r="A11864" t="s">
        <v>587</v>
      </c>
      <c r="C11864">
        <v>1</v>
      </c>
      <c r="E11864">
        <v>1000044649</v>
      </c>
      <c r="F11864">
        <v>1000033995</v>
      </c>
      <c r="G11864" t="e">
        <f>VLOOKUP(B11864,detail!$A$2:$A$6272,1,FALSE)</f>
        <v>#N/A</v>
      </c>
    </row>
    <row r="11865" spans="1:7" hidden="1" x14ac:dyDescent="0.45">
      <c r="A11865" t="s">
        <v>587</v>
      </c>
      <c r="C11865">
        <v>1</v>
      </c>
      <c r="E11865">
        <v>1000039337</v>
      </c>
      <c r="F11865">
        <v>1000033793</v>
      </c>
      <c r="G11865" t="e">
        <f>VLOOKUP(B11865,detail!$A$2:$A$6272,1,FALSE)</f>
        <v>#N/A</v>
      </c>
    </row>
    <row r="11866" spans="1:7" hidden="1" x14ac:dyDescent="0.45">
      <c r="A11866" t="s">
        <v>587</v>
      </c>
      <c r="C11866">
        <v>1</v>
      </c>
      <c r="E11866">
        <v>1000081278</v>
      </c>
      <c r="F11866">
        <v>1000027145</v>
      </c>
      <c r="G11866" t="e">
        <f>VLOOKUP(B11866,detail!$A$2:$A$6272,1,FALSE)</f>
        <v>#N/A</v>
      </c>
    </row>
    <row r="11867" spans="1:7" hidden="1" x14ac:dyDescent="0.45">
      <c r="A11867" t="s">
        <v>587</v>
      </c>
      <c r="C11867">
        <v>1</v>
      </c>
      <c r="E11867">
        <v>1000003030</v>
      </c>
      <c r="F11867">
        <v>1000003030</v>
      </c>
      <c r="G11867" t="e">
        <f>VLOOKUP(B11867,detail!$A$2:$A$6272,1,FALSE)</f>
        <v>#N/A</v>
      </c>
    </row>
    <row r="11868" spans="1:7" hidden="1" x14ac:dyDescent="0.45">
      <c r="A11868" t="s">
        <v>587</v>
      </c>
      <c r="C11868">
        <v>1</v>
      </c>
      <c r="E11868">
        <v>1000006231</v>
      </c>
      <c r="F11868">
        <v>1000006231</v>
      </c>
      <c r="G11868" t="e">
        <f>VLOOKUP(B11868,detail!$A$2:$A$6272,1,FALSE)</f>
        <v>#N/A</v>
      </c>
    </row>
    <row r="11869" spans="1:7" hidden="1" x14ac:dyDescent="0.45">
      <c r="A11869" t="s">
        <v>587</v>
      </c>
      <c r="C11869">
        <v>1</v>
      </c>
      <c r="E11869">
        <v>1000304676</v>
      </c>
      <c r="F11869">
        <v>1000317941</v>
      </c>
      <c r="G11869" t="e">
        <f>VLOOKUP(B11869,detail!$A$2:$A$6272,1,FALSE)</f>
        <v>#N/A</v>
      </c>
    </row>
    <row r="11870" spans="1:7" hidden="1" x14ac:dyDescent="0.45">
      <c r="A11870" t="s">
        <v>587</v>
      </c>
      <c r="C11870">
        <v>1</v>
      </c>
      <c r="E11870">
        <v>1000123901</v>
      </c>
      <c r="F11870">
        <v>1000012563</v>
      </c>
      <c r="G11870" t="e">
        <f>VLOOKUP(B11870,detail!$A$2:$A$6272,1,FALSE)</f>
        <v>#N/A</v>
      </c>
    </row>
    <row r="11871" spans="1:7" hidden="1" x14ac:dyDescent="0.45">
      <c r="A11871" t="s">
        <v>587</v>
      </c>
      <c r="C11871">
        <v>1</v>
      </c>
      <c r="E11871">
        <v>1000318402</v>
      </c>
      <c r="F11871">
        <v>1000033323</v>
      </c>
      <c r="G11871" t="e">
        <f>VLOOKUP(B11871,detail!$A$2:$A$6272,1,FALSE)</f>
        <v>#N/A</v>
      </c>
    </row>
    <row r="11872" spans="1:7" hidden="1" x14ac:dyDescent="0.45">
      <c r="A11872" t="s">
        <v>587</v>
      </c>
      <c r="C11872">
        <v>1</v>
      </c>
      <c r="E11872">
        <v>1000007626</v>
      </c>
      <c r="F11872">
        <v>1000007626</v>
      </c>
      <c r="G11872" t="e">
        <f>VLOOKUP(B11872,detail!$A$2:$A$6272,1,FALSE)</f>
        <v>#N/A</v>
      </c>
    </row>
    <row r="11873" spans="1:7" hidden="1" x14ac:dyDescent="0.45">
      <c r="A11873" t="s">
        <v>587</v>
      </c>
      <c r="C11873">
        <v>1</v>
      </c>
      <c r="E11873">
        <v>1000017818</v>
      </c>
      <c r="F11873">
        <v>1000017818</v>
      </c>
      <c r="G11873" t="e">
        <f>VLOOKUP(B11873,detail!$A$2:$A$6272,1,FALSE)</f>
        <v>#N/A</v>
      </c>
    </row>
    <row r="11874" spans="1:7" hidden="1" x14ac:dyDescent="0.45">
      <c r="A11874" t="s">
        <v>587</v>
      </c>
      <c r="C11874">
        <v>1</v>
      </c>
      <c r="E11874">
        <v>1000322496</v>
      </c>
      <c r="F11874">
        <v>1000322496</v>
      </c>
      <c r="G11874" t="e">
        <f>VLOOKUP(B11874,detail!$A$2:$A$6272,1,FALSE)</f>
        <v>#N/A</v>
      </c>
    </row>
    <row r="11875" spans="1:7" hidden="1" x14ac:dyDescent="0.45">
      <c r="A11875" t="s">
        <v>587</v>
      </c>
      <c r="C11875">
        <v>1</v>
      </c>
      <c r="E11875">
        <v>1000006583</v>
      </c>
      <c r="F11875">
        <v>1000002918</v>
      </c>
      <c r="G11875" t="e">
        <f>VLOOKUP(B11875,detail!$A$2:$A$6272,1,FALSE)</f>
        <v>#N/A</v>
      </c>
    </row>
    <row r="11876" spans="1:7" hidden="1" x14ac:dyDescent="0.45">
      <c r="A11876" t="s">
        <v>587</v>
      </c>
      <c r="C11876">
        <v>1</v>
      </c>
      <c r="E11876">
        <v>1000075647</v>
      </c>
      <c r="F11876">
        <v>1000031806</v>
      </c>
      <c r="G11876" t="e">
        <f>VLOOKUP(B11876,detail!$A$2:$A$6272,1,FALSE)</f>
        <v>#N/A</v>
      </c>
    </row>
    <row r="11877" spans="1:7" hidden="1" x14ac:dyDescent="0.45">
      <c r="A11877" t="s">
        <v>587</v>
      </c>
      <c r="C11877">
        <v>1</v>
      </c>
      <c r="E11877">
        <v>1000002499</v>
      </c>
      <c r="F11877">
        <v>1000002499</v>
      </c>
      <c r="G11877" t="e">
        <f>VLOOKUP(B11877,detail!$A$2:$A$6272,1,FALSE)</f>
        <v>#N/A</v>
      </c>
    </row>
    <row r="11878" spans="1:7" hidden="1" x14ac:dyDescent="0.45">
      <c r="A11878" t="s">
        <v>587</v>
      </c>
      <c r="C11878">
        <v>1</v>
      </c>
      <c r="E11878">
        <v>1000021799</v>
      </c>
      <c r="F11878">
        <v>1000021799</v>
      </c>
      <c r="G11878" t="e">
        <f>VLOOKUP(B11878,detail!$A$2:$A$6272,1,FALSE)</f>
        <v>#N/A</v>
      </c>
    </row>
    <row r="11879" spans="1:7" hidden="1" x14ac:dyDescent="0.45">
      <c r="A11879" t="s">
        <v>587</v>
      </c>
      <c r="C11879">
        <v>1</v>
      </c>
      <c r="E11879">
        <v>1000050408</v>
      </c>
      <c r="F11879">
        <v>1000023899</v>
      </c>
      <c r="G11879" t="e">
        <f>VLOOKUP(B11879,detail!$A$2:$A$6272,1,FALSE)</f>
        <v>#N/A</v>
      </c>
    </row>
    <row r="11880" spans="1:7" hidden="1" x14ac:dyDescent="0.45">
      <c r="A11880" t="s">
        <v>587</v>
      </c>
      <c r="C11880">
        <v>1</v>
      </c>
      <c r="E11880">
        <v>1000001390</v>
      </c>
      <c r="F11880">
        <v>1000022353</v>
      </c>
      <c r="G11880" t="e">
        <f>VLOOKUP(B11880,detail!$A$2:$A$6272,1,FALSE)</f>
        <v>#N/A</v>
      </c>
    </row>
    <row r="11881" spans="1:7" hidden="1" x14ac:dyDescent="0.45">
      <c r="A11881" t="s">
        <v>587</v>
      </c>
      <c r="C11881">
        <v>1</v>
      </c>
      <c r="E11881">
        <v>1000317432</v>
      </c>
      <c r="F11881">
        <v>1000023813</v>
      </c>
      <c r="G11881" t="e">
        <f>VLOOKUP(B11881,detail!$A$2:$A$6272,1,FALSE)</f>
        <v>#N/A</v>
      </c>
    </row>
    <row r="11882" spans="1:7" hidden="1" x14ac:dyDescent="0.45">
      <c r="A11882" t="s">
        <v>587</v>
      </c>
      <c r="C11882">
        <v>1</v>
      </c>
      <c r="E11882">
        <v>1000007153</v>
      </c>
      <c r="F11882">
        <v>1000007153</v>
      </c>
      <c r="G11882" t="e">
        <f>VLOOKUP(B11882,detail!$A$2:$A$6272,1,FALSE)</f>
        <v>#N/A</v>
      </c>
    </row>
    <row r="11883" spans="1:7" hidden="1" x14ac:dyDescent="0.45">
      <c r="A11883" t="s">
        <v>587</v>
      </c>
      <c r="C11883">
        <v>1</v>
      </c>
      <c r="E11883">
        <v>1000155908</v>
      </c>
      <c r="F11883">
        <v>1000020544</v>
      </c>
      <c r="G11883" t="e">
        <f>VLOOKUP(B11883,detail!$A$2:$A$6272,1,FALSE)</f>
        <v>#N/A</v>
      </c>
    </row>
    <row r="11884" spans="1:7" hidden="1" x14ac:dyDescent="0.45">
      <c r="A11884" t="s">
        <v>587</v>
      </c>
      <c r="C11884">
        <v>1</v>
      </c>
      <c r="E11884">
        <v>1000082836</v>
      </c>
      <c r="F11884">
        <v>1000008191</v>
      </c>
      <c r="G11884" t="e">
        <f>VLOOKUP(B11884,detail!$A$2:$A$6272,1,FALSE)</f>
        <v>#N/A</v>
      </c>
    </row>
    <row r="11885" spans="1:7" hidden="1" x14ac:dyDescent="0.45">
      <c r="A11885" t="s">
        <v>587</v>
      </c>
      <c r="C11885">
        <v>1</v>
      </c>
      <c r="E11885">
        <v>1000233980</v>
      </c>
      <c r="F11885">
        <v>1000233980</v>
      </c>
      <c r="G11885" t="e">
        <f>VLOOKUP(B11885,detail!$A$2:$A$6272,1,FALSE)</f>
        <v>#N/A</v>
      </c>
    </row>
    <row r="11886" spans="1:7" hidden="1" x14ac:dyDescent="0.45">
      <c r="A11886" t="s">
        <v>587</v>
      </c>
      <c r="C11886">
        <v>1</v>
      </c>
      <c r="E11886">
        <v>1000001938</v>
      </c>
      <c r="F11886">
        <v>1000001938</v>
      </c>
      <c r="G11886" t="e">
        <f>VLOOKUP(B11886,detail!$A$2:$A$6272,1,FALSE)</f>
        <v>#N/A</v>
      </c>
    </row>
    <row r="11887" spans="1:7" hidden="1" x14ac:dyDescent="0.45">
      <c r="A11887" t="s">
        <v>587</v>
      </c>
      <c r="C11887">
        <v>1</v>
      </c>
      <c r="E11887">
        <v>1000008375</v>
      </c>
      <c r="F11887">
        <v>1000008375</v>
      </c>
      <c r="G11887" t="e">
        <f>VLOOKUP(B11887,detail!$A$2:$A$6272,1,FALSE)</f>
        <v>#N/A</v>
      </c>
    </row>
    <row r="11888" spans="1:7" hidden="1" x14ac:dyDescent="0.45">
      <c r="A11888" t="s">
        <v>587</v>
      </c>
      <c r="C11888">
        <v>1</v>
      </c>
      <c r="E11888">
        <v>1000021237</v>
      </c>
      <c r="F11888">
        <v>1000021237</v>
      </c>
      <c r="G11888" t="e">
        <f>VLOOKUP(B11888,detail!$A$2:$A$6272,1,FALSE)</f>
        <v>#N/A</v>
      </c>
    </row>
    <row r="11889" spans="1:7" hidden="1" x14ac:dyDescent="0.45">
      <c r="A11889" t="s">
        <v>587</v>
      </c>
      <c r="C11889">
        <v>1</v>
      </c>
      <c r="E11889">
        <v>1000328047</v>
      </c>
      <c r="F11889">
        <v>1000029255</v>
      </c>
      <c r="G11889" t="e">
        <f>VLOOKUP(B11889,detail!$A$2:$A$6272,1,FALSE)</f>
        <v>#N/A</v>
      </c>
    </row>
    <row r="11890" spans="1:7" hidden="1" x14ac:dyDescent="0.45">
      <c r="A11890" t="s">
        <v>587</v>
      </c>
      <c r="C11890">
        <v>1</v>
      </c>
      <c r="E11890">
        <v>1000331729</v>
      </c>
      <c r="F11890">
        <v>1000023914</v>
      </c>
      <c r="G11890" t="e">
        <f>VLOOKUP(B11890,detail!$A$2:$A$6272,1,FALSE)</f>
        <v>#N/A</v>
      </c>
    </row>
    <row r="11891" spans="1:7" hidden="1" x14ac:dyDescent="0.45">
      <c r="A11891" t="s">
        <v>587</v>
      </c>
      <c r="C11891">
        <v>1</v>
      </c>
      <c r="E11891">
        <v>1000082473</v>
      </c>
      <c r="F11891">
        <v>1000033324</v>
      </c>
      <c r="G11891" t="e">
        <f>VLOOKUP(B11891,detail!$A$2:$A$6272,1,FALSE)</f>
        <v>#N/A</v>
      </c>
    </row>
    <row r="11892" spans="1:7" hidden="1" x14ac:dyDescent="0.45">
      <c r="A11892" t="s">
        <v>587</v>
      </c>
      <c r="C11892">
        <v>1</v>
      </c>
      <c r="E11892">
        <v>1000329643</v>
      </c>
      <c r="F11892">
        <v>1000329643</v>
      </c>
      <c r="G11892" t="e">
        <f>VLOOKUP(B11892,detail!$A$2:$A$6272,1,FALSE)</f>
        <v>#N/A</v>
      </c>
    </row>
    <row r="11893" spans="1:7" hidden="1" x14ac:dyDescent="0.45">
      <c r="A11893" t="s">
        <v>587</v>
      </c>
      <c r="C11893">
        <v>1</v>
      </c>
      <c r="E11893">
        <v>1000329441</v>
      </c>
      <c r="F11893">
        <v>1000033688</v>
      </c>
      <c r="G11893" t="e">
        <f>VLOOKUP(B11893,detail!$A$2:$A$6272,1,FALSE)</f>
        <v>#N/A</v>
      </c>
    </row>
    <row r="11894" spans="1:7" hidden="1" x14ac:dyDescent="0.45">
      <c r="A11894" t="s">
        <v>587</v>
      </c>
      <c r="C11894">
        <v>1</v>
      </c>
      <c r="E11894">
        <v>1000328171</v>
      </c>
      <c r="F11894">
        <v>1000013568</v>
      </c>
      <c r="G11894" t="e">
        <f>VLOOKUP(B11894,detail!$A$2:$A$6272,1,FALSE)</f>
        <v>#N/A</v>
      </c>
    </row>
    <row r="11895" spans="1:7" hidden="1" x14ac:dyDescent="0.45">
      <c r="A11895" t="s">
        <v>587</v>
      </c>
      <c r="C11895">
        <v>1</v>
      </c>
      <c r="E11895">
        <v>1000039484</v>
      </c>
      <c r="F11895">
        <v>1000038014</v>
      </c>
      <c r="G11895" t="e">
        <f>VLOOKUP(B11895,detail!$A$2:$A$6272,1,FALSE)</f>
        <v>#N/A</v>
      </c>
    </row>
    <row r="11896" spans="1:7" hidden="1" x14ac:dyDescent="0.45">
      <c r="A11896" t="s">
        <v>587</v>
      </c>
      <c r="C11896">
        <v>1</v>
      </c>
      <c r="E11896">
        <v>1000330765</v>
      </c>
      <c r="F11896">
        <v>1000032811</v>
      </c>
      <c r="G11896" t="e">
        <f>VLOOKUP(B11896,detail!$A$2:$A$6272,1,FALSE)</f>
        <v>#N/A</v>
      </c>
    </row>
    <row r="11897" spans="1:7" hidden="1" x14ac:dyDescent="0.45">
      <c r="A11897" t="s">
        <v>587</v>
      </c>
      <c r="C11897">
        <v>1</v>
      </c>
      <c r="E11897">
        <v>1000332062</v>
      </c>
      <c r="F11897">
        <v>1000003085</v>
      </c>
      <c r="G11897" t="e">
        <f>VLOOKUP(B11897,detail!$A$2:$A$6272,1,FALSE)</f>
        <v>#N/A</v>
      </c>
    </row>
    <row r="11898" spans="1:7" hidden="1" x14ac:dyDescent="0.45">
      <c r="A11898" t="s">
        <v>587</v>
      </c>
      <c r="C11898">
        <v>1</v>
      </c>
      <c r="E11898">
        <v>1000025344</v>
      </c>
      <c r="F11898">
        <v>1000025344</v>
      </c>
      <c r="G11898" t="e">
        <f>VLOOKUP(B11898,detail!$A$2:$A$6272,1,FALSE)</f>
        <v>#N/A</v>
      </c>
    </row>
    <row r="11899" spans="1:7" hidden="1" x14ac:dyDescent="0.45">
      <c r="A11899" t="s">
        <v>587</v>
      </c>
      <c r="C11899">
        <v>1</v>
      </c>
      <c r="E11899">
        <v>1000225156</v>
      </c>
      <c r="F11899">
        <v>1000225156</v>
      </c>
      <c r="G11899" t="e">
        <f>VLOOKUP(B11899,detail!$A$2:$A$6272,1,FALSE)</f>
        <v>#N/A</v>
      </c>
    </row>
    <row r="11900" spans="1:7" hidden="1" x14ac:dyDescent="0.45">
      <c r="A11900" t="s">
        <v>587</v>
      </c>
      <c r="C11900">
        <v>1</v>
      </c>
      <c r="E11900">
        <v>1000025350</v>
      </c>
      <c r="F11900">
        <v>1000025350</v>
      </c>
      <c r="G11900" t="e">
        <f>VLOOKUP(B11900,detail!$A$2:$A$6272,1,FALSE)</f>
        <v>#N/A</v>
      </c>
    </row>
    <row r="11901" spans="1:7" hidden="1" x14ac:dyDescent="0.45">
      <c r="A11901" t="s">
        <v>587</v>
      </c>
      <c r="C11901">
        <v>1</v>
      </c>
      <c r="E11901">
        <v>1000025338</v>
      </c>
      <c r="F11901">
        <v>1000031648</v>
      </c>
      <c r="G11901" t="e">
        <f>VLOOKUP(B11901,detail!$A$2:$A$6272,1,FALSE)</f>
        <v>#N/A</v>
      </c>
    </row>
    <row r="11902" spans="1:7" hidden="1" x14ac:dyDescent="0.45">
      <c r="A11902" t="s">
        <v>587</v>
      </c>
      <c r="C11902">
        <v>1</v>
      </c>
      <c r="E11902">
        <v>1000009054</v>
      </c>
      <c r="F11902">
        <v>1000031751</v>
      </c>
      <c r="G11902" t="e">
        <f>VLOOKUP(B11902,detail!$A$2:$A$6272,1,FALSE)</f>
        <v>#N/A</v>
      </c>
    </row>
    <row r="11903" spans="1:7" hidden="1" x14ac:dyDescent="0.45">
      <c r="A11903" t="s">
        <v>587</v>
      </c>
      <c r="C11903">
        <v>1</v>
      </c>
      <c r="E11903">
        <v>1000024925</v>
      </c>
      <c r="F11903">
        <v>1000008977</v>
      </c>
      <c r="G11903" t="e">
        <f>VLOOKUP(B11903,detail!$A$2:$A$6272,1,FALSE)</f>
        <v>#N/A</v>
      </c>
    </row>
    <row r="11904" spans="1:7" hidden="1" x14ac:dyDescent="0.45">
      <c r="A11904" t="s">
        <v>587</v>
      </c>
      <c r="C11904">
        <v>1</v>
      </c>
      <c r="E11904">
        <v>1000312162</v>
      </c>
      <c r="F11904">
        <v>1000312162</v>
      </c>
      <c r="G11904" t="e">
        <f>VLOOKUP(B11904,detail!$A$2:$A$6272,1,FALSE)</f>
        <v>#N/A</v>
      </c>
    </row>
    <row r="11905" spans="1:7" hidden="1" x14ac:dyDescent="0.45">
      <c r="A11905" t="s">
        <v>587</v>
      </c>
      <c r="C11905">
        <v>1</v>
      </c>
      <c r="E11905">
        <v>1000073760</v>
      </c>
      <c r="F11905">
        <v>1000073760</v>
      </c>
      <c r="G11905" t="e">
        <f>VLOOKUP(B11905,detail!$A$2:$A$6272,1,FALSE)</f>
        <v>#N/A</v>
      </c>
    </row>
    <row r="11906" spans="1:7" hidden="1" x14ac:dyDescent="0.45">
      <c r="A11906" t="s">
        <v>587</v>
      </c>
      <c r="C11906">
        <v>1</v>
      </c>
      <c r="E11906">
        <v>1000310184</v>
      </c>
      <c r="F11906">
        <v>1000025810</v>
      </c>
      <c r="G11906" t="e">
        <f>VLOOKUP(B11906,detail!$A$2:$A$6272,1,FALSE)</f>
        <v>#N/A</v>
      </c>
    </row>
    <row r="11907" spans="1:7" hidden="1" x14ac:dyDescent="0.45">
      <c r="A11907" t="s">
        <v>587</v>
      </c>
      <c r="C11907">
        <v>1</v>
      </c>
      <c r="E11907">
        <v>1000050596</v>
      </c>
      <c r="F11907">
        <v>1000018634</v>
      </c>
      <c r="G11907" t="e">
        <f>VLOOKUP(B11907,detail!$A$2:$A$6272,1,FALSE)</f>
        <v>#N/A</v>
      </c>
    </row>
    <row r="11908" spans="1:7" hidden="1" x14ac:dyDescent="0.45">
      <c r="A11908" t="s">
        <v>587</v>
      </c>
      <c r="C11908">
        <v>1</v>
      </c>
      <c r="E11908">
        <v>1000081018</v>
      </c>
      <c r="F11908">
        <v>1000018687</v>
      </c>
      <c r="G11908" t="e">
        <f>VLOOKUP(B11908,detail!$A$2:$A$6272,1,FALSE)</f>
        <v>#N/A</v>
      </c>
    </row>
    <row r="11909" spans="1:7" hidden="1" x14ac:dyDescent="0.45">
      <c r="A11909" t="s">
        <v>587</v>
      </c>
      <c r="C11909">
        <v>1</v>
      </c>
      <c r="E11909">
        <v>1000074155</v>
      </c>
      <c r="F11909">
        <v>1000018767</v>
      </c>
      <c r="G11909" t="e">
        <f>VLOOKUP(B11909,detail!$A$2:$A$6272,1,FALSE)</f>
        <v>#N/A</v>
      </c>
    </row>
    <row r="11910" spans="1:7" hidden="1" x14ac:dyDescent="0.45">
      <c r="A11910" t="s">
        <v>587</v>
      </c>
      <c r="C11910">
        <v>1</v>
      </c>
      <c r="E11910">
        <v>1000328948</v>
      </c>
      <c r="F11910">
        <v>1000016133</v>
      </c>
      <c r="G11910" t="e">
        <f>VLOOKUP(B11910,detail!$A$2:$A$6272,1,FALSE)</f>
        <v>#N/A</v>
      </c>
    </row>
    <row r="11911" spans="1:7" hidden="1" x14ac:dyDescent="0.45">
      <c r="A11911" t="s">
        <v>587</v>
      </c>
      <c r="C11911">
        <v>1</v>
      </c>
      <c r="E11911">
        <v>1000042851</v>
      </c>
      <c r="F11911">
        <v>1000027921</v>
      </c>
      <c r="G11911" t="e">
        <f>VLOOKUP(B11911,detail!$A$2:$A$6272,1,FALSE)</f>
        <v>#N/A</v>
      </c>
    </row>
    <row r="11912" spans="1:7" hidden="1" x14ac:dyDescent="0.45">
      <c r="A11912" t="s">
        <v>587</v>
      </c>
      <c r="C11912">
        <v>1</v>
      </c>
      <c r="E11912">
        <v>1000016742</v>
      </c>
      <c r="F11912">
        <v>1000016742</v>
      </c>
      <c r="G11912" t="e">
        <f>VLOOKUP(B11912,detail!$A$2:$A$6272,1,FALSE)</f>
        <v>#N/A</v>
      </c>
    </row>
    <row r="11913" spans="1:7" hidden="1" x14ac:dyDescent="0.45">
      <c r="A11913" t="s">
        <v>587</v>
      </c>
      <c r="C11913">
        <v>1</v>
      </c>
      <c r="E11913">
        <v>1000050143</v>
      </c>
      <c r="F11913">
        <v>1000016675</v>
      </c>
      <c r="G11913" t="e">
        <f>VLOOKUP(B11913,detail!$A$2:$A$6272,1,FALSE)</f>
        <v>#N/A</v>
      </c>
    </row>
    <row r="11914" spans="1:7" hidden="1" x14ac:dyDescent="0.45">
      <c r="A11914" t="s">
        <v>587</v>
      </c>
      <c r="C11914">
        <v>1</v>
      </c>
      <c r="E11914">
        <v>1000135271</v>
      </c>
      <c r="F11914">
        <v>1000012096</v>
      </c>
      <c r="G11914" t="e">
        <f>VLOOKUP(B11914,detail!$A$2:$A$6272,1,FALSE)</f>
        <v>#N/A</v>
      </c>
    </row>
    <row r="11915" spans="1:7" hidden="1" x14ac:dyDescent="0.45">
      <c r="A11915" t="s">
        <v>587</v>
      </c>
      <c r="C11915">
        <v>1</v>
      </c>
      <c r="E11915">
        <v>1000019418</v>
      </c>
      <c r="F11915">
        <v>1000011931</v>
      </c>
      <c r="G11915" t="e">
        <f>VLOOKUP(B11915,detail!$A$2:$A$6272,1,FALSE)</f>
        <v>#N/A</v>
      </c>
    </row>
    <row r="11916" spans="1:7" hidden="1" x14ac:dyDescent="0.45">
      <c r="A11916" t="s">
        <v>587</v>
      </c>
      <c r="C11916">
        <v>1</v>
      </c>
      <c r="E11916">
        <v>1000331954</v>
      </c>
      <c r="F11916">
        <v>1000028915</v>
      </c>
      <c r="G11916" t="e">
        <f>VLOOKUP(B11916,detail!$A$2:$A$6272,1,FALSE)</f>
        <v>#N/A</v>
      </c>
    </row>
    <row r="11917" spans="1:7" hidden="1" x14ac:dyDescent="0.45">
      <c r="A11917" t="s">
        <v>587</v>
      </c>
      <c r="C11917">
        <v>1</v>
      </c>
      <c r="E11917">
        <v>1000011186</v>
      </c>
      <c r="F11917">
        <v>1000011084</v>
      </c>
      <c r="G11917" t="e">
        <f>VLOOKUP(B11917,detail!$A$2:$A$6272,1,FALSE)</f>
        <v>#N/A</v>
      </c>
    </row>
    <row r="11918" spans="1:7" hidden="1" x14ac:dyDescent="0.45">
      <c r="A11918" t="s">
        <v>587</v>
      </c>
      <c r="C11918">
        <v>1</v>
      </c>
      <c r="E11918">
        <v>1000001766</v>
      </c>
      <c r="F11918">
        <v>1000001770</v>
      </c>
      <c r="G11918" t="e">
        <f>VLOOKUP(B11918,detail!$A$2:$A$6272,1,FALSE)</f>
        <v>#N/A</v>
      </c>
    </row>
    <row r="11919" spans="1:7" hidden="1" x14ac:dyDescent="0.45">
      <c r="A11919" t="s">
        <v>587</v>
      </c>
      <c r="C11919">
        <v>1</v>
      </c>
      <c r="E11919">
        <v>1000031173</v>
      </c>
      <c r="F11919">
        <v>1000319115</v>
      </c>
      <c r="G11919" t="e">
        <f>VLOOKUP(B11919,detail!$A$2:$A$6272,1,FALSE)</f>
        <v>#N/A</v>
      </c>
    </row>
    <row r="11920" spans="1:7" hidden="1" x14ac:dyDescent="0.45">
      <c r="A11920" t="s">
        <v>587</v>
      </c>
      <c r="C11920">
        <v>1</v>
      </c>
      <c r="E11920">
        <v>1000328047</v>
      </c>
      <c r="F11920">
        <v>1000029133</v>
      </c>
      <c r="G11920" t="e">
        <f>VLOOKUP(B11920,detail!$A$2:$A$6272,1,FALSE)</f>
        <v>#N/A</v>
      </c>
    </row>
    <row r="11921" spans="1:7" hidden="1" x14ac:dyDescent="0.45">
      <c r="A11921" t="s">
        <v>587</v>
      </c>
      <c r="C11921">
        <v>1</v>
      </c>
      <c r="E11921">
        <v>1000007543</v>
      </c>
      <c r="F11921">
        <v>1000007543</v>
      </c>
      <c r="G11921" t="e">
        <f>VLOOKUP(B11921,detail!$A$2:$A$6272,1,FALSE)</f>
        <v>#N/A</v>
      </c>
    </row>
    <row r="11922" spans="1:7" hidden="1" x14ac:dyDescent="0.45">
      <c r="A11922" t="s">
        <v>587</v>
      </c>
      <c r="C11922">
        <v>1</v>
      </c>
      <c r="E11922">
        <v>1000018429</v>
      </c>
      <c r="F11922">
        <v>1000018429</v>
      </c>
      <c r="G11922" t="e">
        <f>VLOOKUP(B11922,detail!$A$2:$A$6272,1,FALSE)</f>
        <v>#N/A</v>
      </c>
    </row>
    <row r="11923" spans="1:7" hidden="1" x14ac:dyDescent="0.45">
      <c r="A11923" t="s">
        <v>587</v>
      </c>
      <c r="C11923">
        <v>1</v>
      </c>
      <c r="E11923">
        <v>1000024659</v>
      </c>
      <c r="F11923">
        <v>1000028687</v>
      </c>
      <c r="G11923" t="e">
        <f>VLOOKUP(B11923,detail!$A$2:$A$6272,1,FALSE)</f>
        <v>#N/A</v>
      </c>
    </row>
    <row r="11924" spans="1:7" hidden="1" x14ac:dyDescent="0.45">
      <c r="A11924" t="s">
        <v>587</v>
      </c>
      <c r="C11924">
        <v>1</v>
      </c>
      <c r="E11924">
        <v>1000331785</v>
      </c>
      <c r="F11924">
        <v>1000031731</v>
      </c>
      <c r="G11924" t="e">
        <f>VLOOKUP(B11924,detail!$A$2:$A$6272,1,FALSE)</f>
        <v>#N/A</v>
      </c>
    </row>
    <row r="11925" spans="1:7" hidden="1" x14ac:dyDescent="0.45">
      <c r="A11925" t="s">
        <v>587</v>
      </c>
      <c r="C11925">
        <v>1</v>
      </c>
      <c r="E11925">
        <v>1000000649</v>
      </c>
      <c r="F11925">
        <v>1000033719</v>
      </c>
      <c r="G11925" t="e">
        <f>VLOOKUP(B11925,detail!$A$2:$A$6272,1,FALSE)</f>
        <v>#N/A</v>
      </c>
    </row>
    <row r="11926" spans="1:7" hidden="1" x14ac:dyDescent="0.45">
      <c r="A11926" t="s">
        <v>587</v>
      </c>
      <c r="C11926">
        <v>1</v>
      </c>
      <c r="E11926">
        <v>1000001810</v>
      </c>
      <c r="F11926">
        <v>1000001770</v>
      </c>
      <c r="G11926" t="e">
        <f>VLOOKUP(B11926,detail!$A$2:$A$6272,1,FALSE)</f>
        <v>#N/A</v>
      </c>
    </row>
    <row r="11927" spans="1:7" hidden="1" x14ac:dyDescent="0.45">
      <c r="A11927" t="s">
        <v>587</v>
      </c>
      <c r="C11927">
        <v>1</v>
      </c>
      <c r="E11927">
        <v>1000001809</v>
      </c>
      <c r="F11927">
        <v>1000001809</v>
      </c>
      <c r="G11927" t="e">
        <f>VLOOKUP(B11927,detail!$A$2:$A$6272,1,FALSE)</f>
        <v>#N/A</v>
      </c>
    </row>
    <row r="11928" spans="1:7" hidden="1" x14ac:dyDescent="0.45">
      <c r="A11928" t="s">
        <v>587</v>
      </c>
      <c r="C11928">
        <v>1</v>
      </c>
      <c r="E11928">
        <v>1000001765</v>
      </c>
      <c r="F11928">
        <v>1000001765</v>
      </c>
      <c r="G11928" t="e">
        <f>VLOOKUP(B11928,detail!$A$2:$A$6272,1,FALSE)</f>
        <v>#N/A</v>
      </c>
    </row>
    <row r="11929" spans="1:7" hidden="1" x14ac:dyDescent="0.45">
      <c r="A11929" t="s">
        <v>587</v>
      </c>
      <c r="C11929">
        <v>1</v>
      </c>
      <c r="E11929">
        <v>1000076194</v>
      </c>
      <c r="F11929">
        <v>1000076194</v>
      </c>
      <c r="G11929" t="e">
        <f>VLOOKUP(B11929,detail!$A$2:$A$6272,1,FALSE)</f>
        <v>#N/A</v>
      </c>
    </row>
    <row r="11930" spans="1:7" hidden="1" x14ac:dyDescent="0.45">
      <c r="A11930" t="s">
        <v>587</v>
      </c>
      <c r="C11930">
        <v>1</v>
      </c>
      <c r="E11930">
        <v>1000001831</v>
      </c>
      <c r="F11930">
        <v>1000001831</v>
      </c>
      <c r="G11930" t="e">
        <f>VLOOKUP(B11930,detail!$A$2:$A$6272,1,FALSE)</f>
        <v>#N/A</v>
      </c>
    </row>
    <row r="11931" spans="1:7" hidden="1" x14ac:dyDescent="0.45">
      <c r="A11931" t="s">
        <v>587</v>
      </c>
      <c r="C11931">
        <v>1</v>
      </c>
      <c r="E11931">
        <v>1000118139</v>
      </c>
      <c r="F11931">
        <v>1000118139</v>
      </c>
      <c r="G11931" t="e">
        <f>VLOOKUP(B11931,detail!$A$2:$A$6272,1,FALSE)</f>
        <v>#N/A</v>
      </c>
    </row>
    <row r="11932" spans="1:7" hidden="1" x14ac:dyDescent="0.45">
      <c r="A11932" t="s">
        <v>587</v>
      </c>
      <c r="C11932">
        <v>1</v>
      </c>
      <c r="E11932">
        <v>1000087693</v>
      </c>
      <c r="F11932">
        <v>1000002193</v>
      </c>
      <c r="G11932" t="e">
        <f>VLOOKUP(B11932,detail!$A$2:$A$6272,1,FALSE)</f>
        <v>#N/A</v>
      </c>
    </row>
    <row r="11933" spans="1:7" hidden="1" x14ac:dyDescent="0.45">
      <c r="A11933" t="s">
        <v>587</v>
      </c>
      <c r="C11933">
        <v>1</v>
      </c>
      <c r="E11933">
        <v>1000014805</v>
      </c>
      <c r="F11933">
        <v>1000014805</v>
      </c>
      <c r="G11933" t="e">
        <f>VLOOKUP(B11933,detail!$A$2:$A$6272,1,FALSE)</f>
        <v>#N/A</v>
      </c>
    </row>
    <row r="11934" spans="1:7" hidden="1" x14ac:dyDescent="0.45">
      <c r="A11934" t="s">
        <v>587</v>
      </c>
      <c r="C11934">
        <v>1</v>
      </c>
      <c r="E11934">
        <v>1000026015</v>
      </c>
      <c r="F11934">
        <v>1000019712</v>
      </c>
      <c r="G11934" t="e">
        <f>VLOOKUP(B11934,detail!$A$2:$A$6272,1,FALSE)</f>
        <v>#N/A</v>
      </c>
    </row>
    <row r="11935" spans="1:7" hidden="1" x14ac:dyDescent="0.45">
      <c r="A11935" t="s">
        <v>587</v>
      </c>
      <c r="C11935">
        <v>1</v>
      </c>
      <c r="E11935">
        <v>1000074873</v>
      </c>
      <c r="F11935">
        <v>1000009703</v>
      </c>
      <c r="G11935" t="e">
        <f>VLOOKUP(B11935,detail!$A$2:$A$6272,1,FALSE)</f>
        <v>#N/A</v>
      </c>
    </row>
    <row r="11936" spans="1:7" hidden="1" x14ac:dyDescent="0.45">
      <c r="A11936" t="s">
        <v>587</v>
      </c>
      <c r="C11936">
        <v>1</v>
      </c>
      <c r="E11936">
        <v>1000013219</v>
      </c>
      <c r="F11936">
        <v>1000013219</v>
      </c>
      <c r="G11936" t="e">
        <f>VLOOKUP(B11936,detail!$A$2:$A$6272,1,FALSE)</f>
        <v>#N/A</v>
      </c>
    </row>
    <row r="11937" spans="1:7" hidden="1" x14ac:dyDescent="0.45">
      <c r="A11937" t="s">
        <v>587</v>
      </c>
      <c r="C11937">
        <v>1</v>
      </c>
      <c r="E11937">
        <v>1000305835</v>
      </c>
      <c r="F11937">
        <v>1000029133</v>
      </c>
      <c r="G11937" t="e">
        <f>VLOOKUP(B11937,detail!$A$2:$A$6272,1,FALSE)</f>
        <v>#N/A</v>
      </c>
    </row>
    <row r="11938" spans="1:7" hidden="1" x14ac:dyDescent="0.45">
      <c r="A11938" t="s">
        <v>587</v>
      </c>
      <c r="C11938">
        <v>1</v>
      </c>
      <c r="E11938">
        <v>1000308392</v>
      </c>
      <c r="F11938">
        <v>1000308392</v>
      </c>
      <c r="G11938" t="e">
        <f>VLOOKUP(B11938,detail!$A$2:$A$6272,1,FALSE)</f>
        <v>#N/A</v>
      </c>
    </row>
    <row r="11939" spans="1:7" hidden="1" x14ac:dyDescent="0.45">
      <c r="A11939" t="s">
        <v>587</v>
      </c>
      <c r="C11939">
        <v>1</v>
      </c>
      <c r="E11939">
        <v>1000003605</v>
      </c>
      <c r="F11939">
        <v>1000003605</v>
      </c>
      <c r="G11939" t="e">
        <f>VLOOKUP(B11939,detail!$A$2:$A$6272,1,FALSE)</f>
        <v>#N/A</v>
      </c>
    </row>
    <row r="11940" spans="1:7" hidden="1" x14ac:dyDescent="0.45">
      <c r="A11940" t="s">
        <v>587</v>
      </c>
      <c r="C11940">
        <v>1</v>
      </c>
      <c r="E11940">
        <v>1000317259</v>
      </c>
      <c r="F11940">
        <v>1000024879</v>
      </c>
      <c r="G11940" t="e">
        <f>VLOOKUP(B11940,detail!$A$2:$A$6272,1,FALSE)</f>
        <v>#N/A</v>
      </c>
    </row>
    <row r="11941" spans="1:7" hidden="1" x14ac:dyDescent="0.45">
      <c r="A11941" t="s">
        <v>587</v>
      </c>
      <c r="C11941">
        <v>1</v>
      </c>
      <c r="E11941">
        <v>1000076644</v>
      </c>
      <c r="F11941">
        <v>1000023813</v>
      </c>
      <c r="G11941" t="e">
        <f>VLOOKUP(B11941,detail!$A$2:$A$6272,1,FALSE)</f>
        <v>#N/A</v>
      </c>
    </row>
    <row r="11942" spans="1:7" hidden="1" x14ac:dyDescent="0.45">
      <c r="A11942" t="s">
        <v>587</v>
      </c>
      <c r="C11942">
        <v>1</v>
      </c>
      <c r="E11942">
        <v>1000331614</v>
      </c>
      <c r="F11942">
        <v>1000032312</v>
      </c>
      <c r="G11942" t="e">
        <f>VLOOKUP(B11942,detail!$A$2:$A$6272,1,FALSE)</f>
        <v>#N/A</v>
      </c>
    </row>
    <row r="11943" spans="1:7" hidden="1" x14ac:dyDescent="0.45">
      <c r="A11943" t="s">
        <v>587</v>
      </c>
      <c r="C11943">
        <v>1</v>
      </c>
      <c r="E11943">
        <v>1000016972</v>
      </c>
      <c r="F11943">
        <v>1000016972</v>
      </c>
      <c r="G11943" t="e">
        <f>VLOOKUP(B11943,detail!$A$2:$A$6272,1,FALSE)</f>
        <v>#N/A</v>
      </c>
    </row>
    <row r="11944" spans="1:7" hidden="1" x14ac:dyDescent="0.45">
      <c r="A11944" t="s">
        <v>587</v>
      </c>
      <c r="C11944">
        <v>1</v>
      </c>
      <c r="E11944">
        <v>1000050158</v>
      </c>
      <c r="F11944">
        <v>1000014595</v>
      </c>
      <c r="G11944" t="e">
        <f>VLOOKUP(B11944,detail!$A$2:$A$6272,1,FALSE)</f>
        <v>#N/A</v>
      </c>
    </row>
    <row r="11945" spans="1:7" hidden="1" x14ac:dyDescent="0.45">
      <c r="A11945" t="s">
        <v>587</v>
      </c>
      <c r="C11945">
        <v>1</v>
      </c>
      <c r="E11945">
        <v>1000007720</v>
      </c>
      <c r="F11945">
        <v>1000007720</v>
      </c>
      <c r="G11945" t="e">
        <f>VLOOKUP(B11945,detail!$A$2:$A$6272,1,FALSE)</f>
        <v>#N/A</v>
      </c>
    </row>
    <row r="11946" spans="1:7" hidden="1" x14ac:dyDescent="0.45">
      <c r="A11946" t="s">
        <v>587</v>
      </c>
      <c r="C11946">
        <v>1</v>
      </c>
      <c r="E11946">
        <v>1000201486</v>
      </c>
      <c r="F11946">
        <v>1000201486</v>
      </c>
      <c r="G11946" t="e">
        <f>VLOOKUP(B11946,detail!$A$2:$A$6272,1,FALSE)</f>
        <v>#N/A</v>
      </c>
    </row>
    <row r="11947" spans="1:7" hidden="1" x14ac:dyDescent="0.45">
      <c r="A11947" t="s">
        <v>587</v>
      </c>
      <c r="C11947">
        <v>1</v>
      </c>
      <c r="E11947">
        <v>1000251782</v>
      </c>
      <c r="F11947">
        <v>1000251782</v>
      </c>
      <c r="G11947" t="e">
        <f>VLOOKUP(B11947,detail!$A$2:$A$6272,1,FALSE)</f>
        <v>#N/A</v>
      </c>
    </row>
    <row r="11948" spans="1:7" hidden="1" x14ac:dyDescent="0.45">
      <c r="A11948" t="s">
        <v>587</v>
      </c>
      <c r="C11948">
        <v>1</v>
      </c>
      <c r="E11948">
        <v>1000009408</v>
      </c>
      <c r="F11948">
        <v>1000009408</v>
      </c>
      <c r="G11948" t="e">
        <f>VLOOKUP(B11948,detail!$A$2:$A$6272,1,FALSE)</f>
        <v>#N/A</v>
      </c>
    </row>
    <row r="11949" spans="1:7" hidden="1" x14ac:dyDescent="0.45">
      <c r="A11949" t="s">
        <v>587</v>
      </c>
      <c r="C11949">
        <v>1</v>
      </c>
      <c r="E11949">
        <v>1000037586</v>
      </c>
      <c r="F11949">
        <v>1000037586</v>
      </c>
      <c r="G11949" t="e">
        <f>VLOOKUP(B11949,detail!$A$2:$A$6272,1,FALSE)</f>
        <v>#N/A</v>
      </c>
    </row>
    <row r="11950" spans="1:7" hidden="1" x14ac:dyDescent="0.45">
      <c r="A11950" t="s">
        <v>587</v>
      </c>
      <c r="C11950">
        <v>1</v>
      </c>
      <c r="E11950">
        <v>1000024160</v>
      </c>
      <c r="F11950">
        <v>1000024160</v>
      </c>
      <c r="G11950" t="e">
        <f>VLOOKUP(B11950,detail!$A$2:$A$6272,1,FALSE)</f>
        <v>#N/A</v>
      </c>
    </row>
    <row r="11951" spans="1:7" hidden="1" x14ac:dyDescent="0.45">
      <c r="A11951" t="s">
        <v>587</v>
      </c>
      <c r="C11951">
        <v>1</v>
      </c>
      <c r="E11951">
        <v>1000083964</v>
      </c>
      <c r="F11951">
        <v>1000027157</v>
      </c>
      <c r="G11951" t="e">
        <f>VLOOKUP(B11951,detail!$A$2:$A$6272,1,FALSE)</f>
        <v>#N/A</v>
      </c>
    </row>
    <row r="11952" spans="1:7" hidden="1" x14ac:dyDescent="0.45">
      <c r="A11952" t="s">
        <v>587</v>
      </c>
      <c r="C11952">
        <v>1</v>
      </c>
      <c r="E11952">
        <v>1000042136</v>
      </c>
      <c r="F11952">
        <v>1000028470</v>
      </c>
      <c r="G11952" t="e">
        <f>VLOOKUP(B11952,detail!$A$2:$A$6272,1,FALSE)</f>
        <v>#N/A</v>
      </c>
    </row>
    <row r="11953" spans="1:7" hidden="1" x14ac:dyDescent="0.45">
      <c r="A11953" t="s">
        <v>587</v>
      </c>
      <c r="C11953">
        <v>1</v>
      </c>
      <c r="E11953">
        <v>1000332040</v>
      </c>
      <c r="F11953">
        <v>1000010085</v>
      </c>
      <c r="G11953" t="e">
        <f>VLOOKUP(B11953,detail!$A$2:$A$6272,1,FALSE)</f>
        <v>#N/A</v>
      </c>
    </row>
    <row r="11954" spans="1:7" hidden="1" x14ac:dyDescent="0.45">
      <c r="A11954" t="s">
        <v>587</v>
      </c>
      <c r="C11954">
        <v>1</v>
      </c>
      <c r="E11954">
        <v>1000021048</v>
      </c>
      <c r="F11954">
        <v>1000021048</v>
      </c>
      <c r="G11954" t="e">
        <f>VLOOKUP(B11954,detail!$A$2:$A$6272,1,FALSE)</f>
        <v>#N/A</v>
      </c>
    </row>
    <row r="11955" spans="1:7" hidden="1" x14ac:dyDescent="0.45">
      <c r="A11955" t="s">
        <v>587</v>
      </c>
      <c r="C11955">
        <v>1</v>
      </c>
      <c r="E11955">
        <v>1000012077</v>
      </c>
      <c r="F11955">
        <v>1000012077</v>
      </c>
      <c r="G11955" t="e">
        <f>VLOOKUP(B11955,detail!$A$2:$A$6272,1,FALSE)</f>
        <v>#N/A</v>
      </c>
    </row>
    <row r="11956" spans="1:7" hidden="1" x14ac:dyDescent="0.45">
      <c r="A11956" t="s">
        <v>587</v>
      </c>
      <c r="C11956">
        <v>1</v>
      </c>
      <c r="E11956">
        <v>1000025288</v>
      </c>
      <c r="F11956">
        <v>1000025288</v>
      </c>
      <c r="G11956" t="e">
        <f>VLOOKUP(B11956,detail!$A$2:$A$6272,1,FALSE)</f>
        <v>#N/A</v>
      </c>
    </row>
    <row r="11957" spans="1:7" hidden="1" x14ac:dyDescent="0.45">
      <c r="A11957" t="s">
        <v>587</v>
      </c>
      <c r="C11957">
        <v>1</v>
      </c>
      <c r="E11957">
        <v>1000007727</v>
      </c>
      <c r="F11957">
        <v>1000007783</v>
      </c>
      <c r="G11957" t="e">
        <f>VLOOKUP(B11957,detail!$A$2:$A$6272,1,FALSE)</f>
        <v>#N/A</v>
      </c>
    </row>
    <row r="11958" spans="1:7" hidden="1" x14ac:dyDescent="0.45">
      <c r="A11958" t="s">
        <v>587</v>
      </c>
      <c r="C11958">
        <v>1</v>
      </c>
      <c r="E11958">
        <v>1000331966</v>
      </c>
      <c r="F11958">
        <v>1000311888</v>
      </c>
      <c r="G11958" t="e">
        <f>VLOOKUP(B11958,detail!$A$2:$A$6272,1,FALSE)</f>
        <v>#N/A</v>
      </c>
    </row>
    <row r="11959" spans="1:7" hidden="1" x14ac:dyDescent="0.45">
      <c r="A11959" t="s">
        <v>587</v>
      </c>
      <c r="C11959">
        <v>1</v>
      </c>
      <c r="E11959">
        <v>1000160113</v>
      </c>
      <c r="F11959">
        <v>1000025175</v>
      </c>
      <c r="G11959" t="e">
        <f>VLOOKUP(B11959,detail!$A$2:$A$6272,1,FALSE)</f>
        <v>#N/A</v>
      </c>
    </row>
    <row r="11960" spans="1:7" hidden="1" x14ac:dyDescent="0.45">
      <c r="A11960" t="s">
        <v>587</v>
      </c>
      <c r="C11960">
        <v>1</v>
      </c>
      <c r="E11960">
        <v>1000071474</v>
      </c>
      <c r="F11960">
        <v>1000016812</v>
      </c>
      <c r="G11960" t="e">
        <f>VLOOKUP(B11960,detail!$A$2:$A$6272,1,FALSE)</f>
        <v>#N/A</v>
      </c>
    </row>
    <row r="11961" spans="1:7" hidden="1" x14ac:dyDescent="0.45">
      <c r="A11961" t="s">
        <v>587</v>
      </c>
      <c r="C11961">
        <v>1</v>
      </c>
      <c r="E11961">
        <v>1000018500</v>
      </c>
      <c r="F11961">
        <v>1000016812</v>
      </c>
      <c r="G11961" t="e">
        <f>VLOOKUP(B11961,detail!$A$2:$A$6272,1,FALSE)</f>
        <v>#N/A</v>
      </c>
    </row>
    <row r="11962" spans="1:7" hidden="1" x14ac:dyDescent="0.45">
      <c r="A11962" t="s">
        <v>587</v>
      </c>
      <c r="C11962">
        <v>1</v>
      </c>
      <c r="E11962">
        <v>1000012581</v>
      </c>
      <c r="F11962">
        <v>1000012581</v>
      </c>
      <c r="G11962" t="e">
        <f>VLOOKUP(B11962,detail!$A$2:$A$6272,1,FALSE)</f>
        <v>#N/A</v>
      </c>
    </row>
    <row r="11963" spans="1:7" hidden="1" x14ac:dyDescent="0.45">
      <c r="A11963" t="s">
        <v>587</v>
      </c>
      <c r="C11963">
        <v>1</v>
      </c>
      <c r="E11963">
        <v>1000004975</v>
      </c>
      <c r="F11963">
        <v>1000029834</v>
      </c>
      <c r="G11963" t="e">
        <f>VLOOKUP(B11963,detail!$A$2:$A$6272,1,FALSE)</f>
        <v>#N/A</v>
      </c>
    </row>
    <row r="11964" spans="1:7" hidden="1" x14ac:dyDescent="0.45">
      <c r="A11964" t="s">
        <v>587</v>
      </c>
      <c r="C11964">
        <v>1</v>
      </c>
      <c r="E11964">
        <v>1000045242</v>
      </c>
      <c r="F11964">
        <v>1000021399</v>
      </c>
      <c r="G11964" t="e">
        <f>VLOOKUP(B11964,detail!$A$2:$A$6272,1,FALSE)</f>
        <v>#N/A</v>
      </c>
    </row>
    <row r="11965" spans="1:7" hidden="1" x14ac:dyDescent="0.45">
      <c r="A11965" t="s">
        <v>587</v>
      </c>
      <c r="C11965">
        <v>1</v>
      </c>
      <c r="E11965">
        <v>1000009196</v>
      </c>
      <c r="F11965">
        <v>1000009196</v>
      </c>
      <c r="G11965" t="e">
        <f>VLOOKUP(B11965,detail!$A$2:$A$6272,1,FALSE)</f>
        <v>#N/A</v>
      </c>
    </row>
    <row r="11966" spans="1:7" hidden="1" x14ac:dyDescent="0.45">
      <c r="A11966" t="s">
        <v>587</v>
      </c>
      <c r="C11966">
        <v>1</v>
      </c>
      <c r="E11966">
        <v>1000009288</v>
      </c>
      <c r="F11966">
        <v>1000009288</v>
      </c>
      <c r="G11966" t="e">
        <f>VLOOKUP(B11966,detail!$A$2:$A$6272,1,FALSE)</f>
        <v>#N/A</v>
      </c>
    </row>
    <row r="11967" spans="1:7" hidden="1" x14ac:dyDescent="0.45">
      <c r="A11967" t="s">
        <v>587</v>
      </c>
      <c r="C11967">
        <v>1</v>
      </c>
      <c r="E11967">
        <v>1000012041</v>
      </c>
      <c r="F11967">
        <v>1000012041</v>
      </c>
      <c r="G11967" t="e">
        <f>VLOOKUP(B11967,detail!$A$2:$A$6272,1,FALSE)</f>
        <v>#N/A</v>
      </c>
    </row>
    <row r="11968" spans="1:7" hidden="1" x14ac:dyDescent="0.45">
      <c r="A11968" t="s">
        <v>587</v>
      </c>
      <c r="C11968">
        <v>1</v>
      </c>
      <c r="E11968">
        <v>1000009249</v>
      </c>
      <c r="F11968">
        <v>1000009249</v>
      </c>
      <c r="G11968" t="e">
        <f>VLOOKUP(B11968,detail!$A$2:$A$6272,1,FALSE)</f>
        <v>#N/A</v>
      </c>
    </row>
    <row r="11969" spans="1:7" hidden="1" x14ac:dyDescent="0.45">
      <c r="A11969" t="s">
        <v>587</v>
      </c>
      <c r="C11969">
        <v>1</v>
      </c>
      <c r="E11969">
        <v>1000076049</v>
      </c>
      <c r="F11969">
        <v>1000076049</v>
      </c>
      <c r="G11969" t="e">
        <f>VLOOKUP(B11969,detail!$A$2:$A$6272,1,FALSE)</f>
        <v>#N/A</v>
      </c>
    </row>
    <row r="11970" spans="1:7" hidden="1" x14ac:dyDescent="0.45">
      <c r="A11970" t="s">
        <v>587</v>
      </c>
      <c r="C11970">
        <v>1</v>
      </c>
      <c r="E11970">
        <v>1000026130</v>
      </c>
      <c r="F11970">
        <v>1000026130</v>
      </c>
      <c r="G11970" t="e">
        <f>VLOOKUP(B11970,detail!$A$2:$A$6272,1,FALSE)</f>
        <v>#N/A</v>
      </c>
    </row>
    <row r="11971" spans="1:7" hidden="1" x14ac:dyDescent="0.45">
      <c r="A11971" t="s">
        <v>587</v>
      </c>
      <c r="C11971">
        <v>1</v>
      </c>
      <c r="E11971">
        <v>1000017804</v>
      </c>
      <c r="F11971">
        <v>1000005792</v>
      </c>
      <c r="G11971" t="e">
        <f>VLOOKUP(B11971,detail!$A$2:$A$6272,1,FALSE)</f>
        <v>#N/A</v>
      </c>
    </row>
    <row r="11972" spans="1:7" hidden="1" x14ac:dyDescent="0.45">
      <c r="A11972" t="s">
        <v>587</v>
      </c>
      <c r="C11972">
        <v>1</v>
      </c>
      <c r="E11972">
        <v>1000050201</v>
      </c>
      <c r="F11972">
        <v>1000009318</v>
      </c>
      <c r="G11972" t="e">
        <f>VLOOKUP(B11972,detail!$A$2:$A$6272,1,FALSE)</f>
        <v>#N/A</v>
      </c>
    </row>
    <row r="11973" spans="1:7" hidden="1" x14ac:dyDescent="0.45">
      <c r="A11973" t="s">
        <v>587</v>
      </c>
      <c r="C11973">
        <v>1</v>
      </c>
      <c r="E11973">
        <v>1000314139</v>
      </c>
      <c r="F11973">
        <v>1000314139</v>
      </c>
      <c r="G11973" t="e">
        <f>VLOOKUP(B11973,detail!$A$2:$A$6272,1,FALSE)</f>
        <v>#N/A</v>
      </c>
    </row>
    <row r="11974" spans="1:7" hidden="1" x14ac:dyDescent="0.45">
      <c r="A11974" t="s">
        <v>587</v>
      </c>
      <c r="C11974">
        <v>1</v>
      </c>
      <c r="E11974">
        <v>1000032083</v>
      </c>
      <c r="F11974">
        <v>1000016675</v>
      </c>
      <c r="G11974" t="e">
        <f>VLOOKUP(B11974,detail!$A$2:$A$6272,1,FALSE)</f>
        <v>#N/A</v>
      </c>
    </row>
    <row r="11975" spans="1:7" hidden="1" x14ac:dyDescent="0.45">
      <c r="A11975" t="s">
        <v>587</v>
      </c>
      <c r="C11975">
        <v>1</v>
      </c>
      <c r="E11975">
        <v>1000026156</v>
      </c>
      <c r="F11975">
        <v>1000026156</v>
      </c>
      <c r="G11975" t="e">
        <f>VLOOKUP(B11975,detail!$A$2:$A$6272,1,FALSE)</f>
        <v>#N/A</v>
      </c>
    </row>
    <row r="11976" spans="1:7" hidden="1" x14ac:dyDescent="0.45">
      <c r="A11976" t="s">
        <v>587</v>
      </c>
      <c r="C11976">
        <v>1</v>
      </c>
      <c r="E11976">
        <v>1000014072</v>
      </c>
      <c r="F11976">
        <v>1000014072</v>
      </c>
      <c r="G11976" t="e">
        <f>VLOOKUP(B11976,detail!$A$2:$A$6272,1,FALSE)</f>
        <v>#N/A</v>
      </c>
    </row>
    <row r="11977" spans="1:7" hidden="1" x14ac:dyDescent="0.45">
      <c r="A11977" t="s">
        <v>587</v>
      </c>
      <c r="C11977">
        <v>1</v>
      </c>
      <c r="E11977">
        <v>1000030753</v>
      </c>
      <c r="F11977">
        <v>1000030669</v>
      </c>
      <c r="G11977" t="e">
        <f>VLOOKUP(B11977,detail!$A$2:$A$6272,1,FALSE)</f>
        <v>#N/A</v>
      </c>
    </row>
    <row r="11978" spans="1:7" hidden="1" x14ac:dyDescent="0.45">
      <c r="A11978" t="s">
        <v>587</v>
      </c>
      <c r="C11978">
        <v>1</v>
      </c>
      <c r="E11978">
        <v>1000304777</v>
      </c>
      <c r="F11978">
        <v>1000304777</v>
      </c>
      <c r="G11978" t="e">
        <f>VLOOKUP(B11978,detail!$A$2:$A$6272,1,FALSE)</f>
        <v>#N/A</v>
      </c>
    </row>
    <row r="11979" spans="1:7" hidden="1" x14ac:dyDescent="0.45">
      <c r="A11979" t="s">
        <v>587</v>
      </c>
      <c r="C11979">
        <v>1</v>
      </c>
      <c r="E11979">
        <v>1000082665</v>
      </c>
      <c r="F11979">
        <v>1000032943</v>
      </c>
      <c r="G11979" t="e">
        <f>VLOOKUP(B11979,detail!$A$2:$A$6272,1,FALSE)</f>
        <v>#N/A</v>
      </c>
    </row>
    <row r="11980" spans="1:7" hidden="1" x14ac:dyDescent="0.45">
      <c r="A11980" t="s">
        <v>587</v>
      </c>
      <c r="C11980">
        <v>1</v>
      </c>
      <c r="E11980">
        <v>1000004371</v>
      </c>
      <c r="F11980">
        <v>1000004371</v>
      </c>
      <c r="G11980" t="e">
        <f>VLOOKUP(B11980,detail!$A$2:$A$6272,1,FALSE)</f>
        <v>#N/A</v>
      </c>
    </row>
    <row r="11981" spans="1:7" hidden="1" x14ac:dyDescent="0.45">
      <c r="A11981" t="s">
        <v>587</v>
      </c>
      <c r="C11981">
        <v>1</v>
      </c>
      <c r="E11981">
        <v>1000031019</v>
      </c>
      <c r="F11981">
        <v>1000031019</v>
      </c>
      <c r="G11981" t="e">
        <f>VLOOKUP(B11981,detail!$A$2:$A$6272,1,FALSE)</f>
        <v>#N/A</v>
      </c>
    </row>
    <row r="11982" spans="1:7" hidden="1" x14ac:dyDescent="0.45">
      <c r="A11982" t="s">
        <v>587</v>
      </c>
      <c r="C11982">
        <v>1</v>
      </c>
      <c r="E11982">
        <v>1000006849</v>
      </c>
      <c r="F11982">
        <v>1000006849</v>
      </c>
      <c r="G11982" t="e">
        <f>VLOOKUP(B11982,detail!$A$2:$A$6272,1,FALSE)</f>
        <v>#N/A</v>
      </c>
    </row>
    <row r="11983" spans="1:7" hidden="1" x14ac:dyDescent="0.45">
      <c r="A11983" t="s">
        <v>587</v>
      </c>
      <c r="C11983">
        <v>1</v>
      </c>
      <c r="E11983">
        <v>1000004304</v>
      </c>
      <c r="F11983">
        <v>1000004304</v>
      </c>
      <c r="G11983" t="e">
        <f>VLOOKUP(B11983,detail!$A$2:$A$6272,1,FALSE)</f>
        <v>#N/A</v>
      </c>
    </row>
    <row r="11984" spans="1:7" hidden="1" x14ac:dyDescent="0.45">
      <c r="A11984" t="s">
        <v>587</v>
      </c>
      <c r="C11984">
        <v>1</v>
      </c>
      <c r="E11984">
        <v>1000332307</v>
      </c>
      <c r="F11984">
        <v>1000332307</v>
      </c>
      <c r="G11984" t="e">
        <f>VLOOKUP(B11984,detail!$A$2:$A$6272,1,FALSE)</f>
        <v>#N/A</v>
      </c>
    </row>
    <row r="11985" spans="1:7" hidden="1" x14ac:dyDescent="0.45">
      <c r="A11985" t="s">
        <v>587</v>
      </c>
      <c r="C11985">
        <v>1</v>
      </c>
      <c r="E11985">
        <v>1000317142</v>
      </c>
      <c r="F11985">
        <v>1000317142</v>
      </c>
      <c r="G11985" t="e">
        <f>VLOOKUP(B11985,detail!$A$2:$A$6272,1,FALSE)</f>
        <v>#N/A</v>
      </c>
    </row>
    <row r="11986" spans="1:7" hidden="1" x14ac:dyDescent="0.45">
      <c r="A11986" t="s">
        <v>587</v>
      </c>
      <c r="C11986">
        <v>1</v>
      </c>
      <c r="E11986">
        <v>1000016551</v>
      </c>
      <c r="F11986">
        <v>1000016551</v>
      </c>
      <c r="G11986" t="e">
        <f>VLOOKUP(B11986,detail!$A$2:$A$6272,1,FALSE)</f>
        <v>#N/A</v>
      </c>
    </row>
    <row r="11987" spans="1:7" hidden="1" x14ac:dyDescent="0.45">
      <c r="A11987" t="s">
        <v>587</v>
      </c>
      <c r="C11987">
        <v>1</v>
      </c>
      <c r="E11987">
        <v>1000050568</v>
      </c>
      <c r="F11987">
        <v>1000025806</v>
      </c>
      <c r="G11987" t="e">
        <f>VLOOKUP(B11987,detail!$A$2:$A$6272,1,FALSE)</f>
        <v>#N/A</v>
      </c>
    </row>
    <row r="11988" spans="1:7" hidden="1" x14ac:dyDescent="0.45">
      <c r="A11988" t="s">
        <v>587</v>
      </c>
      <c r="C11988">
        <v>1</v>
      </c>
      <c r="E11988">
        <v>1000082282</v>
      </c>
      <c r="F11988">
        <v>1000004113</v>
      </c>
      <c r="G11988" t="e">
        <f>VLOOKUP(B11988,detail!$A$2:$A$6272,1,FALSE)</f>
        <v>#N/A</v>
      </c>
    </row>
    <row r="11989" spans="1:7" hidden="1" x14ac:dyDescent="0.45">
      <c r="A11989" t="s">
        <v>587</v>
      </c>
      <c r="C11989">
        <v>1</v>
      </c>
      <c r="E11989">
        <v>1000026943</v>
      </c>
      <c r="F11989">
        <v>1000016109</v>
      </c>
      <c r="G11989" t="e">
        <f>VLOOKUP(B11989,detail!$A$2:$A$6272,1,FALSE)</f>
        <v>#N/A</v>
      </c>
    </row>
    <row r="11990" spans="1:7" hidden="1" x14ac:dyDescent="0.45">
      <c r="A11990" t="s">
        <v>587</v>
      </c>
      <c r="C11990">
        <v>1</v>
      </c>
      <c r="E11990">
        <v>1000311971</v>
      </c>
      <c r="F11990">
        <v>1000311972</v>
      </c>
      <c r="G11990" t="e">
        <f>VLOOKUP(B11990,detail!$A$2:$A$6272,1,FALSE)</f>
        <v>#N/A</v>
      </c>
    </row>
    <row r="11991" spans="1:7" hidden="1" x14ac:dyDescent="0.45">
      <c r="A11991" t="s">
        <v>587</v>
      </c>
      <c r="C11991">
        <v>1</v>
      </c>
      <c r="E11991">
        <v>1000327195</v>
      </c>
      <c r="F11991">
        <v>1000327195</v>
      </c>
      <c r="G11991" t="e">
        <f>VLOOKUP(B11991,detail!$A$2:$A$6272,1,FALSE)</f>
        <v>#N/A</v>
      </c>
    </row>
    <row r="11992" spans="1:7" hidden="1" x14ac:dyDescent="0.45">
      <c r="A11992" t="s">
        <v>587</v>
      </c>
      <c r="C11992">
        <v>1</v>
      </c>
      <c r="E11992">
        <v>1000328114</v>
      </c>
      <c r="F11992">
        <v>1000328114</v>
      </c>
      <c r="G11992" t="e">
        <f>VLOOKUP(B11992,detail!$A$2:$A$6272,1,FALSE)</f>
        <v>#N/A</v>
      </c>
    </row>
    <row r="11993" spans="1:7" hidden="1" x14ac:dyDescent="0.45">
      <c r="A11993" t="s">
        <v>587</v>
      </c>
      <c r="C11993">
        <v>1</v>
      </c>
      <c r="E11993">
        <v>1000325232</v>
      </c>
      <c r="F11993">
        <v>1000001671</v>
      </c>
      <c r="G11993" t="e">
        <f>VLOOKUP(B11993,detail!$A$2:$A$6272,1,FALSE)</f>
        <v>#N/A</v>
      </c>
    </row>
    <row r="11994" spans="1:7" hidden="1" x14ac:dyDescent="0.45">
      <c r="A11994" t="s">
        <v>587</v>
      </c>
      <c r="C11994">
        <v>1</v>
      </c>
      <c r="E11994">
        <v>1000325545</v>
      </c>
      <c r="F11994">
        <v>1000325545</v>
      </c>
      <c r="G11994" t="e">
        <f>VLOOKUP(B11994,detail!$A$2:$A$6272,1,FALSE)</f>
        <v>#N/A</v>
      </c>
    </row>
    <row r="11995" spans="1:7" hidden="1" x14ac:dyDescent="0.45">
      <c r="A11995" t="s">
        <v>587</v>
      </c>
      <c r="C11995">
        <v>1</v>
      </c>
      <c r="E11995">
        <v>1000050025</v>
      </c>
      <c r="F11995">
        <v>1000023315</v>
      </c>
      <c r="G11995" t="e">
        <f>VLOOKUP(B11995,detail!$A$2:$A$6272,1,FALSE)</f>
        <v>#N/A</v>
      </c>
    </row>
    <row r="11996" spans="1:7" hidden="1" x14ac:dyDescent="0.45">
      <c r="A11996" t="s">
        <v>587</v>
      </c>
      <c r="C11996">
        <v>1</v>
      </c>
      <c r="E11996">
        <v>1000332018</v>
      </c>
      <c r="F11996">
        <v>1000030130</v>
      </c>
      <c r="G11996" t="e">
        <f>VLOOKUP(B11996,detail!$A$2:$A$6272,1,FALSE)</f>
        <v>#N/A</v>
      </c>
    </row>
    <row r="11997" spans="1:7" hidden="1" x14ac:dyDescent="0.45">
      <c r="A11997" t="s">
        <v>587</v>
      </c>
      <c r="C11997">
        <v>1</v>
      </c>
      <c r="E11997">
        <v>1000321512</v>
      </c>
      <c r="F11997">
        <v>1000028450</v>
      </c>
      <c r="G11997" t="e">
        <f>VLOOKUP(B11997,detail!$A$2:$A$6272,1,FALSE)</f>
        <v>#N/A</v>
      </c>
    </row>
    <row r="11998" spans="1:7" hidden="1" x14ac:dyDescent="0.45">
      <c r="A11998" t="s">
        <v>587</v>
      </c>
      <c r="C11998">
        <v>1</v>
      </c>
      <c r="E11998">
        <v>1000009555</v>
      </c>
      <c r="F11998">
        <v>1000009555</v>
      </c>
      <c r="G11998" t="e">
        <f>VLOOKUP(B11998,detail!$A$2:$A$6272,1,FALSE)</f>
        <v>#N/A</v>
      </c>
    </row>
    <row r="11999" spans="1:7" hidden="1" x14ac:dyDescent="0.45">
      <c r="A11999" t="s">
        <v>587</v>
      </c>
      <c r="C11999">
        <v>1</v>
      </c>
      <c r="E11999">
        <v>1000223015</v>
      </c>
      <c r="F11999">
        <v>1000223015</v>
      </c>
      <c r="G11999" t="e">
        <f>VLOOKUP(B11999,detail!$A$2:$A$6272,1,FALSE)</f>
        <v>#N/A</v>
      </c>
    </row>
    <row r="12000" spans="1:7" hidden="1" x14ac:dyDescent="0.45">
      <c r="A12000" t="s">
        <v>587</v>
      </c>
      <c r="C12000">
        <v>1</v>
      </c>
      <c r="E12000">
        <v>1000020192</v>
      </c>
      <c r="F12000">
        <v>1000020306</v>
      </c>
      <c r="G12000" t="e">
        <f>VLOOKUP(B12000,detail!$A$2:$A$6272,1,FALSE)</f>
        <v>#N/A</v>
      </c>
    </row>
    <row r="12001" spans="1:7" hidden="1" x14ac:dyDescent="0.45">
      <c r="A12001" t="s">
        <v>587</v>
      </c>
      <c r="C12001">
        <v>1</v>
      </c>
      <c r="E12001">
        <v>1000332263</v>
      </c>
      <c r="F12001">
        <v>1000016458</v>
      </c>
      <c r="G12001" t="e">
        <f>VLOOKUP(B12001,detail!$A$2:$A$6272,1,FALSE)</f>
        <v>#N/A</v>
      </c>
    </row>
    <row r="12002" spans="1:7" hidden="1" x14ac:dyDescent="0.45">
      <c r="A12002" t="s">
        <v>587</v>
      </c>
      <c r="C12002">
        <v>1</v>
      </c>
      <c r="E12002">
        <v>1000024747</v>
      </c>
      <c r="F12002">
        <v>1000024747</v>
      </c>
      <c r="G12002" t="e">
        <f>VLOOKUP(B12002,detail!$A$2:$A$6272,1,FALSE)</f>
        <v>#N/A</v>
      </c>
    </row>
    <row r="12003" spans="1:7" hidden="1" x14ac:dyDescent="0.45">
      <c r="A12003" t="s">
        <v>587</v>
      </c>
      <c r="C12003">
        <v>1</v>
      </c>
      <c r="E12003">
        <v>1000168439</v>
      </c>
      <c r="F12003">
        <v>1000168439</v>
      </c>
      <c r="G12003" t="e">
        <f>VLOOKUP(B12003,detail!$A$2:$A$6272,1,FALSE)</f>
        <v>#N/A</v>
      </c>
    </row>
    <row r="12004" spans="1:7" hidden="1" x14ac:dyDescent="0.45">
      <c r="A12004" t="s">
        <v>587</v>
      </c>
      <c r="C12004">
        <v>1</v>
      </c>
      <c r="E12004">
        <v>1000028960</v>
      </c>
      <c r="F12004">
        <v>1000028960</v>
      </c>
      <c r="G12004" t="e">
        <f>VLOOKUP(B12004,detail!$A$2:$A$6272,1,FALSE)</f>
        <v>#N/A</v>
      </c>
    </row>
    <row r="12005" spans="1:7" hidden="1" x14ac:dyDescent="0.45">
      <c r="A12005" t="s">
        <v>587</v>
      </c>
      <c r="C12005">
        <v>1</v>
      </c>
      <c r="E12005">
        <v>1000158446</v>
      </c>
      <c r="F12005">
        <v>1000013918</v>
      </c>
      <c r="G12005" t="e">
        <f>VLOOKUP(B12005,detail!$A$2:$A$6272,1,FALSE)</f>
        <v>#N/A</v>
      </c>
    </row>
    <row r="12006" spans="1:7" hidden="1" x14ac:dyDescent="0.45">
      <c r="A12006" t="s">
        <v>587</v>
      </c>
      <c r="C12006">
        <v>1</v>
      </c>
      <c r="E12006">
        <v>1000084824</v>
      </c>
      <c r="F12006">
        <v>1000084824</v>
      </c>
      <c r="G12006" t="e">
        <f>VLOOKUP(B12006,detail!$A$2:$A$6272,1,FALSE)</f>
        <v>#N/A</v>
      </c>
    </row>
    <row r="12007" spans="1:7" hidden="1" x14ac:dyDescent="0.45">
      <c r="A12007" t="s">
        <v>587</v>
      </c>
      <c r="C12007">
        <v>1</v>
      </c>
      <c r="E12007">
        <v>1000020421</v>
      </c>
      <c r="F12007">
        <v>1000020421</v>
      </c>
      <c r="G12007" t="e">
        <f>VLOOKUP(B12007,detail!$A$2:$A$6272,1,FALSE)</f>
        <v>#N/A</v>
      </c>
    </row>
    <row r="12008" spans="1:7" hidden="1" x14ac:dyDescent="0.45">
      <c r="A12008" t="s">
        <v>587</v>
      </c>
      <c r="C12008">
        <v>1</v>
      </c>
      <c r="E12008">
        <v>1000078097</v>
      </c>
      <c r="F12008">
        <v>1000033324</v>
      </c>
      <c r="G12008" t="e">
        <f>VLOOKUP(B12008,detail!$A$2:$A$6272,1,FALSE)</f>
        <v>#N/A</v>
      </c>
    </row>
    <row r="12009" spans="1:7" hidden="1" x14ac:dyDescent="0.45">
      <c r="A12009" t="s">
        <v>587</v>
      </c>
      <c r="C12009">
        <v>1</v>
      </c>
      <c r="E12009">
        <v>1000018537</v>
      </c>
      <c r="F12009">
        <v>1000016675</v>
      </c>
      <c r="G12009" t="e">
        <f>VLOOKUP(B12009,detail!$A$2:$A$6272,1,FALSE)</f>
        <v>#N/A</v>
      </c>
    </row>
    <row r="12010" spans="1:7" hidden="1" x14ac:dyDescent="0.45">
      <c r="A12010" t="s">
        <v>587</v>
      </c>
      <c r="C12010">
        <v>1</v>
      </c>
      <c r="E12010">
        <v>1000023219</v>
      </c>
      <c r="F12010">
        <v>1000023219</v>
      </c>
      <c r="G12010" t="e">
        <f>VLOOKUP(B12010,detail!$A$2:$A$6272,1,FALSE)</f>
        <v>#N/A</v>
      </c>
    </row>
    <row r="12011" spans="1:7" hidden="1" x14ac:dyDescent="0.45">
      <c r="A12011" t="s">
        <v>587</v>
      </c>
      <c r="C12011">
        <v>1</v>
      </c>
      <c r="E12011">
        <v>1000320661</v>
      </c>
      <c r="F12011">
        <v>1000033324</v>
      </c>
      <c r="G12011" t="e">
        <f>VLOOKUP(B12011,detail!$A$2:$A$6272,1,FALSE)</f>
        <v>#N/A</v>
      </c>
    </row>
    <row r="12012" spans="1:7" hidden="1" x14ac:dyDescent="0.45">
      <c r="A12012" t="s">
        <v>587</v>
      </c>
      <c r="C12012">
        <v>1</v>
      </c>
      <c r="E12012">
        <v>1000328405</v>
      </c>
      <c r="F12012">
        <v>1000311888</v>
      </c>
      <c r="G12012" t="e">
        <f>VLOOKUP(B12012,detail!$A$2:$A$6272,1,FALSE)</f>
        <v>#N/A</v>
      </c>
    </row>
    <row r="12013" spans="1:7" hidden="1" x14ac:dyDescent="0.45">
      <c r="A12013" t="s">
        <v>587</v>
      </c>
      <c r="C12013">
        <v>1</v>
      </c>
      <c r="E12013">
        <v>1000321068</v>
      </c>
      <c r="F12013">
        <v>1000006248</v>
      </c>
      <c r="G12013" t="e">
        <f>VLOOKUP(B12013,detail!$A$2:$A$6272,1,FALSE)</f>
        <v>#N/A</v>
      </c>
    </row>
    <row r="12014" spans="1:7" hidden="1" x14ac:dyDescent="0.45">
      <c r="A12014" t="s">
        <v>587</v>
      </c>
      <c r="C12014">
        <v>1</v>
      </c>
      <c r="E12014">
        <v>1000315475</v>
      </c>
      <c r="F12014">
        <v>1000024212</v>
      </c>
      <c r="G12014" t="e">
        <f>VLOOKUP(B12014,detail!$A$2:$A$6272,1,FALSE)</f>
        <v>#N/A</v>
      </c>
    </row>
    <row r="12015" spans="1:7" hidden="1" x14ac:dyDescent="0.45">
      <c r="A12015" t="s">
        <v>587</v>
      </c>
      <c r="C12015">
        <v>1</v>
      </c>
      <c r="E12015">
        <v>1000315994</v>
      </c>
      <c r="F12015">
        <v>1000307150</v>
      </c>
      <c r="G12015" t="e">
        <f>VLOOKUP(B12015,detail!$A$2:$A$6272,1,FALSE)</f>
        <v>#N/A</v>
      </c>
    </row>
    <row r="12016" spans="1:7" hidden="1" x14ac:dyDescent="0.45">
      <c r="A12016" t="s">
        <v>587</v>
      </c>
      <c r="C12016">
        <v>1</v>
      </c>
      <c r="E12016">
        <v>1000012428</v>
      </c>
      <c r="F12016">
        <v>1000012404</v>
      </c>
      <c r="G12016" t="e">
        <f>VLOOKUP(B12016,detail!$A$2:$A$6272,1,FALSE)</f>
        <v>#N/A</v>
      </c>
    </row>
    <row r="12017" spans="1:7" hidden="1" x14ac:dyDescent="0.45">
      <c r="A12017" t="s">
        <v>587</v>
      </c>
      <c r="C12017">
        <v>1</v>
      </c>
      <c r="E12017">
        <v>1000331965</v>
      </c>
      <c r="F12017">
        <v>1000314538</v>
      </c>
      <c r="G12017" t="e">
        <f>VLOOKUP(B12017,detail!$A$2:$A$6272,1,FALSE)</f>
        <v>#N/A</v>
      </c>
    </row>
    <row r="12018" spans="1:7" hidden="1" x14ac:dyDescent="0.45">
      <c r="A12018" t="s">
        <v>587</v>
      </c>
      <c r="C12018">
        <v>1</v>
      </c>
      <c r="E12018">
        <v>1000331953</v>
      </c>
      <c r="F12018">
        <v>1000031633</v>
      </c>
      <c r="G12018" t="e">
        <f>VLOOKUP(B12018,detail!$A$2:$A$6272,1,FALSE)</f>
        <v>#N/A</v>
      </c>
    </row>
    <row r="12019" spans="1:7" hidden="1" x14ac:dyDescent="0.45">
      <c r="A12019" t="s">
        <v>587</v>
      </c>
      <c r="C12019">
        <v>1</v>
      </c>
      <c r="E12019">
        <v>1000156588</v>
      </c>
      <c r="F12019">
        <v>1000016675</v>
      </c>
      <c r="G12019" t="e">
        <f>VLOOKUP(B12019,detail!$A$2:$A$6272,1,FALSE)</f>
        <v>#N/A</v>
      </c>
    </row>
    <row r="12020" spans="1:7" hidden="1" x14ac:dyDescent="0.45">
      <c r="A12020" t="s">
        <v>587</v>
      </c>
      <c r="C12020">
        <v>1</v>
      </c>
      <c r="E12020">
        <v>1000330115</v>
      </c>
      <c r="F12020">
        <v>1000022176</v>
      </c>
      <c r="G12020" t="e">
        <f>VLOOKUP(B12020,detail!$A$2:$A$6272,1,FALSE)</f>
        <v>#N/A</v>
      </c>
    </row>
    <row r="12021" spans="1:7" hidden="1" x14ac:dyDescent="0.45">
      <c r="A12021" t="s">
        <v>587</v>
      </c>
      <c r="C12021">
        <v>1</v>
      </c>
      <c r="E12021">
        <v>1000017720</v>
      </c>
      <c r="F12021">
        <v>1000005792</v>
      </c>
      <c r="G12021" t="e">
        <f>VLOOKUP(B12021,detail!$A$2:$A$6272,1,FALSE)</f>
        <v>#N/A</v>
      </c>
    </row>
    <row r="12022" spans="1:7" hidden="1" x14ac:dyDescent="0.45">
      <c r="A12022" t="s">
        <v>587</v>
      </c>
      <c r="C12022">
        <v>1</v>
      </c>
      <c r="E12022">
        <v>1000019423</v>
      </c>
      <c r="F12022">
        <v>1000031060</v>
      </c>
      <c r="G12022" t="e">
        <f>VLOOKUP(B12022,detail!$A$2:$A$6272,1,FALSE)</f>
        <v>#N/A</v>
      </c>
    </row>
    <row r="12023" spans="1:7" hidden="1" x14ac:dyDescent="0.45">
      <c r="A12023" t="s">
        <v>587</v>
      </c>
      <c r="C12023">
        <v>1</v>
      </c>
      <c r="E12023">
        <v>1000013196</v>
      </c>
      <c r="F12023">
        <v>1000020151</v>
      </c>
      <c r="G12023" t="e">
        <f>VLOOKUP(B12023,detail!$A$2:$A$6272,1,FALSE)</f>
        <v>#N/A</v>
      </c>
    </row>
    <row r="12024" spans="1:7" hidden="1" x14ac:dyDescent="0.45">
      <c r="A12024" t="s">
        <v>587</v>
      </c>
      <c r="C12024">
        <v>1</v>
      </c>
      <c r="E12024">
        <v>1000321224</v>
      </c>
      <c r="F12024">
        <v>1000010956</v>
      </c>
      <c r="G12024" t="e">
        <f>VLOOKUP(B12024,detail!$A$2:$A$6272,1,FALSE)</f>
        <v>#N/A</v>
      </c>
    </row>
    <row r="12025" spans="1:7" hidden="1" x14ac:dyDescent="0.45">
      <c r="A12025" t="s">
        <v>587</v>
      </c>
      <c r="C12025">
        <v>1</v>
      </c>
      <c r="E12025">
        <v>1000275662</v>
      </c>
      <c r="F12025">
        <v>1000007419</v>
      </c>
      <c r="G12025" t="e">
        <f>VLOOKUP(B12025,detail!$A$2:$A$6272,1,FALSE)</f>
        <v>#N/A</v>
      </c>
    </row>
    <row r="12026" spans="1:7" hidden="1" x14ac:dyDescent="0.45">
      <c r="A12026" t="s">
        <v>587</v>
      </c>
      <c r="C12026">
        <v>1</v>
      </c>
      <c r="E12026">
        <v>1000007112</v>
      </c>
      <c r="F12026">
        <v>1000023882</v>
      </c>
      <c r="G12026" t="e">
        <f>VLOOKUP(B12026,detail!$A$2:$A$6272,1,FALSE)</f>
        <v>#N/A</v>
      </c>
    </row>
    <row r="12027" spans="1:7" hidden="1" x14ac:dyDescent="0.45">
      <c r="A12027" t="s">
        <v>587</v>
      </c>
      <c r="C12027">
        <v>1</v>
      </c>
      <c r="E12027">
        <v>1000024437</v>
      </c>
      <c r="F12027">
        <v>1000021070</v>
      </c>
      <c r="G12027" t="e">
        <f>VLOOKUP(B12027,detail!$A$2:$A$6272,1,FALSE)</f>
        <v>#N/A</v>
      </c>
    </row>
    <row r="12028" spans="1:7" hidden="1" x14ac:dyDescent="0.45">
      <c r="A12028" t="s">
        <v>587</v>
      </c>
      <c r="C12028">
        <v>1</v>
      </c>
      <c r="E12028">
        <v>1000031986</v>
      </c>
      <c r="F12028">
        <v>1000015054</v>
      </c>
      <c r="G12028" t="e">
        <f>VLOOKUP(B12028,detail!$A$2:$A$6272,1,FALSE)</f>
        <v>#N/A</v>
      </c>
    </row>
    <row r="12029" spans="1:7" hidden="1" x14ac:dyDescent="0.45">
      <c r="A12029" t="s">
        <v>587</v>
      </c>
      <c r="C12029">
        <v>1</v>
      </c>
      <c r="E12029">
        <v>1000001849</v>
      </c>
      <c r="F12029">
        <v>1000001849</v>
      </c>
      <c r="G12029" t="e">
        <f>VLOOKUP(B12029,detail!$A$2:$A$6272,1,FALSE)</f>
        <v>#N/A</v>
      </c>
    </row>
    <row r="12030" spans="1:7" hidden="1" x14ac:dyDescent="0.45">
      <c r="A12030" t="s">
        <v>587</v>
      </c>
      <c r="C12030">
        <v>1</v>
      </c>
      <c r="E12030">
        <v>1000084793</v>
      </c>
      <c r="F12030">
        <v>1000037836</v>
      </c>
      <c r="G12030" t="e">
        <f>VLOOKUP(B12030,detail!$A$2:$A$6272,1,FALSE)</f>
        <v>#N/A</v>
      </c>
    </row>
    <row r="12031" spans="1:7" hidden="1" x14ac:dyDescent="0.45">
      <c r="A12031" t="s">
        <v>587</v>
      </c>
      <c r="C12031">
        <v>1</v>
      </c>
      <c r="E12031">
        <v>1000021231</v>
      </c>
      <c r="F12031">
        <v>1000021231</v>
      </c>
      <c r="G12031" t="e">
        <f>VLOOKUP(B12031,detail!$A$2:$A$6272,1,FALSE)</f>
        <v>#N/A</v>
      </c>
    </row>
    <row r="12032" spans="1:7" hidden="1" x14ac:dyDescent="0.45">
      <c r="A12032" t="s">
        <v>587</v>
      </c>
      <c r="C12032">
        <v>1</v>
      </c>
      <c r="E12032">
        <v>1000076107</v>
      </c>
      <c r="F12032">
        <v>1000037754</v>
      </c>
      <c r="G12032" t="e">
        <f>VLOOKUP(B12032,detail!$A$2:$A$6272,1,FALSE)</f>
        <v>#N/A</v>
      </c>
    </row>
    <row r="12033" spans="1:7" hidden="1" x14ac:dyDescent="0.45">
      <c r="A12033" t="s">
        <v>587</v>
      </c>
      <c r="C12033">
        <v>1</v>
      </c>
      <c r="E12033">
        <v>1000314662</v>
      </c>
      <c r="F12033">
        <v>1000031889</v>
      </c>
      <c r="G12033" t="e">
        <f>VLOOKUP(B12033,detail!$A$2:$A$6272,1,FALSE)</f>
        <v>#N/A</v>
      </c>
    </row>
    <row r="12034" spans="1:7" hidden="1" x14ac:dyDescent="0.45">
      <c r="A12034" t="s">
        <v>587</v>
      </c>
      <c r="C12034">
        <v>1</v>
      </c>
      <c r="E12034">
        <v>1000319682</v>
      </c>
      <c r="F12034">
        <v>1000307167</v>
      </c>
      <c r="G12034" t="e">
        <f>VLOOKUP(B12034,detail!$A$2:$A$6272,1,FALSE)</f>
        <v>#N/A</v>
      </c>
    </row>
    <row r="12035" spans="1:7" hidden="1" x14ac:dyDescent="0.45">
      <c r="A12035" t="s">
        <v>587</v>
      </c>
      <c r="C12035">
        <v>1</v>
      </c>
      <c r="E12035">
        <v>1000085198</v>
      </c>
      <c r="F12035">
        <v>1000028715</v>
      </c>
      <c r="G12035" t="e">
        <f>VLOOKUP(B12035,detail!$A$2:$A$6272,1,FALSE)</f>
        <v>#N/A</v>
      </c>
    </row>
    <row r="12036" spans="1:7" hidden="1" x14ac:dyDescent="0.45">
      <c r="A12036" t="s">
        <v>587</v>
      </c>
      <c r="C12036">
        <v>1</v>
      </c>
      <c r="E12036">
        <v>1000005313</v>
      </c>
      <c r="F12036">
        <v>1000005313</v>
      </c>
      <c r="G12036" t="e">
        <f>VLOOKUP(B12036,detail!$A$2:$A$6272,1,FALSE)</f>
        <v>#N/A</v>
      </c>
    </row>
    <row r="12037" spans="1:7" hidden="1" x14ac:dyDescent="0.45">
      <c r="A12037" t="s">
        <v>587</v>
      </c>
      <c r="C12037">
        <v>1</v>
      </c>
      <c r="E12037">
        <v>1000324306</v>
      </c>
      <c r="F12037">
        <v>1000015341</v>
      </c>
      <c r="G12037" t="e">
        <f>VLOOKUP(B12037,detail!$A$2:$A$6272,1,FALSE)</f>
        <v>#N/A</v>
      </c>
    </row>
    <row r="12038" spans="1:7" hidden="1" x14ac:dyDescent="0.45">
      <c r="A12038" t="s">
        <v>587</v>
      </c>
      <c r="C12038">
        <v>1</v>
      </c>
      <c r="E12038">
        <v>1000330915</v>
      </c>
      <c r="F12038">
        <v>1000032810</v>
      </c>
      <c r="G12038" t="e">
        <f>VLOOKUP(B12038,detail!$A$2:$A$6272,1,FALSE)</f>
        <v>#N/A</v>
      </c>
    </row>
    <row r="12039" spans="1:7" hidden="1" x14ac:dyDescent="0.45">
      <c r="A12039" t="s">
        <v>587</v>
      </c>
      <c r="C12039">
        <v>1</v>
      </c>
      <c r="E12039">
        <v>1000330915</v>
      </c>
      <c r="F12039">
        <v>1000020554</v>
      </c>
      <c r="G12039" t="e">
        <f>VLOOKUP(B12039,detail!$A$2:$A$6272,1,FALSE)</f>
        <v>#N/A</v>
      </c>
    </row>
    <row r="12040" spans="1:7" hidden="1" x14ac:dyDescent="0.45">
      <c r="A12040" t="s">
        <v>587</v>
      </c>
      <c r="C12040">
        <v>1</v>
      </c>
      <c r="E12040">
        <v>1000331891</v>
      </c>
      <c r="F12040">
        <v>1000007380</v>
      </c>
      <c r="G12040" t="e">
        <f>VLOOKUP(B12040,detail!$A$2:$A$6272,1,FALSE)</f>
        <v>#N/A</v>
      </c>
    </row>
    <row r="12041" spans="1:7" hidden="1" x14ac:dyDescent="0.45">
      <c r="A12041" t="s">
        <v>587</v>
      </c>
      <c r="C12041">
        <v>1</v>
      </c>
      <c r="E12041">
        <v>1000008026</v>
      </c>
      <c r="F12041">
        <v>1000008026</v>
      </c>
      <c r="G12041" t="e">
        <f>VLOOKUP(B12041,detail!$A$2:$A$6272,1,FALSE)</f>
        <v>#N/A</v>
      </c>
    </row>
    <row r="12042" spans="1:7" hidden="1" x14ac:dyDescent="0.45">
      <c r="A12042" t="s">
        <v>587</v>
      </c>
      <c r="C12042">
        <v>1</v>
      </c>
      <c r="E12042">
        <v>1000014869</v>
      </c>
      <c r="F12042">
        <v>1000014869</v>
      </c>
      <c r="G12042" t="e">
        <f>VLOOKUP(B12042,detail!$A$2:$A$6272,1,FALSE)</f>
        <v>#N/A</v>
      </c>
    </row>
    <row r="12043" spans="1:7" hidden="1" x14ac:dyDescent="0.45">
      <c r="A12043" t="s">
        <v>587</v>
      </c>
      <c r="C12043">
        <v>1</v>
      </c>
      <c r="E12043">
        <v>1000007956</v>
      </c>
      <c r="F12043">
        <v>1000007956</v>
      </c>
      <c r="G12043" t="e">
        <f>VLOOKUP(B12043,detail!$A$2:$A$6272,1,FALSE)</f>
        <v>#N/A</v>
      </c>
    </row>
    <row r="12044" spans="1:7" hidden="1" x14ac:dyDescent="0.45">
      <c r="A12044" t="s">
        <v>587</v>
      </c>
      <c r="C12044">
        <v>1</v>
      </c>
      <c r="E12044">
        <v>1000310600</v>
      </c>
      <c r="F12044">
        <v>1000008191</v>
      </c>
      <c r="G12044" t="e">
        <f>VLOOKUP(B12044,detail!$A$2:$A$6272,1,FALSE)</f>
        <v>#N/A</v>
      </c>
    </row>
    <row r="12045" spans="1:7" hidden="1" x14ac:dyDescent="0.45">
      <c r="A12045" t="s">
        <v>587</v>
      </c>
      <c r="C12045">
        <v>1</v>
      </c>
      <c r="E12045">
        <v>1000002132</v>
      </c>
      <c r="F12045">
        <v>1000002132</v>
      </c>
      <c r="G12045" t="e">
        <f>VLOOKUP(B12045,detail!$A$2:$A$6272,1,FALSE)</f>
        <v>#N/A</v>
      </c>
    </row>
    <row r="12046" spans="1:7" hidden="1" x14ac:dyDescent="0.45">
      <c r="A12046" t="s">
        <v>587</v>
      </c>
      <c r="C12046">
        <v>1</v>
      </c>
      <c r="E12046">
        <v>1000308856</v>
      </c>
      <c r="F12046">
        <v>1000027561</v>
      </c>
      <c r="G12046" t="e">
        <f>VLOOKUP(B12046,detail!$A$2:$A$6272,1,FALSE)</f>
        <v>#N/A</v>
      </c>
    </row>
    <row r="12047" spans="1:7" hidden="1" x14ac:dyDescent="0.45">
      <c r="A12047" t="s">
        <v>587</v>
      </c>
      <c r="C12047">
        <v>1</v>
      </c>
      <c r="E12047">
        <v>1000079363</v>
      </c>
      <c r="F12047">
        <v>1000079363</v>
      </c>
      <c r="G12047" t="e">
        <f>VLOOKUP(B12047,detail!$A$2:$A$6272,1,FALSE)</f>
        <v>#N/A</v>
      </c>
    </row>
    <row r="12048" spans="1:7" hidden="1" x14ac:dyDescent="0.45">
      <c r="A12048" t="s">
        <v>587</v>
      </c>
      <c r="C12048">
        <v>1</v>
      </c>
      <c r="E12048">
        <v>1000331564</v>
      </c>
      <c r="F12048">
        <v>1000030669</v>
      </c>
      <c r="G12048" t="e">
        <f>VLOOKUP(B12048,detail!$A$2:$A$6272,1,FALSE)</f>
        <v>#N/A</v>
      </c>
    </row>
    <row r="12049" spans="1:7" hidden="1" x14ac:dyDescent="0.45">
      <c r="A12049" t="s">
        <v>587</v>
      </c>
      <c r="C12049">
        <v>1</v>
      </c>
      <c r="E12049">
        <v>1000006199</v>
      </c>
      <c r="F12049">
        <v>1000332453</v>
      </c>
      <c r="G12049" t="e">
        <f>VLOOKUP(B12049,detail!$A$2:$A$6272,1,FALSE)</f>
        <v>#N/A</v>
      </c>
    </row>
    <row r="12050" spans="1:7" hidden="1" x14ac:dyDescent="0.45">
      <c r="A12050" t="s">
        <v>587</v>
      </c>
      <c r="C12050">
        <v>1</v>
      </c>
      <c r="E12050">
        <v>1000049463</v>
      </c>
      <c r="F12050">
        <v>1000030218</v>
      </c>
      <c r="G12050" t="e">
        <f>VLOOKUP(B12050,detail!$A$2:$A$6272,1,FALSE)</f>
        <v>#N/A</v>
      </c>
    </row>
    <row r="12051" spans="1:7" hidden="1" x14ac:dyDescent="0.45">
      <c r="A12051" t="s">
        <v>587</v>
      </c>
      <c r="C12051">
        <v>1</v>
      </c>
      <c r="E12051">
        <v>1000077825</v>
      </c>
      <c r="F12051">
        <v>1000031576</v>
      </c>
      <c r="G12051" t="e">
        <f>VLOOKUP(B12051,detail!$A$2:$A$6272,1,FALSE)</f>
        <v>#N/A</v>
      </c>
    </row>
    <row r="12052" spans="1:7" hidden="1" x14ac:dyDescent="0.45">
      <c r="A12052" t="s">
        <v>587</v>
      </c>
      <c r="C12052">
        <v>1</v>
      </c>
      <c r="E12052">
        <v>1000330944</v>
      </c>
      <c r="F12052">
        <v>1000317792</v>
      </c>
      <c r="G12052" t="e">
        <f>VLOOKUP(B12052,detail!$A$2:$A$6272,1,FALSE)</f>
        <v>#N/A</v>
      </c>
    </row>
    <row r="12053" spans="1:7" hidden="1" x14ac:dyDescent="0.45">
      <c r="A12053" t="s">
        <v>587</v>
      </c>
      <c r="C12053">
        <v>1</v>
      </c>
      <c r="E12053">
        <v>1000080174</v>
      </c>
      <c r="F12053">
        <v>1000028683</v>
      </c>
      <c r="G12053" t="e">
        <f>VLOOKUP(B12053,detail!$A$2:$A$6272,1,FALSE)</f>
        <v>#N/A</v>
      </c>
    </row>
    <row r="12054" spans="1:7" hidden="1" x14ac:dyDescent="0.45">
      <c r="A12054" t="s">
        <v>587</v>
      </c>
      <c r="C12054">
        <v>1</v>
      </c>
      <c r="E12054">
        <v>1000012688</v>
      </c>
      <c r="F12054">
        <v>1000012688</v>
      </c>
      <c r="G12054" t="e">
        <f>VLOOKUP(B12054,detail!$A$2:$A$6272,1,FALSE)</f>
        <v>#N/A</v>
      </c>
    </row>
    <row r="12055" spans="1:7" hidden="1" x14ac:dyDescent="0.45">
      <c r="A12055" t="s">
        <v>587</v>
      </c>
      <c r="C12055">
        <v>1</v>
      </c>
      <c r="E12055">
        <v>1000012677</v>
      </c>
      <c r="F12055">
        <v>1000012677</v>
      </c>
      <c r="G12055" t="e">
        <f>VLOOKUP(B12055,detail!$A$2:$A$6272,1,FALSE)</f>
        <v>#N/A</v>
      </c>
    </row>
    <row r="12056" spans="1:7" hidden="1" x14ac:dyDescent="0.45">
      <c r="A12056" t="s">
        <v>587</v>
      </c>
      <c r="C12056">
        <v>1</v>
      </c>
      <c r="E12056">
        <v>1000007756</v>
      </c>
      <c r="F12056">
        <v>1000007756</v>
      </c>
      <c r="G12056" t="e">
        <f>VLOOKUP(B12056,detail!$A$2:$A$6272,1,FALSE)</f>
        <v>#N/A</v>
      </c>
    </row>
    <row r="12057" spans="1:7" hidden="1" x14ac:dyDescent="0.45">
      <c r="A12057" t="s">
        <v>587</v>
      </c>
      <c r="C12057">
        <v>1</v>
      </c>
      <c r="E12057">
        <v>1000009718</v>
      </c>
      <c r="F12057">
        <v>1000009718</v>
      </c>
      <c r="G12057" t="e">
        <f>VLOOKUP(B12057,detail!$A$2:$A$6272,1,FALSE)</f>
        <v>#N/A</v>
      </c>
    </row>
    <row r="12058" spans="1:7" hidden="1" x14ac:dyDescent="0.45">
      <c r="A12058" t="s">
        <v>587</v>
      </c>
      <c r="C12058">
        <v>1</v>
      </c>
      <c r="E12058">
        <v>1000329101</v>
      </c>
      <c r="F12058">
        <v>1000329101</v>
      </c>
      <c r="G12058" t="e">
        <f>VLOOKUP(B12058,detail!$A$2:$A$6272,1,FALSE)</f>
        <v>#N/A</v>
      </c>
    </row>
    <row r="12059" spans="1:7" hidden="1" x14ac:dyDescent="0.45">
      <c r="A12059" t="s">
        <v>587</v>
      </c>
      <c r="C12059">
        <v>1</v>
      </c>
      <c r="E12059">
        <v>1000019969</v>
      </c>
      <c r="F12059">
        <v>1000322620</v>
      </c>
      <c r="G12059" t="e">
        <f>VLOOKUP(B12059,detail!$A$2:$A$6272,1,FALSE)</f>
        <v>#N/A</v>
      </c>
    </row>
    <row r="12060" spans="1:7" hidden="1" x14ac:dyDescent="0.45">
      <c r="A12060" t="s">
        <v>587</v>
      </c>
      <c r="C12060">
        <v>1</v>
      </c>
      <c r="E12060">
        <v>1000319534</v>
      </c>
      <c r="F12060">
        <v>1000016675</v>
      </c>
      <c r="G12060" t="e">
        <f>VLOOKUP(B12060,detail!$A$2:$A$6272,1,FALSE)</f>
        <v>#N/A</v>
      </c>
    </row>
    <row r="12061" spans="1:7" hidden="1" x14ac:dyDescent="0.45">
      <c r="A12061" t="s">
        <v>587</v>
      </c>
      <c r="C12061">
        <v>1</v>
      </c>
      <c r="E12061">
        <v>1000082461</v>
      </c>
      <c r="F12061">
        <v>1000005410</v>
      </c>
      <c r="G12061" t="e">
        <f>VLOOKUP(B12061,detail!$A$2:$A$6272,1,FALSE)</f>
        <v>#N/A</v>
      </c>
    </row>
    <row r="12062" spans="1:7" hidden="1" x14ac:dyDescent="0.45">
      <c r="A12062" t="s">
        <v>587</v>
      </c>
      <c r="C12062">
        <v>1</v>
      </c>
      <c r="E12062">
        <v>1000332496</v>
      </c>
      <c r="F12062">
        <v>1000315941</v>
      </c>
      <c r="G12062" t="e">
        <f>VLOOKUP(B12062,detail!$A$2:$A$6272,1,FALSE)</f>
        <v>#N/A</v>
      </c>
    </row>
    <row r="12063" spans="1:7" hidden="1" x14ac:dyDescent="0.45">
      <c r="A12063" t="s">
        <v>587</v>
      </c>
      <c r="C12063">
        <v>1</v>
      </c>
      <c r="E12063">
        <v>1000021726</v>
      </c>
      <c r="F12063">
        <v>1000021726</v>
      </c>
      <c r="G12063" t="e">
        <f>VLOOKUP(B12063,detail!$A$2:$A$6272,1,FALSE)</f>
        <v>#N/A</v>
      </c>
    </row>
    <row r="12064" spans="1:7" hidden="1" x14ac:dyDescent="0.45">
      <c r="A12064" t="s">
        <v>587</v>
      </c>
      <c r="C12064">
        <v>1</v>
      </c>
      <c r="E12064">
        <v>1000042858</v>
      </c>
      <c r="F12064">
        <v>1000011286</v>
      </c>
      <c r="G12064" t="e">
        <f>VLOOKUP(B12064,detail!$A$2:$A$6272,1,FALSE)</f>
        <v>#N/A</v>
      </c>
    </row>
    <row r="12065" spans="1:7" hidden="1" x14ac:dyDescent="0.45">
      <c r="A12065" t="s">
        <v>587</v>
      </c>
      <c r="C12065">
        <v>1</v>
      </c>
      <c r="E12065">
        <v>1000079023</v>
      </c>
      <c r="F12065">
        <v>1000020700</v>
      </c>
      <c r="G12065" t="e">
        <f>VLOOKUP(B12065,detail!$A$2:$A$6272,1,FALSE)</f>
        <v>#N/A</v>
      </c>
    </row>
    <row r="12066" spans="1:7" hidden="1" x14ac:dyDescent="0.45">
      <c r="A12066" t="s">
        <v>587</v>
      </c>
      <c r="C12066">
        <v>1</v>
      </c>
      <c r="E12066">
        <v>1000049676</v>
      </c>
      <c r="F12066">
        <v>1000008050</v>
      </c>
      <c r="G12066" t="e">
        <f>VLOOKUP(B12066,detail!$A$2:$A$6272,1,FALSE)</f>
        <v>#N/A</v>
      </c>
    </row>
    <row r="12067" spans="1:7" hidden="1" x14ac:dyDescent="0.45">
      <c r="A12067" t="s">
        <v>587</v>
      </c>
      <c r="C12067">
        <v>1</v>
      </c>
      <c r="E12067">
        <v>1000305153</v>
      </c>
      <c r="F12067">
        <v>1000305153</v>
      </c>
      <c r="G12067" t="e">
        <f>VLOOKUP(B12067,detail!$A$2:$A$6272,1,FALSE)</f>
        <v>#N/A</v>
      </c>
    </row>
    <row r="12068" spans="1:7" hidden="1" x14ac:dyDescent="0.45">
      <c r="A12068" t="s">
        <v>587</v>
      </c>
      <c r="C12068">
        <v>1</v>
      </c>
      <c r="E12068">
        <v>1000085392</v>
      </c>
      <c r="F12068">
        <v>1000025821</v>
      </c>
      <c r="G12068" t="e">
        <f>VLOOKUP(B12068,detail!$A$2:$A$6272,1,FALSE)</f>
        <v>#N/A</v>
      </c>
    </row>
    <row r="12069" spans="1:7" hidden="1" x14ac:dyDescent="0.45">
      <c r="A12069" t="s">
        <v>587</v>
      </c>
      <c r="C12069">
        <v>1</v>
      </c>
      <c r="E12069">
        <v>1000016341</v>
      </c>
      <c r="F12069">
        <v>1000016341</v>
      </c>
      <c r="G12069" t="e">
        <f>VLOOKUP(B12069,detail!$A$2:$A$6272,1,FALSE)</f>
        <v>#N/A</v>
      </c>
    </row>
    <row r="12070" spans="1:7" hidden="1" x14ac:dyDescent="0.45">
      <c r="A12070" t="s">
        <v>587</v>
      </c>
      <c r="C12070">
        <v>1</v>
      </c>
      <c r="E12070">
        <v>1000320844</v>
      </c>
      <c r="F12070">
        <v>1000320844</v>
      </c>
      <c r="G12070" t="e">
        <f>VLOOKUP(B12070,detail!$A$2:$A$6272,1,FALSE)</f>
        <v>#N/A</v>
      </c>
    </row>
    <row r="12071" spans="1:7" hidden="1" x14ac:dyDescent="0.45">
      <c r="A12071" t="s">
        <v>587</v>
      </c>
      <c r="C12071">
        <v>1</v>
      </c>
      <c r="E12071">
        <v>1000084777</v>
      </c>
      <c r="F12071">
        <v>1000029446</v>
      </c>
      <c r="G12071" t="e">
        <f>VLOOKUP(B12071,detail!$A$2:$A$6272,1,FALSE)</f>
        <v>#N/A</v>
      </c>
    </row>
    <row r="12072" spans="1:7" hidden="1" x14ac:dyDescent="0.45">
      <c r="A12072" t="s">
        <v>587</v>
      </c>
      <c r="C12072">
        <v>1</v>
      </c>
      <c r="E12072">
        <v>1000019060</v>
      </c>
      <c r="F12072">
        <v>1000019060</v>
      </c>
      <c r="G12072" t="e">
        <f>VLOOKUP(B12072,detail!$A$2:$A$6272,1,FALSE)</f>
        <v>#N/A</v>
      </c>
    </row>
    <row r="12073" spans="1:7" hidden="1" x14ac:dyDescent="0.45">
      <c r="A12073" t="s">
        <v>587</v>
      </c>
      <c r="C12073">
        <v>1</v>
      </c>
      <c r="E12073">
        <v>1000100618</v>
      </c>
      <c r="F12073">
        <v>1000009121</v>
      </c>
      <c r="G12073" t="e">
        <f>VLOOKUP(B12073,detail!$A$2:$A$6272,1,FALSE)</f>
        <v>#N/A</v>
      </c>
    </row>
    <row r="12074" spans="1:7" hidden="1" x14ac:dyDescent="0.45">
      <c r="A12074" t="s">
        <v>587</v>
      </c>
      <c r="C12074">
        <v>1</v>
      </c>
      <c r="E12074">
        <v>1000026413</v>
      </c>
      <c r="F12074">
        <v>1000030233</v>
      </c>
      <c r="G12074" t="e">
        <f>VLOOKUP(B12074,detail!$A$2:$A$6272,1,FALSE)</f>
        <v>#N/A</v>
      </c>
    </row>
    <row r="12075" spans="1:7" hidden="1" x14ac:dyDescent="0.45">
      <c r="A12075" t="s">
        <v>587</v>
      </c>
      <c r="C12075">
        <v>1</v>
      </c>
      <c r="E12075">
        <v>1000009220</v>
      </c>
      <c r="F12075">
        <v>1000009220</v>
      </c>
      <c r="G12075" t="e">
        <f>VLOOKUP(B12075,detail!$A$2:$A$6272,1,FALSE)</f>
        <v>#N/A</v>
      </c>
    </row>
    <row r="12076" spans="1:7" hidden="1" x14ac:dyDescent="0.45">
      <c r="A12076" t="s">
        <v>587</v>
      </c>
      <c r="C12076">
        <v>1</v>
      </c>
      <c r="E12076">
        <v>1000002376</v>
      </c>
      <c r="F12076">
        <v>1000002421</v>
      </c>
      <c r="G12076" t="e">
        <f>VLOOKUP(B12076,detail!$A$2:$A$6272,1,FALSE)</f>
        <v>#N/A</v>
      </c>
    </row>
    <row r="12077" spans="1:7" hidden="1" x14ac:dyDescent="0.45">
      <c r="A12077" t="s">
        <v>587</v>
      </c>
      <c r="C12077">
        <v>1</v>
      </c>
      <c r="E12077">
        <v>1000076794</v>
      </c>
      <c r="F12077">
        <v>1000027511</v>
      </c>
      <c r="G12077" t="e">
        <f>VLOOKUP(B12077,detail!$A$2:$A$6272,1,FALSE)</f>
        <v>#N/A</v>
      </c>
    </row>
    <row r="12078" spans="1:7" hidden="1" x14ac:dyDescent="0.45">
      <c r="A12078" t="s">
        <v>587</v>
      </c>
      <c r="C12078">
        <v>1</v>
      </c>
      <c r="E12078">
        <v>1000049600</v>
      </c>
      <c r="F12078">
        <v>1000032312</v>
      </c>
      <c r="G12078" t="e">
        <f>VLOOKUP(B12078,detail!$A$2:$A$6272,1,FALSE)</f>
        <v>#N/A</v>
      </c>
    </row>
    <row r="12079" spans="1:7" hidden="1" x14ac:dyDescent="0.45">
      <c r="A12079" t="s">
        <v>587</v>
      </c>
      <c r="C12079">
        <v>1</v>
      </c>
      <c r="E12079">
        <v>1000331793</v>
      </c>
      <c r="F12079">
        <v>1000015718</v>
      </c>
      <c r="G12079" t="e">
        <f>VLOOKUP(B12079,detail!$A$2:$A$6272,1,FALSE)</f>
        <v>#N/A</v>
      </c>
    </row>
    <row r="12080" spans="1:7" hidden="1" x14ac:dyDescent="0.45">
      <c r="A12080" t="s">
        <v>587</v>
      </c>
      <c r="C12080">
        <v>1</v>
      </c>
      <c r="E12080">
        <v>1000020431</v>
      </c>
      <c r="F12080">
        <v>1000020434</v>
      </c>
      <c r="G12080" t="e">
        <f>VLOOKUP(B12080,detail!$A$2:$A$6272,1,FALSE)</f>
        <v>#N/A</v>
      </c>
    </row>
    <row r="12081" spans="1:7" hidden="1" x14ac:dyDescent="0.45">
      <c r="A12081" t="s">
        <v>587</v>
      </c>
      <c r="C12081">
        <v>1</v>
      </c>
      <c r="E12081">
        <v>1000331641</v>
      </c>
      <c r="F12081">
        <v>1000033689</v>
      </c>
      <c r="G12081" t="e">
        <f>VLOOKUP(B12081,detail!$A$2:$A$6272,1,FALSE)</f>
        <v>#N/A</v>
      </c>
    </row>
    <row r="12082" spans="1:7" hidden="1" x14ac:dyDescent="0.45">
      <c r="A12082" t="s">
        <v>587</v>
      </c>
      <c r="C12082">
        <v>1</v>
      </c>
      <c r="E12082">
        <v>1000226739</v>
      </c>
      <c r="F12082">
        <v>1000226739</v>
      </c>
      <c r="G12082" t="e">
        <f>VLOOKUP(B12082,detail!$A$2:$A$6272,1,FALSE)</f>
        <v>#N/A</v>
      </c>
    </row>
    <row r="12083" spans="1:7" hidden="1" x14ac:dyDescent="0.45">
      <c r="A12083" t="s">
        <v>587</v>
      </c>
      <c r="C12083">
        <v>1</v>
      </c>
      <c r="E12083">
        <v>1000015581</v>
      </c>
      <c r="F12083">
        <v>1000015718</v>
      </c>
      <c r="G12083" t="e">
        <f>VLOOKUP(B12083,detail!$A$2:$A$6272,1,FALSE)</f>
        <v>#N/A</v>
      </c>
    </row>
    <row r="12084" spans="1:7" hidden="1" x14ac:dyDescent="0.45">
      <c r="A12084" t="s">
        <v>587</v>
      </c>
      <c r="C12084">
        <v>1</v>
      </c>
      <c r="E12084">
        <v>1000311875</v>
      </c>
      <c r="F12084">
        <v>1000311875</v>
      </c>
      <c r="G12084" t="e">
        <f>VLOOKUP(B12084,detail!$A$2:$A$6272,1,FALSE)</f>
        <v>#N/A</v>
      </c>
    </row>
    <row r="12085" spans="1:7" hidden="1" x14ac:dyDescent="0.45">
      <c r="A12085" t="s">
        <v>587</v>
      </c>
      <c r="C12085">
        <v>1</v>
      </c>
      <c r="E12085">
        <v>1000043285</v>
      </c>
      <c r="F12085">
        <v>1000323976</v>
      </c>
      <c r="G12085" t="e">
        <f>VLOOKUP(B12085,detail!$A$2:$A$6272,1,FALSE)</f>
        <v>#N/A</v>
      </c>
    </row>
    <row r="12086" spans="1:7" hidden="1" x14ac:dyDescent="0.45">
      <c r="A12086" t="s">
        <v>587</v>
      </c>
      <c r="C12086">
        <v>1</v>
      </c>
      <c r="E12086">
        <v>1000178149</v>
      </c>
      <c r="F12086">
        <v>1000178149</v>
      </c>
      <c r="G12086" t="e">
        <f>VLOOKUP(B12086,detail!$A$2:$A$6272,1,FALSE)</f>
        <v>#N/A</v>
      </c>
    </row>
    <row r="12087" spans="1:7" hidden="1" x14ac:dyDescent="0.45">
      <c r="A12087" t="s">
        <v>587</v>
      </c>
      <c r="C12087">
        <v>1</v>
      </c>
      <c r="E12087">
        <v>1000010226</v>
      </c>
      <c r="F12087">
        <v>1000005964</v>
      </c>
      <c r="G12087" t="e">
        <f>VLOOKUP(B12087,detail!$A$2:$A$6272,1,FALSE)</f>
        <v>#N/A</v>
      </c>
    </row>
    <row r="12088" spans="1:7" hidden="1" x14ac:dyDescent="0.45">
      <c r="A12088" t="s">
        <v>587</v>
      </c>
      <c r="C12088">
        <v>1</v>
      </c>
      <c r="E12088">
        <v>1000331615</v>
      </c>
      <c r="F12088">
        <v>1000032810</v>
      </c>
      <c r="G12088" t="e">
        <f>VLOOKUP(B12088,detail!$A$2:$A$6272,1,FALSE)</f>
        <v>#N/A</v>
      </c>
    </row>
    <row r="12089" spans="1:7" hidden="1" x14ac:dyDescent="0.45">
      <c r="A12089" t="s">
        <v>587</v>
      </c>
      <c r="C12089">
        <v>1</v>
      </c>
      <c r="E12089">
        <v>1000019250</v>
      </c>
      <c r="F12089">
        <v>1000019250</v>
      </c>
      <c r="G12089" t="e">
        <f>VLOOKUP(B12089,detail!$A$2:$A$6272,1,FALSE)</f>
        <v>#N/A</v>
      </c>
    </row>
    <row r="12090" spans="1:7" hidden="1" x14ac:dyDescent="0.45">
      <c r="A12090" t="s">
        <v>587</v>
      </c>
      <c r="C12090">
        <v>1</v>
      </c>
      <c r="E12090">
        <v>1000000913</v>
      </c>
      <c r="F12090">
        <v>1000000913</v>
      </c>
      <c r="G12090" t="e">
        <f>VLOOKUP(B12090,detail!$A$2:$A$6272,1,FALSE)</f>
        <v>#N/A</v>
      </c>
    </row>
    <row r="12091" spans="1:7" hidden="1" x14ac:dyDescent="0.45">
      <c r="A12091" t="s">
        <v>587</v>
      </c>
      <c r="C12091">
        <v>1</v>
      </c>
      <c r="E12091">
        <v>1000000806</v>
      </c>
      <c r="F12091">
        <v>1000000806</v>
      </c>
      <c r="G12091" t="e">
        <f>VLOOKUP(B12091,detail!$A$2:$A$6272,1,FALSE)</f>
        <v>#N/A</v>
      </c>
    </row>
    <row r="12092" spans="1:7" hidden="1" x14ac:dyDescent="0.45">
      <c r="A12092" t="s">
        <v>587</v>
      </c>
      <c r="C12092">
        <v>1</v>
      </c>
      <c r="E12092">
        <v>1000000810</v>
      </c>
      <c r="F12092">
        <v>1000000810</v>
      </c>
      <c r="G12092" t="e">
        <f>VLOOKUP(B12092,detail!$A$2:$A$6272,1,FALSE)</f>
        <v>#N/A</v>
      </c>
    </row>
    <row r="12093" spans="1:7" hidden="1" x14ac:dyDescent="0.45">
      <c r="A12093" t="s">
        <v>587</v>
      </c>
      <c r="C12093">
        <v>1</v>
      </c>
      <c r="E12093">
        <v>1000000914</v>
      </c>
      <c r="F12093">
        <v>1000031557</v>
      </c>
      <c r="G12093" t="e">
        <f>VLOOKUP(B12093,detail!$A$2:$A$6272,1,FALSE)</f>
        <v>#N/A</v>
      </c>
    </row>
    <row r="12094" spans="1:7" hidden="1" x14ac:dyDescent="0.45">
      <c r="A12094" t="s">
        <v>587</v>
      </c>
      <c r="C12094">
        <v>1</v>
      </c>
      <c r="E12094">
        <v>1000018562</v>
      </c>
      <c r="F12094">
        <v>1000018506</v>
      </c>
      <c r="G12094" t="e">
        <f>VLOOKUP(B12094,detail!$A$2:$A$6272,1,FALSE)</f>
        <v>#N/A</v>
      </c>
    </row>
    <row r="12095" spans="1:7" hidden="1" x14ac:dyDescent="0.45">
      <c r="A12095" t="s">
        <v>587</v>
      </c>
      <c r="C12095">
        <v>1</v>
      </c>
      <c r="E12095">
        <v>1000076644</v>
      </c>
      <c r="F12095">
        <v>1000023813</v>
      </c>
      <c r="G12095" t="e">
        <f>VLOOKUP(B12095,detail!$A$2:$A$6272,1,FALSE)</f>
        <v>#N/A</v>
      </c>
    </row>
    <row r="12096" spans="1:7" hidden="1" x14ac:dyDescent="0.45">
      <c r="A12096" t="s">
        <v>587</v>
      </c>
      <c r="C12096">
        <v>1</v>
      </c>
      <c r="E12096">
        <v>1000083003</v>
      </c>
      <c r="F12096">
        <v>1000029349</v>
      </c>
      <c r="G12096" t="e">
        <f>VLOOKUP(B12096,detail!$A$2:$A$6272,1,FALSE)</f>
        <v>#N/A</v>
      </c>
    </row>
    <row r="12097" spans="1:7" hidden="1" x14ac:dyDescent="0.45">
      <c r="A12097" t="s">
        <v>587</v>
      </c>
      <c r="C12097">
        <v>1</v>
      </c>
      <c r="E12097">
        <v>1000041240</v>
      </c>
      <c r="F12097">
        <v>1000006450</v>
      </c>
      <c r="G12097" t="e">
        <f>VLOOKUP(B12097,detail!$A$2:$A$6272,1,FALSE)</f>
        <v>#N/A</v>
      </c>
    </row>
    <row r="12098" spans="1:7" hidden="1" x14ac:dyDescent="0.45">
      <c r="A12098" t="s">
        <v>587</v>
      </c>
      <c r="C12098">
        <v>1</v>
      </c>
      <c r="E12098">
        <v>1000080049</v>
      </c>
      <c r="F12098">
        <v>1000028450</v>
      </c>
      <c r="G12098" t="e">
        <f>VLOOKUP(B12098,detail!$A$2:$A$6272,1,FALSE)</f>
        <v>#N/A</v>
      </c>
    </row>
    <row r="12099" spans="1:7" hidden="1" x14ac:dyDescent="0.45">
      <c r="A12099" t="s">
        <v>587</v>
      </c>
      <c r="C12099">
        <v>1</v>
      </c>
      <c r="E12099">
        <v>1000158863</v>
      </c>
      <c r="F12099">
        <v>1000031633</v>
      </c>
      <c r="G12099" t="e">
        <f>VLOOKUP(B12099,detail!$A$2:$A$6272,1,FALSE)</f>
        <v>#N/A</v>
      </c>
    </row>
    <row r="12100" spans="1:7" hidden="1" x14ac:dyDescent="0.45">
      <c r="A12100" t="s">
        <v>587</v>
      </c>
      <c r="C12100">
        <v>1</v>
      </c>
      <c r="E12100">
        <v>1000331954</v>
      </c>
      <c r="F12100">
        <v>1000028915</v>
      </c>
      <c r="G12100" t="e">
        <f>VLOOKUP(B12100,detail!$A$2:$A$6272,1,FALSE)</f>
        <v>#N/A</v>
      </c>
    </row>
    <row r="12101" spans="1:7" hidden="1" x14ac:dyDescent="0.45">
      <c r="A12101" t="s">
        <v>587</v>
      </c>
      <c r="C12101">
        <v>1</v>
      </c>
      <c r="E12101">
        <v>1000329121</v>
      </c>
      <c r="F12101">
        <v>1000012083</v>
      </c>
      <c r="G12101" t="e">
        <f>VLOOKUP(B12101,detail!$A$2:$A$6272,1,FALSE)</f>
        <v>#N/A</v>
      </c>
    </row>
    <row r="12102" spans="1:7" hidden="1" x14ac:dyDescent="0.45">
      <c r="A12102" t="s">
        <v>587</v>
      </c>
      <c r="C12102">
        <v>1</v>
      </c>
      <c r="E12102">
        <v>1000041865</v>
      </c>
      <c r="F12102">
        <v>1000000454</v>
      </c>
      <c r="G12102" t="e">
        <f>VLOOKUP(B12102,detail!$A$2:$A$6272,1,FALSE)</f>
        <v>#N/A</v>
      </c>
    </row>
    <row r="12103" spans="1:7" hidden="1" x14ac:dyDescent="0.45">
      <c r="A12103" t="s">
        <v>587</v>
      </c>
      <c r="C12103">
        <v>1</v>
      </c>
      <c r="E12103">
        <v>1000294044</v>
      </c>
      <c r="F12103">
        <v>1000294044</v>
      </c>
      <c r="G12103" t="e">
        <f>VLOOKUP(B12103,detail!$A$2:$A$6272,1,FALSE)</f>
        <v>#N/A</v>
      </c>
    </row>
    <row r="12104" spans="1:7" hidden="1" x14ac:dyDescent="0.45">
      <c r="A12104" t="s">
        <v>587</v>
      </c>
      <c r="C12104">
        <v>1</v>
      </c>
      <c r="E12104">
        <v>1000075959</v>
      </c>
      <c r="F12104">
        <v>1000037622</v>
      </c>
      <c r="G12104" t="e">
        <f>VLOOKUP(B12104,detail!$A$2:$A$6272,1,FALSE)</f>
        <v>#N/A</v>
      </c>
    </row>
    <row r="12105" spans="1:7" hidden="1" x14ac:dyDescent="0.45">
      <c r="A12105" t="s">
        <v>587</v>
      </c>
      <c r="C12105">
        <v>1</v>
      </c>
      <c r="E12105">
        <v>1000050675</v>
      </c>
      <c r="F12105">
        <v>1000050675</v>
      </c>
      <c r="G12105" t="e">
        <f>VLOOKUP(B12105,detail!$A$2:$A$6272,1,FALSE)</f>
        <v>#N/A</v>
      </c>
    </row>
    <row r="12106" spans="1:7" hidden="1" x14ac:dyDescent="0.45">
      <c r="A12106" t="s">
        <v>587</v>
      </c>
      <c r="C12106">
        <v>1</v>
      </c>
      <c r="E12106">
        <v>1000050380</v>
      </c>
      <c r="F12106">
        <v>1000000454</v>
      </c>
      <c r="G12106" t="e">
        <f>VLOOKUP(B12106,detail!$A$2:$A$6272,1,FALSE)</f>
        <v>#N/A</v>
      </c>
    </row>
    <row r="12107" spans="1:7" hidden="1" x14ac:dyDescent="0.45">
      <c r="A12107" t="s">
        <v>587</v>
      </c>
      <c r="C12107">
        <v>1</v>
      </c>
      <c r="E12107">
        <v>1000024748</v>
      </c>
      <c r="F12107">
        <v>1000024748</v>
      </c>
      <c r="G12107" t="e">
        <f>VLOOKUP(B12107,detail!$A$2:$A$6272,1,FALSE)</f>
        <v>#N/A</v>
      </c>
    </row>
    <row r="12108" spans="1:7" hidden="1" x14ac:dyDescent="0.45">
      <c r="A12108" t="s">
        <v>587</v>
      </c>
      <c r="C12108">
        <v>1</v>
      </c>
      <c r="E12108">
        <v>1000331937</v>
      </c>
      <c r="F12108">
        <v>1000011885</v>
      </c>
      <c r="G12108" t="e">
        <f>VLOOKUP(B12108,detail!$A$2:$A$6272,1,FALSE)</f>
        <v>#N/A</v>
      </c>
    </row>
    <row r="12109" spans="1:7" hidden="1" x14ac:dyDescent="0.45">
      <c r="A12109" t="s">
        <v>587</v>
      </c>
      <c r="C12109">
        <v>1</v>
      </c>
      <c r="E12109">
        <v>1000072900</v>
      </c>
      <c r="F12109">
        <v>1000033189</v>
      </c>
      <c r="G12109" t="e">
        <f>VLOOKUP(B12109,detail!$A$2:$A$6272,1,FALSE)</f>
        <v>#N/A</v>
      </c>
    </row>
    <row r="12110" spans="1:7" hidden="1" x14ac:dyDescent="0.45">
      <c r="A12110" t="s">
        <v>587</v>
      </c>
      <c r="C12110">
        <v>1</v>
      </c>
      <c r="E12110">
        <v>1000044644</v>
      </c>
      <c r="F12110">
        <v>1000031557</v>
      </c>
      <c r="G12110" t="e">
        <f>VLOOKUP(B12110,detail!$A$2:$A$6272,1,FALSE)</f>
        <v>#N/A</v>
      </c>
    </row>
    <row r="12111" spans="1:7" hidden="1" x14ac:dyDescent="0.45">
      <c r="A12111" t="s">
        <v>587</v>
      </c>
      <c r="C12111">
        <v>1</v>
      </c>
      <c r="E12111">
        <v>1000321464</v>
      </c>
      <c r="F12111">
        <v>1000011277</v>
      </c>
      <c r="G12111" t="e">
        <f>VLOOKUP(B12111,detail!$A$2:$A$6272,1,FALSE)</f>
        <v>#N/A</v>
      </c>
    </row>
    <row r="12112" spans="1:7" hidden="1" x14ac:dyDescent="0.45">
      <c r="A12112" t="s">
        <v>587</v>
      </c>
      <c r="C12112">
        <v>1</v>
      </c>
      <c r="E12112">
        <v>1000161997</v>
      </c>
      <c r="F12112">
        <v>1000307873</v>
      </c>
      <c r="G12112" t="e">
        <f>VLOOKUP(B12112,detail!$A$2:$A$6272,1,FALSE)</f>
        <v>#N/A</v>
      </c>
    </row>
    <row r="12113" spans="1:7" hidden="1" x14ac:dyDescent="0.45">
      <c r="A12113" t="s">
        <v>587</v>
      </c>
      <c r="C12113">
        <v>1</v>
      </c>
      <c r="E12113">
        <v>1000327249</v>
      </c>
      <c r="F12113">
        <v>1000023139</v>
      </c>
      <c r="G12113" t="e">
        <f>VLOOKUP(B12113,detail!$A$2:$A$6272,1,FALSE)</f>
        <v>#N/A</v>
      </c>
    </row>
    <row r="12114" spans="1:7" hidden="1" x14ac:dyDescent="0.45">
      <c r="A12114" t="s">
        <v>587</v>
      </c>
      <c r="C12114">
        <v>1</v>
      </c>
      <c r="E12114">
        <v>1000032953</v>
      </c>
      <c r="F12114">
        <v>1000032953</v>
      </c>
      <c r="G12114" t="e">
        <f>VLOOKUP(B12114,detail!$A$2:$A$6272,1,FALSE)</f>
        <v>#N/A</v>
      </c>
    </row>
    <row r="12115" spans="1:7" hidden="1" x14ac:dyDescent="0.45">
      <c r="A12115" t="s">
        <v>587</v>
      </c>
      <c r="C12115">
        <v>1</v>
      </c>
      <c r="E12115">
        <v>1000016459</v>
      </c>
      <c r="F12115">
        <v>1000016459</v>
      </c>
      <c r="G12115" t="e">
        <f>VLOOKUP(B12115,detail!$A$2:$A$6272,1,FALSE)</f>
        <v>#N/A</v>
      </c>
    </row>
    <row r="12116" spans="1:7" hidden="1" x14ac:dyDescent="0.45">
      <c r="A12116" t="s">
        <v>587</v>
      </c>
      <c r="C12116">
        <v>1</v>
      </c>
      <c r="E12116">
        <v>1000243195</v>
      </c>
      <c r="F12116">
        <v>1000033688</v>
      </c>
      <c r="G12116" t="e">
        <f>VLOOKUP(B12116,detail!$A$2:$A$6272,1,FALSE)</f>
        <v>#N/A</v>
      </c>
    </row>
    <row r="12117" spans="1:7" hidden="1" x14ac:dyDescent="0.45">
      <c r="A12117" t="s">
        <v>587</v>
      </c>
      <c r="C12117">
        <v>1</v>
      </c>
      <c r="E12117">
        <v>1000001154</v>
      </c>
      <c r="F12117">
        <v>1000001154</v>
      </c>
      <c r="G12117" t="e">
        <f>VLOOKUP(B12117,detail!$A$2:$A$6272,1,FALSE)</f>
        <v>#N/A</v>
      </c>
    </row>
    <row r="12118" spans="1:7" hidden="1" x14ac:dyDescent="0.45">
      <c r="A12118" t="s">
        <v>587</v>
      </c>
      <c r="C12118">
        <v>1</v>
      </c>
      <c r="E12118">
        <v>1000332353</v>
      </c>
      <c r="F12118">
        <v>1000006003</v>
      </c>
      <c r="G12118" t="e">
        <f>VLOOKUP(B12118,detail!$A$2:$A$6272,1,FALSE)</f>
        <v>#N/A</v>
      </c>
    </row>
    <row r="12119" spans="1:7" hidden="1" x14ac:dyDescent="0.45">
      <c r="A12119" t="s">
        <v>587</v>
      </c>
      <c r="C12119">
        <v>1</v>
      </c>
      <c r="E12119">
        <v>1000332302</v>
      </c>
      <c r="F12119">
        <v>1000005840</v>
      </c>
      <c r="G12119" t="e">
        <f>VLOOKUP(B12119,detail!$A$2:$A$6272,1,FALSE)</f>
        <v>#N/A</v>
      </c>
    </row>
    <row r="12120" spans="1:7" hidden="1" x14ac:dyDescent="0.45">
      <c r="A12120" t="s">
        <v>587</v>
      </c>
      <c r="C12120">
        <v>1</v>
      </c>
      <c r="E12120">
        <v>1000026189</v>
      </c>
      <c r="F12120">
        <v>1000026189</v>
      </c>
      <c r="G12120" t="e">
        <f>VLOOKUP(B12120,detail!$A$2:$A$6272,1,FALSE)</f>
        <v>#N/A</v>
      </c>
    </row>
    <row r="12121" spans="1:7" hidden="1" x14ac:dyDescent="0.45">
      <c r="A12121" t="s">
        <v>587</v>
      </c>
      <c r="C12121">
        <v>1</v>
      </c>
      <c r="E12121">
        <v>1000024872</v>
      </c>
      <c r="F12121">
        <v>1000024872</v>
      </c>
      <c r="G12121" t="e">
        <f>VLOOKUP(B12121,detail!$A$2:$A$6272,1,FALSE)</f>
        <v>#N/A</v>
      </c>
    </row>
    <row r="12122" spans="1:7" hidden="1" x14ac:dyDescent="0.45">
      <c r="A12122" t="s">
        <v>587</v>
      </c>
      <c r="C12122">
        <v>1</v>
      </c>
      <c r="E12122">
        <v>1000075317</v>
      </c>
      <c r="F12122">
        <v>1000020544</v>
      </c>
      <c r="G12122" t="e">
        <f>VLOOKUP(B12122,detail!$A$2:$A$6272,1,FALSE)</f>
        <v>#N/A</v>
      </c>
    </row>
    <row r="12123" spans="1:7" hidden="1" x14ac:dyDescent="0.45">
      <c r="A12123" t="s">
        <v>587</v>
      </c>
      <c r="C12123">
        <v>1</v>
      </c>
      <c r="E12123">
        <v>1000019879</v>
      </c>
      <c r="F12123">
        <v>1000019879</v>
      </c>
      <c r="G12123" t="e">
        <f>VLOOKUP(B12123,detail!$A$2:$A$6272,1,FALSE)</f>
        <v>#N/A</v>
      </c>
    </row>
    <row r="12124" spans="1:7" hidden="1" x14ac:dyDescent="0.45">
      <c r="A12124" t="s">
        <v>587</v>
      </c>
      <c r="C12124">
        <v>1</v>
      </c>
      <c r="E12124">
        <v>1000071926</v>
      </c>
      <c r="F12124">
        <v>1000005964</v>
      </c>
      <c r="G12124" t="e">
        <f>VLOOKUP(B12124,detail!$A$2:$A$6272,1,FALSE)</f>
        <v>#N/A</v>
      </c>
    </row>
    <row r="12125" spans="1:7" hidden="1" x14ac:dyDescent="0.45">
      <c r="A12125" t="s">
        <v>587</v>
      </c>
      <c r="C12125">
        <v>1</v>
      </c>
      <c r="E12125">
        <v>1000079532</v>
      </c>
      <c r="F12125">
        <v>1000005083</v>
      </c>
      <c r="G12125" t="e">
        <f>VLOOKUP(B12125,detail!$A$2:$A$6272,1,FALSE)</f>
        <v>#N/A</v>
      </c>
    </row>
    <row r="12126" spans="1:7" hidden="1" x14ac:dyDescent="0.45">
      <c r="A12126" t="s">
        <v>587</v>
      </c>
      <c r="C12126">
        <v>1</v>
      </c>
      <c r="E12126">
        <v>1000020456</v>
      </c>
      <c r="F12126">
        <v>1000020456</v>
      </c>
      <c r="G12126" t="e">
        <f>VLOOKUP(B12126,detail!$A$2:$A$6272,1,FALSE)</f>
        <v>#N/A</v>
      </c>
    </row>
    <row r="12127" spans="1:7" hidden="1" x14ac:dyDescent="0.45">
      <c r="A12127" t="s">
        <v>587</v>
      </c>
      <c r="C12127">
        <v>1</v>
      </c>
      <c r="E12127">
        <v>1000331803</v>
      </c>
      <c r="F12127">
        <v>1000331402</v>
      </c>
      <c r="G12127" t="e">
        <f>VLOOKUP(B12127,detail!$A$2:$A$6272,1,FALSE)</f>
        <v>#N/A</v>
      </c>
    </row>
    <row r="12128" spans="1:7" hidden="1" x14ac:dyDescent="0.45">
      <c r="A12128" t="s">
        <v>587</v>
      </c>
      <c r="C12128">
        <v>1</v>
      </c>
      <c r="E12128">
        <v>1000001660</v>
      </c>
      <c r="F12128">
        <v>1000013012</v>
      </c>
      <c r="G12128" t="e">
        <f>VLOOKUP(B12128,detail!$A$2:$A$6272,1,FALSE)</f>
        <v>#N/A</v>
      </c>
    </row>
    <row r="12129" spans="1:7" hidden="1" x14ac:dyDescent="0.45">
      <c r="A12129" t="s">
        <v>587</v>
      </c>
      <c r="C12129">
        <v>1</v>
      </c>
      <c r="E12129">
        <v>1000323131</v>
      </c>
      <c r="F12129">
        <v>1000323131</v>
      </c>
      <c r="G12129" t="e">
        <f>VLOOKUP(B12129,detail!$A$2:$A$6272,1,FALSE)</f>
        <v>#N/A</v>
      </c>
    </row>
    <row r="12130" spans="1:7" hidden="1" x14ac:dyDescent="0.45">
      <c r="A12130" t="s">
        <v>587</v>
      </c>
      <c r="C12130">
        <v>1</v>
      </c>
      <c r="E12130">
        <v>1000312151</v>
      </c>
      <c r="F12130">
        <v>1000037592</v>
      </c>
      <c r="G12130" t="e">
        <f>VLOOKUP(B12130,detail!$A$2:$A$6272,1,FALSE)</f>
        <v>#N/A</v>
      </c>
    </row>
    <row r="12131" spans="1:7" hidden="1" x14ac:dyDescent="0.45">
      <c r="A12131" t="s">
        <v>587</v>
      </c>
      <c r="C12131">
        <v>1</v>
      </c>
      <c r="E12131">
        <v>1000024284</v>
      </c>
      <c r="F12131">
        <v>1000007656</v>
      </c>
      <c r="G12131" t="e">
        <f>VLOOKUP(B12131,detail!$A$2:$A$6272,1,FALSE)</f>
        <v>#N/A</v>
      </c>
    </row>
    <row r="12132" spans="1:7" hidden="1" x14ac:dyDescent="0.45">
      <c r="A12132" t="s">
        <v>587</v>
      </c>
      <c r="C12132">
        <v>1</v>
      </c>
      <c r="E12132">
        <v>1000331860</v>
      </c>
      <c r="F12132">
        <v>1000331860</v>
      </c>
      <c r="G12132" t="e">
        <f>VLOOKUP(B12132,detail!$A$2:$A$6272,1,FALSE)</f>
        <v>#N/A</v>
      </c>
    </row>
    <row r="12133" spans="1:7" hidden="1" x14ac:dyDescent="0.45">
      <c r="A12133" t="s">
        <v>587</v>
      </c>
      <c r="C12133">
        <v>1</v>
      </c>
      <c r="E12133">
        <v>1000043367</v>
      </c>
      <c r="F12133">
        <v>1000014930</v>
      </c>
      <c r="G12133" t="e">
        <f>VLOOKUP(B12133,detail!$A$2:$A$6272,1,FALSE)</f>
        <v>#N/A</v>
      </c>
    </row>
    <row r="12134" spans="1:7" hidden="1" x14ac:dyDescent="0.45">
      <c r="A12134" t="s">
        <v>587</v>
      </c>
      <c r="C12134">
        <v>1</v>
      </c>
      <c r="E12134">
        <v>1000331389</v>
      </c>
      <c r="F12134">
        <v>1000022488</v>
      </c>
      <c r="G12134" t="e">
        <f>VLOOKUP(B12134,detail!$A$2:$A$6272,1,FALSE)</f>
        <v>#N/A</v>
      </c>
    </row>
    <row r="12135" spans="1:7" hidden="1" x14ac:dyDescent="0.45">
      <c r="A12135" t="s">
        <v>587</v>
      </c>
      <c r="C12135">
        <v>1</v>
      </c>
      <c r="E12135">
        <v>1000321331</v>
      </c>
      <c r="F12135">
        <v>1000029101</v>
      </c>
      <c r="G12135" t="e">
        <f>VLOOKUP(B12135,detail!$A$2:$A$6272,1,FALSE)</f>
        <v>#N/A</v>
      </c>
    </row>
    <row r="12136" spans="1:7" hidden="1" x14ac:dyDescent="0.45">
      <c r="A12136" t="s">
        <v>587</v>
      </c>
      <c r="C12136">
        <v>1</v>
      </c>
      <c r="E12136">
        <v>1000043941</v>
      </c>
      <c r="F12136">
        <v>1000024735</v>
      </c>
      <c r="G12136" t="e">
        <f>VLOOKUP(B12136,detail!$A$2:$A$6272,1,FALSE)</f>
        <v>#N/A</v>
      </c>
    </row>
    <row r="12137" spans="1:7" hidden="1" x14ac:dyDescent="0.45">
      <c r="A12137" t="s">
        <v>587</v>
      </c>
      <c r="C12137">
        <v>1</v>
      </c>
      <c r="E12137">
        <v>1000325877</v>
      </c>
      <c r="F12137">
        <v>1000030695</v>
      </c>
      <c r="G12137" t="e">
        <f>VLOOKUP(B12137,detail!$A$2:$A$6272,1,FALSE)</f>
        <v>#N/A</v>
      </c>
    </row>
    <row r="12138" spans="1:7" hidden="1" x14ac:dyDescent="0.45">
      <c r="A12138" t="s">
        <v>587</v>
      </c>
      <c r="C12138">
        <v>1</v>
      </c>
      <c r="E12138">
        <v>1000315825</v>
      </c>
      <c r="F12138">
        <v>1000015718</v>
      </c>
      <c r="G12138" t="e">
        <f>VLOOKUP(B12138,detail!$A$2:$A$6272,1,FALSE)</f>
        <v>#N/A</v>
      </c>
    </row>
    <row r="12139" spans="1:7" hidden="1" x14ac:dyDescent="0.45">
      <c r="A12139" t="s">
        <v>587</v>
      </c>
      <c r="C12139">
        <v>1</v>
      </c>
      <c r="E12139">
        <v>1000331053</v>
      </c>
      <c r="F12139">
        <v>1000032605</v>
      </c>
      <c r="G12139" t="e">
        <f>VLOOKUP(B12139,detail!$A$2:$A$6272,1,FALSE)</f>
        <v>#N/A</v>
      </c>
    </row>
    <row r="12140" spans="1:7" hidden="1" x14ac:dyDescent="0.45">
      <c r="A12140" t="s">
        <v>587</v>
      </c>
      <c r="C12140">
        <v>1</v>
      </c>
      <c r="E12140">
        <v>1000021727</v>
      </c>
      <c r="F12140">
        <v>1000014368</v>
      </c>
      <c r="G12140" t="e">
        <f>VLOOKUP(B12140,detail!$A$2:$A$6272,1,FALSE)</f>
        <v>#N/A</v>
      </c>
    </row>
    <row r="12141" spans="1:7" hidden="1" x14ac:dyDescent="0.45">
      <c r="A12141" t="s">
        <v>587</v>
      </c>
      <c r="C12141">
        <v>1</v>
      </c>
      <c r="E12141">
        <v>1000300222</v>
      </c>
      <c r="F12141">
        <v>1000309114</v>
      </c>
      <c r="G12141" t="e">
        <f>VLOOKUP(B12141,detail!$A$2:$A$6272,1,FALSE)</f>
        <v>#N/A</v>
      </c>
    </row>
    <row r="12142" spans="1:7" hidden="1" x14ac:dyDescent="0.45">
      <c r="A12142" t="s">
        <v>587</v>
      </c>
      <c r="C12142">
        <v>1</v>
      </c>
      <c r="E12142">
        <v>1000332691</v>
      </c>
      <c r="F12142">
        <v>1000015476</v>
      </c>
      <c r="G12142" t="e">
        <f>VLOOKUP(B12142,detail!$A$2:$A$6272,1,FALSE)</f>
        <v>#N/A</v>
      </c>
    </row>
    <row r="12143" spans="1:7" hidden="1" x14ac:dyDescent="0.45">
      <c r="A12143" t="s">
        <v>587</v>
      </c>
      <c r="C12143">
        <v>1</v>
      </c>
      <c r="E12143">
        <v>1000041470</v>
      </c>
      <c r="F12143">
        <v>1000041470</v>
      </c>
      <c r="G12143" t="e">
        <f>VLOOKUP(B12143,detail!$A$2:$A$6272,1,FALSE)</f>
        <v>#N/A</v>
      </c>
    </row>
    <row r="12144" spans="1:7" hidden="1" x14ac:dyDescent="0.45">
      <c r="A12144" t="s">
        <v>587</v>
      </c>
      <c r="C12144">
        <v>1</v>
      </c>
      <c r="E12144">
        <v>1000019077</v>
      </c>
      <c r="F12144">
        <v>1000019180</v>
      </c>
      <c r="G12144" t="e">
        <f>VLOOKUP(B12144,detail!$A$2:$A$6272,1,FALSE)</f>
        <v>#N/A</v>
      </c>
    </row>
    <row r="12145" spans="1:7" hidden="1" x14ac:dyDescent="0.45">
      <c r="A12145" t="s">
        <v>587</v>
      </c>
      <c r="C12145">
        <v>1</v>
      </c>
      <c r="E12145">
        <v>1000076326</v>
      </c>
      <c r="F12145">
        <v>1000014640</v>
      </c>
      <c r="G12145" t="e">
        <f>VLOOKUP(B12145,detail!$A$2:$A$6272,1,FALSE)</f>
        <v>#N/A</v>
      </c>
    </row>
    <row r="12146" spans="1:7" hidden="1" x14ac:dyDescent="0.45">
      <c r="A12146" t="s">
        <v>587</v>
      </c>
      <c r="C12146">
        <v>1</v>
      </c>
      <c r="E12146">
        <v>1000026717</v>
      </c>
      <c r="F12146">
        <v>1000003266</v>
      </c>
      <c r="G12146" t="e">
        <f>VLOOKUP(B12146,detail!$A$2:$A$6272,1,FALSE)</f>
        <v>#N/A</v>
      </c>
    </row>
    <row r="12147" spans="1:7" hidden="1" x14ac:dyDescent="0.45">
      <c r="A12147" t="s">
        <v>587</v>
      </c>
      <c r="C12147">
        <v>1</v>
      </c>
      <c r="E12147">
        <v>1000004925</v>
      </c>
      <c r="F12147">
        <v>1000013806</v>
      </c>
      <c r="G12147" t="e">
        <f>VLOOKUP(B12147,detail!$A$2:$A$6272,1,FALSE)</f>
        <v>#N/A</v>
      </c>
    </row>
    <row r="12148" spans="1:7" hidden="1" x14ac:dyDescent="0.45">
      <c r="A12148" t="s">
        <v>587</v>
      </c>
      <c r="C12148">
        <v>1</v>
      </c>
      <c r="E12148">
        <v>1000076144</v>
      </c>
      <c r="F12148">
        <v>1000076144</v>
      </c>
      <c r="G12148" t="e">
        <f>VLOOKUP(B12148,detail!$A$2:$A$6272,1,FALSE)</f>
        <v>#N/A</v>
      </c>
    </row>
    <row r="12149" spans="1:7" hidden="1" x14ac:dyDescent="0.45">
      <c r="A12149" t="s">
        <v>587</v>
      </c>
      <c r="C12149">
        <v>1</v>
      </c>
      <c r="E12149">
        <v>1000085231</v>
      </c>
      <c r="F12149">
        <v>1000024741</v>
      </c>
      <c r="G12149" t="e">
        <f>VLOOKUP(B12149,detail!$A$2:$A$6272,1,FALSE)</f>
        <v>#N/A</v>
      </c>
    </row>
    <row r="12150" spans="1:7" hidden="1" x14ac:dyDescent="0.45">
      <c r="A12150" t="s">
        <v>587</v>
      </c>
      <c r="C12150">
        <v>1</v>
      </c>
      <c r="E12150">
        <v>1000305142</v>
      </c>
      <c r="F12150">
        <v>1000305142</v>
      </c>
      <c r="G12150" t="e">
        <f>VLOOKUP(B12150,detail!$A$2:$A$6272,1,FALSE)</f>
        <v>#N/A</v>
      </c>
    </row>
    <row r="12151" spans="1:7" hidden="1" x14ac:dyDescent="0.45">
      <c r="A12151" t="s">
        <v>587</v>
      </c>
      <c r="C12151">
        <v>1</v>
      </c>
      <c r="E12151">
        <v>1000050500</v>
      </c>
      <c r="F12151">
        <v>1000021026</v>
      </c>
      <c r="G12151" t="e">
        <f>VLOOKUP(B12151,detail!$A$2:$A$6272,1,FALSE)</f>
        <v>#N/A</v>
      </c>
    </row>
    <row r="12152" spans="1:7" hidden="1" x14ac:dyDescent="0.45">
      <c r="A12152" t="s">
        <v>587</v>
      </c>
      <c r="C12152">
        <v>1</v>
      </c>
      <c r="E12152">
        <v>1000005604</v>
      </c>
      <c r="F12152">
        <v>1000005604</v>
      </c>
      <c r="G12152" t="e">
        <f>VLOOKUP(B12152,detail!$A$2:$A$6272,1,FALSE)</f>
        <v>#N/A</v>
      </c>
    </row>
    <row r="12153" spans="1:7" hidden="1" x14ac:dyDescent="0.45">
      <c r="A12153" t="s">
        <v>587</v>
      </c>
      <c r="C12153">
        <v>1</v>
      </c>
      <c r="E12153">
        <v>1000074633</v>
      </c>
      <c r="F12153">
        <v>1000028450</v>
      </c>
      <c r="G12153" t="e">
        <f>VLOOKUP(B12153,detail!$A$2:$A$6272,1,FALSE)</f>
        <v>#N/A</v>
      </c>
    </row>
    <row r="12154" spans="1:7" hidden="1" x14ac:dyDescent="0.45">
      <c r="A12154" t="s">
        <v>587</v>
      </c>
      <c r="C12154">
        <v>1</v>
      </c>
      <c r="E12154">
        <v>1000049279</v>
      </c>
      <c r="F12154">
        <v>1000028450</v>
      </c>
      <c r="G12154" t="e">
        <f>VLOOKUP(B12154,detail!$A$2:$A$6272,1,FALSE)</f>
        <v>#N/A</v>
      </c>
    </row>
    <row r="12155" spans="1:7" hidden="1" x14ac:dyDescent="0.45">
      <c r="A12155" t="s">
        <v>587</v>
      </c>
      <c r="C12155">
        <v>1</v>
      </c>
      <c r="E12155">
        <v>1000046692</v>
      </c>
      <c r="F12155">
        <v>1000046692</v>
      </c>
      <c r="G12155" t="e">
        <f>VLOOKUP(B12155,detail!$A$2:$A$6272,1,FALSE)</f>
        <v>#N/A</v>
      </c>
    </row>
    <row r="12156" spans="1:7" hidden="1" x14ac:dyDescent="0.45">
      <c r="A12156" t="s">
        <v>587</v>
      </c>
      <c r="C12156">
        <v>1</v>
      </c>
      <c r="E12156">
        <v>1000083749</v>
      </c>
      <c r="F12156">
        <v>1000015013</v>
      </c>
      <c r="G12156" t="e">
        <f>VLOOKUP(B12156,detail!$A$2:$A$6272,1,FALSE)</f>
        <v>#N/A</v>
      </c>
    </row>
    <row r="12157" spans="1:7" hidden="1" x14ac:dyDescent="0.45">
      <c r="A12157" t="s">
        <v>587</v>
      </c>
      <c r="C12157">
        <v>1</v>
      </c>
      <c r="E12157">
        <v>1000083356</v>
      </c>
      <c r="F12157">
        <v>1000027783</v>
      </c>
      <c r="G12157" t="e">
        <f>VLOOKUP(B12157,detail!$A$2:$A$6272,1,FALSE)</f>
        <v>#N/A</v>
      </c>
    </row>
    <row r="12158" spans="1:7" hidden="1" x14ac:dyDescent="0.45">
      <c r="A12158" t="s">
        <v>587</v>
      </c>
      <c r="C12158">
        <v>1</v>
      </c>
      <c r="E12158">
        <v>1000014609</v>
      </c>
      <c r="F12158">
        <v>1000014595</v>
      </c>
      <c r="G12158" t="e">
        <f>VLOOKUP(B12158,detail!$A$2:$A$6272,1,FALSE)</f>
        <v>#N/A</v>
      </c>
    </row>
    <row r="12159" spans="1:7" hidden="1" x14ac:dyDescent="0.45">
      <c r="A12159" t="s">
        <v>587</v>
      </c>
      <c r="C12159">
        <v>1</v>
      </c>
      <c r="E12159">
        <v>1000072339</v>
      </c>
      <c r="F12159">
        <v>1000021897</v>
      </c>
      <c r="G12159" t="e">
        <f>VLOOKUP(B12159,detail!$A$2:$A$6272,1,FALSE)</f>
        <v>#N/A</v>
      </c>
    </row>
    <row r="12160" spans="1:7" hidden="1" x14ac:dyDescent="0.45">
      <c r="A12160" t="s">
        <v>587</v>
      </c>
      <c r="C12160">
        <v>1</v>
      </c>
      <c r="E12160">
        <v>1000204887</v>
      </c>
      <c r="F12160">
        <v>1000327667</v>
      </c>
      <c r="G12160" t="e">
        <f>VLOOKUP(B12160,detail!$A$2:$A$6272,1,FALSE)</f>
        <v>#N/A</v>
      </c>
    </row>
    <row r="12161" spans="1:7" hidden="1" x14ac:dyDescent="0.45">
      <c r="A12161" t="s">
        <v>587</v>
      </c>
      <c r="C12161">
        <v>1</v>
      </c>
      <c r="E12161">
        <v>1000081907</v>
      </c>
      <c r="F12161">
        <v>1000000454</v>
      </c>
      <c r="G12161" t="e">
        <f>VLOOKUP(B12161,detail!$A$2:$A$6272,1,FALSE)</f>
        <v>#N/A</v>
      </c>
    </row>
    <row r="12162" spans="1:7" hidden="1" x14ac:dyDescent="0.45">
      <c r="A12162" t="s">
        <v>587</v>
      </c>
      <c r="C12162">
        <v>1</v>
      </c>
      <c r="E12162">
        <v>1000020989</v>
      </c>
      <c r="F12162">
        <v>1000020989</v>
      </c>
      <c r="G12162" t="e">
        <f>VLOOKUP(B12162,detail!$A$2:$A$6272,1,FALSE)</f>
        <v>#N/A</v>
      </c>
    </row>
    <row r="12163" spans="1:7" hidden="1" x14ac:dyDescent="0.45">
      <c r="A12163" t="s">
        <v>587</v>
      </c>
      <c r="C12163">
        <v>1</v>
      </c>
      <c r="E12163">
        <v>1000049392</v>
      </c>
      <c r="F12163">
        <v>1000014696</v>
      </c>
      <c r="G12163" t="e">
        <f>VLOOKUP(B12163,detail!$A$2:$A$6272,1,FALSE)</f>
        <v>#N/A</v>
      </c>
    </row>
    <row r="12164" spans="1:7" hidden="1" x14ac:dyDescent="0.45">
      <c r="A12164" t="s">
        <v>587</v>
      </c>
      <c r="C12164">
        <v>1</v>
      </c>
      <c r="E12164">
        <v>1000043896</v>
      </c>
      <c r="F12164">
        <v>1000028519</v>
      </c>
      <c r="G12164" t="e">
        <f>VLOOKUP(B12164,detail!$A$2:$A$6272,1,FALSE)</f>
        <v>#N/A</v>
      </c>
    </row>
    <row r="12165" spans="1:7" hidden="1" x14ac:dyDescent="0.45">
      <c r="A12165" t="s">
        <v>587</v>
      </c>
      <c r="C12165">
        <v>1</v>
      </c>
      <c r="E12165">
        <v>1000015303</v>
      </c>
      <c r="F12165">
        <v>1000015341</v>
      </c>
      <c r="G12165" t="e">
        <f>VLOOKUP(B12165,detail!$A$2:$A$6272,1,FALSE)</f>
        <v>#N/A</v>
      </c>
    </row>
    <row r="12166" spans="1:7" hidden="1" x14ac:dyDescent="0.45">
      <c r="A12166" t="s">
        <v>587</v>
      </c>
      <c r="C12166">
        <v>1</v>
      </c>
      <c r="E12166">
        <v>1000085274</v>
      </c>
      <c r="F12166">
        <v>1000025304</v>
      </c>
      <c r="G12166" t="e">
        <f>VLOOKUP(B12166,detail!$A$2:$A$6272,1,FALSE)</f>
        <v>#N/A</v>
      </c>
    </row>
    <row r="12167" spans="1:7" hidden="1" x14ac:dyDescent="0.45">
      <c r="A12167" t="s">
        <v>587</v>
      </c>
      <c r="C12167">
        <v>1</v>
      </c>
      <c r="E12167">
        <v>1000074990</v>
      </c>
      <c r="F12167">
        <v>1000009336</v>
      </c>
      <c r="G12167" t="e">
        <f>VLOOKUP(B12167,detail!$A$2:$A$6272,1,FALSE)</f>
        <v>#N/A</v>
      </c>
    </row>
    <row r="12168" spans="1:7" hidden="1" x14ac:dyDescent="0.45">
      <c r="A12168" t="s">
        <v>587</v>
      </c>
      <c r="C12168">
        <v>1</v>
      </c>
      <c r="E12168">
        <v>1000050516</v>
      </c>
      <c r="F12168">
        <v>1000009338</v>
      </c>
      <c r="G12168" t="e">
        <f>VLOOKUP(B12168,detail!$A$2:$A$6272,1,FALSE)</f>
        <v>#N/A</v>
      </c>
    </row>
    <row r="12169" spans="1:7" hidden="1" x14ac:dyDescent="0.45">
      <c r="A12169" t="s">
        <v>587</v>
      </c>
      <c r="C12169">
        <v>1</v>
      </c>
      <c r="E12169">
        <v>1000039282</v>
      </c>
      <c r="F12169">
        <v>1000018446</v>
      </c>
      <c r="G12169" t="e">
        <f>VLOOKUP(B12169,detail!$A$2:$A$6272,1,FALSE)</f>
        <v>#N/A</v>
      </c>
    </row>
    <row r="12170" spans="1:7" hidden="1" x14ac:dyDescent="0.45">
      <c r="A12170" t="s">
        <v>587</v>
      </c>
      <c r="C12170">
        <v>1</v>
      </c>
      <c r="E12170">
        <v>1000323263</v>
      </c>
      <c r="F12170">
        <v>1000323263</v>
      </c>
      <c r="G12170" t="e">
        <f>VLOOKUP(B12170,detail!$A$2:$A$6272,1,FALSE)</f>
        <v>#N/A</v>
      </c>
    </row>
    <row r="12171" spans="1:7" hidden="1" x14ac:dyDescent="0.45">
      <c r="A12171" t="s">
        <v>587</v>
      </c>
      <c r="C12171">
        <v>1</v>
      </c>
      <c r="E12171">
        <v>1000040300</v>
      </c>
      <c r="F12171">
        <v>1000025829</v>
      </c>
      <c r="G12171" t="e">
        <f>VLOOKUP(B12171,detail!$A$2:$A$6272,1,FALSE)</f>
        <v>#N/A</v>
      </c>
    </row>
    <row r="12172" spans="1:7" hidden="1" x14ac:dyDescent="0.45">
      <c r="A12172" t="s">
        <v>587</v>
      </c>
      <c r="C12172">
        <v>1</v>
      </c>
      <c r="E12172">
        <v>1000004249</v>
      </c>
      <c r="F12172">
        <v>1000014429</v>
      </c>
      <c r="G12172" t="e">
        <f>VLOOKUP(B12172,detail!$A$2:$A$6272,1,FALSE)</f>
        <v>#N/A</v>
      </c>
    </row>
    <row r="12173" spans="1:7" hidden="1" x14ac:dyDescent="0.45">
      <c r="A12173" t="s">
        <v>587</v>
      </c>
      <c r="C12173">
        <v>1</v>
      </c>
      <c r="E12173">
        <v>1000050959</v>
      </c>
      <c r="F12173">
        <v>1000014909</v>
      </c>
      <c r="G12173" t="e">
        <f>VLOOKUP(B12173,detail!$A$2:$A$6272,1,FALSE)</f>
        <v>#N/A</v>
      </c>
    </row>
    <row r="12174" spans="1:7" hidden="1" x14ac:dyDescent="0.45">
      <c r="A12174" t="s">
        <v>587</v>
      </c>
      <c r="C12174">
        <v>1</v>
      </c>
      <c r="E12174">
        <v>1000019196</v>
      </c>
      <c r="F12174">
        <v>1000019196</v>
      </c>
      <c r="G12174" t="e">
        <f>VLOOKUP(B12174,detail!$A$2:$A$6272,1,FALSE)</f>
        <v>#N/A</v>
      </c>
    </row>
    <row r="12175" spans="1:7" hidden="1" x14ac:dyDescent="0.45">
      <c r="A12175" t="s">
        <v>587</v>
      </c>
      <c r="C12175">
        <v>1</v>
      </c>
      <c r="E12175">
        <v>1000079606</v>
      </c>
      <c r="F12175">
        <v>1000013596</v>
      </c>
      <c r="G12175" t="e">
        <f>VLOOKUP(B12175,detail!$A$2:$A$6272,1,FALSE)</f>
        <v>#N/A</v>
      </c>
    </row>
    <row r="12176" spans="1:7" hidden="1" x14ac:dyDescent="0.45">
      <c r="A12176" t="s">
        <v>587</v>
      </c>
      <c r="C12176">
        <v>1</v>
      </c>
      <c r="E12176">
        <v>1000015700</v>
      </c>
      <c r="F12176">
        <v>1000028246</v>
      </c>
      <c r="G12176" t="e">
        <f>VLOOKUP(B12176,detail!$A$2:$A$6272,1,FALSE)</f>
        <v>#N/A</v>
      </c>
    </row>
    <row r="12177" spans="1:7" hidden="1" x14ac:dyDescent="0.45">
      <c r="A12177" t="s">
        <v>587</v>
      </c>
      <c r="C12177">
        <v>1</v>
      </c>
      <c r="E12177">
        <v>1000295497</v>
      </c>
      <c r="F12177">
        <v>1000021761</v>
      </c>
      <c r="G12177" t="e">
        <f>VLOOKUP(B12177,detail!$A$2:$A$6272,1,FALSE)</f>
        <v>#N/A</v>
      </c>
    </row>
    <row r="12178" spans="1:7" hidden="1" x14ac:dyDescent="0.45">
      <c r="A12178" t="s">
        <v>587</v>
      </c>
      <c r="C12178">
        <v>1</v>
      </c>
      <c r="E12178">
        <v>1000017082</v>
      </c>
      <c r="F12178">
        <v>1000014640</v>
      </c>
      <c r="G12178" t="e">
        <f>VLOOKUP(B12178,detail!$A$2:$A$6272,1,FALSE)</f>
        <v>#N/A</v>
      </c>
    </row>
    <row r="12179" spans="1:7" hidden="1" x14ac:dyDescent="0.45">
      <c r="A12179" t="s">
        <v>587</v>
      </c>
      <c r="C12179">
        <v>1</v>
      </c>
      <c r="E12179">
        <v>1000018400</v>
      </c>
      <c r="F12179">
        <v>1000016675</v>
      </c>
      <c r="G12179" t="e">
        <f>VLOOKUP(B12179,detail!$A$2:$A$6272,1,FALSE)</f>
        <v>#N/A</v>
      </c>
    </row>
    <row r="12180" spans="1:7" hidden="1" x14ac:dyDescent="0.45">
      <c r="A12180" t="s">
        <v>587</v>
      </c>
      <c r="C12180">
        <v>1</v>
      </c>
      <c r="E12180">
        <v>1000332432</v>
      </c>
      <c r="F12180">
        <v>1000030695</v>
      </c>
      <c r="G12180" t="e">
        <f>VLOOKUP(B12180,detail!$A$2:$A$6272,1,FALSE)</f>
        <v>#N/A</v>
      </c>
    </row>
    <row r="12181" spans="1:7" hidden="1" x14ac:dyDescent="0.45">
      <c r="A12181" t="s">
        <v>587</v>
      </c>
      <c r="C12181">
        <v>1</v>
      </c>
      <c r="E12181">
        <v>1000005818</v>
      </c>
      <c r="F12181">
        <v>1000005818</v>
      </c>
      <c r="G12181" t="e">
        <f>VLOOKUP(B12181,detail!$A$2:$A$6272,1,FALSE)</f>
        <v>#N/A</v>
      </c>
    </row>
    <row r="12182" spans="1:7" hidden="1" x14ac:dyDescent="0.45">
      <c r="A12182" t="s">
        <v>587</v>
      </c>
      <c r="C12182">
        <v>1</v>
      </c>
      <c r="E12182">
        <v>1000033470</v>
      </c>
      <c r="F12182">
        <v>1000033376</v>
      </c>
      <c r="G12182" t="e">
        <f>VLOOKUP(B12182,detail!$A$2:$A$6272,1,FALSE)</f>
        <v>#N/A</v>
      </c>
    </row>
    <row r="12183" spans="1:7" hidden="1" x14ac:dyDescent="0.45">
      <c r="A12183" t="s">
        <v>587</v>
      </c>
      <c r="C12183">
        <v>1</v>
      </c>
      <c r="E12183">
        <v>1000017934</v>
      </c>
      <c r="F12183">
        <v>1000017934</v>
      </c>
      <c r="G12183" t="e">
        <f>VLOOKUP(B12183,detail!$A$2:$A$6272,1,FALSE)</f>
        <v>#N/A</v>
      </c>
    </row>
    <row r="12184" spans="1:7" hidden="1" x14ac:dyDescent="0.45">
      <c r="A12184" t="s">
        <v>587</v>
      </c>
      <c r="C12184">
        <v>1</v>
      </c>
      <c r="E12184">
        <v>1000318475</v>
      </c>
      <c r="F12184">
        <v>1000318475</v>
      </c>
      <c r="G12184" t="e">
        <f>VLOOKUP(B12184,detail!$A$2:$A$6272,1,FALSE)</f>
        <v>#N/A</v>
      </c>
    </row>
    <row r="12185" spans="1:7" hidden="1" x14ac:dyDescent="0.45">
      <c r="A12185" t="s">
        <v>587</v>
      </c>
      <c r="C12185">
        <v>1</v>
      </c>
      <c r="E12185">
        <v>1000012520</v>
      </c>
      <c r="F12185">
        <v>1000012520</v>
      </c>
      <c r="G12185" t="e">
        <f>VLOOKUP(B12185,detail!$A$2:$A$6272,1,FALSE)</f>
        <v>#N/A</v>
      </c>
    </row>
    <row r="12186" spans="1:7" hidden="1" x14ac:dyDescent="0.45">
      <c r="A12186" t="s">
        <v>587</v>
      </c>
      <c r="C12186">
        <v>1</v>
      </c>
      <c r="E12186">
        <v>1000297952</v>
      </c>
      <c r="F12186">
        <v>1000033324</v>
      </c>
      <c r="G12186" t="e">
        <f>VLOOKUP(B12186,detail!$A$2:$A$6272,1,FALSE)</f>
        <v>#N/A</v>
      </c>
    </row>
    <row r="12187" spans="1:7" hidden="1" x14ac:dyDescent="0.45">
      <c r="A12187" t="s">
        <v>587</v>
      </c>
      <c r="C12187">
        <v>1</v>
      </c>
      <c r="E12187">
        <v>1000014020</v>
      </c>
      <c r="F12187">
        <v>1000329746</v>
      </c>
      <c r="G12187" t="e">
        <f>VLOOKUP(B12187,detail!$A$2:$A$6272,1,FALSE)</f>
        <v>#N/A</v>
      </c>
    </row>
    <row r="12188" spans="1:7" hidden="1" x14ac:dyDescent="0.45">
      <c r="A12188" t="s">
        <v>587</v>
      </c>
      <c r="C12188">
        <v>1</v>
      </c>
      <c r="E12188">
        <v>1000029694</v>
      </c>
      <c r="F12188">
        <v>1000008354</v>
      </c>
      <c r="G12188" t="e">
        <f>VLOOKUP(B12188,detail!$A$2:$A$6272,1,FALSE)</f>
        <v>#N/A</v>
      </c>
    </row>
    <row r="12189" spans="1:7" hidden="1" x14ac:dyDescent="0.45">
      <c r="A12189" t="s">
        <v>587</v>
      </c>
      <c r="C12189">
        <v>1</v>
      </c>
      <c r="E12189">
        <v>1000330457</v>
      </c>
      <c r="F12189">
        <v>1000033137</v>
      </c>
      <c r="G12189" t="e">
        <f>VLOOKUP(B12189,detail!$A$2:$A$6272,1,FALSE)</f>
        <v>#N/A</v>
      </c>
    </row>
    <row r="12190" spans="1:7" hidden="1" x14ac:dyDescent="0.45">
      <c r="A12190" t="s">
        <v>587</v>
      </c>
      <c r="C12190">
        <v>1</v>
      </c>
      <c r="E12190">
        <v>1000072515</v>
      </c>
      <c r="F12190">
        <v>1000031973</v>
      </c>
      <c r="G12190" t="e">
        <f>VLOOKUP(B12190,detail!$A$2:$A$6272,1,FALSE)</f>
        <v>#N/A</v>
      </c>
    </row>
    <row r="12191" spans="1:7" hidden="1" x14ac:dyDescent="0.45">
      <c r="A12191" t="s">
        <v>587</v>
      </c>
      <c r="C12191">
        <v>1</v>
      </c>
      <c r="E12191">
        <v>1000331507</v>
      </c>
      <c r="F12191">
        <v>1000027397</v>
      </c>
      <c r="G12191" t="e">
        <f>VLOOKUP(B12191,detail!$A$2:$A$6272,1,FALSE)</f>
        <v>#N/A</v>
      </c>
    </row>
    <row r="12192" spans="1:7" hidden="1" x14ac:dyDescent="0.45">
      <c r="A12192" t="s">
        <v>587</v>
      </c>
      <c r="C12192">
        <v>1</v>
      </c>
      <c r="E12192">
        <v>1000318177</v>
      </c>
      <c r="F12192">
        <v>1000318177</v>
      </c>
      <c r="G12192" t="e">
        <f>VLOOKUP(B12192,detail!$A$2:$A$6272,1,FALSE)</f>
        <v>#N/A</v>
      </c>
    </row>
    <row r="12193" spans="1:7" hidden="1" x14ac:dyDescent="0.45">
      <c r="A12193" t="s">
        <v>587</v>
      </c>
      <c r="C12193">
        <v>1</v>
      </c>
      <c r="E12193">
        <v>1000005118</v>
      </c>
      <c r="F12193">
        <v>1000007161</v>
      </c>
      <c r="G12193" t="e">
        <f>VLOOKUP(B12193,detail!$A$2:$A$6272,1,FALSE)</f>
        <v>#N/A</v>
      </c>
    </row>
    <row r="12194" spans="1:7" hidden="1" x14ac:dyDescent="0.45">
      <c r="A12194" t="s">
        <v>587</v>
      </c>
      <c r="C12194">
        <v>1</v>
      </c>
      <c r="E12194">
        <v>1000050568</v>
      </c>
      <c r="F12194">
        <v>1000025806</v>
      </c>
      <c r="G12194" t="e">
        <f>VLOOKUP(B12194,detail!$A$2:$A$6272,1,FALSE)</f>
        <v>#N/A</v>
      </c>
    </row>
    <row r="12195" spans="1:7" hidden="1" x14ac:dyDescent="0.45">
      <c r="A12195" t="s">
        <v>587</v>
      </c>
      <c r="C12195">
        <v>1</v>
      </c>
      <c r="E12195">
        <v>1000327532</v>
      </c>
      <c r="F12195">
        <v>1000032481</v>
      </c>
      <c r="G12195" t="e">
        <f>VLOOKUP(B12195,detail!$A$2:$A$6272,1,FALSE)</f>
        <v>#N/A</v>
      </c>
    </row>
    <row r="12196" spans="1:7" hidden="1" x14ac:dyDescent="0.45">
      <c r="A12196" t="s">
        <v>587</v>
      </c>
      <c r="C12196">
        <v>1</v>
      </c>
      <c r="E12196">
        <v>1000326062</v>
      </c>
      <c r="F12196">
        <v>1000326062</v>
      </c>
      <c r="G12196" t="e">
        <f>VLOOKUP(B12196,detail!$A$2:$A$6272,1,FALSE)</f>
        <v>#N/A</v>
      </c>
    </row>
    <row r="12197" spans="1:7" hidden="1" x14ac:dyDescent="0.45">
      <c r="A12197" t="s">
        <v>587</v>
      </c>
      <c r="C12197">
        <v>1</v>
      </c>
      <c r="E12197">
        <v>1000014758</v>
      </c>
      <c r="F12197">
        <v>1000014758</v>
      </c>
      <c r="G12197" t="e">
        <f>VLOOKUP(B12197,detail!$A$2:$A$6272,1,FALSE)</f>
        <v>#N/A</v>
      </c>
    </row>
    <row r="12198" spans="1:7" hidden="1" x14ac:dyDescent="0.45">
      <c r="A12198" t="s">
        <v>587</v>
      </c>
      <c r="C12198">
        <v>1</v>
      </c>
      <c r="E12198">
        <v>1000016791</v>
      </c>
      <c r="F12198">
        <v>1000016675</v>
      </c>
      <c r="G12198" t="e">
        <f>VLOOKUP(B12198,detail!$A$2:$A$6272,1,FALSE)</f>
        <v>#N/A</v>
      </c>
    </row>
    <row r="12199" spans="1:7" hidden="1" x14ac:dyDescent="0.45">
      <c r="A12199" t="s">
        <v>587</v>
      </c>
      <c r="C12199">
        <v>1</v>
      </c>
      <c r="E12199">
        <v>1000085104</v>
      </c>
      <c r="F12199">
        <v>1000029131</v>
      </c>
      <c r="G12199" t="e">
        <f>VLOOKUP(B12199,detail!$A$2:$A$6272,1,FALSE)</f>
        <v>#N/A</v>
      </c>
    </row>
    <row r="12200" spans="1:7" hidden="1" x14ac:dyDescent="0.45">
      <c r="A12200" t="s">
        <v>587</v>
      </c>
      <c r="C12200">
        <v>1</v>
      </c>
      <c r="E12200">
        <v>1000322721</v>
      </c>
      <c r="F12200">
        <v>1000322721</v>
      </c>
      <c r="G12200" t="e">
        <f>VLOOKUP(B12200,detail!$A$2:$A$6272,1,FALSE)</f>
        <v>#N/A</v>
      </c>
    </row>
    <row r="12201" spans="1:7" hidden="1" x14ac:dyDescent="0.45">
      <c r="A12201" t="s">
        <v>587</v>
      </c>
      <c r="C12201">
        <v>1</v>
      </c>
      <c r="E12201">
        <v>1000329372</v>
      </c>
      <c r="F12201">
        <v>1000020544</v>
      </c>
      <c r="G12201" t="e">
        <f>VLOOKUP(B12201,detail!$A$2:$A$6272,1,FALSE)</f>
        <v>#N/A</v>
      </c>
    </row>
    <row r="12202" spans="1:7" hidden="1" x14ac:dyDescent="0.45">
      <c r="A12202" t="s">
        <v>587</v>
      </c>
      <c r="C12202">
        <v>1</v>
      </c>
      <c r="E12202">
        <v>1000031687</v>
      </c>
      <c r="F12202">
        <v>1000031687</v>
      </c>
      <c r="G12202" t="e">
        <f>VLOOKUP(B12202,detail!$A$2:$A$6272,1,FALSE)</f>
        <v>#N/A</v>
      </c>
    </row>
    <row r="12203" spans="1:7" hidden="1" x14ac:dyDescent="0.45">
      <c r="A12203" t="s">
        <v>587</v>
      </c>
      <c r="C12203">
        <v>1</v>
      </c>
      <c r="E12203">
        <v>1000025378</v>
      </c>
      <c r="F12203">
        <v>1000025378</v>
      </c>
      <c r="G12203" t="e">
        <f>VLOOKUP(B12203,detail!$A$2:$A$6272,1,FALSE)</f>
        <v>#N/A</v>
      </c>
    </row>
    <row r="12204" spans="1:7" hidden="1" x14ac:dyDescent="0.45">
      <c r="A12204" t="s">
        <v>587</v>
      </c>
      <c r="C12204">
        <v>1</v>
      </c>
      <c r="E12204">
        <v>1000329856</v>
      </c>
      <c r="F12204">
        <v>1000317143</v>
      </c>
      <c r="G12204" t="e">
        <f>VLOOKUP(B12204,detail!$A$2:$A$6272,1,FALSE)</f>
        <v>#N/A</v>
      </c>
    </row>
    <row r="12205" spans="1:7" hidden="1" x14ac:dyDescent="0.45">
      <c r="A12205" t="s">
        <v>587</v>
      </c>
      <c r="C12205">
        <v>1</v>
      </c>
      <c r="E12205">
        <v>1000313887</v>
      </c>
      <c r="F12205">
        <v>1000313887</v>
      </c>
      <c r="G12205" t="e">
        <f>VLOOKUP(B12205,detail!$A$2:$A$6272,1,FALSE)</f>
        <v>#N/A</v>
      </c>
    </row>
    <row r="12206" spans="1:7" hidden="1" x14ac:dyDescent="0.45">
      <c r="A12206" t="s">
        <v>587</v>
      </c>
      <c r="C12206">
        <v>1</v>
      </c>
      <c r="E12206">
        <v>1000329590</v>
      </c>
      <c r="F12206">
        <v>1000027887</v>
      </c>
      <c r="G12206" t="e">
        <f>VLOOKUP(B12206,detail!$A$2:$A$6272,1,FALSE)</f>
        <v>#N/A</v>
      </c>
    </row>
    <row r="12207" spans="1:7" hidden="1" x14ac:dyDescent="0.45">
      <c r="A12207" t="s">
        <v>587</v>
      </c>
      <c r="C12207">
        <v>1</v>
      </c>
      <c r="E12207">
        <v>1000074675</v>
      </c>
      <c r="F12207">
        <v>1000028458</v>
      </c>
      <c r="G12207" t="e">
        <f>VLOOKUP(B12207,detail!$A$2:$A$6272,1,FALSE)</f>
        <v>#N/A</v>
      </c>
    </row>
    <row r="12208" spans="1:7" hidden="1" x14ac:dyDescent="0.45">
      <c r="A12208" t="s">
        <v>587</v>
      </c>
      <c r="C12208">
        <v>1</v>
      </c>
      <c r="E12208">
        <v>1000331819</v>
      </c>
      <c r="F12208">
        <v>1000033719</v>
      </c>
      <c r="G12208" t="e">
        <f>VLOOKUP(B12208,detail!$A$2:$A$6272,1,FALSE)</f>
        <v>#N/A</v>
      </c>
    </row>
    <row r="12209" spans="1:7" hidden="1" x14ac:dyDescent="0.45">
      <c r="A12209" t="s">
        <v>587</v>
      </c>
      <c r="C12209">
        <v>1</v>
      </c>
      <c r="E12209">
        <v>1000331932</v>
      </c>
      <c r="F12209">
        <v>1000004773</v>
      </c>
      <c r="G12209" t="e">
        <f>VLOOKUP(B12209,detail!$A$2:$A$6272,1,FALSE)</f>
        <v>#N/A</v>
      </c>
    </row>
    <row r="12210" spans="1:7" hidden="1" x14ac:dyDescent="0.45">
      <c r="A12210" t="s">
        <v>587</v>
      </c>
      <c r="C12210">
        <v>1</v>
      </c>
      <c r="E12210">
        <v>1000306911</v>
      </c>
      <c r="F12210">
        <v>1000306911</v>
      </c>
      <c r="G12210" t="e">
        <f>VLOOKUP(B12210,detail!$A$2:$A$6272,1,FALSE)</f>
        <v>#N/A</v>
      </c>
    </row>
    <row r="12211" spans="1:7" hidden="1" x14ac:dyDescent="0.45">
      <c r="A12211" t="s">
        <v>587</v>
      </c>
      <c r="C12211">
        <v>1</v>
      </c>
      <c r="E12211">
        <v>1000045524</v>
      </c>
      <c r="F12211">
        <v>1000003717</v>
      </c>
      <c r="G12211" t="e">
        <f>VLOOKUP(B12211,detail!$A$2:$A$6272,1,FALSE)</f>
        <v>#N/A</v>
      </c>
    </row>
    <row r="12212" spans="1:7" hidden="1" x14ac:dyDescent="0.45">
      <c r="A12212" t="s">
        <v>587</v>
      </c>
      <c r="C12212">
        <v>1</v>
      </c>
      <c r="E12212">
        <v>1000330944</v>
      </c>
      <c r="F12212">
        <v>1000025810</v>
      </c>
      <c r="G12212" t="e">
        <f>VLOOKUP(B12212,detail!$A$2:$A$6272,1,FALSE)</f>
        <v>#N/A</v>
      </c>
    </row>
    <row r="12213" spans="1:7" hidden="1" x14ac:dyDescent="0.45">
      <c r="A12213" t="s">
        <v>587</v>
      </c>
      <c r="C12213">
        <v>1</v>
      </c>
      <c r="E12213">
        <v>1000013056</v>
      </c>
      <c r="F12213">
        <v>1000013056</v>
      </c>
      <c r="G12213" t="e">
        <f>VLOOKUP(B12213,detail!$A$2:$A$6272,1,FALSE)</f>
        <v>#N/A</v>
      </c>
    </row>
    <row r="12214" spans="1:7" hidden="1" x14ac:dyDescent="0.45">
      <c r="A12214" t="s">
        <v>587</v>
      </c>
      <c r="C12214">
        <v>1</v>
      </c>
      <c r="E12214">
        <v>1000013026</v>
      </c>
      <c r="F12214">
        <v>1000013026</v>
      </c>
      <c r="G12214" t="e">
        <f>VLOOKUP(B12214,detail!$A$2:$A$6272,1,FALSE)</f>
        <v>#N/A</v>
      </c>
    </row>
    <row r="12215" spans="1:7" hidden="1" x14ac:dyDescent="0.45">
      <c r="A12215" t="s">
        <v>587</v>
      </c>
      <c r="C12215">
        <v>1</v>
      </c>
      <c r="E12215">
        <v>1000308800</v>
      </c>
      <c r="F12215">
        <v>1000308800</v>
      </c>
      <c r="G12215" t="e">
        <f>VLOOKUP(B12215,detail!$A$2:$A$6272,1,FALSE)</f>
        <v>#N/A</v>
      </c>
    </row>
    <row r="12216" spans="1:7" hidden="1" x14ac:dyDescent="0.45">
      <c r="A12216" t="s">
        <v>587</v>
      </c>
      <c r="C12216">
        <v>1</v>
      </c>
      <c r="E12216">
        <v>1000322303</v>
      </c>
      <c r="F12216">
        <v>1000013018</v>
      </c>
      <c r="G12216" t="e">
        <f>VLOOKUP(B12216,detail!$A$2:$A$6272,1,FALSE)</f>
        <v>#N/A</v>
      </c>
    </row>
    <row r="12217" spans="1:7" hidden="1" x14ac:dyDescent="0.45">
      <c r="A12217" t="s">
        <v>587</v>
      </c>
      <c r="C12217">
        <v>1</v>
      </c>
      <c r="E12217">
        <v>1000331968</v>
      </c>
      <c r="F12217">
        <v>1000311888</v>
      </c>
      <c r="G12217" t="e">
        <f>VLOOKUP(B12217,detail!$A$2:$A$6272,1,FALSE)</f>
        <v>#N/A</v>
      </c>
    </row>
    <row r="12218" spans="1:7" hidden="1" x14ac:dyDescent="0.45">
      <c r="A12218" t="s">
        <v>587</v>
      </c>
      <c r="C12218">
        <v>1</v>
      </c>
      <c r="E12218">
        <v>1000010369</v>
      </c>
      <c r="F12218">
        <v>1000010326</v>
      </c>
      <c r="G12218" t="e">
        <f>VLOOKUP(B12218,detail!$A$2:$A$6272,1,FALSE)</f>
        <v>#N/A</v>
      </c>
    </row>
    <row r="12219" spans="1:7" hidden="1" x14ac:dyDescent="0.45">
      <c r="A12219" t="s">
        <v>587</v>
      </c>
      <c r="C12219">
        <v>1</v>
      </c>
      <c r="E12219">
        <v>1000040960</v>
      </c>
      <c r="F12219">
        <v>1000017761</v>
      </c>
      <c r="G12219" t="e">
        <f>VLOOKUP(B12219,detail!$A$2:$A$6272,1,FALSE)</f>
        <v>#N/A</v>
      </c>
    </row>
    <row r="12220" spans="1:7" hidden="1" x14ac:dyDescent="0.45">
      <c r="A12220" t="s">
        <v>587</v>
      </c>
      <c r="C12220">
        <v>1</v>
      </c>
      <c r="E12220">
        <v>1000042786</v>
      </c>
      <c r="F12220">
        <v>1000001141</v>
      </c>
      <c r="G12220" t="e">
        <f>VLOOKUP(B12220,detail!$A$2:$A$6272,1,FALSE)</f>
        <v>#N/A</v>
      </c>
    </row>
    <row r="12221" spans="1:7" hidden="1" x14ac:dyDescent="0.45">
      <c r="A12221" t="s">
        <v>587</v>
      </c>
      <c r="C12221">
        <v>1</v>
      </c>
      <c r="E12221">
        <v>1000331963</v>
      </c>
      <c r="F12221">
        <v>1000311888</v>
      </c>
      <c r="G12221" t="e">
        <f>VLOOKUP(B12221,detail!$A$2:$A$6272,1,FALSE)</f>
        <v>#N/A</v>
      </c>
    </row>
    <row r="12222" spans="1:7" hidden="1" x14ac:dyDescent="0.45">
      <c r="A12222" t="s">
        <v>587</v>
      </c>
      <c r="C12222">
        <v>1</v>
      </c>
      <c r="E12222">
        <v>1000331962</v>
      </c>
      <c r="F12222">
        <v>1000311888</v>
      </c>
      <c r="G12222" t="e">
        <f>VLOOKUP(B12222,detail!$A$2:$A$6272,1,FALSE)</f>
        <v>#N/A</v>
      </c>
    </row>
    <row r="12223" spans="1:7" hidden="1" x14ac:dyDescent="0.45">
      <c r="A12223" t="s">
        <v>587</v>
      </c>
      <c r="C12223">
        <v>1</v>
      </c>
      <c r="E12223">
        <v>1000071230</v>
      </c>
      <c r="F12223">
        <v>1000020544</v>
      </c>
      <c r="G12223" t="e">
        <f>VLOOKUP(B12223,detail!$A$2:$A$6272,1,FALSE)</f>
        <v>#N/A</v>
      </c>
    </row>
    <row r="12224" spans="1:7" hidden="1" x14ac:dyDescent="0.45">
      <c r="A12224" t="s">
        <v>587</v>
      </c>
      <c r="C12224">
        <v>1</v>
      </c>
      <c r="E12224">
        <v>1000031029</v>
      </c>
      <c r="F12224">
        <v>1000031029</v>
      </c>
      <c r="G12224" t="e">
        <f>VLOOKUP(B12224,detail!$A$2:$A$6272,1,FALSE)</f>
        <v>#N/A</v>
      </c>
    </row>
    <row r="12225" spans="1:7" hidden="1" x14ac:dyDescent="0.45">
      <c r="A12225" t="s">
        <v>587</v>
      </c>
      <c r="C12225">
        <v>1</v>
      </c>
      <c r="E12225">
        <v>1000037630</v>
      </c>
      <c r="F12225">
        <v>1000004202</v>
      </c>
      <c r="G12225" t="e">
        <f>VLOOKUP(B12225,detail!$A$2:$A$6272,1,FALSE)</f>
        <v>#N/A</v>
      </c>
    </row>
    <row r="12226" spans="1:7" hidden="1" x14ac:dyDescent="0.45">
      <c r="A12226" t="s">
        <v>587</v>
      </c>
      <c r="C12226">
        <v>1</v>
      </c>
      <c r="E12226">
        <v>1000312123</v>
      </c>
      <c r="F12226">
        <v>1000312123</v>
      </c>
      <c r="G12226" t="e">
        <f>VLOOKUP(B12226,detail!$A$2:$A$6272,1,FALSE)</f>
        <v>#N/A</v>
      </c>
    </row>
    <row r="12227" spans="1:7" hidden="1" x14ac:dyDescent="0.45">
      <c r="A12227" t="s">
        <v>587</v>
      </c>
      <c r="C12227">
        <v>1</v>
      </c>
      <c r="E12227">
        <v>1000031415</v>
      </c>
      <c r="F12227">
        <v>1000031123</v>
      </c>
      <c r="G12227" t="e">
        <f>VLOOKUP(B12227,detail!$A$2:$A$6272,1,FALSE)</f>
        <v>#N/A</v>
      </c>
    </row>
    <row r="12228" spans="1:7" hidden="1" x14ac:dyDescent="0.45">
      <c r="A12228" t="s">
        <v>587</v>
      </c>
      <c r="C12228">
        <v>1</v>
      </c>
      <c r="E12228">
        <v>1000022679</v>
      </c>
      <c r="F12228">
        <v>1000031123</v>
      </c>
      <c r="G12228" t="e">
        <f>VLOOKUP(B12228,detail!$A$2:$A$6272,1,FALSE)</f>
        <v>#N/A</v>
      </c>
    </row>
    <row r="12229" spans="1:7" hidden="1" x14ac:dyDescent="0.45">
      <c r="A12229" t="s">
        <v>587</v>
      </c>
      <c r="C12229">
        <v>1</v>
      </c>
      <c r="E12229">
        <v>1000081479</v>
      </c>
      <c r="F12229">
        <v>1000031452</v>
      </c>
      <c r="G12229" t="e">
        <f>VLOOKUP(B12229,detail!$A$2:$A$6272,1,FALSE)</f>
        <v>#N/A</v>
      </c>
    </row>
    <row r="12230" spans="1:7" hidden="1" x14ac:dyDescent="0.45">
      <c r="A12230" t="s">
        <v>587</v>
      </c>
      <c r="C12230">
        <v>1</v>
      </c>
      <c r="E12230">
        <v>1000332697</v>
      </c>
      <c r="F12230">
        <v>1000011885</v>
      </c>
      <c r="G12230" t="e">
        <f>VLOOKUP(B12230,detail!$A$2:$A$6272,1,FALSE)</f>
        <v>#N/A</v>
      </c>
    </row>
    <row r="12231" spans="1:7" hidden="1" x14ac:dyDescent="0.45">
      <c r="A12231" t="s">
        <v>587</v>
      </c>
      <c r="C12231">
        <v>1</v>
      </c>
      <c r="E12231">
        <v>1000025736</v>
      </c>
      <c r="F12231">
        <v>1000004398</v>
      </c>
      <c r="G12231" t="e">
        <f>VLOOKUP(B12231,detail!$A$2:$A$6272,1,FALSE)</f>
        <v>#N/A</v>
      </c>
    </row>
    <row r="12232" spans="1:7" hidden="1" x14ac:dyDescent="0.45">
      <c r="A12232" t="s">
        <v>587</v>
      </c>
      <c r="C12232">
        <v>1</v>
      </c>
      <c r="E12232">
        <v>1000072754</v>
      </c>
      <c r="F12232">
        <v>1000014711</v>
      </c>
      <c r="G12232" t="e">
        <f>VLOOKUP(B12232,detail!$A$2:$A$6272,1,FALSE)</f>
        <v>#N/A</v>
      </c>
    </row>
    <row r="12233" spans="1:7" hidden="1" x14ac:dyDescent="0.45">
      <c r="A12233" t="s">
        <v>587</v>
      </c>
      <c r="C12233">
        <v>1</v>
      </c>
      <c r="E12233">
        <v>1000016363</v>
      </c>
      <c r="F12233">
        <v>1000011947</v>
      </c>
      <c r="G12233" t="e">
        <f>VLOOKUP(B12233,detail!$A$2:$A$6272,1,FALSE)</f>
        <v>#N/A</v>
      </c>
    </row>
    <row r="12234" spans="1:7" hidden="1" x14ac:dyDescent="0.45">
      <c r="A12234" t="s">
        <v>587</v>
      </c>
      <c r="C12234">
        <v>1</v>
      </c>
      <c r="E12234">
        <v>1000258212</v>
      </c>
      <c r="F12234">
        <v>1000258212</v>
      </c>
      <c r="G12234" t="e">
        <f>VLOOKUP(B12234,detail!$A$2:$A$6272,1,FALSE)</f>
        <v>#N/A</v>
      </c>
    </row>
    <row r="12235" spans="1:7" hidden="1" x14ac:dyDescent="0.45">
      <c r="A12235" t="s">
        <v>587</v>
      </c>
      <c r="C12235">
        <v>1</v>
      </c>
      <c r="E12235">
        <v>1000006932</v>
      </c>
      <c r="F12235">
        <v>1000030929</v>
      </c>
      <c r="G12235" t="e">
        <f>VLOOKUP(B12235,detail!$A$2:$A$6272,1,FALSE)</f>
        <v>#N/A</v>
      </c>
    </row>
    <row r="12236" spans="1:7" hidden="1" x14ac:dyDescent="0.45">
      <c r="A12236" t="s">
        <v>587</v>
      </c>
      <c r="C12236">
        <v>1</v>
      </c>
      <c r="E12236">
        <v>1000076209</v>
      </c>
      <c r="F12236">
        <v>1000076209</v>
      </c>
      <c r="G12236" t="e">
        <f>VLOOKUP(B12236,detail!$A$2:$A$6272,1,FALSE)</f>
        <v>#N/A</v>
      </c>
    </row>
    <row r="12237" spans="1:7" hidden="1" x14ac:dyDescent="0.45">
      <c r="A12237" t="s">
        <v>587</v>
      </c>
      <c r="C12237">
        <v>1</v>
      </c>
      <c r="E12237">
        <v>1000019519</v>
      </c>
      <c r="F12237">
        <v>1000019519</v>
      </c>
      <c r="G12237" t="e">
        <f>VLOOKUP(B12237,detail!$A$2:$A$6272,1,FALSE)</f>
        <v>#N/A</v>
      </c>
    </row>
    <row r="12238" spans="1:7" hidden="1" x14ac:dyDescent="0.45">
      <c r="A12238" t="s">
        <v>587</v>
      </c>
      <c r="C12238">
        <v>1</v>
      </c>
      <c r="E12238">
        <v>1000009999</v>
      </c>
      <c r="F12238">
        <v>1000009999</v>
      </c>
      <c r="G12238" t="e">
        <f>VLOOKUP(B12238,detail!$A$2:$A$6272,1,FALSE)</f>
        <v>#N/A</v>
      </c>
    </row>
    <row r="12239" spans="1:7" hidden="1" x14ac:dyDescent="0.45">
      <c r="A12239" t="s">
        <v>587</v>
      </c>
      <c r="C12239">
        <v>1</v>
      </c>
      <c r="E12239">
        <v>1000050040</v>
      </c>
      <c r="F12239">
        <v>1000019748</v>
      </c>
      <c r="G12239" t="e">
        <f>VLOOKUP(B12239,detail!$A$2:$A$6272,1,FALSE)</f>
        <v>#N/A</v>
      </c>
    </row>
    <row r="12240" spans="1:7" hidden="1" x14ac:dyDescent="0.45">
      <c r="A12240" t="s">
        <v>587</v>
      </c>
      <c r="C12240">
        <v>1</v>
      </c>
      <c r="E12240">
        <v>1000024013</v>
      </c>
      <c r="F12240">
        <v>1000030688</v>
      </c>
      <c r="G12240" t="e">
        <f>VLOOKUP(B12240,detail!$A$2:$A$6272,1,FALSE)</f>
        <v>#N/A</v>
      </c>
    </row>
    <row r="12241" spans="1:7" hidden="1" x14ac:dyDescent="0.45">
      <c r="A12241" t="s">
        <v>587</v>
      </c>
      <c r="C12241">
        <v>1</v>
      </c>
      <c r="E12241">
        <v>1000037663</v>
      </c>
      <c r="F12241">
        <v>1000037663</v>
      </c>
      <c r="G12241" t="e">
        <f>VLOOKUP(B12241,detail!$A$2:$A$6272,1,FALSE)</f>
        <v>#N/A</v>
      </c>
    </row>
    <row r="12242" spans="1:7" hidden="1" x14ac:dyDescent="0.45">
      <c r="A12242" t="s">
        <v>587</v>
      </c>
      <c r="C12242">
        <v>1</v>
      </c>
      <c r="E12242">
        <v>1000073968</v>
      </c>
      <c r="F12242">
        <v>1000005304</v>
      </c>
      <c r="G12242" t="e">
        <f>VLOOKUP(B12242,detail!$A$2:$A$6272,1,FALSE)</f>
        <v>#N/A</v>
      </c>
    </row>
    <row r="12243" spans="1:7" hidden="1" x14ac:dyDescent="0.45">
      <c r="A12243" t="s">
        <v>587</v>
      </c>
      <c r="C12243">
        <v>1</v>
      </c>
      <c r="E12243">
        <v>1000148436</v>
      </c>
      <c r="F12243">
        <v>1000027983</v>
      </c>
      <c r="G12243" t="e">
        <f>VLOOKUP(B12243,detail!$A$2:$A$6272,1,FALSE)</f>
        <v>#N/A</v>
      </c>
    </row>
    <row r="12244" spans="1:7" hidden="1" x14ac:dyDescent="0.45">
      <c r="A12244" t="s">
        <v>587</v>
      </c>
      <c r="C12244">
        <v>1</v>
      </c>
      <c r="E12244">
        <v>1000323961</v>
      </c>
      <c r="F12244">
        <v>1000003436</v>
      </c>
      <c r="G12244" t="e">
        <f>VLOOKUP(B12244,detail!$A$2:$A$6272,1,FALSE)</f>
        <v>#N/A</v>
      </c>
    </row>
    <row r="12245" spans="1:7" hidden="1" x14ac:dyDescent="0.45">
      <c r="A12245" t="s">
        <v>587</v>
      </c>
      <c r="C12245">
        <v>1</v>
      </c>
      <c r="E12245">
        <v>1000331479</v>
      </c>
      <c r="F12245">
        <v>1000030669</v>
      </c>
      <c r="G12245" t="e">
        <f>VLOOKUP(B12245,detail!$A$2:$A$6272,1,FALSE)</f>
        <v>#N/A</v>
      </c>
    </row>
    <row r="12246" spans="1:7" hidden="1" x14ac:dyDescent="0.45">
      <c r="A12246" t="s">
        <v>587</v>
      </c>
      <c r="C12246">
        <v>1</v>
      </c>
      <c r="E12246">
        <v>1000019155</v>
      </c>
      <c r="F12246">
        <v>1000019155</v>
      </c>
      <c r="G12246" t="e">
        <f>VLOOKUP(B12246,detail!$A$2:$A$6272,1,FALSE)</f>
        <v>#N/A</v>
      </c>
    </row>
    <row r="12247" spans="1:7" hidden="1" x14ac:dyDescent="0.45">
      <c r="A12247" t="s">
        <v>587</v>
      </c>
      <c r="C12247">
        <v>1</v>
      </c>
      <c r="E12247">
        <v>1000083562</v>
      </c>
      <c r="F12247">
        <v>1000028450</v>
      </c>
      <c r="G12247" t="e">
        <f>VLOOKUP(B12247,detail!$A$2:$A$6272,1,FALSE)</f>
        <v>#N/A</v>
      </c>
    </row>
    <row r="12248" spans="1:7" hidden="1" x14ac:dyDescent="0.45">
      <c r="A12248" t="s">
        <v>587</v>
      </c>
      <c r="C12248">
        <v>1</v>
      </c>
      <c r="E12248">
        <v>1000083525</v>
      </c>
      <c r="F12248">
        <v>1000025829</v>
      </c>
      <c r="G12248" t="e">
        <f>VLOOKUP(B12248,detail!$A$2:$A$6272,1,FALSE)</f>
        <v>#N/A</v>
      </c>
    </row>
    <row r="12249" spans="1:7" hidden="1" x14ac:dyDescent="0.45">
      <c r="A12249" t="s">
        <v>587</v>
      </c>
      <c r="C12249">
        <v>1</v>
      </c>
      <c r="E12249">
        <v>1000328352</v>
      </c>
      <c r="F12249">
        <v>1000028884</v>
      </c>
      <c r="G12249" t="e">
        <f>VLOOKUP(B12249,detail!$A$2:$A$6272,1,FALSE)</f>
        <v>#N/A</v>
      </c>
    </row>
    <row r="12250" spans="1:7" hidden="1" x14ac:dyDescent="0.45">
      <c r="A12250" t="s">
        <v>587</v>
      </c>
      <c r="C12250">
        <v>1</v>
      </c>
      <c r="E12250">
        <v>1000028537</v>
      </c>
      <c r="F12250">
        <v>1000028537</v>
      </c>
      <c r="G12250" t="e">
        <f>VLOOKUP(B12250,detail!$A$2:$A$6272,1,FALSE)</f>
        <v>#N/A</v>
      </c>
    </row>
    <row r="12251" spans="1:7" hidden="1" x14ac:dyDescent="0.45">
      <c r="A12251" t="s">
        <v>587</v>
      </c>
      <c r="C12251">
        <v>1</v>
      </c>
      <c r="E12251">
        <v>1000082978</v>
      </c>
      <c r="F12251">
        <v>1000304679</v>
      </c>
      <c r="G12251" t="e">
        <f>VLOOKUP(B12251,detail!$A$2:$A$6272,1,FALSE)</f>
        <v>#N/A</v>
      </c>
    </row>
    <row r="12252" spans="1:7" hidden="1" x14ac:dyDescent="0.45">
      <c r="A12252" t="s">
        <v>587</v>
      </c>
      <c r="C12252">
        <v>1</v>
      </c>
      <c r="E12252">
        <v>1000028540</v>
      </c>
      <c r="F12252">
        <v>1000028540</v>
      </c>
      <c r="G12252" t="e">
        <f>VLOOKUP(B12252,detail!$A$2:$A$6272,1,FALSE)</f>
        <v>#N/A</v>
      </c>
    </row>
    <row r="12253" spans="1:7" hidden="1" x14ac:dyDescent="0.45">
      <c r="A12253" t="s">
        <v>587</v>
      </c>
      <c r="C12253">
        <v>1</v>
      </c>
      <c r="E12253">
        <v>1000329841</v>
      </c>
      <c r="F12253">
        <v>1000329841</v>
      </c>
      <c r="G12253" t="e">
        <f>VLOOKUP(B12253,detail!$A$2:$A$6272,1,FALSE)</f>
        <v>#N/A</v>
      </c>
    </row>
    <row r="12254" spans="1:7" hidden="1" x14ac:dyDescent="0.45">
      <c r="A12254" t="s">
        <v>587</v>
      </c>
      <c r="C12254">
        <v>1</v>
      </c>
      <c r="E12254">
        <v>1000027939</v>
      </c>
      <c r="F12254">
        <v>1000027918</v>
      </c>
      <c r="G12254" t="e">
        <f>VLOOKUP(B12254,detail!$A$2:$A$6272,1,FALSE)</f>
        <v>#N/A</v>
      </c>
    </row>
    <row r="12255" spans="1:7" hidden="1" x14ac:dyDescent="0.45">
      <c r="A12255" t="s">
        <v>587</v>
      </c>
      <c r="C12255">
        <v>1</v>
      </c>
      <c r="E12255">
        <v>1000045631</v>
      </c>
      <c r="F12255">
        <v>1000009703</v>
      </c>
      <c r="G12255" t="e">
        <f>VLOOKUP(B12255,detail!$A$2:$A$6272,1,FALSE)</f>
        <v>#N/A</v>
      </c>
    </row>
    <row r="12256" spans="1:7" hidden="1" x14ac:dyDescent="0.45">
      <c r="A12256" t="s">
        <v>587</v>
      </c>
      <c r="C12256">
        <v>1</v>
      </c>
      <c r="E12256">
        <v>1000040004</v>
      </c>
      <c r="F12256">
        <v>1000016156</v>
      </c>
      <c r="G12256" t="e">
        <f>VLOOKUP(B12256,detail!$A$2:$A$6272,1,FALSE)</f>
        <v>#N/A</v>
      </c>
    </row>
    <row r="12257" spans="1:7" hidden="1" x14ac:dyDescent="0.45">
      <c r="A12257" t="s">
        <v>587</v>
      </c>
      <c r="C12257">
        <v>1</v>
      </c>
      <c r="E12257">
        <v>1000044293</v>
      </c>
      <c r="F12257">
        <v>1000044293</v>
      </c>
      <c r="G12257" t="e">
        <f>VLOOKUP(B12257,detail!$A$2:$A$6272,1,FALSE)</f>
        <v>#N/A</v>
      </c>
    </row>
    <row r="12258" spans="1:7" hidden="1" x14ac:dyDescent="0.45">
      <c r="A12258" t="s">
        <v>587</v>
      </c>
      <c r="C12258">
        <v>1</v>
      </c>
      <c r="E12258">
        <v>1000018372</v>
      </c>
      <c r="F12258">
        <v>1000018372</v>
      </c>
      <c r="G12258" t="e">
        <f>VLOOKUP(B12258,detail!$A$2:$A$6272,1,FALSE)</f>
        <v>#N/A</v>
      </c>
    </row>
    <row r="12259" spans="1:7" hidden="1" x14ac:dyDescent="0.45">
      <c r="A12259" t="s">
        <v>587</v>
      </c>
      <c r="C12259">
        <v>1</v>
      </c>
      <c r="E12259">
        <v>1000330937</v>
      </c>
      <c r="F12259">
        <v>1000004648</v>
      </c>
      <c r="G12259" t="e">
        <f>VLOOKUP(B12259,detail!$A$2:$A$6272,1,FALSE)</f>
        <v>#N/A</v>
      </c>
    </row>
    <row r="12260" spans="1:7" hidden="1" x14ac:dyDescent="0.45">
      <c r="A12260" t="s">
        <v>587</v>
      </c>
      <c r="C12260">
        <v>1</v>
      </c>
      <c r="E12260">
        <v>1000082840</v>
      </c>
      <c r="F12260">
        <v>1000008096</v>
      </c>
      <c r="G12260" t="e">
        <f>VLOOKUP(B12260,detail!$A$2:$A$6272,1,FALSE)</f>
        <v>#N/A</v>
      </c>
    </row>
    <row r="12261" spans="1:7" hidden="1" x14ac:dyDescent="0.45">
      <c r="A12261" t="s">
        <v>587</v>
      </c>
      <c r="C12261">
        <v>1</v>
      </c>
      <c r="E12261">
        <v>1000332052</v>
      </c>
      <c r="F12261">
        <v>1000332052</v>
      </c>
      <c r="G12261" t="e">
        <f>VLOOKUP(B12261,detail!$A$2:$A$6272,1,FALSE)</f>
        <v>#N/A</v>
      </c>
    </row>
    <row r="12262" spans="1:7" hidden="1" x14ac:dyDescent="0.45">
      <c r="A12262" t="s">
        <v>587</v>
      </c>
      <c r="C12262">
        <v>1</v>
      </c>
      <c r="E12262">
        <v>1000032719</v>
      </c>
      <c r="F12262">
        <v>1000032719</v>
      </c>
      <c r="G12262" t="e">
        <f>VLOOKUP(B12262,detail!$A$2:$A$6272,1,FALSE)</f>
        <v>#N/A</v>
      </c>
    </row>
    <row r="12263" spans="1:7" hidden="1" x14ac:dyDescent="0.45">
      <c r="A12263" t="s">
        <v>587</v>
      </c>
      <c r="C12263">
        <v>1</v>
      </c>
      <c r="E12263">
        <v>1000084962</v>
      </c>
      <c r="F12263">
        <v>1000024638</v>
      </c>
      <c r="G12263" t="e">
        <f>VLOOKUP(B12263,detail!$A$2:$A$6272,1,FALSE)</f>
        <v>#N/A</v>
      </c>
    </row>
    <row r="12264" spans="1:7" hidden="1" x14ac:dyDescent="0.45">
      <c r="A12264" t="s">
        <v>587</v>
      </c>
      <c r="C12264">
        <v>1</v>
      </c>
      <c r="E12264">
        <v>1000076900</v>
      </c>
      <c r="F12264">
        <v>1000025175</v>
      </c>
      <c r="G12264" t="e">
        <f>VLOOKUP(B12264,detail!$A$2:$A$6272,1,FALSE)</f>
        <v>#N/A</v>
      </c>
    </row>
    <row r="12265" spans="1:7" hidden="1" x14ac:dyDescent="0.45">
      <c r="A12265" t="s">
        <v>587</v>
      </c>
      <c r="C12265">
        <v>1</v>
      </c>
      <c r="E12265">
        <v>1000016990</v>
      </c>
      <c r="F12265">
        <v>1000016990</v>
      </c>
      <c r="G12265" t="e">
        <f>VLOOKUP(B12265,detail!$A$2:$A$6272,1,FALSE)</f>
        <v>#N/A</v>
      </c>
    </row>
    <row r="12266" spans="1:7" hidden="1" x14ac:dyDescent="0.45">
      <c r="A12266" t="s">
        <v>587</v>
      </c>
      <c r="C12266">
        <v>1</v>
      </c>
      <c r="E12266">
        <v>1000325936</v>
      </c>
      <c r="F12266">
        <v>1000325940</v>
      </c>
      <c r="G12266" t="e">
        <f>VLOOKUP(B12266,detail!$A$2:$A$6272,1,FALSE)</f>
        <v>#N/A</v>
      </c>
    </row>
    <row r="12267" spans="1:7" hidden="1" x14ac:dyDescent="0.45">
      <c r="A12267" t="s">
        <v>587</v>
      </c>
      <c r="C12267">
        <v>1</v>
      </c>
      <c r="E12267">
        <v>1000326103</v>
      </c>
      <c r="F12267">
        <v>1000008050</v>
      </c>
      <c r="G12267" t="e">
        <f>VLOOKUP(B12267,detail!$A$2:$A$6272,1,FALSE)</f>
        <v>#N/A</v>
      </c>
    </row>
    <row r="12268" spans="1:7" hidden="1" x14ac:dyDescent="0.45">
      <c r="A12268" t="s">
        <v>587</v>
      </c>
      <c r="C12268">
        <v>1</v>
      </c>
      <c r="E12268">
        <v>1000085267</v>
      </c>
      <c r="F12268">
        <v>1000032532</v>
      </c>
      <c r="G12268" t="e">
        <f>VLOOKUP(B12268,detail!$A$2:$A$6272,1,FALSE)</f>
        <v>#N/A</v>
      </c>
    </row>
    <row r="12269" spans="1:7" hidden="1" x14ac:dyDescent="0.45">
      <c r="A12269" t="s">
        <v>587</v>
      </c>
      <c r="C12269">
        <v>1</v>
      </c>
      <c r="E12269">
        <v>1000324371</v>
      </c>
      <c r="F12269">
        <v>1000324503</v>
      </c>
      <c r="G12269" t="e">
        <f>VLOOKUP(B12269,detail!$A$2:$A$6272,1,FALSE)</f>
        <v>#N/A</v>
      </c>
    </row>
    <row r="12270" spans="1:7" hidden="1" x14ac:dyDescent="0.45">
      <c r="A12270" t="s">
        <v>587</v>
      </c>
      <c r="C12270">
        <v>1</v>
      </c>
      <c r="E12270">
        <v>1000314949</v>
      </c>
      <c r="F12270">
        <v>1000314949</v>
      </c>
      <c r="G12270" t="e">
        <f>VLOOKUP(B12270,detail!$A$2:$A$6272,1,FALSE)</f>
        <v>#N/A</v>
      </c>
    </row>
    <row r="12271" spans="1:7" hidden="1" x14ac:dyDescent="0.45">
      <c r="A12271" t="s">
        <v>587</v>
      </c>
      <c r="C12271">
        <v>1</v>
      </c>
      <c r="E12271">
        <v>1000031365</v>
      </c>
      <c r="F12271">
        <v>1000031365</v>
      </c>
      <c r="G12271" t="e">
        <f>VLOOKUP(B12271,detail!$A$2:$A$6272,1,FALSE)</f>
        <v>#N/A</v>
      </c>
    </row>
    <row r="12272" spans="1:7" hidden="1" x14ac:dyDescent="0.45">
      <c r="A12272" t="s">
        <v>587</v>
      </c>
      <c r="C12272">
        <v>1</v>
      </c>
      <c r="E12272">
        <v>1000081505</v>
      </c>
      <c r="F12272">
        <v>1000033688</v>
      </c>
      <c r="G12272" t="e">
        <f>VLOOKUP(B12272,detail!$A$2:$A$6272,1,FALSE)</f>
        <v>#N/A</v>
      </c>
    </row>
    <row r="12273" spans="1:7" hidden="1" x14ac:dyDescent="0.45">
      <c r="A12273" t="s">
        <v>587</v>
      </c>
      <c r="C12273">
        <v>1</v>
      </c>
      <c r="E12273">
        <v>1000323978</v>
      </c>
      <c r="F12273">
        <v>1000028488</v>
      </c>
      <c r="G12273" t="e">
        <f>VLOOKUP(B12273,detail!$A$2:$A$6272,1,FALSE)</f>
        <v>#N/A</v>
      </c>
    </row>
    <row r="12274" spans="1:7" hidden="1" x14ac:dyDescent="0.45">
      <c r="A12274" t="s">
        <v>587</v>
      </c>
      <c r="C12274">
        <v>1</v>
      </c>
      <c r="E12274">
        <v>1000073006</v>
      </c>
      <c r="F12274">
        <v>1000028470</v>
      </c>
      <c r="G12274" t="e">
        <f>VLOOKUP(B12274,detail!$A$2:$A$6272,1,FALSE)</f>
        <v>#N/A</v>
      </c>
    </row>
    <row r="12275" spans="1:7" hidden="1" x14ac:dyDescent="0.45">
      <c r="A12275" t="s">
        <v>587</v>
      </c>
      <c r="C12275">
        <v>1</v>
      </c>
      <c r="E12275">
        <v>1000001698</v>
      </c>
      <c r="F12275">
        <v>1000001769</v>
      </c>
      <c r="G12275" t="e">
        <f>VLOOKUP(B12275,detail!$A$2:$A$6272,1,FALSE)</f>
        <v>#N/A</v>
      </c>
    </row>
    <row r="12276" spans="1:7" hidden="1" x14ac:dyDescent="0.45">
      <c r="A12276" t="s">
        <v>587</v>
      </c>
      <c r="C12276">
        <v>1</v>
      </c>
      <c r="E12276">
        <v>1000330311</v>
      </c>
      <c r="F12276">
        <v>1000330624</v>
      </c>
      <c r="G12276" t="e">
        <f>VLOOKUP(B12276,detail!$A$2:$A$6272,1,FALSE)</f>
        <v>#N/A</v>
      </c>
    </row>
    <row r="12277" spans="1:7" hidden="1" x14ac:dyDescent="0.45">
      <c r="A12277" t="s">
        <v>587</v>
      </c>
      <c r="C12277">
        <v>1</v>
      </c>
      <c r="E12277">
        <v>1000020575</v>
      </c>
      <c r="F12277">
        <v>1000032810</v>
      </c>
      <c r="G12277" t="e">
        <f>VLOOKUP(B12277,detail!$A$2:$A$6272,1,FALSE)</f>
        <v>#N/A</v>
      </c>
    </row>
    <row r="12278" spans="1:7" hidden="1" x14ac:dyDescent="0.45">
      <c r="A12278" t="s">
        <v>587</v>
      </c>
      <c r="C12278">
        <v>1</v>
      </c>
      <c r="E12278">
        <v>1000050310</v>
      </c>
      <c r="F12278">
        <v>1000033324</v>
      </c>
      <c r="G12278" t="e">
        <f>VLOOKUP(B12278,detail!$A$2:$A$6272,1,FALSE)</f>
        <v>#N/A</v>
      </c>
    </row>
    <row r="12279" spans="1:7" hidden="1" x14ac:dyDescent="0.45">
      <c r="A12279" t="s">
        <v>587</v>
      </c>
      <c r="C12279">
        <v>1</v>
      </c>
      <c r="E12279">
        <v>1000013927</v>
      </c>
      <c r="F12279">
        <v>1000013927</v>
      </c>
      <c r="G12279" t="e">
        <f>VLOOKUP(B12279,detail!$A$2:$A$6272,1,FALSE)</f>
        <v>#N/A</v>
      </c>
    </row>
    <row r="12280" spans="1:7" hidden="1" x14ac:dyDescent="0.45">
      <c r="A12280" t="s">
        <v>587</v>
      </c>
      <c r="C12280">
        <v>1</v>
      </c>
      <c r="E12280">
        <v>1000048972</v>
      </c>
      <c r="F12280">
        <v>1000028884</v>
      </c>
      <c r="G12280" t="e">
        <f>VLOOKUP(B12280,detail!$A$2:$A$6272,1,FALSE)</f>
        <v>#N/A</v>
      </c>
    </row>
    <row r="12281" spans="1:7" hidden="1" x14ac:dyDescent="0.45">
      <c r="A12281" t="s">
        <v>587</v>
      </c>
      <c r="C12281">
        <v>1</v>
      </c>
      <c r="E12281">
        <v>1000030857</v>
      </c>
      <c r="F12281">
        <v>1000030857</v>
      </c>
      <c r="G12281" t="e">
        <f>VLOOKUP(B12281,detail!$A$2:$A$6272,1,FALSE)</f>
        <v>#N/A</v>
      </c>
    </row>
    <row r="12282" spans="1:7" hidden="1" x14ac:dyDescent="0.45">
      <c r="A12282" t="s">
        <v>587</v>
      </c>
      <c r="C12282">
        <v>1</v>
      </c>
      <c r="E12282">
        <v>1000332109</v>
      </c>
      <c r="F12282">
        <v>1000018157</v>
      </c>
      <c r="G12282" t="e">
        <f>VLOOKUP(B12282,detail!$A$2:$A$6272,1,FALSE)</f>
        <v>#N/A</v>
      </c>
    </row>
    <row r="12283" spans="1:7" hidden="1" x14ac:dyDescent="0.45">
      <c r="A12283" t="s">
        <v>587</v>
      </c>
      <c r="C12283">
        <v>1</v>
      </c>
      <c r="E12283">
        <v>1000018061</v>
      </c>
      <c r="F12283">
        <v>1000018183</v>
      </c>
      <c r="G12283" t="e">
        <f>VLOOKUP(B12283,detail!$A$2:$A$6272,1,FALSE)</f>
        <v>#N/A</v>
      </c>
    </row>
    <row r="12284" spans="1:7" hidden="1" x14ac:dyDescent="0.45">
      <c r="A12284" t="s">
        <v>587</v>
      </c>
      <c r="C12284">
        <v>1</v>
      </c>
      <c r="E12284">
        <v>1000080689</v>
      </c>
      <c r="F12284">
        <v>1000080689</v>
      </c>
      <c r="G12284" t="e">
        <f>VLOOKUP(B12284,detail!$A$2:$A$6272,1,FALSE)</f>
        <v>#N/A</v>
      </c>
    </row>
    <row r="12285" spans="1:7" hidden="1" x14ac:dyDescent="0.45">
      <c r="A12285" t="s">
        <v>587</v>
      </c>
      <c r="C12285">
        <v>1</v>
      </c>
      <c r="E12285">
        <v>1000076910</v>
      </c>
      <c r="F12285">
        <v>1000012488</v>
      </c>
      <c r="G12285" t="e">
        <f>VLOOKUP(B12285,detail!$A$2:$A$6272,1,FALSE)</f>
        <v>#N/A</v>
      </c>
    </row>
    <row r="12286" spans="1:7" hidden="1" x14ac:dyDescent="0.45">
      <c r="A12286" t="s">
        <v>587</v>
      </c>
      <c r="C12286">
        <v>1</v>
      </c>
      <c r="E12286">
        <v>1000022571</v>
      </c>
      <c r="F12286">
        <v>1000022571</v>
      </c>
      <c r="G12286" t="e">
        <f>VLOOKUP(B12286,detail!$A$2:$A$6272,1,FALSE)</f>
        <v>#N/A</v>
      </c>
    </row>
    <row r="12287" spans="1:7" hidden="1" x14ac:dyDescent="0.45">
      <c r="A12287" t="s">
        <v>587</v>
      </c>
      <c r="C12287">
        <v>1</v>
      </c>
      <c r="E12287">
        <v>1000049336</v>
      </c>
      <c r="F12287">
        <v>1000019968</v>
      </c>
      <c r="G12287" t="e">
        <f>VLOOKUP(B12287,detail!$A$2:$A$6272,1,FALSE)</f>
        <v>#N/A</v>
      </c>
    </row>
    <row r="12288" spans="1:7" hidden="1" x14ac:dyDescent="0.45">
      <c r="A12288" t="s">
        <v>587</v>
      </c>
      <c r="C12288">
        <v>1</v>
      </c>
      <c r="E12288">
        <v>1000321964</v>
      </c>
      <c r="F12288">
        <v>1000321964</v>
      </c>
      <c r="G12288" t="e">
        <f>VLOOKUP(B12288,detail!$A$2:$A$6272,1,FALSE)</f>
        <v>#N/A</v>
      </c>
    </row>
    <row r="12289" spans="1:7" hidden="1" x14ac:dyDescent="0.45">
      <c r="A12289" t="s">
        <v>587</v>
      </c>
      <c r="C12289">
        <v>1</v>
      </c>
      <c r="E12289">
        <v>1000013272</v>
      </c>
      <c r="F12289">
        <v>1000013272</v>
      </c>
      <c r="G12289" t="e">
        <f>VLOOKUP(B12289,detail!$A$2:$A$6272,1,FALSE)</f>
        <v>#N/A</v>
      </c>
    </row>
    <row r="12290" spans="1:7" hidden="1" x14ac:dyDescent="0.45">
      <c r="A12290" t="s">
        <v>587</v>
      </c>
      <c r="C12290">
        <v>1</v>
      </c>
      <c r="E12290">
        <v>1000045712</v>
      </c>
      <c r="F12290">
        <v>1000037933</v>
      </c>
      <c r="G12290" t="e">
        <f>VLOOKUP(B12290,detail!$A$2:$A$6272,1,FALSE)</f>
        <v>#N/A</v>
      </c>
    </row>
    <row r="12291" spans="1:7" hidden="1" x14ac:dyDescent="0.45">
      <c r="A12291" t="s">
        <v>587</v>
      </c>
      <c r="C12291">
        <v>1</v>
      </c>
      <c r="E12291">
        <v>1000332581</v>
      </c>
      <c r="F12291">
        <v>1000028711</v>
      </c>
      <c r="G12291" t="e">
        <f>VLOOKUP(B12291,detail!$A$2:$A$6272,1,FALSE)</f>
        <v>#N/A</v>
      </c>
    </row>
    <row r="12292" spans="1:7" hidden="1" x14ac:dyDescent="0.45">
      <c r="A12292" t="s">
        <v>587</v>
      </c>
      <c r="C12292">
        <v>1</v>
      </c>
      <c r="E12292">
        <v>1000018578</v>
      </c>
      <c r="F12292">
        <v>1000018578</v>
      </c>
      <c r="G12292" t="e">
        <f>VLOOKUP(B12292,detail!$A$2:$A$6272,1,FALSE)</f>
        <v>#N/A</v>
      </c>
    </row>
    <row r="12293" spans="1:7" hidden="1" x14ac:dyDescent="0.45">
      <c r="A12293" t="s">
        <v>587</v>
      </c>
      <c r="C12293">
        <v>1</v>
      </c>
      <c r="E12293">
        <v>1000016654</v>
      </c>
      <c r="F12293">
        <v>1000016675</v>
      </c>
      <c r="G12293" t="e">
        <f>VLOOKUP(B12293,detail!$A$2:$A$6272,1,FALSE)</f>
        <v>#N/A</v>
      </c>
    </row>
    <row r="12294" spans="1:7" hidden="1" x14ac:dyDescent="0.45">
      <c r="A12294" t="s">
        <v>587</v>
      </c>
      <c r="C12294">
        <v>1</v>
      </c>
      <c r="E12294">
        <v>1000077544</v>
      </c>
      <c r="F12294">
        <v>1000016675</v>
      </c>
      <c r="G12294" t="e">
        <f>VLOOKUP(B12294,detail!$A$2:$A$6272,1,FALSE)</f>
        <v>#N/A</v>
      </c>
    </row>
    <row r="12295" spans="1:7" hidden="1" x14ac:dyDescent="0.45">
      <c r="A12295" t="s">
        <v>587</v>
      </c>
      <c r="C12295">
        <v>1</v>
      </c>
      <c r="E12295">
        <v>1000331552</v>
      </c>
      <c r="F12295">
        <v>1000033179</v>
      </c>
      <c r="G12295" t="e">
        <f>VLOOKUP(B12295,detail!$A$2:$A$6272,1,FALSE)</f>
        <v>#N/A</v>
      </c>
    </row>
    <row r="12296" spans="1:7" hidden="1" x14ac:dyDescent="0.45">
      <c r="A12296" t="s">
        <v>587</v>
      </c>
      <c r="C12296">
        <v>1</v>
      </c>
      <c r="E12296">
        <v>1000007727</v>
      </c>
      <c r="F12296">
        <v>1000007783</v>
      </c>
      <c r="G12296" t="e">
        <f>VLOOKUP(B12296,detail!$A$2:$A$6272,1,FALSE)</f>
        <v>#N/A</v>
      </c>
    </row>
    <row r="12297" spans="1:7" hidden="1" x14ac:dyDescent="0.45">
      <c r="A12297" t="s">
        <v>587</v>
      </c>
      <c r="C12297">
        <v>1</v>
      </c>
      <c r="E12297">
        <v>1000017880</v>
      </c>
      <c r="F12297">
        <v>1000017880</v>
      </c>
      <c r="G12297" t="e">
        <f>VLOOKUP(B12297,detail!$A$2:$A$6272,1,FALSE)</f>
        <v>#N/A</v>
      </c>
    </row>
    <row r="12298" spans="1:7" hidden="1" x14ac:dyDescent="0.45">
      <c r="A12298" t="s">
        <v>587</v>
      </c>
      <c r="C12298">
        <v>1</v>
      </c>
      <c r="E12298">
        <v>1000322866</v>
      </c>
      <c r="F12298">
        <v>1000032631</v>
      </c>
      <c r="G12298" t="e">
        <f>VLOOKUP(B12298,detail!$A$2:$A$6272,1,FALSE)</f>
        <v>#N/A</v>
      </c>
    </row>
    <row r="12299" spans="1:7" hidden="1" x14ac:dyDescent="0.45">
      <c r="A12299" t="s">
        <v>587</v>
      </c>
      <c r="C12299">
        <v>1</v>
      </c>
      <c r="E12299">
        <v>1000050589</v>
      </c>
      <c r="F12299">
        <v>1000029101</v>
      </c>
      <c r="G12299" t="e">
        <f>VLOOKUP(B12299,detail!$A$2:$A$6272,1,FALSE)</f>
        <v>#N/A</v>
      </c>
    </row>
    <row r="12300" spans="1:7" hidden="1" x14ac:dyDescent="0.45">
      <c r="A12300" t="s">
        <v>587</v>
      </c>
      <c r="C12300">
        <v>1</v>
      </c>
      <c r="E12300">
        <v>1000050678</v>
      </c>
      <c r="F12300">
        <v>1000024212</v>
      </c>
      <c r="G12300" t="e">
        <f>VLOOKUP(B12300,detail!$A$2:$A$6272,1,FALSE)</f>
        <v>#N/A</v>
      </c>
    </row>
    <row r="12301" spans="1:7" hidden="1" x14ac:dyDescent="0.45">
      <c r="A12301" t="s">
        <v>587</v>
      </c>
      <c r="C12301">
        <v>1</v>
      </c>
      <c r="E12301">
        <v>1000331932</v>
      </c>
      <c r="F12301">
        <v>1000331932</v>
      </c>
      <c r="G12301" t="e">
        <f>VLOOKUP(B12301,detail!$A$2:$A$6272,1,FALSE)</f>
        <v>#N/A</v>
      </c>
    </row>
    <row r="12302" spans="1:7" hidden="1" x14ac:dyDescent="0.45">
      <c r="A12302" t="s">
        <v>587</v>
      </c>
      <c r="C12302">
        <v>1</v>
      </c>
      <c r="E12302">
        <v>1000316486</v>
      </c>
      <c r="F12302">
        <v>1000025829</v>
      </c>
      <c r="G12302" t="e">
        <f>VLOOKUP(B12302,detail!$A$2:$A$6272,1,FALSE)</f>
        <v>#N/A</v>
      </c>
    </row>
    <row r="12303" spans="1:7" hidden="1" x14ac:dyDescent="0.45">
      <c r="A12303" t="s">
        <v>587</v>
      </c>
      <c r="C12303">
        <v>1</v>
      </c>
      <c r="E12303">
        <v>1000001709</v>
      </c>
      <c r="F12303">
        <v>1000001709</v>
      </c>
      <c r="G12303" t="e">
        <f>VLOOKUP(B12303,detail!$A$2:$A$6272,1,FALSE)</f>
        <v>#N/A</v>
      </c>
    </row>
    <row r="12304" spans="1:7" hidden="1" x14ac:dyDescent="0.45">
      <c r="A12304" t="s">
        <v>587</v>
      </c>
      <c r="C12304">
        <v>1</v>
      </c>
      <c r="E12304">
        <v>1000002355</v>
      </c>
      <c r="F12304">
        <v>1000002355</v>
      </c>
      <c r="G12304" t="e">
        <f>VLOOKUP(B12304,detail!$A$2:$A$6272,1,FALSE)</f>
        <v>#N/A</v>
      </c>
    </row>
    <row r="12305" spans="1:7" hidden="1" x14ac:dyDescent="0.45">
      <c r="A12305" t="s">
        <v>587</v>
      </c>
      <c r="C12305">
        <v>1</v>
      </c>
      <c r="E12305">
        <v>1000021185</v>
      </c>
      <c r="F12305">
        <v>1000021185</v>
      </c>
      <c r="G12305" t="e">
        <f>VLOOKUP(B12305,detail!$A$2:$A$6272,1,FALSE)</f>
        <v>#N/A</v>
      </c>
    </row>
    <row r="12306" spans="1:7" hidden="1" x14ac:dyDescent="0.45">
      <c r="A12306" t="s">
        <v>587</v>
      </c>
      <c r="C12306">
        <v>1</v>
      </c>
      <c r="E12306">
        <v>1000332833</v>
      </c>
      <c r="F12306">
        <v>1000031640</v>
      </c>
      <c r="G12306" t="e">
        <f>VLOOKUP(B12306,detail!$A$2:$A$6272,1,FALSE)</f>
        <v>#N/A</v>
      </c>
    </row>
    <row r="12307" spans="1:7" hidden="1" x14ac:dyDescent="0.45">
      <c r="A12307" t="s">
        <v>587</v>
      </c>
      <c r="C12307">
        <v>1</v>
      </c>
      <c r="E12307">
        <v>1000023489</v>
      </c>
      <c r="F12307">
        <v>1000023489</v>
      </c>
      <c r="G12307" t="e">
        <f>VLOOKUP(B12307,detail!$A$2:$A$6272,1,FALSE)</f>
        <v>#N/A</v>
      </c>
    </row>
    <row r="12308" spans="1:7" hidden="1" x14ac:dyDescent="0.45">
      <c r="A12308" t="s">
        <v>587</v>
      </c>
      <c r="C12308">
        <v>1</v>
      </c>
      <c r="E12308">
        <v>1000033993</v>
      </c>
      <c r="F12308">
        <v>1000014657</v>
      </c>
      <c r="G12308" t="e">
        <f>VLOOKUP(B12308,detail!$A$2:$A$6272,1,FALSE)</f>
        <v>#N/A</v>
      </c>
    </row>
    <row r="12309" spans="1:7" hidden="1" x14ac:dyDescent="0.45">
      <c r="A12309" t="s">
        <v>587</v>
      </c>
      <c r="C12309">
        <v>1</v>
      </c>
      <c r="E12309">
        <v>1000027694</v>
      </c>
      <c r="F12309">
        <v>1000014657</v>
      </c>
      <c r="G12309" t="e">
        <f>VLOOKUP(B12309,detail!$A$2:$A$6272,1,FALSE)</f>
        <v>#N/A</v>
      </c>
    </row>
    <row r="12310" spans="1:7" hidden="1" x14ac:dyDescent="0.45">
      <c r="A12310" t="s">
        <v>587</v>
      </c>
      <c r="C12310">
        <v>1</v>
      </c>
      <c r="E12310">
        <v>1000023545</v>
      </c>
      <c r="F12310">
        <v>1000023545</v>
      </c>
      <c r="G12310" t="e">
        <f>VLOOKUP(B12310,detail!$A$2:$A$6272,1,FALSE)</f>
        <v>#N/A</v>
      </c>
    </row>
    <row r="12311" spans="1:7" hidden="1" x14ac:dyDescent="0.45">
      <c r="A12311" t="s">
        <v>587</v>
      </c>
      <c r="C12311">
        <v>1</v>
      </c>
      <c r="E12311">
        <v>1000325992</v>
      </c>
      <c r="F12311">
        <v>1000027982</v>
      </c>
      <c r="G12311" t="e">
        <f>VLOOKUP(B12311,detail!$A$2:$A$6272,1,FALSE)</f>
        <v>#N/A</v>
      </c>
    </row>
    <row r="12312" spans="1:7" hidden="1" x14ac:dyDescent="0.45">
      <c r="A12312" t="s">
        <v>587</v>
      </c>
      <c r="C12312">
        <v>1</v>
      </c>
      <c r="E12312">
        <v>1000016331</v>
      </c>
      <c r="F12312">
        <v>1000016331</v>
      </c>
      <c r="G12312" t="e">
        <f>VLOOKUP(B12312,detail!$A$2:$A$6272,1,FALSE)</f>
        <v>#N/A</v>
      </c>
    </row>
    <row r="12313" spans="1:7" hidden="1" x14ac:dyDescent="0.45">
      <c r="A12313" t="s">
        <v>587</v>
      </c>
      <c r="C12313">
        <v>1</v>
      </c>
      <c r="E12313">
        <v>1000080434</v>
      </c>
      <c r="F12313">
        <v>1000003617</v>
      </c>
      <c r="G12313" t="e">
        <f>VLOOKUP(B12313,detail!$A$2:$A$6272,1,FALSE)</f>
        <v>#N/A</v>
      </c>
    </row>
    <row r="12314" spans="1:7" hidden="1" x14ac:dyDescent="0.45">
      <c r="A12314" t="s">
        <v>587</v>
      </c>
      <c r="C12314">
        <v>1</v>
      </c>
      <c r="E12314">
        <v>1000008279</v>
      </c>
      <c r="F12314">
        <v>1000008279</v>
      </c>
      <c r="G12314" t="e">
        <f>VLOOKUP(B12314,detail!$A$2:$A$6272,1,FALSE)</f>
        <v>#N/A</v>
      </c>
    </row>
    <row r="12315" spans="1:7" hidden="1" x14ac:dyDescent="0.45">
      <c r="A12315" t="s">
        <v>587</v>
      </c>
      <c r="C12315">
        <v>1</v>
      </c>
      <c r="E12315">
        <v>1000016440</v>
      </c>
      <c r="F12315">
        <v>1000016440</v>
      </c>
      <c r="G12315" t="e">
        <f>VLOOKUP(B12315,detail!$A$2:$A$6272,1,FALSE)</f>
        <v>#N/A</v>
      </c>
    </row>
    <row r="12316" spans="1:7" hidden="1" x14ac:dyDescent="0.45">
      <c r="A12316" t="s">
        <v>587</v>
      </c>
      <c r="C12316">
        <v>1</v>
      </c>
      <c r="E12316">
        <v>1000332554</v>
      </c>
      <c r="F12316">
        <v>1000016475</v>
      </c>
      <c r="G12316" t="e">
        <f>VLOOKUP(B12316,detail!$A$2:$A$6272,1,FALSE)</f>
        <v>#N/A</v>
      </c>
    </row>
    <row r="12317" spans="1:7" hidden="1" x14ac:dyDescent="0.45">
      <c r="A12317" t="s">
        <v>587</v>
      </c>
      <c r="C12317">
        <v>1</v>
      </c>
      <c r="E12317">
        <v>1000331426</v>
      </c>
      <c r="F12317">
        <v>1000025362</v>
      </c>
      <c r="G12317" t="e">
        <f>VLOOKUP(B12317,detail!$A$2:$A$6272,1,FALSE)</f>
        <v>#N/A</v>
      </c>
    </row>
    <row r="12318" spans="1:7" hidden="1" x14ac:dyDescent="0.45">
      <c r="A12318" t="s">
        <v>587</v>
      </c>
      <c r="C12318">
        <v>1</v>
      </c>
      <c r="E12318">
        <v>1000329781</v>
      </c>
      <c r="F12318">
        <v>1000023027</v>
      </c>
      <c r="G12318" t="e">
        <f>VLOOKUP(B12318,detail!$A$2:$A$6272,1,FALSE)</f>
        <v>#N/A</v>
      </c>
    </row>
    <row r="12319" spans="1:7" hidden="1" x14ac:dyDescent="0.45">
      <c r="A12319" t="s">
        <v>587</v>
      </c>
      <c r="C12319">
        <v>1</v>
      </c>
      <c r="E12319">
        <v>1000022314</v>
      </c>
      <c r="F12319">
        <v>1000022314</v>
      </c>
      <c r="G12319" t="e">
        <f>VLOOKUP(B12319,detail!$A$2:$A$6272,1,FALSE)</f>
        <v>#N/A</v>
      </c>
    </row>
    <row r="12320" spans="1:7" hidden="1" x14ac:dyDescent="0.45">
      <c r="A12320" t="s">
        <v>587</v>
      </c>
      <c r="C12320">
        <v>1</v>
      </c>
      <c r="E12320">
        <v>1000021670</v>
      </c>
      <c r="F12320">
        <v>1000021670</v>
      </c>
      <c r="G12320" t="e">
        <f>VLOOKUP(B12320,detail!$A$2:$A$6272,1,FALSE)</f>
        <v>#N/A</v>
      </c>
    </row>
    <row r="12321" spans="1:7" hidden="1" x14ac:dyDescent="0.45">
      <c r="A12321" t="s">
        <v>587</v>
      </c>
      <c r="C12321">
        <v>1</v>
      </c>
      <c r="E12321">
        <v>1000332052</v>
      </c>
      <c r="F12321">
        <v>1000332052</v>
      </c>
      <c r="G12321" t="e">
        <f>VLOOKUP(B12321,detail!$A$2:$A$6272,1,FALSE)</f>
        <v>#N/A</v>
      </c>
    </row>
    <row r="12322" spans="1:7" hidden="1" x14ac:dyDescent="0.45">
      <c r="A12322" t="s">
        <v>587</v>
      </c>
      <c r="C12322">
        <v>1</v>
      </c>
      <c r="E12322">
        <v>1000023711</v>
      </c>
      <c r="F12322">
        <v>1000023711</v>
      </c>
      <c r="G12322" t="e">
        <f>VLOOKUP(B12322,detail!$A$2:$A$6272,1,FALSE)</f>
        <v>#N/A</v>
      </c>
    </row>
    <row r="12323" spans="1:7" hidden="1" x14ac:dyDescent="0.45">
      <c r="A12323" t="s">
        <v>587</v>
      </c>
      <c r="C12323">
        <v>1</v>
      </c>
      <c r="E12323">
        <v>1000018376</v>
      </c>
      <c r="F12323">
        <v>1000028143</v>
      </c>
      <c r="G12323" t="e">
        <f>VLOOKUP(B12323,detail!$A$2:$A$6272,1,FALSE)</f>
        <v>#N/A</v>
      </c>
    </row>
    <row r="12324" spans="1:7" hidden="1" x14ac:dyDescent="0.45">
      <c r="A12324" t="s">
        <v>587</v>
      </c>
      <c r="C12324">
        <v>1</v>
      </c>
      <c r="E12324">
        <v>1000028255</v>
      </c>
      <c r="F12324">
        <v>1000028143</v>
      </c>
      <c r="G12324" t="e">
        <f>VLOOKUP(B12324,detail!$A$2:$A$6272,1,FALSE)</f>
        <v>#N/A</v>
      </c>
    </row>
    <row r="12325" spans="1:7" hidden="1" x14ac:dyDescent="0.45">
      <c r="A12325" t="s">
        <v>587</v>
      </c>
      <c r="C12325">
        <v>1</v>
      </c>
      <c r="E12325">
        <v>1000004925</v>
      </c>
      <c r="F12325">
        <v>1000013752</v>
      </c>
      <c r="G12325" t="e">
        <f>VLOOKUP(B12325,detail!$A$2:$A$6272,1,FALSE)</f>
        <v>#N/A</v>
      </c>
    </row>
    <row r="12326" spans="1:7" hidden="1" x14ac:dyDescent="0.45">
      <c r="A12326" t="s">
        <v>587</v>
      </c>
      <c r="C12326">
        <v>1</v>
      </c>
      <c r="E12326">
        <v>1000019625</v>
      </c>
      <c r="F12326">
        <v>1000022488</v>
      </c>
      <c r="G12326" t="e">
        <f>VLOOKUP(B12326,detail!$A$2:$A$6272,1,FALSE)</f>
        <v>#N/A</v>
      </c>
    </row>
    <row r="12327" spans="1:7" hidden="1" x14ac:dyDescent="0.45">
      <c r="A12327" t="s">
        <v>587</v>
      </c>
      <c r="C12327">
        <v>1</v>
      </c>
      <c r="E12327">
        <v>1000025800</v>
      </c>
      <c r="F12327">
        <v>1000033376</v>
      </c>
      <c r="G12327" t="e">
        <f>VLOOKUP(B12327,detail!$A$2:$A$6272,1,FALSE)</f>
        <v>#N/A</v>
      </c>
    </row>
    <row r="12328" spans="1:7" hidden="1" x14ac:dyDescent="0.45">
      <c r="A12328" t="s">
        <v>587</v>
      </c>
      <c r="C12328">
        <v>1</v>
      </c>
      <c r="E12328">
        <v>1000008201</v>
      </c>
      <c r="F12328">
        <v>1000332950</v>
      </c>
      <c r="G12328" t="e">
        <f>VLOOKUP(B12328,detail!$A$2:$A$6272,1,FALSE)</f>
        <v>#N/A</v>
      </c>
    </row>
    <row r="12329" spans="1:7" hidden="1" x14ac:dyDescent="0.45">
      <c r="A12329" t="s">
        <v>587</v>
      </c>
      <c r="C12329">
        <v>1</v>
      </c>
      <c r="E12329">
        <v>1000330813</v>
      </c>
      <c r="F12329">
        <v>1000330813</v>
      </c>
      <c r="G12329" t="e">
        <f>VLOOKUP(B12329,detail!$A$2:$A$6272,1,FALSE)</f>
        <v>#N/A</v>
      </c>
    </row>
    <row r="12330" spans="1:7" hidden="1" x14ac:dyDescent="0.45">
      <c r="A12330" t="s">
        <v>587</v>
      </c>
      <c r="C12330">
        <v>1</v>
      </c>
      <c r="E12330">
        <v>1000078563</v>
      </c>
      <c r="F12330">
        <v>1000033688</v>
      </c>
      <c r="G12330" t="e">
        <f>VLOOKUP(B12330,detail!$A$2:$A$6272,1,FALSE)</f>
        <v>#N/A</v>
      </c>
    </row>
    <row r="12331" spans="1:7" hidden="1" x14ac:dyDescent="0.45">
      <c r="A12331" t="s">
        <v>587</v>
      </c>
      <c r="C12331">
        <v>1</v>
      </c>
      <c r="E12331">
        <v>1000049855</v>
      </c>
      <c r="F12331">
        <v>1000005228</v>
      </c>
      <c r="G12331" t="e">
        <f>VLOOKUP(B12331,detail!$A$2:$A$6272,1,FALSE)</f>
        <v>#N/A</v>
      </c>
    </row>
    <row r="12332" spans="1:7" hidden="1" x14ac:dyDescent="0.45">
      <c r="A12332" t="s">
        <v>587</v>
      </c>
      <c r="C12332">
        <v>1</v>
      </c>
      <c r="E12332">
        <v>1000223756</v>
      </c>
      <c r="F12332">
        <v>1000025761</v>
      </c>
      <c r="G12332" t="e">
        <f>VLOOKUP(B12332,detail!$A$2:$A$6272,1,FALSE)</f>
        <v>#N/A</v>
      </c>
    </row>
    <row r="12333" spans="1:7" hidden="1" x14ac:dyDescent="0.45">
      <c r="A12333" t="s">
        <v>587</v>
      </c>
      <c r="C12333">
        <v>1</v>
      </c>
      <c r="E12333">
        <v>1000141622</v>
      </c>
      <c r="F12333">
        <v>1000018686</v>
      </c>
      <c r="G12333" t="e">
        <f>VLOOKUP(B12333,detail!$A$2:$A$6272,1,FALSE)</f>
        <v>#N/A</v>
      </c>
    </row>
    <row r="12334" spans="1:7" hidden="1" x14ac:dyDescent="0.45">
      <c r="A12334" t="s">
        <v>587</v>
      </c>
      <c r="C12334">
        <v>1</v>
      </c>
      <c r="E12334">
        <v>1000192285</v>
      </c>
      <c r="F12334">
        <v>1000015200</v>
      </c>
      <c r="G12334" t="e">
        <f>VLOOKUP(B12334,detail!$A$2:$A$6272,1,FALSE)</f>
        <v>#N/A</v>
      </c>
    </row>
    <row r="12335" spans="1:7" hidden="1" x14ac:dyDescent="0.45">
      <c r="A12335" t="s">
        <v>587</v>
      </c>
      <c r="C12335">
        <v>1</v>
      </c>
      <c r="E12335">
        <v>1000003222</v>
      </c>
      <c r="F12335">
        <v>1000003222</v>
      </c>
      <c r="G12335" t="e">
        <f>VLOOKUP(B12335,detail!$A$2:$A$6272,1,FALSE)</f>
        <v>#N/A</v>
      </c>
    </row>
    <row r="12336" spans="1:7" hidden="1" x14ac:dyDescent="0.45">
      <c r="A12336" t="s">
        <v>587</v>
      </c>
      <c r="C12336">
        <v>1</v>
      </c>
      <c r="E12336">
        <v>1000038080</v>
      </c>
      <c r="F12336">
        <v>1000038080</v>
      </c>
      <c r="G12336" t="e">
        <f>VLOOKUP(B12336,detail!$A$2:$A$6272,1,FALSE)</f>
        <v>#N/A</v>
      </c>
    </row>
    <row r="12337" spans="1:7" hidden="1" x14ac:dyDescent="0.45">
      <c r="A12337" t="s">
        <v>587</v>
      </c>
      <c r="C12337">
        <v>1</v>
      </c>
      <c r="E12337">
        <v>1000050595</v>
      </c>
      <c r="F12337">
        <v>1000025510</v>
      </c>
      <c r="G12337" t="e">
        <f>VLOOKUP(B12337,detail!$A$2:$A$6272,1,FALSE)</f>
        <v>#N/A</v>
      </c>
    </row>
    <row r="12338" spans="1:7" hidden="1" x14ac:dyDescent="0.45">
      <c r="A12338" t="s">
        <v>587</v>
      </c>
      <c r="C12338">
        <v>1</v>
      </c>
      <c r="E12338">
        <v>1000043363</v>
      </c>
      <c r="F12338">
        <v>1000023315</v>
      </c>
      <c r="G12338" t="e">
        <f>VLOOKUP(B12338,detail!$A$2:$A$6272,1,FALSE)</f>
        <v>#N/A</v>
      </c>
    </row>
    <row r="12339" spans="1:7" hidden="1" x14ac:dyDescent="0.45">
      <c r="A12339" t="s">
        <v>587</v>
      </c>
      <c r="C12339">
        <v>1</v>
      </c>
      <c r="E12339">
        <v>1000020214</v>
      </c>
      <c r="F12339">
        <v>1000029741</v>
      </c>
      <c r="G12339" t="e">
        <f>VLOOKUP(B12339,detail!$A$2:$A$6272,1,FALSE)</f>
        <v>#N/A</v>
      </c>
    </row>
    <row r="12340" spans="1:7" hidden="1" x14ac:dyDescent="0.45">
      <c r="A12340" t="s">
        <v>587</v>
      </c>
      <c r="C12340">
        <v>1</v>
      </c>
      <c r="E12340">
        <v>1000049769</v>
      </c>
      <c r="F12340">
        <v>1000000453</v>
      </c>
      <c r="G12340" t="e">
        <f>VLOOKUP(B12340,detail!$A$2:$A$6272,1,FALSE)</f>
        <v>#N/A</v>
      </c>
    </row>
    <row r="12341" spans="1:7" hidden="1" x14ac:dyDescent="0.45">
      <c r="A12341" t="s">
        <v>587</v>
      </c>
      <c r="C12341">
        <v>1</v>
      </c>
      <c r="E12341">
        <v>1000075989</v>
      </c>
      <c r="F12341">
        <v>1000013481</v>
      </c>
      <c r="G12341" t="e">
        <f>VLOOKUP(B12341,detail!$A$2:$A$6272,1,FALSE)</f>
        <v>#N/A</v>
      </c>
    </row>
    <row r="12342" spans="1:7" hidden="1" x14ac:dyDescent="0.45">
      <c r="A12342" t="s">
        <v>587</v>
      </c>
      <c r="C12342">
        <v>1</v>
      </c>
      <c r="E12342">
        <v>1000049615</v>
      </c>
      <c r="F12342">
        <v>1000049615</v>
      </c>
      <c r="G12342" t="e">
        <f>VLOOKUP(B12342,detail!$A$2:$A$6272,1,FALSE)</f>
        <v>#N/A</v>
      </c>
    </row>
    <row r="12343" spans="1:7" hidden="1" x14ac:dyDescent="0.45">
      <c r="A12343" t="s">
        <v>587</v>
      </c>
      <c r="C12343">
        <v>1</v>
      </c>
      <c r="E12343">
        <v>1000021222</v>
      </c>
      <c r="F12343">
        <v>1000021222</v>
      </c>
      <c r="G12343" t="e">
        <f>VLOOKUP(B12343,detail!$A$2:$A$6272,1,FALSE)</f>
        <v>#N/A</v>
      </c>
    </row>
    <row r="12344" spans="1:7" hidden="1" x14ac:dyDescent="0.45">
      <c r="A12344" t="s">
        <v>587</v>
      </c>
      <c r="C12344">
        <v>1</v>
      </c>
      <c r="E12344">
        <v>1000081063</v>
      </c>
      <c r="F12344">
        <v>1000081063</v>
      </c>
      <c r="G12344" t="e">
        <f>VLOOKUP(B12344,detail!$A$2:$A$6272,1,FALSE)</f>
        <v>#N/A</v>
      </c>
    </row>
    <row r="12345" spans="1:7" hidden="1" x14ac:dyDescent="0.45">
      <c r="A12345" t="s">
        <v>587</v>
      </c>
      <c r="C12345">
        <v>1</v>
      </c>
      <c r="E12345">
        <v>1000010860</v>
      </c>
      <c r="F12345">
        <v>1000010860</v>
      </c>
      <c r="G12345" t="e">
        <f>VLOOKUP(B12345,detail!$A$2:$A$6272,1,FALSE)</f>
        <v>#N/A</v>
      </c>
    </row>
    <row r="12346" spans="1:7" hidden="1" x14ac:dyDescent="0.45">
      <c r="A12346" t="s">
        <v>587</v>
      </c>
      <c r="C12346">
        <v>1</v>
      </c>
      <c r="E12346">
        <v>1000011090</v>
      </c>
      <c r="F12346">
        <v>1000332737</v>
      </c>
      <c r="G12346" t="e">
        <f>VLOOKUP(B12346,detail!$A$2:$A$6272,1,FALSE)</f>
        <v>#N/A</v>
      </c>
    </row>
    <row r="12347" spans="1:7" hidden="1" x14ac:dyDescent="0.45">
      <c r="A12347" t="s">
        <v>587</v>
      </c>
      <c r="C12347">
        <v>1</v>
      </c>
      <c r="E12347">
        <v>1000010077</v>
      </c>
      <c r="F12347">
        <v>1000010077</v>
      </c>
      <c r="G12347" t="e">
        <f>VLOOKUP(B12347,detail!$A$2:$A$6272,1,FALSE)</f>
        <v>#N/A</v>
      </c>
    </row>
    <row r="12348" spans="1:7" hidden="1" x14ac:dyDescent="0.45">
      <c r="A12348" t="s">
        <v>587</v>
      </c>
      <c r="C12348">
        <v>1</v>
      </c>
      <c r="E12348">
        <v>1000004848</v>
      </c>
      <c r="F12348">
        <v>1000004848</v>
      </c>
      <c r="G12348" t="e">
        <f>VLOOKUP(B12348,detail!$A$2:$A$6272,1,FALSE)</f>
        <v>#N/A</v>
      </c>
    </row>
    <row r="12349" spans="1:7" hidden="1" x14ac:dyDescent="0.45">
      <c r="A12349" t="s">
        <v>587</v>
      </c>
      <c r="C12349">
        <v>1</v>
      </c>
      <c r="E12349">
        <v>1000019573</v>
      </c>
      <c r="F12349">
        <v>1000006138</v>
      </c>
      <c r="G12349" t="e">
        <f>VLOOKUP(B12349,detail!$A$2:$A$6272,1,FALSE)</f>
        <v>#N/A</v>
      </c>
    </row>
    <row r="12350" spans="1:7" hidden="1" x14ac:dyDescent="0.45">
      <c r="A12350" t="s">
        <v>587</v>
      </c>
      <c r="C12350">
        <v>1</v>
      </c>
      <c r="E12350">
        <v>1000012315</v>
      </c>
      <c r="F12350">
        <v>1000032631</v>
      </c>
      <c r="G12350" t="e">
        <f>VLOOKUP(B12350,detail!$A$2:$A$6272,1,FALSE)</f>
        <v>#N/A</v>
      </c>
    </row>
    <row r="12351" spans="1:7" hidden="1" x14ac:dyDescent="0.45">
      <c r="A12351" t="s">
        <v>587</v>
      </c>
      <c r="C12351">
        <v>1</v>
      </c>
      <c r="E12351">
        <v>1000046228</v>
      </c>
      <c r="F12351">
        <v>1000046228</v>
      </c>
      <c r="G12351" t="e">
        <f>VLOOKUP(B12351,detail!$A$2:$A$6272,1,FALSE)</f>
        <v>#N/A</v>
      </c>
    </row>
    <row r="12352" spans="1:7" hidden="1" x14ac:dyDescent="0.45">
      <c r="A12352" t="s">
        <v>587</v>
      </c>
      <c r="C12352">
        <v>1</v>
      </c>
      <c r="E12352">
        <v>1000049306</v>
      </c>
      <c r="F12352">
        <v>1000000454</v>
      </c>
      <c r="G12352" t="e">
        <f>VLOOKUP(B12352,detail!$A$2:$A$6272,1,FALSE)</f>
        <v>#N/A</v>
      </c>
    </row>
    <row r="12353" spans="1:7" hidden="1" x14ac:dyDescent="0.45">
      <c r="A12353" t="s">
        <v>587</v>
      </c>
      <c r="C12353">
        <v>1</v>
      </c>
      <c r="E12353">
        <v>1000050239</v>
      </c>
      <c r="F12353">
        <v>1000000454</v>
      </c>
      <c r="G12353" t="e">
        <f>VLOOKUP(B12353,detail!$A$2:$A$6272,1,FALSE)</f>
        <v>#N/A</v>
      </c>
    </row>
    <row r="12354" spans="1:7" hidden="1" x14ac:dyDescent="0.45">
      <c r="A12354" t="s">
        <v>587</v>
      </c>
      <c r="C12354">
        <v>1</v>
      </c>
      <c r="E12354">
        <v>1000332862</v>
      </c>
      <c r="F12354">
        <v>1000016675</v>
      </c>
      <c r="G12354" t="e">
        <f>VLOOKUP(B12354,detail!$A$2:$A$6272,1,FALSE)</f>
        <v>#N/A</v>
      </c>
    </row>
    <row r="12355" spans="1:7" hidden="1" x14ac:dyDescent="0.45">
      <c r="A12355" t="s">
        <v>587</v>
      </c>
      <c r="C12355">
        <v>1</v>
      </c>
      <c r="E12355">
        <v>1000024779</v>
      </c>
      <c r="F12355">
        <v>1000024779</v>
      </c>
      <c r="G12355" t="e">
        <f>VLOOKUP(B12355,detail!$A$2:$A$6272,1,FALSE)</f>
        <v>#N/A</v>
      </c>
    </row>
    <row r="12356" spans="1:7" hidden="1" x14ac:dyDescent="0.45">
      <c r="A12356" t="s">
        <v>587</v>
      </c>
      <c r="C12356">
        <v>1</v>
      </c>
      <c r="E12356">
        <v>1000001290</v>
      </c>
      <c r="F12356">
        <v>1000001290</v>
      </c>
      <c r="G12356" t="e">
        <f>VLOOKUP(B12356,detail!$A$2:$A$6272,1,FALSE)</f>
        <v>#N/A</v>
      </c>
    </row>
    <row r="12357" spans="1:7" hidden="1" x14ac:dyDescent="0.45">
      <c r="A12357" t="s">
        <v>587</v>
      </c>
      <c r="C12357">
        <v>1</v>
      </c>
      <c r="E12357">
        <v>1000320555</v>
      </c>
      <c r="F12357">
        <v>1000029101</v>
      </c>
      <c r="G12357" t="e">
        <f>VLOOKUP(B12357,detail!$A$2:$A$6272,1,FALSE)</f>
        <v>#N/A</v>
      </c>
    </row>
    <row r="12358" spans="1:7" hidden="1" x14ac:dyDescent="0.45">
      <c r="A12358" t="s">
        <v>587</v>
      </c>
      <c r="C12358">
        <v>1</v>
      </c>
      <c r="E12358">
        <v>1000000563</v>
      </c>
      <c r="F12358">
        <v>1000000563</v>
      </c>
      <c r="G12358" t="e">
        <f>VLOOKUP(B12358,detail!$A$2:$A$6272,1,FALSE)</f>
        <v>#N/A</v>
      </c>
    </row>
    <row r="12359" spans="1:7" hidden="1" x14ac:dyDescent="0.45">
      <c r="A12359" t="s">
        <v>587</v>
      </c>
      <c r="C12359">
        <v>1</v>
      </c>
      <c r="E12359">
        <v>1000007583</v>
      </c>
      <c r="F12359">
        <v>1000007583</v>
      </c>
      <c r="G12359" t="e">
        <f>VLOOKUP(B12359,detail!$A$2:$A$6272,1,FALSE)</f>
        <v>#N/A</v>
      </c>
    </row>
    <row r="12360" spans="1:7" hidden="1" x14ac:dyDescent="0.45">
      <c r="A12360" t="s">
        <v>587</v>
      </c>
      <c r="C12360">
        <v>1</v>
      </c>
      <c r="E12360">
        <v>1000007014</v>
      </c>
      <c r="F12360">
        <v>1000007014</v>
      </c>
      <c r="G12360" t="e">
        <f>VLOOKUP(B12360,detail!$A$2:$A$6272,1,FALSE)</f>
        <v>#N/A</v>
      </c>
    </row>
    <row r="12361" spans="1:7" hidden="1" x14ac:dyDescent="0.45">
      <c r="A12361" t="s">
        <v>587</v>
      </c>
      <c r="C12361">
        <v>1</v>
      </c>
      <c r="E12361">
        <v>1000014768</v>
      </c>
      <c r="F12361">
        <v>1000014747</v>
      </c>
      <c r="G12361" t="e">
        <f>VLOOKUP(B12361,detail!$A$2:$A$6272,1,FALSE)</f>
        <v>#N/A</v>
      </c>
    </row>
    <row r="12362" spans="1:7" hidden="1" x14ac:dyDescent="0.45">
      <c r="A12362" t="s">
        <v>587</v>
      </c>
      <c r="C12362">
        <v>1</v>
      </c>
      <c r="E12362">
        <v>1000325875</v>
      </c>
      <c r="F12362">
        <v>1000025362</v>
      </c>
      <c r="G12362" t="e">
        <f>VLOOKUP(B12362,detail!$A$2:$A$6272,1,FALSE)</f>
        <v>#N/A</v>
      </c>
    </row>
    <row r="12363" spans="1:7" hidden="1" x14ac:dyDescent="0.45">
      <c r="A12363" t="s">
        <v>587</v>
      </c>
      <c r="C12363">
        <v>1</v>
      </c>
      <c r="E12363">
        <v>1000033993</v>
      </c>
      <c r="F12363">
        <v>1000014657</v>
      </c>
      <c r="G12363" t="e">
        <f>VLOOKUP(B12363,detail!$A$2:$A$6272,1,FALSE)</f>
        <v>#N/A</v>
      </c>
    </row>
    <row r="12364" spans="1:7" hidden="1" x14ac:dyDescent="0.45">
      <c r="A12364" t="s">
        <v>587</v>
      </c>
      <c r="C12364">
        <v>1</v>
      </c>
      <c r="E12364">
        <v>1000007589</v>
      </c>
      <c r="F12364">
        <v>1000007589</v>
      </c>
      <c r="G12364" t="e">
        <f>VLOOKUP(B12364,detail!$A$2:$A$6272,1,FALSE)</f>
        <v>#N/A</v>
      </c>
    </row>
    <row r="12365" spans="1:7" hidden="1" x14ac:dyDescent="0.45">
      <c r="A12365" t="s">
        <v>587</v>
      </c>
      <c r="C12365">
        <v>1</v>
      </c>
      <c r="E12365">
        <v>1000007594</v>
      </c>
      <c r="F12365">
        <v>1000007594</v>
      </c>
      <c r="G12365" t="e">
        <f>VLOOKUP(B12365,detail!$A$2:$A$6272,1,FALSE)</f>
        <v>#N/A</v>
      </c>
    </row>
    <row r="12366" spans="1:7" hidden="1" x14ac:dyDescent="0.45">
      <c r="A12366" t="s">
        <v>587</v>
      </c>
      <c r="C12366">
        <v>1</v>
      </c>
      <c r="E12366">
        <v>1000082840</v>
      </c>
      <c r="F12366">
        <v>1000032819</v>
      </c>
      <c r="G12366" t="e">
        <f>VLOOKUP(B12366,detail!$A$2:$A$6272,1,FALSE)</f>
        <v>#N/A</v>
      </c>
    </row>
    <row r="12367" spans="1:7" hidden="1" x14ac:dyDescent="0.45">
      <c r="A12367" t="s">
        <v>587</v>
      </c>
      <c r="C12367">
        <v>1</v>
      </c>
      <c r="E12367">
        <v>1000003334</v>
      </c>
      <c r="F12367">
        <v>1000030695</v>
      </c>
      <c r="G12367" t="e">
        <f>VLOOKUP(B12367,detail!$A$2:$A$6272,1,FALSE)</f>
        <v>#N/A</v>
      </c>
    </row>
    <row r="12368" spans="1:7" hidden="1" x14ac:dyDescent="0.45">
      <c r="A12368" t="s">
        <v>587</v>
      </c>
      <c r="C12368">
        <v>1</v>
      </c>
      <c r="E12368">
        <v>1000008015</v>
      </c>
      <c r="F12368">
        <v>1000020622</v>
      </c>
      <c r="G12368" t="e">
        <f>VLOOKUP(B12368,detail!$A$2:$A$6272,1,FALSE)</f>
        <v>#N/A</v>
      </c>
    </row>
    <row r="12369" spans="1:7" hidden="1" x14ac:dyDescent="0.45">
      <c r="A12369" t="s">
        <v>587</v>
      </c>
      <c r="C12369">
        <v>1</v>
      </c>
      <c r="E12369">
        <v>1000007994</v>
      </c>
      <c r="F12369">
        <v>1000020544</v>
      </c>
      <c r="G12369" t="e">
        <f>VLOOKUP(B12369,detail!$A$2:$A$6272,1,FALSE)</f>
        <v>#N/A</v>
      </c>
    </row>
    <row r="12370" spans="1:7" hidden="1" x14ac:dyDescent="0.45">
      <c r="A12370" t="s">
        <v>587</v>
      </c>
      <c r="C12370">
        <v>1</v>
      </c>
      <c r="E12370">
        <v>1000311230</v>
      </c>
      <c r="F12370">
        <v>1000311230</v>
      </c>
      <c r="G12370" t="e">
        <f>VLOOKUP(B12370,detail!$A$2:$A$6272,1,FALSE)</f>
        <v>#N/A</v>
      </c>
    </row>
    <row r="12371" spans="1:7" hidden="1" x14ac:dyDescent="0.45">
      <c r="A12371" t="s">
        <v>587</v>
      </c>
      <c r="C12371">
        <v>1</v>
      </c>
      <c r="E12371">
        <v>1000078047</v>
      </c>
      <c r="F12371">
        <v>1000078047</v>
      </c>
      <c r="G12371" t="e">
        <f>VLOOKUP(B12371,detail!$A$2:$A$6272,1,FALSE)</f>
        <v>#N/A</v>
      </c>
    </row>
    <row r="12372" spans="1:7" hidden="1" x14ac:dyDescent="0.45">
      <c r="A12372" t="s">
        <v>587</v>
      </c>
      <c r="C12372">
        <v>1</v>
      </c>
      <c r="E12372">
        <v>1000000699</v>
      </c>
      <c r="F12372">
        <v>1000000699</v>
      </c>
      <c r="G12372" t="e">
        <f>VLOOKUP(B12372,detail!$A$2:$A$6272,1,FALSE)</f>
        <v>#N/A</v>
      </c>
    </row>
    <row r="12373" spans="1:7" hidden="1" x14ac:dyDescent="0.45">
      <c r="A12373" t="s">
        <v>587</v>
      </c>
      <c r="C12373">
        <v>1</v>
      </c>
      <c r="E12373">
        <v>1000049402</v>
      </c>
      <c r="F12373">
        <v>1000000454</v>
      </c>
      <c r="G12373" t="e">
        <f>VLOOKUP(B12373,detail!$A$2:$A$6272,1,FALSE)</f>
        <v>#N/A</v>
      </c>
    </row>
    <row r="12374" spans="1:7" hidden="1" x14ac:dyDescent="0.45">
      <c r="A12374" t="s">
        <v>587</v>
      </c>
      <c r="C12374">
        <v>1</v>
      </c>
      <c r="E12374">
        <v>1000026408</v>
      </c>
      <c r="F12374">
        <v>1000026408</v>
      </c>
      <c r="G12374" t="e">
        <f>VLOOKUP(B12374,detail!$A$2:$A$6272,1,FALSE)</f>
        <v>#N/A</v>
      </c>
    </row>
    <row r="12375" spans="1:7" hidden="1" x14ac:dyDescent="0.45">
      <c r="A12375" t="s">
        <v>587</v>
      </c>
      <c r="C12375">
        <v>1</v>
      </c>
      <c r="E12375">
        <v>1000322472</v>
      </c>
      <c r="F12375">
        <v>1000015013</v>
      </c>
      <c r="G12375" t="e">
        <f>VLOOKUP(B12375,detail!$A$2:$A$6272,1,FALSE)</f>
        <v>#N/A</v>
      </c>
    </row>
    <row r="12376" spans="1:7" hidden="1" x14ac:dyDescent="0.45">
      <c r="A12376" t="s">
        <v>587</v>
      </c>
      <c r="C12376">
        <v>1</v>
      </c>
      <c r="E12376">
        <v>1000031711</v>
      </c>
      <c r="F12376">
        <v>1000031711</v>
      </c>
      <c r="G12376" t="e">
        <f>VLOOKUP(B12376,detail!$A$2:$A$6272,1,FALSE)</f>
        <v>#N/A</v>
      </c>
    </row>
    <row r="12377" spans="1:7" hidden="1" x14ac:dyDescent="0.45">
      <c r="A12377" t="s">
        <v>587</v>
      </c>
      <c r="C12377">
        <v>1</v>
      </c>
      <c r="E12377">
        <v>1000016273</v>
      </c>
      <c r="F12377">
        <v>1000016273</v>
      </c>
      <c r="G12377" t="e">
        <f>VLOOKUP(B12377,detail!$A$2:$A$6272,1,FALSE)</f>
        <v>#N/A</v>
      </c>
    </row>
    <row r="12378" spans="1:7" hidden="1" x14ac:dyDescent="0.45">
      <c r="A12378" t="s">
        <v>587</v>
      </c>
      <c r="C12378">
        <v>1</v>
      </c>
      <c r="E12378">
        <v>1000311000</v>
      </c>
      <c r="F12378">
        <v>1000029535</v>
      </c>
      <c r="G12378" t="e">
        <f>VLOOKUP(B12378,detail!$A$2:$A$6272,1,FALSE)</f>
        <v>#N/A</v>
      </c>
    </row>
    <row r="12379" spans="1:7" hidden="1" x14ac:dyDescent="0.45">
      <c r="A12379" t="s">
        <v>587</v>
      </c>
      <c r="C12379">
        <v>1</v>
      </c>
      <c r="E12379">
        <v>1000319743</v>
      </c>
      <c r="F12379">
        <v>1000319743</v>
      </c>
      <c r="G12379" t="e">
        <f>VLOOKUP(B12379,detail!$A$2:$A$6272,1,FALSE)</f>
        <v>#N/A</v>
      </c>
    </row>
    <row r="12380" spans="1:7" hidden="1" x14ac:dyDescent="0.45">
      <c r="A12380" t="s">
        <v>587</v>
      </c>
      <c r="C12380">
        <v>1</v>
      </c>
      <c r="E12380">
        <v>1000274714</v>
      </c>
      <c r="F12380">
        <v>1000021070</v>
      </c>
      <c r="G12380" t="e">
        <f>VLOOKUP(B12380,detail!$A$2:$A$6272,1,FALSE)</f>
        <v>#N/A</v>
      </c>
    </row>
    <row r="12381" spans="1:7" hidden="1" x14ac:dyDescent="0.45">
      <c r="A12381" t="s">
        <v>587</v>
      </c>
      <c r="C12381">
        <v>1</v>
      </c>
      <c r="E12381">
        <v>1000014095</v>
      </c>
      <c r="F12381">
        <v>1000014095</v>
      </c>
      <c r="G12381" t="e">
        <f>VLOOKUP(B12381,detail!$A$2:$A$6272,1,FALSE)</f>
        <v>#N/A</v>
      </c>
    </row>
    <row r="12382" spans="1:7" hidden="1" x14ac:dyDescent="0.45">
      <c r="A12382" t="s">
        <v>587</v>
      </c>
      <c r="C12382">
        <v>1</v>
      </c>
      <c r="E12382">
        <v>1000309511</v>
      </c>
      <c r="F12382">
        <v>1000309511</v>
      </c>
      <c r="G12382" t="e">
        <f>VLOOKUP(B12382,detail!$A$2:$A$6272,1,FALSE)</f>
        <v>#N/A</v>
      </c>
    </row>
    <row r="12383" spans="1:7" hidden="1" x14ac:dyDescent="0.45">
      <c r="A12383" t="s">
        <v>587</v>
      </c>
      <c r="C12383">
        <v>1</v>
      </c>
      <c r="E12383">
        <v>1000238668</v>
      </c>
      <c r="F12383">
        <v>1000031556</v>
      </c>
      <c r="G12383" t="e">
        <f>VLOOKUP(B12383,detail!$A$2:$A$6272,1,FALSE)</f>
        <v>#N/A</v>
      </c>
    </row>
    <row r="12384" spans="1:7" hidden="1" x14ac:dyDescent="0.45">
      <c r="A12384" t="s">
        <v>587</v>
      </c>
      <c r="C12384">
        <v>1</v>
      </c>
      <c r="E12384">
        <v>1000049454</v>
      </c>
      <c r="F12384">
        <v>1000024147</v>
      </c>
      <c r="G12384" t="e">
        <f>VLOOKUP(B12384,detail!$A$2:$A$6272,1,FALSE)</f>
        <v>#N/A</v>
      </c>
    </row>
    <row r="12385" spans="1:7" hidden="1" x14ac:dyDescent="0.45">
      <c r="A12385" t="s">
        <v>587</v>
      </c>
      <c r="C12385">
        <v>1</v>
      </c>
      <c r="E12385">
        <v>1000301550</v>
      </c>
      <c r="F12385">
        <v>1000031648</v>
      </c>
      <c r="G12385" t="e">
        <f>VLOOKUP(B12385,detail!$A$2:$A$6272,1,FALSE)</f>
        <v>#N/A</v>
      </c>
    </row>
    <row r="12386" spans="1:7" hidden="1" x14ac:dyDescent="0.45">
      <c r="A12386" t="s">
        <v>587</v>
      </c>
      <c r="C12386">
        <v>1</v>
      </c>
      <c r="E12386">
        <v>1000004164</v>
      </c>
      <c r="F12386">
        <v>1000011931</v>
      </c>
      <c r="G12386" t="e">
        <f>VLOOKUP(B12386,detail!$A$2:$A$6272,1,FALSE)</f>
        <v>#N/A</v>
      </c>
    </row>
    <row r="12387" spans="1:7" hidden="1" x14ac:dyDescent="0.45">
      <c r="A12387" t="s">
        <v>587</v>
      </c>
      <c r="C12387">
        <v>1</v>
      </c>
      <c r="E12387">
        <v>1000126902</v>
      </c>
      <c r="F12387">
        <v>1000032690</v>
      </c>
      <c r="G12387" t="e">
        <f>VLOOKUP(B12387,detail!$A$2:$A$6272,1,FALSE)</f>
        <v>#N/A</v>
      </c>
    </row>
    <row r="12388" spans="1:7" hidden="1" x14ac:dyDescent="0.45">
      <c r="A12388" t="s">
        <v>587</v>
      </c>
      <c r="C12388">
        <v>1</v>
      </c>
      <c r="E12388">
        <v>1000032229</v>
      </c>
      <c r="F12388">
        <v>1000032229</v>
      </c>
      <c r="G12388" t="e">
        <f>VLOOKUP(B12388,detail!$A$2:$A$6272,1,FALSE)</f>
        <v>#N/A</v>
      </c>
    </row>
    <row r="12389" spans="1:7" hidden="1" x14ac:dyDescent="0.45">
      <c r="A12389" t="s">
        <v>587</v>
      </c>
      <c r="C12389">
        <v>1</v>
      </c>
      <c r="E12389">
        <v>1000075530</v>
      </c>
      <c r="F12389">
        <v>1000014603</v>
      </c>
      <c r="G12389" t="e">
        <f>VLOOKUP(B12389,detail!$A$2:$A$6272,1,FALSE)</f>
        <v>#N/A</v>
      </c>
    </row>
    <row r="12390" spans="1:7" hidden="1" x14ac:dyDescent="0.45">
      <c r="A12390" t="s">
        <v>587</v>
      </c>
      <c r="C12390">
        <v>1</v>
      </c>
      <c r="E12390">
        <v>1000010801</v>
      </c>
      <c r="F12390">
        <v>1000010801</v>
      </c>
      <c r="G12390" t="e">
        <f>VLOOKUP(B12390,detail!$A$2:$A$6272,1,FALSE)</f>
        <v>#N/A</v>
      </c>
    </row>
    <row r="12391" spans="1:7" hidden="1" x14ac:dyDescent="0.45">
      <c r="A12391" t="s">
        <v>587</v>
      </c>
      <c r="C12391">
        <v>1</v>
      </c>
      <c r="E12391">
        <v>1000000616</v>
      </c>
      <c r="F12391">
        <v>1000311603</v>
      </c>
      <c r="G12391" t="e">
        <f>VLOOKUP(B12391,detail!$A$2:$A$6272,1,FALSE)</f>
        <v>#N/A</v>
      </c>
    </row>
    <row r="12392" spans="1:7" hidden="1" x14ac:dyDescent="0.45">
      <c r="A12392" t="s">
        <v>587</v>
      </c>
      <c r="C12392">
        <v>1</v>
      </c>
      <c r="E12392">
        <v>1000033676</v>
      </c>
      <c r="F12392">
        <v>1000033688</v>
      </c>
      <c r="G12392" t="e">
        <f>VLOOKUP(B12392,detail!$A$2:$A$6272,1,FALSE)</f>
        <v>#N/A</v>
      </c>
    </row>
    <row r="12393" spans="1:7" hidden="1" x14ac:dyDescent="0.45">
      <c r="A12393" t="s">
        <v>587</v>
      </c>
      <c r="C12393">
        <v>1</v>
      </c>
      <c r="E12393">
        <v>1000021182</v>
      </c>
      <c r="F12393">
        <v>1000332943</v>
      </c>
      <c r="G12393" t="e">
        <f>VLOOKUP(B12393,detail!$A$2:$A$6272,1,FALSE)</f>
        <v>#N/A</v>
      </c>
    </row>
    <row r="12394" spans="1:7" hidden="1" x14ac:dyDescent="0.45">
      <c r="A12394" t="s">
        <v>587</v>
      </c>
      <c r="C12394">
        <v>1</v>
      </c>
      <c r="E12394">
        <v>1000000909</v>
      </c>
      <c r="F12394">
        <v>1000012948</v>
      </c>
      <c r="G12394" t="e">
        <f>VLOOKUP(B12394,detail!$A$2:$A$6272,1,FALSE)</f>
        <v>#N/A</v>
      </c>
    </row>
    <row r="12395" spans="1:7" hidden="1" x14ac:dyDescent="0.45">
      <c r="A12395" t="s">
        <v>587</v>
      </c>
      <c r="C12395">
        <v>1</v>
      </c>
      <c r="E12395">
        <v>1000275689</v>
      </c>
      <c r="F12395">
        <v>1000013863</v>
      </c>
      <c r="G12395" t="e">
        <f>VLOOKUP(B12395,detail!$A$2:$A$6272,1,FALSE)</f>
        <v>#N/A</v>
      </c>
    </row>
    <row r="12396" spans="1:7" hidden="1" x14ac:dyDescent="0.45">
      <c r="A12396" t="s">
        <v>587</v>
      </c>
      <c r="C12396">
        <v>1</v>
      </c>
      <c r="E12396">
        <v>1000308392</v>
      </c>
      <c r="F12396">
        <v>1000308392</v>
      </c>
      <c r="G12396" t="e">
        <f>VLOOKUP(B12396,detail!$A$2:$A$6272,1,FALSE)</f>
        <v>#N/A</v>
      </c>
    </row>
    <row r="12397" spans="1:7" hidden="1" x14ac:dyDescent="0.45">
      <c r="A12397" t="s">
        <v>587</v>
      </c>
      <c r="C12397">
        <v>1</v>
      </c>
      <c r="E12397">
        <v>1000317199</v>
      </c>
      <c r="F12397">
        <v>1000320163</v>
      </c>
      <c r="G12397" t="e">
        <f>VLOOKUP(B12397,detail!$A$2:$A$6272,1,FALSE)</f>
        <v>#N/A</v>
      </c>
    </row>
    <row r="12398" spans="1:7" hidden="1" x14ac:dyDescent="0.45">
      <c r="A12398" t="s">
        <v>587</v>
      </c>
      <c r="C12398">
        <v>1</v>
      </c>
      <c r="E12398">
        <v>1000020363</v>
      </c>
      <c r="F12398">
        <v>1000020363</v>
      </c>
      <c r="G12398" t="e">
        <f>VLOOKUP(B12398,detail!$A$2:$A$6272,1,FALSE)</f>
        <v>#N/A</v>
      </c>
    </row>
    <row r="12399" spans="1:7" hidden="1" x14ac:dyDescent="0.45">
      <c r="A12399" t="s">
        <v>587</v>
      </c>
      <c r="C12399">
        <v>1</v>
      </c>
      <c r="E12399">
        <v>1000313196</v>
      </c>
      <c r="F12399">
        <v>1000313196</v>
      </c>
      <c r="G12399" t="e">
        <f>VLOOKUP(B12399,detail!$A$2:$A$6272,1,FALSE)</f>
        <v>#N/A</v>
      </c>
    </row>
    <row r="12400" spans="1:7" hidden="1" x14ac:dyDescent="0.45">
      <c r="A12400" t="s">
        <v>587</v>
      </c>
      <c r="C12400">
        <v>1</v>
      </c>
      <c r="E12400">
        <v>1000045960</v>
      </c>
      <c r="F12400">
        <v>1000000454</v>
      </c>
      <c r="G12400" t="e">
        <f>VLOOKUP(B12400,detail!$A$2:$A$6272,1,FALSE)</f>
        <v>#N/A</v>
      </c>
    </row>
    <row r="12401" spans="1:7" hidden="1" x14ac:dyDescent="0.45">
      <c r="A12401" t="s">
        <v>587</v>
      </c>
      <c r="C12401">
        <v>1</v>
      </c>
      <c r="E12401">
        <v>1000323978</v>
      </c>
      <c r="F12401">
        <v>1000028488</v>
      </c>
      <c r="G12401" t="e">
        <f>VLOOKUP(B12401,detail!$A$2:$A$6272,1,FALSE)</f>
        <v>#N/A</v>
      </c>
    </row>
    <row r="12402" spans="1:7" hidden="1" x14ac:dyDescent="0.45">
      <c r="A12402" t="s">
        <v>587</v>
      </c>
      <c r="C12402">
        <v>1</v>
      </c>
      <c r="E12402">
        <v>1000331895</v>
      </c>
      <c r="F12402">
        <v>1000033689</v>
      </c>
      <c r="G12402" t="e">
        <f>VLOOKUP(B12402,detail!$A$2:$A$6272,1,FALSE)</f>
        <v>#N/A</v>
      </c>
    </row>
    <row r="12403" spans="1:7" hidden="1" x14ac:dyDescent="0.45">
      <c r="A12403" t="s">
        <v>587</v>
      </c>
      <c r="C12403">
        <v>1</v>
      </c>
      <c r="E12403">
        <v>1000010245</v>
      </c>
      <c r="F12403">
        <v>1000032972</v>
      </c>
      <c r="G12403" t="e">
        <f>VLOOKUP(B12403,detail!$A$2:$A$6272,1,FALSE)</f>
        <v>#N/A</v>
      </c>
    </row>
    <row r="12404" spans="1:7" hidden="1" x14ac:dyDescent="0.45">
      <c r="A12404" t="s">
        <v>587</v>
      </c>
      <c r="C12404">
        <v>1</v>
      </c>
      <c r="E12404">
        <v>1000076840</v>
      </c>
      <c r="F12404">
        <v>1000032972</v>
      </c>
      <c r="G12404" t="e">
        <f>VLOOKUP(B12404,detail!$A$2:$A$6272,1,FALSE)</f>
        <v>#N/A</v>
      </c>
    </row>
    <row r="12405" spans="1:7" hidden="1" x14ac:dyDescent="0.45">
      <c r="A12405" t="s">
        <v>587</v>
      </c>
      <c r="C12405">
        <v>1</v>
      </c>
      <c r="E12405">
        <v>1000332715</v>
      </c>
      <c r="F12405">
        <v>1000008593</v>
      </c>
      <c r="G12405" t="e">
        <f>VLOOKUP(B12405,detail!$A$2:$A$6272,1,FALSE)</f>
        <v>#N/A</v>
      </c>
    </row>
    <row r="12406" spans="1:7" hidden="1" x14ac:dyDescent="0.45">
      <c r="A12406" t="s">
        <v>587</v>
      </c>
      <c r="C12406">
        <v>1</v>
      </c>
      <c r="E12406">
        <v>1000012967</v>
      </c>
      <c r="F12406">
        <v>1000012967</v>
      </c>
      <c r="G12406" t="e">
        <f>VLOOKUP(B12406,detail!$A$2:$A$6272,1,FALSE)</f>
        <v>#N/A</v>
      </c>
    </row>
    <row r="12407" spans="1:7" hidden="1" x14ac:dyDescent="0.45">
      <c r="A12407" t="s">
        <v>587</v>
      </c>
      <c r="C12407">
        <v>1</v>
      </c>
      <c r="E12407">
        <v>1000013346</v>
      </c>
      <c r="F12407">
        <v>1000013346</v>
      </c>
      <c r="G12407" t="e">
        <f>VLOOKUP(B12407,detail!$A$2:$A$6272,1,FALSE)</f>
        <v>#N/A</v>
      </c>
    </row>
    <row r="12408" spans="1:7" hidden="1" x14ac:dyDescent="0.45">
      <c r="A12408" t="s">
        <v>587</v>
      </c>
      <c r="C12408">
        <v>1</v>
      </c>
      <c r="E12408">
        <v>1000000822</v>
      </c>
      <c r="F12408">
        <v>1000031557</v>
      </c>
      <c r="G12408" t="e">
        <f>VLOOKUP(B12408,detail!$A$2:$A$6272,1,FALSE)</f>
        <v>#N/A</v>
      </c>
    </row>
    <row r="12409" spans="1:7" hidden="1" x14ac:dyDescent="0.45">
      <c r="A12409" t="s">
        <v>587</v>
      </c>
      <c r="C12409">
        <v>1</v>
      </c>
      <c r="E12409">
        <v>1000037878</v>
      </c>
      <c r="F12409">
        <v>1000025510</v>
      </c>
      <c r="G12409" t="e">
        <f>VLOOKUP(B12409,detail!$A$2:$A$6272,1,FALSE)</f>
        <v>#N/A</v>
      </c>
    </row>
    <row r="12410" spans="1:7" hidden="1" x14ac:dyDescent="0.45">
      <c r="A12410" t="s">
        <v>587</v>
      </c>
      <c r="C12410">
        <v>1</v>
      </c>
      <c r="E12410">
        <v>1000050312</v>
      </c>
      <c r="F12410">
        <v>1000027862</v>
      </c>
      <c r="G12410" t="e">
        <f>VLOOKUP(B12410,detail!$A$2:$A$6272,1,FALSE)</f>
        <v>#N/A</v>
      </c>
    </row>
    <row r="12411" spans="1:7" hidden="1" x14ac:dyDescent="0.45">
      <c r="A12411" t="s">
        <v>587</v>
      </c>
      <c r="C12411">
        <v>1</v>
      </c>
      <c r="E12411">
        <v>1000037745</v>
      </c>
      <c r="F12411">
        <v>1000024948</v>
      </c>
      <c r="G12411" t="e">
        <f>VLOOKUP(B12411,detail!$A$2:$A$6272,1,FALSE)</f>
        <v>#N/A</v>
      </c>
    </row>
    <row r="12412" spans="1:7" hidden="1" x14ac:dyDescent="0.45">
      <c r="A12412" t="s">
        <v>587</v>
      </c>
      <c r="C12412">
        <v>1</v>
      </c>
      <c r="E12412">
        <v>1000029694</v>
      </c>
      <c r="F12412">
        <v>1000008322</v>
      </c>
      <c r="G12412" t="e">
        <f>VLOOKUP(B12412,detail!$A$2:$A$6272,1,FALSE)</f>
        <v>#N/A</v>
      </c>
    </row>
    <row r="12413" spans="1:7" hidden="1" x14ac:dyDescent="0.45">
      <c r="A12413" t="s">
        <v>587</v>
      </c>
      <c r="C12413">
        <v>1</v>
      </c>
      <c r="E12413">
        <v>1000315515</v>
      </c>
      <c r="F12413">
        <v>1000025831</v>
      </c>
      <c r="G12413" t="e">
        <f>VLOOKUP(B12413,detail!$A$2:$A$6272,1,FALSE)</f>
        <v>#N/A</v>
      </c>
    </row>
    <row r="12414" spans="1:7" hidden="1" x14ac:dyDescent="0.45">
      <c r="A12414" t="s">
        <v>587</v>
      </c>
      <c r="C12414">
        <v>1</v>
      </c>
      <c r="E12414">
        <v>1000190065</v>
      </c>
      <c r="F12414">
        <v>1000023139</v>
      </c>
      <c r="G12414" t="e">
        <f>VLOOKUP(B12414,detail!$A$2:$A$6272,1,FALSE)</f>
        <v>#N/A</v>
      </c>
    </row>
    <row r="12415" spans="1:7" hidden="1" x14ac:dyDescent="0.45">
      <c r="A12415" t="s">
        <v>587</v>
      </c>
      <c r="C12415">
        <v>1</v>
      </c>
      <c r="E12415">
        <v>1000329254</v>
      </c>
      <c r="F12415">
        <v>1000329254</v>
      </c>
      <c r="G12415" t="e">
        <f>VLOOKUP(B12415,detail!$A$2:$A$6272,1,FALSE)</f>
        <v>#N/A</v>
      </c>
    </row>
    <row r="12416" spans="1:7" hidden="1" x14ac:dyDescent="0.45">
      <c r="A12416" t="s">
        <v>587</v>
      </c>
      <c r="C12416">
        <v>1</v>
      </c>
      <c r="E12416">
        <v>1000049700</v>
      </c>
      <c r="F12416">
        <v>1000000454</v>
      </c>
      <c r="G12416" t="e">
        <f>VLOOKUP(B12416,detail!$A$2:$A$6272,1,FALSE)</f>
        <v>#N/A</v>
      </c>
    </row>
    <row r="12417" spans="1:7" hidden="1" x14ac:dyDescent="0.45">
      <c r="A12417" t="s">
        <v>587</v>
      </c>
      <c r="C12417">
        <v>1</v>
      </c>
      <c r="E12417">
        <v>1000319880</v>
      </c>
      <c r="F12417">
        <v>1000033324</v>
      </c>
      <c r="G12417" t="e">
        <f>VLOOKUP(B12417,detail!$A$2:$A$6272,1,FALSE)</f>
        <v>#N/A</v>
      </c>
    </row>
    <row r="12418" spans="1:7" hidden="1" x14ac:dyDescent="0.45">
      <c r="A12418" t="s">
        <v>587</v>
      </c>
      <c r="C12418">
        <v>1</v>
      </c>
      <c r="E12418">
        <v>1000081975</v>
      </c>
      <c r="F12418">
        <v>1000031557</v>
      </c>
      <c r="G12418" t="e">
        <f>VLOOKUP(B12418,detail!$A$2:$A$6272,1,FALSE)</f>
        <v>#N/A</v>
      </c>
    </row>
    <row r="12419" spans="1:7" hidden="1" x14ac:dyDescent="0.45">
      <c r="A12419" t="s">
        <v>587</v>
      </c>
      <c r="C12419">
        <v>1</v>
      </c>
      <c r="E12419">
        <v>1000031584</v>
      </c>
      <c r="F12419">
        <v>1000000788</v>
      </c>
      <c r="G12419" t="e">
        <f>VLOOKUP(B12419,detail!$A$2:$A$6272,1,FALSE)</f>
        <v>#N/A</v>
      </c>
    </row>
    <row r="12420" spans="1:7" hidden="1" x14ac:dyDescent="0.45">
      <c r="A12420" t="s">
        <v>587</v>
      </c>
      <c r="C12420">
        <v>1</v>
      </c>
      <c r="E12420">
        <v>1000048889</v>
      </c>
      <c r="F12420">
        <v>1000000453</v>
      </c>
      <c r="G12420" t="e">
        <f>VLOOKUP(B12420,detail!$A$2:$A$6272,1,FALSE)</f>
        <v>#N/A</v>
      </c>
    </row>
    <row r="12421" spans="1:7" hidden="1" x14ac:dyDescent="0.45">
      <c r="A12421" t="s">
        <v>587</v>
      </c>
      <c r="C12421">
        <v>1</v>
      </c>
      <c r="E12421">
        <v>1000010964</v>
      </c>
      <c r="F12421">
        <v>1000010964</v>
      </c>
      <c r="G12421" t="e">
        <f>VLOOKUP(B12421,detail!$A$2:$A$6272,1,FALSE)</f>
        <v>#N/A</v>
      </c>
    </row>
    <row r="12422" spans="1:7" hidden="1" x14ac:dyDescent="0.45">
      <c r="A12422" t="s">
        <v>587</v>
      </c>
      <c r="C12422">
        <v>1</v>
      </c>
      <c r="E12422">
        <v>1000010939</v>
      </c>
      <c r="F12422">
        <v>1000009794</v>
      </c>
      <c r="G12422" t="e">
        <f>VLOOKUP(B12422,detail!$A$2:$A$6272,1,FALSE)</f>
        <v>#N/A</v>
      </c>
    </row>
    <row r="12423" spans="1:7" hidden="1" x14ac:dyDescent="0.45">
      <c r="A12423" t="s">
        <v>587</v>
      </c>
      <c r="C12423">
        <v>1</v>
      </c>
      <c r="E12423">
        <v>1000048311</v>
      </c>
      <c r="F12423">
        <v>1000028504</v>
      </c>
      <c r="G12423" t="e">
        <f>VLOOKUP(B12423,detail!$A$2:$A$6272,1,FALSE)</f>
        <v>#N/A</v>
      </c>
    </row>
    <row r="12424" spans="1:7" hidden="1" x14ac:dyDescent="0.45">
      <c r="A12424" t="s">
        <v>587</v>
      </c>
      <c r="C12424">
        <v>1</v>
      </c>
      <c r="E12424">
        <v>1000041597</v>
      </c>
      <c r="F12424">
        <v>1000028691</v>
      </c>
      <c r="G12424" t="e">
        <f>VLOOKUP(B12424,detail!$A$2:$A$6272,1,FALSE)</f>
        <v>#N/A</v>
      </c>
    </row>
    <row r="12425" spans="1:7" hidden="1" x14ac:dyDescent="0.45">
      <c r="A12425" t="s">
        <v>587</v>
      </c>
      <c r="C12425">
        <v>1</v>
      </c>
      <c r="E12425">
        <v>1000008946</v>
      </c>
      <c r="F12425">
        <v>1000019108</v>
      </c>
      <c r="G12425" t="e">
        <f>VLOOKUP(B12425,detail!$A$2:$A$6272,1,FALSE)</f>
        <v>#N/A</v>
      </c>
    </row>
    <row r="12426" spans="1:7" hidden="1" x14ac:dyDescent="0.45">
      <c r="A12426" t="s">
        <v>587</v>
      </c>
      <c r="C12426">
        <v>1</v>
      </c>
      <c r="E12426">
        <v>1000074957</v>
      </c>
      <c r="F12426">
        <v>1000028450</v>
      </c>
      <c r="G12426" t="e">
        <f>VLOOKUP(B12426,detail!$A$2:$A$6272,1,FALSE)</f>
        <v>#N/A</v>
      </c>
    </row>
    <row r="12427" spans="1:7" hidden="1" x14ac:dyDescent="0.45">
      <c r="A12427" t="s">
        <v>587</v>
      </c>
      <c r="C12427">
        <v>1</v>
      </c>
      <c r="E12427">
        <v>1000029420</v>
      </c>
      <c r="F12427">
        <v>1000029420</v>
      </c>
      <c r="G12427" t="e">
        <f>VLOOKUP(B12427,detail!$A$2:$A$6272,1,FALSE)</f>
        <v>#N/A</v>
      </c>
    </row>
    <row r="12428" spans="1:7" hidden="1" x14ac:dyDescent="0.45">
      <c r="A12428" t="s">
        <v>587</v>
      </c>
      <c r="C12428">
        <v>1</v>
      </c>
      <c r="E12428">
        <v>1000323055</v>
      </c>
      <c r="F12428">
        <v>1000307677</v>
      </c>
      <c r="G12428" t="e">
        <f>VLOOKUP(B12428,detail!$A$2:$A$6272,1,FALSE)</f>
        <v>#N/A</v>
      </c>
    </row>
    <row r="12429" spans="1:7" hidden="1" x14ac:dyDescent="0.45">
      <c r="A12429" t="s">
        <v>587</v>
      </c>
      <c r="C12429">
        <v>1</v>
      </c>
      <c r="E12429">
        <v>1000032006</v>
      </c>
      <c r="F12429">
        <v>1000015054</v>
      </c>
      <c r="G12429" t="e">
        <f>VLOOKUP(B12429,detail!$A$2:$A$6272,1,FALSE)</f>
        <v>#N/A</v>
      </c>
    </row>
    <row r="12430" spans="1:7" hidden="1" x14ac:dyDescent="0.45">
      <c r="A12430" t="s">
        <v>587</v>
      </c>
      <c r="C12430">
        <v>1</v>
      </c>
      <c r="E12430">
        <v>1000074623</v>
      </c>
      <c r="F12430">
        <v>1000028450</v>
      </c>
      <c r="G12430" t="e">
        <f>VLOOKUP(B12430,detail!$A$2:$A$6272,1,FALSE)</f>
        <v>#N/A</v>
      </c>
    </row>
    <row r="12431" spans="1:7" hidden="1" x14ac:dyDescent="0.45">
      <c r="A12431" t="s">
        <v>587</v>
      </c>
      <c r="C12431">
        <v>1</v>
      </c>
      <c r="E12431">
        <v>1000076201</v>
      </c>
      <c r="F12431">
        <v>1000013911</v>
      </c>
      <c r="G12431" t="e">
        <f>VLOOKUP(B12431,detail!$A$2:$A$6272,1,FALSE)</f>
        <v>#N/A</v>
      </c>
    </row>
    <row r="12432" spans="1:7" hidden="1" x14ac:dyDescent="0.45">
      <c r="A12432" t="s">
        <v>587</v>
      </c>
      <c r="C12432">
        <v>1</v>
      </c>
      <c r="E12432">
        <v>1000042270</v>
      </c>
      <c r="F12432">
        <v>1000028450</v>
      </c>
      <c r="G12432" t="e">
        <f>VLOOKUP(B12432,detail!$A$2:$A$6272,1,FALSE)</f>
        <v>#N/A</v>
      </c>
    </row>
    <row r="12433" spans="1:7" hidden="1" x14ac:dyDescent="0.45">
      <c r="A12433" t="s">
        <v>587</v>
      </c>
      <c r="C12433">
        <v>1</v>
      </c>
      <c r="E12433">
        <v>1000329856</v>
      </c>
      <c r="F12433">
        <v>1000329856</v>
      </c>
      <c r="G12433" t="e">
        <f>VLOOKUP(B12433,detail!$A$2:$A$6272,1,FALSE)</f>
        <v>#N/A</v>
      </c>
    </row>
    <row r="12434" spans="1:7" hidden="1" x14ac:dyDescent="0.45">
      <c r="A12434" t="s">
        <v>587</v>
      </c>
      <c r="C12434">
        <v>1</v>
      </c>
      <c r="E12434">
        <v>1000014087</v>
      </c>
      <c r="F12434">
        <v>1000033011</v>
      </c>
      <c r="G12434" t="e">
        <f>VLOOKUP(B12434,detail!$A$2:$A$6272,1,FALSE)</f>
        <v>#N/A</v>
      </c>
    </row>
    <row r="12435" spans="1:7" hidden="1" x14ac:dyDescent="0.45">
      <c r="A12435" t="s">
        <v>587</v>
      </c>
      <c r="C12435">
        <v>1</v>
      </c>
      <c r="E12435">
        <v>1000018858</v>
      </c>
      <c r="F12435">
        <v>1000018858</v>
      </c>
      <c r="G12435" t="e">
        <f>VLOOKUP(B12435,detail!$A$2:$A$6272,1,FALSE)</f>
        <v>#N/A</v>
      </c>
    </row>
    <row r="12436" spans="1:7" hidden="1" x14ac:dyDescent="0.45">
      <c r="A12436" t="s">
        <v>587</v>
      </c>
      <c r="C12436">
        <v>1</v>
      </c>
      <c r="E12436">
        <v>1000184396</v>
      </c>
      <c r="F12436">
        <v>1000184396</v>
      </c>
      <c r="G12436" t="e">
        <f>VLOOKUP(B12436,detail!$A$2:$A$6272,1,FALSE)</f>
        <v>#N/A</v>
      </c>
    </row>
    <row r="12437" spans="1:7" hidden="1" x14ac:dyDescent="0.45">
      <c r="A12437" t="s">
        <v>587</v>
      </c>
      <c r="C12437">
        <v>1</v>
      </c>
      <c r="E12437">
        <v>1000313066</v>
      </c>
      <c r="F12437">
        <v>1000031951</v>
      </c>
      <c r="G12437" t="e">
        <f>VLOOKUP(B12437,detail!$A$2:$A$6272,1,FALSE)</f>
        <v>#N/A</v>
      </c>
    </row>
    <row r="12438" spans="1:7" hidden="1" x14ac:dyDescent="0.45">
      <c r="A12438" t="s">
        <v>587</v>
      </c>
      <c r="C12438">
        <v>1</v>
      </c>
      <c r="E12438">
        <v>1000332492</v>
      </c>
      <c r="F12438">
        <v>1000332492</v>
      </c>
      <c r="G12438" t="e">
        <f>VLOOKUP(B12438,detail!$A$2:$A$6272,1,FALSE)</f>
        <v>#N/A</v>
      </c>
    </row>
    <row r="12439" spans="1:7" hidden="1" x14ac:dyDescent="0.45">
      <c r="A12439" t="s">
        <v>587</v>
      </c>
      <c r="C12439">
        <v>1</v>
      </c>
      <c r="E12439">
        <v>1000309762</v>
      </c>
      <c r="F12439">
        <v>1000309762</v>
      </c>
      <c r="G12439" t="e">
        <f>VLOOKUP(B12439,detail!$A$2:$A$6272,1,FALSE)</f>
        <v>#N/A</v>
      </c>
    </row>
    <row r="12440" spans="1:7" hidden="1" x14ac:dyDescent="0.45">
      <c r="A12440" t="s">
        <v>587</v>
      </c>
      <c r="C12440">
        <v>1</v>
      </c>
      <c r="E12440">
        <v>1000023670</v>
      </c>
      <c r="F12440">
        <v>1000005645</v>
      </c>
      <c r="G12440" t="e">
        <f>VLOOKUP(B12440,detail!$A$2:$A$6272,1,FALSE)</f>
        <v>#N/A</v>
      </c>
    </row>
    <row r="12441" spans="1:7" hidden="1" x14ac:dyDescent="0.45">
      <c r="A12441" t="s">
        <v>587</v>
      </c>
      <c r="C12441">
        <v>1</v>
      </c>
      <c r="E12441">
        <v>1000022447</v>
      </c>
      <c r="F12441">
        <v>1000022447</v>
      </c>
      <c r="G12441" t="e">
        <f>VLOOKUP(B12441,detail!$A$2:$A$6272,1,FALSE)</f>
        <v>#N/A</v>
      </c>
    </row>
    <row r="12442" spans="1:7" hidden="1" x14ac:dyDescent="0.45">
      <c r="A12442" t="s">
        <v>587</v>
      </c>
      <c r="C12442">
        <v>1</v>
      </c>
      <c r="E12442">
        <v>1000080730</v>
      </c>
      <c r="F12442">
        <v>1000080730</v>
      </c>
      <c r="G12442" t="e">
        <f>VLOOKUP(B12442,detail!$A$2:$A$6272,1,FALSE)</f>
        <v>#N/A</v>
      </c>
    </row>
    <row r="12443" spans="1:7" hidden="1" x14ac:dyDescent="0.45">
      <c r="A12443" t="s">
        <v>587</v>
      </c>
      <c r="C12443">
        <v>1</v>
      </c>
      <c r="E12443">
        <v>1000031826</v>
      </c>
      <c r="F12443">
        <v>1000022844</v>
      </c>
      <c r="G12443" t="e">
        <f>VLOOKUP(B12443,detail!$A$2:$A$6272,1,FALSE)</f>
        <v>#N/A</v>
      </c>
    </row>
    <row r="12444" spans="1:7" hidden="1" x14ac:dyDescent="0.45">
      <c r="A12444" t="s">
        <v>587</v>
      </c>
      <c r="C12444">
        <v>1</v>
      </c>
      <c r="E12444">
        <v>1000318382</v>
      </c>
      <c r="F12444">
        <v>1000318382</v>
      </c>
      <c r="G12444" t="e">
        <f>VLOOKUP(B12444,detail!$A$2:$A$6272,1,FALSE)</f>
        <v>#N/A</v>
      </c>
    </row>
    <row r="12445" spans="1:7" hidden="1" x14ac:dyDescent="0.45">
      <c r="A12445" t="s">
        <v>587</v>
      </c>
      <c r="C12445">
        <v>1</v>
      </c>
      <c r="E12445">
        <v>1000017096</v>
      </c>
      <c r="F12445">
        <v>1000017096</v>
      </c>
      <c r="G12445" t="e">
        <f>VLOOKUP(B12445,detail!$A$2:$A$6272,1,FALSE)</f>
        <v>#N/A</v>
      </c>
    </row>
    <row r="12446" spans="1:7" hidden="1" x14ac:dyDescent="0.45">
      <c r="A12446" t="s">
        <v>587</v>
      </c>
      <c r="C12446">
        <v>1</v>
      </c>
      <c r="E12446">
        <v>1000022094</v>
      </c>
      <c r="F12446">
        <v>1000022488</v>
      </c>
      <c r="G12446" t="e">
        <f>VLOOKUP(B12446,detail!$A$2:$A$6272,1,FALSE)</f>
        <v>#N/A</v>
      </c>
    </row>
    <row r="12447" spans="1:7" hidden="1" x14ac:dyDescent="0.45">
      <c r="A12447" t="s">
        <v>587</v>
      </c>
      <c r="C12447">
        <v>1</v>
      </c>
      <c r="E12447">
        <v>1000012414</v>
      </c>
      <c r="F12447">
        <v>1000012414</v>
      </c>
      <c r="G12447" t="e">
        <f>VLOOKUP(B12447,detail!$A$2:$A$6272,1,FALSE)</f>
        <v>#N/A</v>
      </c>
    </row>
    <row r="12448" spans="1:7" hidden="1" x14ac:dyDescent="0.45">
      <c r="A12448" t="s">
        <v>587</v>
      </c>
      <c r="C12448">
        <v>1</v>
      </c>
      <c r="E12448">
        <v>1000079703</v>
      </c>
      <c r="F12448">
        <v>1000079703</v>
      </c>
      <c r="G12448" t="e">
        <f>VLOOKUP(B12448,detail!$A$2:$A$6272,1,FALSE)</f>
        <v>#N/A</v>
      </c>
    </row>
    <row r="12449" spans="1:7" hidden="1" x14ac:dyDescent="0.45">
      <c r="A12449" t="s">
        <v>587</v>
      </c>
      <c r="C12449">
        <v>1</v>
      </c>
      <c r="E12449">
        <v>1000041114</v>
      </c>
      <c r="F12449">
        <v>1000009396</v>
      </c>
      <c r="G12449" t="e">
        <f>VLOOKUP(B12449,detail!$A$2:$A$6272,1,FALSE)</f>
        <v>#N/A</v>
      </c>
    </row>
    <row r="12450" spans="1:7" hidden="1" x14ac:dyDescent="0.45">
      <c r="A12450" t="s">
        <v>587</v>
      </c>
      <c r="C12450">
        <v>1</v>
      </c>
      <c r="E12450">
        <v>1000325973</v>
      </c>
      <c r="F12450">
        <v>1000006832</v>
      </c>
      <c r="G12450" t="e">
        <f>VLOOKUP(B12450,detail!$A$2:$A$6272,1,FALSE)</f>
        <v>#N/A</v>
      </c>
    </row>
    <row r="12451" spans="1:7" hidden="1" x14ac:dyDescent="0.45">
      <c r="A12451" t="s">
        <v>587</v>
      </c>
      <c r="C12451">
        <v>1</v>
      </c>
      <c r="E12451">
        <v>1000243195</v>
      </c>
      <c r="F12451">
        <v>1000022488</v>
      </c>
      <c r="G12451" t="e">
        <f>VLOOKUP(B12451,detail!$A$2:$A$6272,1,FALSE)</f>
        <v>#N/A</v>
      </c>
    </row>
    <row r="12452" spans="1:7" hidden="1" x14ac:dyDescent="0.45">
      <c r="A12452" t="s">
        <v>587</v>
      </c>
      <c r="C12452">
        <v>1</v>
      </c>
      <c r="E12452">
        <v>1000030734</v>
      </c>
      <c r="F12452">
        <v>1000030665</v>
      </c>
      <c r="G12452" t="e">
        <f>VLOOKUP(B12452,detail!$A$2:$A$6272,1,FALSE)</f>
        <v>#N/A</v>
      </c>
    </row>
    <row r="12453" spans="1:7" hidden="1" x14ac:dyDescent="0.45">
      <c r="A12453" t="s">
        <v>587</v>
      </c>
      <c r="C12453">
        <v>1</v>
      </c>
      <c r="E12453">
        <v>1000010614</v>
      </c>
      <c r="F12453">
        <v>1000013568</v>
      </c>
      <c r="G12453" t="e">
        <f>VLOOKUP(B12453,detail!$A$2:$A$6272,1,FALSE)</f>
        <v>#N/A</v>
      </c>
    </row>
    <row r="12454" spans="1:7" hidden="1" x14ac:dyDescent="0.45">
      <c r="A12454" t="s">
        <v>587</v>
      </c>
      <c r="C12454">
        <v>1</v>
      </c>
      <c r="E12454">
        <v>1000050386</v>
      </c>
      <c r="F12454">
        <v>1000023813</v>
      </c>
      <c r="G12454" t="e">
        <f>VLOOKUP(B12454,detail!$A$2:$A$6272,1,FALSE)</f>
        <v>#N/A</v>
      </c>
    </row>
    <row r="12455" spans="1:7" hidden="1" x14ac:dyDescent="0.45">
      <c r="A12455" t="s">
        <v>587</v>
      </c>
      <c r="C12455">
        <v>1</v>
      </c>
      <c r="E12455">
        <v>1000019047</v>
      </c>
      <c r="F12455">
        <v>1000031753</v>
      </c>
      <c r="G12455" t="e">
        <f>VLOOKUP(B12455,detail!$A$2:$A$6272,1,FALSE)</f>
        <v>#N/A</v>
      </c>
    </row>
    <row r="12456" spans="1:7" hidden="1" x14ac:dyDescent="0.45">
      <c r="A12456" t="s">
        <v>587</v>
      </c>
      <c r="C12456">
        <v>1</v>
      </c>
      <c r="E12456">
        <v>1000075598</v>
      </c>
      <c r="F12456">
        <v>1000007765</v>
      </c>
      <c r="G12456" t="e">
        <f>VLOOKUP(B12456,detail!$A$2:$A$6272,1,FALSE)</f>
        <v>#N/A</v>
      </c>
    </row>
    <row r="12457" spans="1:7" hidden="1" x14ac:dyDescent="0.45">
      <c r="A12457" t="s">
        <v>587</v>
      </c>
      <c r="C12457">
        <v>1</v>
      </c>
      <c r="E12457">
        <v>1000072128</v>
      </c>
      <c r="F12457">
        <v>1000016675</v>
      </c>
      <c r="G12457" t="e">
        <f>VLOOKUP(B12457,detail!$A$2:$A$6272,1,FALSE)</f>
        <v>#N/A</v>
      </c>
    </row>
    <row r="12458" spans="1:7" hidden="1" x14ac:dyDescent="0.45">
      <c r="A12458" t="s">
        <v>587</v>
      </c>
      <c r="C12458">
        <v>1</v>
      </c>
      <c r="E12458">
        <v>1000237201</v>
      </c>
      <c r="F12458">
        <v>1000016675</v>
      </c>
      <c r="G12458" t="e">
        <f>VLOOKUP(B12458,detail!$A$2:$A$6272,1,FALSE)</f>
        <v>#N/A</v>
      </c>
    </row>
    <row r="12459" spans="1:7" hidden="1" x14ac:dyDescent="0.45">
      <c r="A12459" t="s">
        <v>587</v>
      </c>
      <c r="C12459">
        <v>1</v>
      </c>
      <c r="E12459">
        <v>1000018500</v>
      </c>
      <c r="F12459">
        <v>1000016812</v>
      </c>
      <c r="G12459" t="e">
        <f>VLOOKUP(B12459,detail!$A$2:$A$6272,1,FALSE)</f>
        <v>#N/A</v>
      </c>
    </row>
    <row r="12460" spans="1:7" hidden="1" x14ac:dyDescent="0.45">
      <c r="A12460" t="s">
        <v>587</v>
      </c>
      <c r="C12460">
        <v>1</v>
      </c>
      <c r="E12460">
        <v>1000050034</v>
      </c>
      <c r="F12460">
        <v>1000021396</v>
      </c>
      <c r="G12460" t="e">
        <f>VLOOKUP(B12460,detail!$A$2:$A$6272,1,FALSE)</f>
        <v>#N/A</v>
      </c>
    </row>
    <row r="12461" spans="1:7" hidden="1" x14ac:dyDescent="0.45">
      <c r="A12461" t="s">
        <v>587</v>
      </c>
      <c r="C12461">
        <v>1</v>
      </c>
      <c r="E12461">
        <v>1000306246</v>
      </c>
      <c r="F12461">
        <v>1000306246</v>
      </c>
      <c r="G12461" t="e">
        <f>VLOOKUP(B12461,detail!$A$2:$A$6272,1,FALSE)</f>
        <v>#N/A</v>
      </c>
    </row>
    <row r="12462" spans="1:7" hidden="1" x14ac:dyDescent="0.45">
      <c r="A12462" t="s">
        <v>587</v>
      </c>
      <c r="C12462">
        <v>1</v>
      </c>
      <c r="E12462">
        <v>1000006564</v>
      </c>
      <c r="F12462">
        <v>1000006564</v>
      </c>
      <c r="G12462" t="e">
        <f>VLOOKUP(B12462,detail!$A$2:$A$6272,1,FALSE)</f>
        <v>#N/A</v>
      </c>
    </row>
    <row r="12463" spans="1:7" hidden="1" x14ac:dyDescent="0.45">
      <c r="A12463" t="s">
        <v>587</v>
      </c>
      <c r="C12463">
        <v>1</v>
      </c>
      <c r="E12463">
        <v>1000037887</v>
      </c>
      <c r="F12463">
        <v>1000037887</v>
      </c>
      <c r="G12463" t="e">
        <f>VLOOKUP(B12463,detail!$A$2:$A$6272,1,FALSE)</f>
        <v>#N/A</v>
      </c>
    </row>
    <row r="12464" spans="1:7" hidden="1" x14ac:dyDescent="0.45">
      <c r="A12464" t="s">
        <v>587</v>
      </c>
      <c r="C12464">
        <v>1</v>
      </c>
      <c r="E12464">
        <v>1000009900</v>
      </c>
      <c r="F12464">
        <v>1000009900</v>
      </c>
      <c r="G12464" t="e">
        <f>VLOOKUP(B12464,detail!$A$2:$A$6272,1,FALSE)</f>
        <v>#N/A</v>
      </c>
    </row>
    <row r="12465" spans="1:7" hidden="1" x14ac:dyDescent="0.45">
      <c r="A12465" t="s">
        <v>587</v>
      </c>
      <c r="C12465">
        <v>1</v>
      </c>
      <c r="E12465">
        <v>1000332069</v>
      </c>
      <c r="F12465">
        <v>1000311888</v>
      </c>
      <c r="G12465" t="e">
        <f>VLOOKUP(B12465,detail!$A$2:$A$6272,1,FALSE)</f>
        <v>#N/A</v>
      </c>
    </row>
    <row r="12466" spans="1:7" hidden="1" x14ac:dyDescent="0.45">
      <c r="A12466" t="s">
        <v>587</v>
      </c>
      <c r="C12466">
        <v>1</v>
      </c>
      <c r="E12466">
        <v>1000075728</v>
      </c>
      <c r="F12466">
        <v>1000020544</v>
      </c>
      <c r="G12466" t="e">
        <f>VLOOKUP(B12466,detail!$A$2:$A$6272,1,FALSE)</f>
        <v>#N/A</v>
      </c>
    </row>
    <row r="12467" spans="1:7" hidden="1" x14ac:dyDescent="0.45">
      <c r="A12467" t="s">
        <v>587</v>
      </c>
      <c r="C12467">
        <v>1</v>
      </c>
      <c r="E12467">
        <v>1000084672</v>
      </c>
      <c r="F12467">
        <v>1000020544</v>
      </c>
      <c r="G12467" t="e">
        <f>VLOOKUP(B12467,detail!$A$2:$A$6272,1,FALSE)</f>
        <v>#N/A</v>
      </c>
    </row>
    <row r="12468" spans="1:7" hidden="1" x14ac:dyDescent="0.45">
      <c r="A12468" t="s">
        <v>587</v>
      </c>
      <c r="C12468">
        <v>1</v>
      </c>
      <c r="E12468">
        <v>1000007866</v>
      </c>
      <c r="F12468">
        <v>1000007866</v>
      </c>
      <c r="G12468" t="e">
        <f>VLOOKUP(B12468,detail!$A$2:$A$6272,1,FALSE)</f>
        <v>#N/A</v>
      </c>
    </row>
    <row r="12469" spans="1:7" hidden="1" x14ac:dyDescent="0.45">
      <c r="A12469" t="s">
        <v>587</v>
      </c>
      <c r="C12469">
        <v>1</v>
      </c>
      <c r="E12469">
        <v>1000007955</v>
      </c>
      <c r="F12469">
        <v>1000007955</v>
      </c>
      <c r="G12469" t="e">
        <f>VLOOKUP(B12469,detail!$A$2:$A$6272,1,FALSE)</f>
        <v>#N/A</v>
      </c>
    </row>
    <row r="12470" spans="1:7" hidden="1" x14ac:dyDescent="0.45">
      <c r="A12470" t="s">
        <v>587</v>
      </c>
      <c r="C12470">
        <v>1</v>
      </c>
      <c r="E12470">
        <v>1000018156</v>
      </c>
      <c r="F12470">
        <v>1000018156</v>
      </c>
      <c r="G12470" t="e">
        <f>VLOOKUP(B12470,detail!$A$2:$A$6272,1,FALSE)</f>
        <v>#N/A</v>
      </c>
    </row>
    <row r="12471" spans="1:7" hidden="1" x14ac:dyDescent="0.45">
      <c r="A12471" t="s">
        <v>587</v>
      </c>
      <c r="C12471">
        <v>1</v>
      </c>
      <c r="E12471">
        <v>1000332391</v>
      </c>
      <c r="F12471">
        <v>1000012002</v>
      </c>
      <c r="G12471" t="e">
        <f>VLOOKUP(B12471,detail!$A$2:$A$6272,1,FALSE)</f>
        <v>#N/A</v>
      </c>
    </row>
    <row r="12472" spans="1:7" hidden="1" x14ac:dyDescent="0.45">
      <c r="A12472" t="s">
        <v>587</v>
      </c>
      <c r="C12472">
        <v>1</v>
      </c>
      <c r="E12472">
        <v>1000071002</v>
      </c>
      <c r="F12472">
        <v>1000010275</v>
      </c>
      <c r="G12472" t="e">
        <f>VLOOKUP(B12472,detail!$A$2:$A$6272,1,FALSE)</f>
        <v>#N/A</v>
      </c>
    </row>
    <row r="12473" spans="1:7" hidden="1" x14ac:dyDescent="0.45">
      <c r="A12473" t="s">
        <v>587</v>
      </c>
      <c r="C12473">
        <v>1</v>
      </c>
      <c r="E12473">
        <v>1000325702</v>
      </c>
      <c r="F12473">
        <v>1000325702</v>
      </c>
      <c r="G12473" t="e">
        <f>VLOOKUP(B12473,detail!$A$2:$A$6272,1,FALSE)</f>
        <v>#N/A</v>
      </c>
    </row>
    <row r="12474" spans="1:7" hidden="1" x14ac:dyDescent="0.45">
      <c r="A12474" t="s">
        <v>587</v>
      </c>
      <c r="C12474">
        <v>1</v>
      </c>
      <c r="E12474">
        <v>1000310960</v>
      </c>
      <c r="F12474">
        <v>1000310960</v>
      </c>
      <c r="G12474" t="e">
        <f>VLOOKUP(B12474,detail!$A$2:$A$6272,1,FALSE)</f>
        <v>#N/A</v>
      </c>
    </row>
    <row r="12475" spans="1:7" hidden="1" x14ac:dyDescent="0.45">
      <c r="A12475" t="s">
        <v>587</v>
      </c>
      <c r="C12475">
        <v>1</v>
      </c>
      <c r="E12475">
        <v>1000001762</v>
      </c>
      <c r="F12475">
        <v>1000001770</v>
      </c>
      <c r="G12475" t="e">
        <f>VLOOKUP(B12475,detail!$A$2:$A$6272,1,FALSE)</f>
        <v>#N/A</v>
      </c>
    </row>
    <row r="12476" spans="1:7" hidden="1" x14ac:dyDescent="0.45">
      <c r="A12476" t="s">
        <v>587</v>
      </c>
      <c r="C12476">
        <v>1</v>
      </c>
      <c r="E12476">
        <v>1000009417</v>
      </c>
      <c r="F12476">
        <v>1000027157</v>
      </c>
      <c r="G12476" t="e">
        <f>VLOOKUP(B12476,detail!$A$2:$A$6272,1,FALSE)</f>
        <v>#N/A</v>
      </c>
    </row>
    <row r="12477" spans="1:7" hidden="1" x14ac:dyDescent="0.45">
      <c r="A12477" t="s">
        <v>587</v>
      </c>
      <c r="C12477">
        <v>1</v>
      </c>
      <c r="E12477">
        <v>1000025891</v>
      </c>
      <c r="F12477">
        <v>1000025891</v>
      </c>
      <c r="G12477" t="e">
        <f>VLOOKUP(B12477,detail!$A$2:$A$6272,1,FALSE)</f>
        <v>#N/A</v>
      </c>
    </row>
    <row r="12478" spans="1:7" hidden="1" x14ac:dyDescent="0.45">
      <c r="A12478" t="s">
        <v>587</v>
      </c>
      <c r="C12478">
        <v>1</v>
      </c>
      <c r="E12478">
        <v>1000332023</v>
      </c>
      <c r="F12478">
        <v>1000014595</v>
      </c>
      <c r="G12478" t="e">
        <f>VLOOKUP(B12478,detail!$A$2:$A$6272,1,FALSE)</f>
        <v>#N/A</v>
      </c>
    </row>
    <row r="12479" spans="1:7" hidden="1" x14ac:dyDescent="0.45">
      <c r="A12479" t="s">
        <v>587</v>
      </c>
      <c r="C12479">
        <v>1</v>
      </c>
      <c r="E12479">
        <v>1000220509</v>
      </c>
      <c r="F12479">
        <v>1000220509</v>
      </c>
      <c r="G12479" t="e">
        <f>VLOOKUP(B12479,detail!$A$2:$A$6272,1,FALSE)</f>
        <v>#N/A</v>
      </c>
    </row>
    <row r="12480" spans="1:7" hidden="1" x14ac:dyDescent="0.45">
      <c r="A12480" t="s">
        <v>587</v>
      </c>
      <c r="C12480">
        <v>1</v>
      </c>
      <c r="E12480">
        <v>1000077670</v>
      </c>
      <c r="F12480">
        <v>1000077670</v>
      </c>
      <c r="G12480" t="e">
        <f>VLOOKUP(B12480,detail!$A$2:$A$6272,1,FALSE)</f>
        <v>#N/A</v>
      </c>
    </row>
    <row r="12481" spans="1:7" hidden="1" x14ac:dyDescent="0.45">
      <c r="A12481" t="s">
        <v>587</v>
      </c>
      <c r="C12481">
        <v>1</v>
      </c>
      <c r="E12481">
        <v>1000332268</v>
      </c>
      <c r="F12481">
        <v>1000026669</v>
      </c>
      <c r="G12481" t="e">
        <f>VLOOKUP(B12481,detail!$A$2:$A$6272,1,FALSE)</f>
        <v>#N/A</v>
      </c>
    </row>
    <row r="12482" spans="1:7" hidden="1" x14ac:dyDescent="0.45">
      <c r="A12482" t="s">
        <v>587</v>
      </c>
      <c r="C12482">
        <v>1</v>
      </c>
      <c r="E12482">
        <v>1000001708</v>
      </c>
      <c r="F12482">
        <v>1000001708</v>
      </c>
      <c r="G12482" t="e">
        <f>VLOOKUP(B12482,detail!$A$2:$A$6272,1,FALSE)</f>
        <v>#N/A</v>
      </c>
    </row>
    <row r="12483" spans="1:7" hidden="1" x14ac:dyDescent="0.45">
      <c r="A12483" t="s">
        <v>587</v>
      </c>
      <c r="C12483">
        <v>1</v>
      </c>
      <c r="E12483">
        <v>1000074032</v>
      </c>
      <c r="F12483">
        <v>1000005228</v>
      </c>
      <c r="G12483" t="e">
        <f>VLOOKUP(B12483,detail!$A$2:$A$6272,1,FALSE)</f>
        <v>#N/A</v>
      </c>
    </row>
    <row r="12484" spans="1:7" hidden="1" x14ac:dyDescent="0.45">
      <c r="A12484" t="s">
        <v>587</v>
      </c>
      <c r="C12484">
        <v>1</v>
      </c>
      <c r="E12484">
        <v>1000074048</v>
      </c>
      <c r="F12484">
        <v>1000005228</v>
      </c>
      <c r="G12484" t="e">
        <f>VLOOKUP(B12484,detail!$A$2:$A$6272,1,FALSE)</f>
        <v>#N/A</v>
      </c>
    </row>
    <row r="12485" spans="1:7" hidden="1" x14ac:dyDescent="0.45">
      <c r="A12485" t="s">
        <v>587</v>
      </c>
      <c r="C12485">
        <v>1</v>
      </c>
      <c r="E12485">
        <v>1000012770</v>
      </c>
      <c r="F12485">
        <v>1000026805</v>
      </c>
      <c r="G12485" t="e">
        <f>VLOOKUP(B12485,detail!$A$2:$A$6272,1,FALSE)</f>
        <v>#N/A</v>
      </c>
    </row>
    <row r="12486" spans="1:7" hidden="1" x14ac:dyDescent="0.45">
      <c r="A12486" t="s">
        <v>587</v>
      </c>
      <c r="C12486">
        <v>1</v>
      </c>
      <c r="E12486">
        <v>1000083440</v>
      </c>
      <c r="F12486">
        <v>1000013472</v>
      </c>
      <c r="G12486" t="e">
        <f>VLOOKUP(B12486,detail!$A$2:$A$6272,1,FALSE)</f>
        <v>#N/A</v>
      </c>
    </row>
    <row r="12487" spans="1:7" hidden="1" x14ac:dyDescent="0.45">
      <c r="A12487" t="s">
        <v>587</v>
      </c>
      <c r="C12487">
        <v>1</v>
      </c>
      <c r="E12487">
        <v>1000017780</v>
      </c>
      <c r="F12487">
        <v>1000328299</v>
      </c>
      <c r="G12487" t="e">
        <f>VLOOKUP(B12487,detail!$A$2:$A$6272,1,FALSE)</f>
        <v>#N/A</v>
      </c>
    </row>
    <row r="12488" spans="1:7" hidden="1" x14ac:dyDescent="0.45">
      <c r="A12488" t="s">
        <v>587</v>
      </c>
      <c r="C12488">
        <v>1</v>
      </c>
      <c r="E12488">
        <v>1000050023</v>
      </c>
      <c r="F12488">
        <v>1000050023</v>
      </c>
      <c r="G12488" t="e">
        <f>VLOOKUP(B12488,detail!$A$2:$A$6272,1,FALSE)</f>
        <v>#N/A</v>
      </c>
    </row>
    <row r="12489" spans="1:7" hidden="1" x14ac:dyDescent="0.45">
      <c r="A12489" t="s">
        <v>587</v>
      </c>
      <c r="C12489">
        <v>1</v>
      </c>
      <c r="E12489">
        <v>1000023200</v>
      </c>
      <c r="F12489">
        <v>1000023139</v>
      </c>
      <c r="G12489" t="e">
        <f>VLOOKUP(B12489,detail!$A$2:$A$6272,1,FALSE)</f>
        <v>#N/A</v>
      </c>
    </row>
    <row r="12490" spans="1:7" hidden="1" x14ac:dyDescent="0.45">
      <c r="A12490" t="s">
        <v>587</v>
      </c>
      <c r="C12490">
        <v>1</v>
      </c>
      <c r="E12490">
        <v>1000329477</v>
      </c>
      <c r="F12490">
        <v>1000003262</v>
      </c>
      <c r="G12490" t="e">
        <f>VLOOKUP(B12490,detail!$A$2:$A$6272,1,FALSE)</f>
        <v>#N/A</v>
      </c>
    </row>
    <row r="12491" spans="1:7" hidden="1" x14ac:dyDescent="0.45">
      <c r="A12491" t="s">
        <v>587</v>
      </c>
      <c r="C12491">
        <v>1</v>
      </c>
      <c r="E12491">
        <v>1000158884</v>
      </c>
      <c r="F12491">
        <v>1000031875</v>
      </c>
      <c r="G12491" t="e">
        <f>VLOOKUP(B12491,detail!$A$2:$A$6272,1,FALSE)</f>
        <v>#N/A</v>
      </c>
    </row>
    <row r="12492" spans="1:7" hidden="1" x14ac:dyDescent="0.45">
      <c r="A12492" t="s">
        <v>587</v>
      </c>
      <c r="C12492">
        <v>1</v>
      </c>
      <c r="E12492">
        <v>1000076698</v>
      </c>
      <c r="F12492">
        <v>1000033183</v>
      </c>
      <c r="G12492" t="e">
        <f>VLOOKUP(B12492,detail!$A$2:$A$6272,1,FALSE)</f>
        <v>#N/A</v>
      </c>
    </row>
    <row r="12493" spans="1:7" hidden="1" x14ac:dyDescent="0.45">
      <c r="A12493" t="s">
        <v>587</v>
      </c>
      <c r="C12493">
        <v>1</v>
      </c>
      <c r="E12493">
        <v>1000049530</v>
      </c>
      <c r="F12493">
        <v>1000027157</v>
      </c>
      <c r="G12493" t="e">
        <f>VLOOKUP(B12493,detail!$A$2:$A$6272,1,FALSE)</f>
        <v>#N/A</v>
      </c>
    </row>
    <row r="12494" spans="1:7" hidden="1" x14ac:dyDescent="0.45">
      <c r="A12494" t="s">
        <v>587</v>
      </c>
      <c r="C12494">
        <v>1</v>
      </c>
      <c r="E12494">
        <v>1000022179</v>
      </c>
      <c r="F12494">
        <v>1000028470</v>
      </c>
      <c r="G12494" t="e">
        <f>VLOOKUP(B12494,detail!$A$2:$A$6272,1,FALSE)</f>
        <v>#N/A</v>
      </c>
    </row>
    <row r="12495" spans="1:7" hidden="1" x14ac:dyDescent="0.45">
      <c r="A12495" t="s">
        <v>587</v>
      </c>
      <c r="C12495">
        <v>1</v>
      </c>
      <c r="E12495">
        <v>1000003281</v>
      </c>
      <c r="F12495">
        <v>1000003247</v>
      </c>
      <c r="G12495" t="e">
        <f>VLOOKUP(B12495,detail!$A$2:$A$6272,1,FALSE)</f>
        <v>#N/A</v>
      </c>
    </row>
    <row r="12496" spans="1:7" hidden="1" x14ac:dyDescent="0.45">
      <c r="A12496" t="s">
        <v>587</v>
      </c>
      <c r="C12496">
        <v>1</v>
      </c>
      <c r="E12496">
        <v>1000025140</v>
      </c>
      <c r="F12496">
        <v>1000004775</v>
      </c>
      <c r="G12496" t="e">
        <f>VLOOKUP(B12496,detail!$A$2:$A$6272,1,FALSE)</f>
        <v>#N/A</v>
      </c>
    </row>
    <row r="12497" spans="1:7" hidden="1" x14ac:dyDescent="0.45">
      <c r="A12497" t="s">
        <v>587</v>
      </c>
      <c r="C12497">
        <v>1</v>
      </c>
      <c r="E12497">
        <v>1000048808</v>
      </c>
      <c r="F12497">
        <v>1000005792</v>
      </c>
      <c r="G12497" t="e">
        <f>VLOOKUP(B12497,detail!$A$2:$A$6272,1,FALSE)</f>
        <v>#N/A</v>
      </c>
    </row>
    <row r="12498" spans="1:7" hidden="1" x14ac:dyDescent="0.45">
      <c r="A12498" t="s">
        <v>587</v>
      </c>
      <c r="C12498">
        <v>1</v>
      </c>
      <c r="E12498">
        <v>1000044768</v>
      </c>
      <c r="F12498">
        <v>1000031633</v>
      </c>
      <c r="G12498" t="e">
        <f>VLOOKUP(B12498,detail!$A$2:$A$6272,1,FALSE)</f>
        <v>#N/A</v>
      </c>
    </row>
    <row r="12499" spans="1:7" hidden="1" x14ac:dyDescent="0.45">
      <c r="A12499" t="s">
        <v>587</v>
      </c>
      <c r="C12499">
        <v>1</v>
      </c>
      <c r="E12499">
        <v>1000012724</v>
      </c>
      <c r="F12499">
        <v>1000012724</v>
      </c>
      <c r="G12499" t="e">
        <f>VLOOKUP(B12499,detail!$A$2:$A$6272,1,FALSE)</f>
        <v>#N/A</v>
      </c>
    </row>
    <row r="12500" spans="1:7" hidden="1" x14ac:dyDescent="0.45">
      <c r="A12500" t="s">
        <v>587</v>
      </c>
      <c r="C12500">
        <v>1</v>
      </c>
      <c r="E12500">
        <v>1000124465</v>
      </c>
      <c r="F12500">
        <v>1000015013</v>
      </c>
      <c r="G12500" t="e">
        <f>VLOOKUP(B12500,detail!$A$2:$A$6272,1,FALSE)</f>
        <v>#N/A</v>
      </c>
    </row>
    <row r="12501" spans="1:7" hidden="1" x14ac:dyDescent="0.45">
      <c r="A12501" t="s">
        <v>587</v>
      </c>
      <c r="C12501">
        <v>1</v>
      </c>
      <c r="E12501">
        <v>1000083782</v>
      </c>
      <c r="F12501">
        <v>1000015013</v>
      </c>
      <c r="G12501" t="e">
        <f>VLOOKUP(B12501,detail!$A$2:$A$6272,1,FALSE)</f>
        <v>#N/A</v>
      </c>
    </row>
    <row r="12502" spans="1:7" hidden="1" x14ac:dyDescent="0.45">
      <c r="A12502" t="s">
        <v>587</v>
      </c>
      <c r="C12502">
        <v>1</v>
      </c>
      <c r="E12502">
        <v>1000042358</v>
      </c>
      <c r="F12502">
        <v>1000042358</v>
      </c>
      <c r="G12502" t="e">
        <f>VLOOKUP(B12502,detail!$A$2:$A$6272,1,FALSE)</f>
        <v>#N/A</v>
      </c>
    </row>
    <row r="12503" spans="1:7" hidden="1" x14ac:dyDescent="0.45">
      <c r="A12503" t="s">
        <v>587</v>
      </c>
      <c r="C12503">
        <v>1</v>
      </c>
      <c r="E12503">
        <v>1000002995</v>
      </c>
      <c r="F12503">
        <v>1000028384</v>
      </c>
      <c r="G12503" t="e">
        <f>VLOOKUP(B12503,detail!$A$2:$A$6272,1,FALSE)</f>
        <v>#N/A</v>
      </c>
    </row>
    <row r="12504" spans="1:7" hidden="1" x14ac:dyDescent="0.45">
      <c r="A12504" t="s">
        <v>587</v>
      </c>
      <c r="C12504">
        <v>1</v>
      </c>
      <c r="E12504">
        <v>1000202917</v>
      </c>
      <c r="F12504">
        <v>1000327667</v>
      </c>
      <c r="G12504" t="e">
        <f>VLOOKUP(B12504,detail!$A$2:$A$6272,1,FALSE)</f>
        <v>#N/A</v>
      </c>
    </row>
    <row r="12505" spans="1:7" hidden="1" x14ac:dyDescent="0.45">
      <c r="A12505" t="s">
        <v>587</v>
      </c>
      <c r="C12505">
        <v>1</v>
      </c>
      <c r="E12505">
        <v>1000316486</v>
      </c>
      <c r="F12505">
        <v>1000025829</v>
      </c>
      <c r="G12505" t="e">
        <f>VLOOKUP(B12505,detail!$A$2:$A$6272,1,FALSE)</f>
        <v>#N/A</v>
      </c>
    </row>
    <row r="12506" spans="1:7" hidden="1" x14ac:dyDescent="0.45">
      <c r="A12506" t="s">
        <v>587</v>
      </c>
      <c r="C12506">
        <v>1</v>
      </c>
      <c r="E12506">
        <v>1000000894</v>
      </c>
      <c r="F12506">
        <v>1000000787</v>
      </c>
      <c r="G12506" t="e">
        <f>VLOOKUP(B12506,detail!$A$2:$A$6272,1,FALSE)</f>
        <v>#N/A</v>
      </c>
    </row>
    <row r="12507" spans="1:7" hidden="1" x14ac:dyDescent="0.45">
      <c r="A12507" t="s">
        <v>587</v>
      </c>
      <c r="C12507">
        <v>1</v>
      </c>
      <c r="E12507">
        <v>1000006738</v>
      </c>
      <c r="F12507">
        <v>1000006765</v>
      </c>
      <c r="G12507" t="e">
        <f>VLOOKUP(B12507,detail!$A$2:$A$6272,1,FALSE)</f>
        <v>#N/A</v>
      </c>
    </row>
    <row r="12508" spans="1:7" hidden="1" x14ac:dyDescent="0.45">
      <c r="A12508" t="s">
        <v>587</v>
      </c>
      <c r="C12508">
        <v>1</v>
      </c>
      <c r="E12508">
        <v>1000317575</v>
      </c>
      <c r="F12508">
        <v>1000032973</v>
      </c>
      <c r="G12508" t="e">
        <f>VLOOKUP(B12508,detail!$A$2:$A$6272,1,FALSE)</f>
        <v>#N/A</v>
      </c>
    </row>
    <row r="12509" spans="1:7" hidden="1" x14ac:dyDescent="0.45">
      <c r="A12509" t="s">
        <v>587</v>
      </c>
      <c r="C12509">
        <v>1</v>
      </c>
      <c r="E12509">
        <v>1000333112</v>
      </c>
      <c r="F12509">
        <v>1000033324</v>
      </c>
      <c r="G12509" t="e">
        <f>VLOOKUP(B12509,detail!$A$2:$A$6272,1,FALSE)</f>
        <v>#N/A</v>
      </c>
    </row>
    <row r="12510" spans="1:7" hidden="1" x14ac:dyDescent="0.45">
      <c r="A12510" t="s">
        <v>587</v>
      </c>
      <c r="C12510">
        <v>1</v>
      </c>
      <c r="E12510">
        <v>1000304731</v>
      </c>
      <c r="F12510">
        <v>1000304731</v>
      </c>
      <c r="G12510" t="e">
        <f>VLOOKUP(B12510,detail!$A$2:$A$6272,1,FALSE)</f>
        <v>#N/A</v>
      </c>
    </row>
    <row r="12511" spans="1:7" hidden="1" x14ac:dyDescent="0.45">
      <c r="A12511" t="s">
        <v>587</v>
      </c>
      <c r="C12511">
        <v>1</v>
      </c>
      <c r="E12511">
        <v>1000332371</v>
      </c>
      <c r="F12511">
        <v>1000032605</v>
      </c>
      <c r="G12511" t="e">
        <f>VLOOKUP(B12511,detail!$A$2:$A$6272,1,FALSE)</f>
        <v>#N/A</v>
      </c>
    </row>
    <row r="12512" spans="1:7" hidden="1" x14ac:dyDescent="0.45">
      <c r="A12512" t="s">
        <v>587</v>
      </c>
      <c r="C12512">
        <v>1</v>
      </c>
      <c r="E12512">
        <v>1000005395</v>
      </c>
      <c r="F12512">
        <v>1000028884</v>
      </c>
      <c r="G12512" t="e">
        <f>VLOOKUP(B12512,detail!$A$2:$A$6272,1,FALSE)</f>
        <v>#N/A</v>
      </c>
    </row>
    <row r="12513" spans="1:7" hidden="1" x14ac:dyDescent="0.45">
      <c r="A12513" t="s">
        <v>587</v>
      </c>
      <c r="C12513">
        <v>1</v>
      </c>
      <c r="E12513">
        <v>1000274686</v>
      </c>
      <c r="F12513">
        <v>1000091886</v>
      </c>
      <c r="G12513" t="e">
        <f>VLOOKUP(B12513,detail!$A$2:$A$6272,1,FALSE)</f>
        <v>#N/A</v>
      </c>
    </row>
    <row r="12514" spans="1:7" hidden="1" x14ac:dyDescent="0.45">
      <c r="A12514" t="s">
        <v>587</v>
      </c>
      <c r="C12514">
        <v>1</v>
      </c>
      <c r="E12514">
        <v>1000303062</v>
      </c>
      <c r="F12514">
        <v>1000303062</v>
      </c>
      <c r="G12514" t="e">
        <f>VLOOKUP(B12514,detail!$A$2:$A$6272,1,FALSE)</f>
        <v>#N/A</v>
      </c>
    </row>
    <row r="12515" spans="1:7" hidden="1" x14ac:dyDescent="0.45">
      <c r="A12515" t="s">
        <v>587</v>
      </c>
      <c r="C12515">
        <v>1</v>
      </c>
      <c r="E12515">
        <v>1000304731</v>
      </c>
      <c r="F12515">
        <v>1000304731</v>
      </c>
      <c r="G12515" t="e">
        <f>VLOOKUP(B12515,detail!$A$2:$A$6272,1,FALSE)</f>
        <v>#N/A</v>
      </c>
    </row>
    <row r="12516" spans="1:7" hidden="1" x14ac:dyDescent="0.45">
      <c r="A12516" t="s">
        <v>587</v>
      </c>
      <c r="C12516">
        <v>1</v>
      </c>
      <c r="E12516">
        <v>1000279189</v>
      </c>
      <c r="F12516">
        <v>1000019578</v>
      </c>
      <c r="G12516" t="e">
        <f>VLOOKUP(B12516,detail!$A$2:$A$6272,1,FALSE)</f>
        <v>#N/A</v>
      </c>
    </row>
    <row r="12517" spans="1:7" hidden="1" x14ac:dyDescent="0.45">
      <c r="A12517" t="s">
        <v>587</v>
      </c>
      <c r="C12517">
        <v>1</v>
      </c>
      <c r="E12517">
        <v>1000041566</v>
      </c>
      <c r="F12517">
        <v>1000029101</v>
      </c>
      <c r="G12517" t="e">
        <f>VLOOKUP(B12517,detail!$A$2:$A$6272,1,FALSE)</f>
        <v>#N/A</v>
      </c>
    </row>
    <row r="12518" spans="1:7" hidden="1" x14ac:dyDescent="0.45">
      <c r="A12518" t="s">
        <v>587</v>
      </c>
      <c r="C12518">
        <v>1</v>
      </c>
      <c r="E12518">
        <v>1000026124</v>
      </c>
      <c r="F12518">
        <v>1000026124</v>
      </c>
      <c r="G12518" t="e">
        <f>VLOOKUP(B12518,detail!$A$2:$A$6272,1,FALSE)</f>
        <v>#N/A</v>
      </c>
    </row>
    <row r="12519" spans="1:7" hidden="1" x14ac:dyDescent="0.45">
      <c r="A12519" t="s">
        <v>587</v>
      </c>
      <c r="C12519">
        <v>1</v>
      </c>
      <c r="E12519">
        <v>1000040754</v>
      </c>
      <c r="F12519">
        <v>1000040754</v>
      </c>
      <c r="G12519" t="e">
        <f>VLOOKUP(B12519,detail!$A$2:$A$6272,1,FALSE)</f>
        <v>#N/A</v>
      </c>
    </row>
    <row r="12520" spans="1:7" hidden="1" x14ac:dyDescent="0.45">
      <c r="A12520" t="s">
        <v>587</v>
      </c>
      <c r="C12520">
        <v>1</v>
      </c>
      <c r="E12520">
        <v>1000332716</v>
      </c>
      <c r="F12520">
        <v>1000030695</v>
      </c>
      <c r="G12520" t="e">
        <f>VLOOKUP(B12520,detail!$A$2:$A$6272,1,FALSE)</f>
        <v>#N/A</v>
      </c>
    </row>
    <row r="12521" spans="1:7" hidden="1" x14ac:dyDescent="0.45">
      <c r="A12521" t="s">
        <v>587</v>
      </c>
      <c r="C12521">
        <v>1</v>
      </c>
      <c r="E12521">
        <v>1000084677</v>
      </c>
      <c r="F12521">
        <v>1000020544</v>
      </c>
      <c r="G12521" t="e">
        <f>VLOOKUP(B12521,detail!$A$2:$A$6272,1,FALSE)</f>
        <v>#N/A</v>
      </c>
    </row>
    <row r="12522" spans="1:7" hidden="1" x14ac:dyDescent="0.45">
      <c r="A12522" t="s">
        <v>587</v>
      </c>
      <c r="C12522">
        <v>1</v>
      </c>
      <c r="E12522">
        <v>1000039542</v>
      </c>
      <c r="F12522">
        <v>1000005228</v>
      </c>
      <c r="G12522" t="e">
        <f>VLOOKUP(B12522,detail!$A$2:$A$6272,1,FALSE)</f>
        <v>#N/A</v>
      </c>
    </row>
    <row r="12523" spans="1:7" hidden="1" x14ac:dyDescent="0.45">
      <c r="A12523" t="s">
        <v>587</v>
      </c>
      <c r="C12523">
        <v>1</v>
      </c>
      <c r="E12523">
        <v>1000320446</v>
      </c>
      <c r="F12523">
        <v>1000319108</v>
      </c>
      <c r="G12523" t="e">
        <f>VLOOKUP(B12523,detail!$A$2:$A$6272,1,FALSE)</f>
        <v>#N/A</v>
      </c>
    </row>
    <row r="12524" spans="1:7" hidden="1" x14ac:dyDescent="0.45">
      <c r="A12524" t="s">
        <v>587</v>
      </c>
      <c r="C12524">
        <v>1</v>
      </c>
      <c r="E12524">
        <v>1000074401</v>
      </c>
      <c r="F12524">
        <v>1000000453</v>
      </c>
      <c r="G12524" t="e">
        <f>VLOOKUP(B12524,detail!$A$2:$A$6272,1,FALSE)</f>
        <v>#N/A</v>
      </c>
    </row>
    <row r="12525" spans="1:7" hidden="1" x14ac:dyDescent="0.45">
      <c r="A12525" t="s">
        <v>587</v>
      </c>
      <c r="C12525">
        <v>1</v>
      </c>
      <c r="E12525">
        <v>1000049873</v>
      </c>
      <c r="F12525">
        <v>1000009396</v>
      </c>
      <c r="G12525" t="e">
        <f>VLOOKUP(B12525,detail!$A$2:$A$6272,1,FALSE)</f>
        <v>#N/A</v>
      </c>
    </row>
    <row r="12526" spans="1:7" hidden="1" x14ac:dyDescent="0.45">
      <c r="A12526" t="s">
        <v>587</v>
      </c>
      <c r="C12526">
        <v>1</v>
      </c>
      <c r="E12526">
        <v>1000018925</v>
      </c>
      <c r="F12526">
        <v>1000025081</v>
      </c>
      <c r="G12526" t="e">
        <f>VLOOKUP(B12526,detail!$A$2:$A$6272,1,FALSE)</f>
        <v>#N/A</v>
      </c>
    </row>
    <row r="12527" spans="1:7" hidden="1" x14ac:dyDescent="0.45">
      <c r="A12527" t="s">
        <v>587</v>
      </c>
      <c r="C12527">
        <v>1</v>
      </c>
      <c r="E12527">
        <v>1000072594</v>
      </c>
      <c r="F12527">
        <v>1000028717</v>
      </c>
      <c r="G12527" t="e">
        <f>VLOOKUP(B12527,detail!$A$2:$A$6272,1,FALSE)</f>
        <v>#N/A</v>
      </c>
    </row>
    <row r="12528" spans="1:7" hidden="1" x14ac:dyDescent="0.45">
      <c r="A12528" t="s">
        <v>587</v>
      </c>
      <c r="C12528">
        <v>1</v>
      </c>
      <c r="E12528">
        <v>1000050631</v>
      </c>
      <c r="F12528">
        <v>1000050631</v>
      </c>
      <c r="G12528" t="e">
        <f>VLOOKUP(B12528,detail!$A$2:$A$6272,1,FALSE)</f>
        <v>#N/A</v>
      </c>
    </row>
    <row r="12529" spans="1:7" hidden="1" x14ac:dyDescent="0.45">
      <c r="A12529" t="s">
        <v>587</v>
      </c>
      <c r="C12529">
        <v>1</v>
      </c>
      <c r="E12529">
        <v>1000331411</v>
      </c>
      <c r="F12529">
        <v>1000033324</v>
      </c>
      <c r="G12529" t="e">
        <f>VLOOKUP(B12529,detail!$A$2:$A$6272,1,FALSE)</f>
        <v>#N/A</v>
      </c>
    </row>
    <row r="12530" spans="1:7" hidden="1" x14ac:dyDescent="0.45">
      <c r="A12530" t="s">
        <v>587</v>
      </c>
      <c r="C12530">
        <v>1</v>
      </c>
      <c r="E12530">
        <v>1000040101</v>
      </c>
      <c r="F12530">
        <v>1000025175</v>
      </c>
      <c r="G12530" t="e">
        <f>VLOOKUP(B12530,detail!$A$2:$A$6272,1,FALSE)</f>
        <v>#N/A</v>
      </c>
    </row>
    <row r="12531" spans="1:7" hidden="1" x14ac:dyDescent="0.45">
      <c r="A12531" t="s">
        <v>587</v>
      </c>
      <c r="C12531">
        <v>1</v>
      </c>
      <c r="E12531">
        <v>1000012309</v>
      </c>
      <c r="F12531">
        <v>1000012309</v>
      </c>
      <c r="G12531" t="e">
        <f>VLOOKUP(B12531,detail!$A$2:$A$6272,1,FALSE)</f>
        <v>#N/A</v>
      </c>
    </row>
    <row r="12532" spans="1:7" hidden="1" x14ac:dyDescent="0.45">
      <c r="A12532" t="s">
        <v>587</v>
      </c>
      <c r="C12532">
        <v>1</v>
      </c>
      <c r="E12532">
        <v>1000044677</v>
      </c>
      <c r="F12532">
        <v>1000025380</v>
      </c>
      <c r="G12532" t="e">
        <f>VLOOKUP(B12532,detail!$A$2:$A$6272,1,FALSE)</f>
        <v>#N/A</v>
      </c>
    </row>
    <row r="12533" spans="1:7" hidden="1" x14ac:dyDescent="0.45">
      <c r="A12533" t="s">
        <v>587</v>
      </c>
      <c r="C12533">
        <v>1</v>
      </c>
      <c r="E12533">
        <v>1000075490</v>
      </c>
      <c r="F12533">
        <v>1000009302</v>
      </c>
      <c r="G12533" t="e">
        <f>VLOOKUP(B12533,detail!$A$2:$A$6272,1,FALSE)</f>
        <v>#N/A</v>
      </c>
    </row>
    <row r="12534" spans="1:7" hidden="1" x14ac:dyDescent="0.45">
      <c r="A12534" t="s">
        <v>587</v>
      </c>
      <c r="C12534">
        <v>1</v>
      </c>
      <c r="E12534">
        <v>1000050361</v>
      </c>
      <c r="F12534">
        <v>1000028884</v>
      </c>
      <c r="G12534" t="e">
        <f>VLOOKUP(B12534,detail!$A$2:$A$6272,1,FALSE)</f>
        <v>#N/A</v>
      </c>
    </row>
    <row r="12535" spans="1:7" hidden="1" x14ac:dyDescent="0.45">
      <c r="A12535" t="s">
        <v>587</v>
      </c>
      <c r="C12535">
        <v>1</v>
      </c>
      <c r="E12535">
        <v>1000005423</v>
      </c>
      <c r="F12535">
        <v>1000332734</v>
      </c>
      <c r="G12535" t="e">
        <f>VLOOKUP(B12535,detail!$A$2:$A$6272,1,FALSE)</f>
        <v>#N/A</v>
      </c>
    </row>
    <row r="12536" spans="1:7" hidden="1" x14ac:dyDescent="0.45">
      <c r="A12536" t="s">
        <v>587</v>
      </c>
      <c r="C12536">
        <v>1</v>
      </c>
      <c r="E12536">
        <v>1000081314</v>
      </c>
      <c r="F12536">
        <v>1000006700</v>
      </c>
      <c r="G12536" t="e">
        <f>VLOOKUP(B12536,detail!$A$2:$A$6272,1,FALSE)</f>
        <v>#N/A</v>
      </c>
    </row>
    <row r="12537" spans="1:7" hidden="1" x14ac:dyDescent="0.45">
      <c r="A12537" t="s">
        <v>587</v>
      </c>
      <c r="C12537">
        <v>1</v>
      </c>
      <c r="E12537">
        <v>1000331846</v>
      </c>
      <c r="F12537">
        <v>1000016951</v>
      </c>
      <c r="G12537" t="e">
        <f>VLOOKUP(B12537,detail!$A$2:$A$6272,1,FALSE)</f>
        <v>#N/A</v>
      </c>
    </row>
    <row r="12538" spans="1:7" hidden="1" x14ac:dyDescent="0.45">
      <c r="A12538" t="s">
        <v>587</v>
      </c>
      <c r="C12538">
        <v>1</v>
      </c>
      <c r="E12538">
        <v>1000332300</v>
      </c>
      <c r="F12538">
        <v>1000031433</v>
      </c>
      <c r="G12538" t="e">
        <f>VLOOKUP(B12538,detail!$A$2:$A$6272,1,FALSE)</f>
        <v>#N/A</v>
      </c>
    </row>
    <row r="12539" spans="1:7" hidden="1" x14ac:dyDescent="0.45">
      <c r="A12539" t="s">
        <v>587</v>
      </c>
      <c r="C12539">
        <v>1</v>
      </c>
      <c r="E12539">
        <v>1000083609</v>
      </c>
      <c r="F12539">
        <v>1000015548</v>
      </c>
      <c r="G12539" t="e">
        <f>VLOOKUP(B12539,detail!$A$2:$A$6272,1,FALSE)</f>
        <v>#N/A</v>
      </c>
    </row>
    <row r="12540" spans="1:7" hidden="1" x14ac:dyDescent="0.45">
      <c r="A12540" t="s">
        <v>587</v>
      </c>
      <c r="C12540">
        <v>1</v>
      </c>
      <c r="E12540">
        <v>1000192891</v>
      </c>
      <c r="F12540">
        <v>1000017566</v>
      </c>
      <c r="G12540" t="e">
        <f>VLOOKUP(B12540,detail!$A$2:$A$6272,1,FALSE)</f>
        <v>#N/A</v>
      </c>
    </row>
    <row r="12541" spans="1:7" hidden="1" x14ac:dyDescent="0.45">
      <c r="A12541" t="s">
        <v>587</v>
      </c>
      <c r="C12541">
        <v>1</v>
      </c>
      <c r="E12541">
        <v>1000013247</v>
      </c>
      <c r="F12541">
        <v>1000013247</v>
      </c>
      <c r="G12541" t="e">
        <f>VLOOKUP(B12541,detail!$A$2:$A$6272,1,FALSE)</f>
        <v>#N/A</v>
      </c>
    </row>
    <row r="12542" spans="1:7" hidden="1" x14ac:dyDescent="0.45">
      <c r="A12542" t="s">
        <v>587</v>
      </c>
      <c r="C12542">
        <v>1</v>
      </c>
      <c r="E12542">
        <v>1000026656</v>
      </c>
      <c r="F12542">
        <v>1000026656</v>
      </c>
      <c r="G12542" t="e">
        <f>VLOOKUP(B12542,detail!$A$2:$A$6272,1,FALSE)</f>
        <v>#N/A</v>
      </c>
    </row>
    <row r="12543" spans="1:7" hidden="1" x14ac:dyDescent="0.45">
      <c r="A12543" t="s">
        <v>587</v>
      </c>
      <c r="C12543">
        <v>1</v>
      </c>
      <c r="E12543">
        <v>1000019488</v>
      </c>
      <c r="F12543">
        <v>1000015013</v>
      </c>
      <c r="G12543" t="e">
        <f>VLOOKUP(B12543,detail!$A$2:$A$6272,1,FALSE)</f>
        <v>#N/A</v>
      </c>
    </row>
    <row r="12544" spans="1:7" hidden="1" x14ac:dyDescent="0.45">
      <c r="A12544" t="s">
        <v>587</v>
      </c>
      <c r="C12544">
        <v>1</v>
      </c>
      <c r="E12544">
        <v>1000327266</v>
      </c>
      <c r="F12544">
        <v>1000031770</v>
      </c>
      <c r="G12544" t="e">
        <f>VLOOKUP(B12544,detail!$A$2:$A$6272,1,FALSE)</f>
        <v>#N/A</v>
      </c>
    </row>
    <row r="12545" spans="1:7" hidden="1" x14ac:dyDescent="0.45">
      <c r="A12545" t="s">
        <v>587</v>
      </c>
      <c r="C12545">
        <v>1</v>
      </c>
      <c r="E12545">
        <v>1000023867</v>
      </c>
      <c r="F12545">
        <v>1000031647</v>
      </c>
      <c r="G12545" t="e">
        <f>VLOOKUP(B12545,detail!$A$2:$A$6272,1,FALSE)</f>
        <v>#N/A</v>
      </c>
    </row>
    <row r="12546" spans="1:7" hidden="1" x14ac:dyDescent="0.45">
      <c r="A12546" t="s">
        <v>587</v>
      </c>
      <c r="C12546">
        <v>1</v>
      </c>
      <c r="E12546">
        <v>1000101917</v>
      </c>
      <c r="F12546">
        <v>1000005833</v>
      </c>
      <c r="G12546" t="e">
        <f>VLOOKUP(B12546,detail!$A$2:$A$6272,1,FALSE)</f>
        <v>#N/A</v>
      </c>
    </row>
    <row r="12547" spans="1:7" hidden="1" x14ac:dyDescent="0.45">
      <c r="A12547" t="s">
        <v>587</v>
      </c>
      <c r="C12547">
        <v>1</v>
      </c>
      <c r="E12547">
        <v>1000000718</v>
      </c>
      <c r="F12547">
        <v>1000000718</v>
      </c>
      <c r="G12547" t="e">
        <f>VLOOKUP(B12547,detail!$A$2:$A$6272,1,FALSE)</f>
        <v>#N/A</v>
      </c>
    </row>
    <row r="12548" spans="1:7" hidden="1" x14ac:dyDescent="0.45">
      <c r="A12548" t="s">
        <v>587</v>
      </c>
      <c r="C12548">
        <v>1</v>
      </c>
      <c r="E12548">
        <v>1000050315</v>
      </c>
      <c r="F12548">
        <v>1000009176</v>
      </c>
      <c r="G12548" t="e">
        <f>VLOOKUP(B12548,detail!$A$2:$A$6272,1,FALSE)</f>
        <v>#N/A</v>
      </c>
    </row>
    <row r="12549" spans="1:7" hidden="1" x14ac:dyDescent="0.45">
      <c r="A12549" t="s">
        <v>587</v>
      </c>
      <c r="C12549">
        <v>1</v>
      </c>
      <c r="E12549">
        <v>1000078750</v>
      </c>
      <c r="F12549">
        <v>1000012500</v>
      </c>
      <c r="G12549" t="e">
        <f>VLOOKUP(B12549,detail!$A$2:$A$6272,1,FALSE)</f>
        <v>#N/A</v>
      </c>
    </row>
    <row r="12550" spans="1:7" hidden="1" x14ac:dyDescent="0.45">
      <c r="A12550" t="s">
        <v>587</v>
      </c>
      <c r="C12550">
        <v>1</v>
      </c>
      <c r="E12550">
        <v>1000076038</v>
      </c>
      <c r="F12550">
        <v>1000012488</v>
      </c>
      <c r="G12550" t="e">
        <f>VLOOKUP(B12550,detail!$A$2:$A$6272,1,FALSE)</f>
        <v>#N/A</v>
      </c>
    </row>
    <row r="12551" spans="1:7" hidden="1" x14ac:dyDescent="0.45">
      <c r="A12551" t="s">
        <v>587</v>
      </c>
      <c r="C12551">
        <v>1</v>
      </c>
      <c r="E12551">
        <v>1000013950</v>
      </c>
      <c r="F12551">
        <v>1000028884</v>
      </c>
      <c r="G12551" t="e">
        <f>VLOOKUP(B12551,detail!$A$2:$A$6272,1,FALSE)</f>
        <v>#N/A</v>
      </c>
    </row>
    <row r="12552" spans="1:7" hidden="1" x14ac:dyDescent="0.45">
      <c r="A12552" t="s">
        <v>587</v>
      </c>
      <c r="C12552">
        <v>1</v>
      </c>
      <c r="E12552">
        <v>1000041096</v>
      </c>
      <c r="F12552">
        <v>1000005011</v>
      </c>
      <c r="G12552" t="e">
        <f>VLOOKUP(B12552,detail!$A$2:$A$6272,1,FALSE)</f>
        <v>#N/A</v>
      </c>
    </row>
    <row r="12553" spans="1:7" hidden="1" x14ac:dyDescent="0.45">
      <c r="A12553" t="s">
        <v>587</v>
      </c>
      <c r="C12553">
        <v>1</v>
      </c>
      <c r="E12553">
        <v>1000011678</v>
      </c>
      <c r="F12553">
        <v>1000011678</v>
      </c>
      <c r="G12553" t="e">
        <f>VLOOKUP(B12553,detail!$A$2:$A$6272,1,FALSE)</f>
        <v>#N/A</v>
      </c>
    </row>
    <row r="12554" spans="1:7" hidden="1" x14ac:dyDescent="0.45">
      <c r="A12554" t="s">
        <v>587</v>
      </c>
      <c r="C12554">
        <v>1</v>
      </c>
      <c r="E12554">
        <v>1000010915</v>
      </c>
      <c r="F12554">
        <v>1000026672</v>
      </c>
      <c r="G12554" t="e">
        <f>VLOOKUP(B12554,detail!$A$2:$A$6272,1,FALSE)</f>
        <v>#N/A</v>
      </c>
    </row>
    <row r="12555" spans="1:7" hidden="1" x14ac:dyDescent="0.45">
      <c r="A12555" t="s">
        <v>587</v>
      </c>
      <c r="C12555">
        <v>1</v>
      </c>
      <c r="E12555">
        <v>1000021209</v>
      </c>
      <c r="F12555">
        <v>1000021209</v>
      </c>
      <c r="G12555" t="e">
        <f>VLOOKUP(B12555,detail!$A$2:$A$6272,1,FALSE)</f>
        <v>#N/A</v>
      </c>
    </row>
    <row r="12556" spans="1:7" hidden="1" x14ac:dyDescent="0.45">
      <c r="A12556" t="s">
        <v>587</v>
      </c>
      <c r="C12556">
        <v>1</v>
      </c>
      <c r="E12556">
        <v>1000304959</v>
      </c>
      <c r="F12556">
        <v>1000013242</v>
      </c>
      <c r="G12556" t="e">
        <f>VLOOKUP(B12556,detail!$A$2:$A$6272,1,FALSE)</f>
        <v>#N/A</v>
      </c>
    </row>
    <row r="12557" spans="1:7" hidden="1" x14ac:dyDescent="0.45">
      <c r="A12557" t="s">
        <v>587</v>
      </c>
      <c r="C12557">
        <v>1</v>
      </c>
      <c r="E12557">
        <v>1000098294</v>
      </c>
      <c r="F12557">
        <v>1000037592</v>
      </c>
      <c r="G12557" t="e">
        <f>VLOOKUP(B12557,detail!$A$2:$A$6272,1,FALSE)</f>
        <v>#N/A</v>
      </c>
    </row>
    <row r="12558" spans="1:7" hidden="1" x14ac:dyDescent="0.45">
      <c r="A12558" t="s">
        <v>587</v>
      </c>
      <c r="C12558">
        <v>1</v>
      </c>
      <c r="E12558">
        <v>1000078234</v>
      </c>
      <c r="F12558">
        <v>1000029101</v>
      </c>
      <c r="G12558" t="e">
        <f>VLOOKUP(B12558,detail!$A$2:$A$6272,1,FALSE)</f>
        <v>#N/A</v>
      </c>
    </row>
    <row r="12559" spans="1:7" hidden="1" x14ac:dyDescent="0.45">
      <c r="A12559" t="s">
        <v>587</v>
      </c>
      <c r="C12559">
        <v>1</v>
      </c>
      <c r="E12559">
        <v>1000018901</v>
      </c>
      <c r="F12559">
        <v>1000004756</v>
      </c>
      <c r="G12559" t="e">
        <f>VLOOKUP(B12559,detail!$A$2:$A$6272,1,FALSE)</f>
        <v>#N/A</v>
      </c>
    </row>
    <row r="12560" spans="1:7" hidden="1" x14ac:dyDescent="0.45">
      <c r="A12560" t="s">
        <v>587</v>
      </c>
      <c r="C12560">
        <v>1</v>
      </c>
      <c r="E12560">
        <v>1000073146</v>
      </c>
      <c r="F12560">
        <v>1000025401</v>
      </c>
      <c r="G12560" t="e">
        <f>VLOOKUP(B12560,detail!$A$2:$A$6272,1,FALSE)</f>
        <v>#N/A</v>
      </c>
    </row>
    <row r="12561" spans="1:7" hidden="1" x14ac:dyDescent="0.45">
      <c r="A12561" t="s">
        <v>587</v>
      </c>
      <c r="C12561">
        <v>1</v>
      </c>
      <c r="E12561">
        <v>1000319684</v>
      </c>
      <c r="F12561">
        <v>1000028719</v>
      </c>
      <c r="G12561" t="e">
        <f>VLOOKUP(B12561,detail!$A$2:$A$6272,1,FALSE)</f>
        <v>#N/A</v>
      </c>
    </row>
    <row r="12562" spans="1:7" hidden="1" x14ac:dyDescent="0.45">
      <c r="A12562" t="s">
        <v>587</v>
      </c>
      <c r="C12562">
        <v>1</v>
      </c>
      <c r="E12562">
        <v>1000021006</v>
      </c>
      <c r="F12562">
        <v>1000014429</v>
      </c>
      <c r="G12562" t="e">
        <f>VLOOKUP(B12562,detail!$A$2:$A$6272,1,FALSE)</f>
        <v>#N/A</v>
      </c>
    </row>
    <row r="12563" spans="1:7" hidden="1" x14ac:dyDescent="0.45">
      <c r="A12563" t="s">
        <v>587</v>
      </c>
      <c r="C12563">
        <v>1</v>
      </c>
      <c r="E12563">
        <v>1000332226</v>
      </c>
      <c r="F12563">
        <v>1000004783</v>
      </c>
      <c r="G12563" t="e">
        <f>VLOOKUP(B12563,detail!$A$2:$A$6272,1,FALSE)</f>
        <v>#N/A</v>
      </c>
    </row>
    <row r="12564" spans="1:7" hidden="1" x14ac:dyDescent="0.45">
      <c r="A12564" t="s">
        <v>587</v>
      </c>
      <c r="C12564">
        <v>1</v>
      </c>
      <c r="E12564">
        <v>1000082380</v>
      </c>
      <c r="F12564">
        <v>1000005180</v>
      </c>
      <c r="G12564" t="e">
        <f>VLOOKUP(B12564,detail!$A$2:$A$6272,1,FALSE)</f>
        <v>#N/A</v>
      </c>
    </row>
    <row r="12565" spans="1:7" hidden="1" x14ac:dyDescent="0.45">
      <c r="A12565" t="s">
        <v>587</v>
      </c>
      <c r="C12565">
        <v>1</v>
      </c>
      <c r="E12565">
        <v>1000009005</v>
      </c>
      <c r="F12565">
        <v>1000031760</v>
      </c>
      <c r="G12565" t="e">
        <f>VLOOKUP(B12565,detail!$A$2:$A$6272,1,FALSE)</f>
        <v>#N/A</v>
      </c>
    </row>
    <row r="12566" spans="1:7" hidden="1" x14ac:dyDescent="0.45">
      <c r="A12566" t="s">
        <v>587</v>
      </c>
      <c r="C12566">
        <v>1</v>
      </c>
      <c r="E12566">
        <v>1000031767</v>
      </c>
      <c r="F12566">
        <v>1000023813</v>
      </c>
      <c r="G12566" t="e">
        <f>VLOOKUP(B12566,detail!$A$2:$A$6272,1,FALSE)</f>
        <v>#N/A</v>
      </c>
    </row>
    <row r="12567" spans="1:7" hidden="1" x14ac:dyDescent="0.45">
      <c r="A12567" t="s">
        <v>587</v>
      </c>
      <c r="C12567">
        <v>1</v>
      </c>
      <c r="E12567">
        <v>1000331062</v>
      </c>
      <c r="F12567">
        <v>1000305676</v>
      </c>
      <c r="G12567" t="e">
        <f>VLOOKUP(B12567,detail!$A$2:$A$6272,1,FALSE)</f>
        <v>#N/A</v>
      </c>
    </row>
    <row r="12568" spans="1:7" hidden="1" x14ac:dyDescent="0.45">
      <c r="A12568" t="s">
        <v>587</v>
      </c>
      <c r="C12568">
        <v>1</v>
      </c>
      <c r="E12568">
        <v>1000009279</v>
      </c>
      <c r="F12568">
        <v>1000009279</v>
      </c>
      <c r="G12568" t="e">
        <f>VLOOKUP(B12568,detail!$A$2:$A$6272,1,FALSE)</f>
        <v>#N/A</v>
      </c>
    </row>
    <row r="12569" spans="1:7" hidden="1" x14ac:dyDescent="0.45">
      <c r="A12569" t="s">
        <v>587</v>
      </c>
      <c r="C12569">
        <v>1</v>
      </c>
      <c r="E12569">
        <v>1000032518</v>
      </c>
      <c r="F12569">
        <v>1000032518</v>
      </c>
      <c r="G12569" t="e">
        <f>VLOOKUP(B12569,detail!$A$2:$A$6272,1,FALSE)</f>
        <v>#N/A</v>
      </c>
    </row>
    <row r="12570" spans="1:7" hidden="1" x14ac:dyDescent="0.45">
      <c r="A12570" t="s">
        <v>587</v>
      </c>
      <c r="C12570">
        <v>1</v>
      </c>
      <c r="E12570">
        <v>1000306537</v>
      </c>
      <c r="F12570">
        <v>1000306537</v>
      </c>
      <c r="G12570" t="e">
        <f>VLOOKUP(B12570,detail!$A$2:$A$6272,1,FALSE)</f>
        <v>#N/A</v>
      </c>
    </row>
    <row r="12571" spans="1:7" hidden="1" x14ac:dyDescent="0.45">
      <c r="A12571" t="s">
        <v>587</v>
      </c>
      <c r="C12571">
        <v>1</v>
      </c>
      <c r="E12571">
        <v>1000095905</v>
      </c>
      <c r="F12571">
        <v>1000095905</v>
      </c>
      <c r="G12571" t="e">
        <f>VLOOKUP(B12571,detail!$A$2:$A$6272,1,FALSE)</f>
        <v>#N/A</v>
      </c>
    </row>
    <row r="12572" spans="1:7" hidden="1" x14ac:dyDescent="0.45">
      <c r="A12572" t="s">
        <v>587</v>
      </c>
      <c r="C12572">
        <v>1</v>
      </c>
      <c r="E12572">
        <v>1000000707</v>
      </c>
      <c r="F12572">
        <v>1000000707</v>
      </c>
      <c r="G12572" t="e">
        <f>VLOOKUP(B12572,detail!$A$2:$A$6272,1,FALSE)</f>
        <v>#N/A</v>
      </c>
    </row>
    <row r="12573" spans="1:7" hidden="1" x14ac:dyDescent="0.45">
      <c r="A12573" t="s">
        <v>587</v>
      </c>
      <c r="C12573">
        <v>1</v>
      </c>
      <c r="E12573">
        <v>1000004041</v>
      </c>
      <c r="F12573">
        <v>1000004041</v>
      </c>
      <c r="G12573" t="e">
        <f>VLOOKUP(B12573,detail!$A$2:$A$6272,1,FALSE)</f>
        <v>#N/A</v>
      </c>
    </row>
    <row r="12574" spans="1:7" hidden="1" x14ac:dyDescent="0.45">
      <c r="A12574" t="s">
        <v>587</v>
      </c>
      <c r="C12574">
        <v>1</v>
      </c>
      <c r="E12574">
        <v>1000011016</v>
      </c>
      <c r="F12574">
        <v>1000011016</v>
      </c>
      <c r="G12574" t="e">
        <f>VLOOKUP(B12574,detail!$A$2:$A$6272,1,FALSE)</f>
        <v>#N/A</v>
      </c>
    </row>
    <row r="12575" spans="1:7" hidden="1" x14ac:dyDescent="0.45">
      <c r="A12575" t="s">
        <v>587</v>
      </c>
      <c r="C12575">
        <v>1</v>
      </c>
      <c r="E12575">
        <v>1000312256</v>
      </c>
      <c r="F12575">
        <v>1000024879</v>
      </c>
      <c r="G12575" t="e">
        <f>VLOOKUP(B12575,detail!$A$2:$A$6272,1,FALSE)</f>
        <v>#N/A</v>
      </c>
    </row>
    <row r="12576" spans="1:7" hidden="1" x14ac:dyDescent="0.45">
      <c r="A12576" t="s">
        <v>587</v>
      </c>
      <c r="C12576">
        <v>1</v>
      </c>
      <c r="E12576">
        <v>1000015506</v>
      </c>
      <c r="F12576">
        <v>1000015506</v>
      </c>
      <c r="G12576" t="e">
        <f>VLOOKUP(B12576,detail!$A$2:$A$6272,1,FALSE)</f>
        <v>#N/A</v>
      </c>
    </row>
    <row r="12577" spans="1:7" hidden="1" x14ac:dyDescent="0.45">
      <c r="A12577" t="s">
        <v>587</v>
      </c>
      <c r="C12577">
        <v>1</v>
      </c>
      <c r="E12577">
        <v>1000025002</v>
      </c>
      <c r="F12577">
        <v>1000024948</v>
      </c>
      <c r="G12577" t="e">
        <f>VLOOKUP(B12577,detail!$A$2:$A$6272,1,FALSE)</f>
        <v>#N/A</v>
      </c>
    </row>
    <row r="12578" spans="1:7" hidden="1" x14ac:dyDescent="0.45">
      <c r="A12578" t="s">
        <v>587</v>
      </c>
      <c r="C12578">
        <v>1</v>
      </c>
      <c r="E12578">
        <v>1000326156</v>
      </c>
      <c r="F12578">
        <v>1000001155</v>
      </c>
      <c r="G12578" t="e">
        <f>VLOOKUP(B12578,detail!$A$2:$A$6272,1,FALSE)</f>
        <v>#N/A</v>
      </c>
    </row>
    <row r="12579" spans="1:7" hidden="1" x14ac:dyDescent="0.45">
      <c r="A12579" t="s">
        <v>587</v>
      </c>
      <c r="C12579">
        <v>1</v>
      </c>
      <c r="E12579">
        <v>1000073812</v>
      </c>
      <c r="F12579">
        <v>1000328678</v>
      </c>
      <c r="G12579" t="e">
        <f>VLOOKUP(B12579,detail!$A$2:$A$6272,1,FALSE)</f>
        <v>#N/A</v>
      </c>
    </row>
    <row r="12580" spans="1:7" hidden="1" x14ac:dyDescent="0.45">
      <c r="A12580" t="s">
        <v>587</v>
      </c>
      <c r="C12580">
        <v>1</v>
      </c>
      <c r="E12580">
        <v>1000022443</v>
      </c>
      <c r="F12580">
        <v>1000033189</v>
      </c>
      <c r="G12580" t="e">
        <f>VLOOKUP(B12580,detail!$A$2:$A$6272,1,FALSE)</f>
        <v>#N/A</v>
      </c>
    </row>
    <row r="12581" spans="1:7" hidden="1" x14ac:dyDescent="0.45">
      <c r="A12581" t="s">
        <v>587</v>
      </c>
      <c r="C12581">
        <v>1</v>
      </c>
      <c r="E12581">
        <v>1000305070</v>
      </c>
      <c r="F12581">
        <v>1000305070</v>
      </c>
      <c r="G12581" t="e">
        <f>VLOOKUP(B12581,detail!$A$2:$A$6272,1,FALSE)</f>
        <v>#N/A</v>
      </c>
    </row>
    <row r="12582" spans="1:7" hidden="1" x14ac:dyDescent="0.45">
      <c r="A12582" t="s">
        <v>587</v>
      </c>
      <c r="C12582">
        <v>1</v>
      </c>
      <c r="E12582">
        <v>1000305070</v>
      </c>
      <c r="F12582">
        <v>1000305070</v>
      </c>
      <c r="G12582" t="e">
        <f>VLOOKUP(B12582,detail!$A$2:$A$6272,1,FALSE)</f>
        <v>#N/A</v>
      </c>
    </row>
    <row r="12583" spans="1:7" hidden="1" x14ac:dyDescent="0.45">
      <c r="A12583" t="s">
        <v>587</v>
      </c>
      <c r="C12583">
        <v>1</v>
      </c>
      <c r="E12583">
        <v>1000043960</v>
      </c>
      <c r="F12583">
        <v>1000029227</v>
      </c>
      <c r="G12583" t="e">
        <f>VLOOKUP(B12583,detail!$A$2:$A$6272,1,FALSE)</f>
        <v>#N/A</v>
      </c>
    </row>
    <row r="12584" spans="1:7" hidden="1" x14ac:dyDescent="0.45">
      <c r="A12584" t="s">
        <v>587</v>
      </c>
      <c r="C12584">
        <v>1</v>
      </c>
      <c r="E12584">
        <v>1000003174</v>
      </c>
      <c r="F12584">
        <v>1000331549</v>
      </c>
      <c r="G12584" t="e">
        <f>VLOOKUP(B12584,detail!$A$2:$A$6272,1,FALSE)</f>
        <v>#N/A</v>
      </c>
    </row>
    <row r="12585" spans="1:7" hidden="1" x14ac:dyDescent="0.45">
      <c r="A12585" t="s">
        <v>587</v>
      </c>
      <c r="C12585">
        <v>1</v>
      </c>
      <c r="E12585">
        <v>1000325322</v>
      </c>
      <c r="F12585">
        <v>1000325322</v>
      </c>
      <c r="G12585" t="e">
        <f>VLOOKUP(B12585,detail!$A$2:$A$6272,1,FALSE)</f>
        <v>#N/A</v>
      </c>
    </row>
    <row r="12586" spans="1:7" hidden="1" x14ac:dyDescent="0.45">
      <c r="A12586" t="s">
        <v>587</v>
      </c>
      <c r="C12586">
        <v>1</v>
      </c>
      <c r="E12586">
        <v>1000007711</v>
      </c>
      <c r="F12586">
        <v>1000016921</v>
      </c>
      <c r="G12586" t="e">
        <f>VLOOKUP(B12586,detail!$A$2:$A$6272,1,FALSE)</f>
        <v>#N/A</v>
      </c>
    </row>
    <row r="12587" spans="1:7" hidden="1" x14ac:dyDescent="0.45">
      <c r="A12587" t="s">
        <v>587</v>
      </c>
      <c r="C12587">
        <v>1</v>
      </c>
      <c r="E12587">
        <v>1000132530</v>
      </c>
      <c r="F12587">
        <v>1000030922</v>
      </c>
      <c r="G12587" t="e">
        <f>VLOOKUP(B12587,detail!$A$2:$A$6272,1,FALSE)</f>
        <v>#N/A</v>
      </c>
    </row>
    <row r="12588" spans="1:7" hidden="1" x14ac:dyDescent="0.45">
      <c r="A12588" t="s">
        <v>587</v>
      </c>
      <c r="C12588">
        <v>1</v>
      </c>
      <c r="E12588">
        <v>1000000471</v>
      </c>
      <c r="F12588">
        <v>1000024220</v>
      </c>
      <c r="G12588" t="e">
        <f>VLOOKUP(B12588,detail!$A$2:$A$6272,1,FALSE)</f>
        <v>#N/A</v>
      </c>
    </row>
    <row r="12589" spans="1:7" hidden="1" x14ac:dyDescent="0.45">
      <c r="A12589" t="s">
        <v>587</v>
      </c>
      <c r="C12589">
        <v>1</v>
      </c>
      <c r="E12589">
        <v>1000010361</v>
      </c>
      <c r="F12589">
        <v>1000006338</v>
      </c>
      <c r="G12589" t="e">
        <f>VLOOKUP(B12589,detail!$A$2:$A$6272,1,FALSE)</f>
        <v>#N/A</v>
      </c>
    </row>
    <row r="12590" spans="1:7" hidden="1" x14ac:dyDescent="0.45">
      <c r="A12590" t="s">
        <v>587</v>
      </c>
      <c r="C12590">
        <v>1</v>
      </c>
      <c r="E12590">
        <v>1000013463</v>
      </c>
      <c r="F12590">
        <v>1000013496</v>
      </c>
      <c r="G12590" t="e">
        <f>VLOOKUP(B12590,detail!$A$2:$A$6272,1,FALSE)</f>
        <v>#N/A</v>
      </c>
    </row>
    <row r="12591" spans="1:7" hidden="1" x14ac:dyDescent="0.45">
      <c r="A12591" t="s">
        <v>587</v>
      </c>
      <c r="C12591">
        <v>1</v>
      </c>
      <c r="E12591">
        <v>1000333092</v>
      </c>
      <c r="F12591">
        <v>1000319122</v>
      </c>
      <c r="G12591" t="e">
        <f>VLOOKUP(B12591,detail!$A$2:$A$6272,1,FALSE)</f>
        <v>#N/A</v>
      </c>
    </row>
    <row r="12592" spans="1:7" hidden="1" x14ac:dyDescent="0.45">
      <c r="A12592" t="s">
        <v>587</v>
      </c>
      <c r="C12592">
        <v>1</v>
      </c>
      <c r="E12592">
        <v>1000075177</v>
      </c>
      <c r="F12592">
        <v>1000025362</v>
      </c>
      <c r="G12592" t="e">
        <f>VLOOKUP(B12592,detail!$A$2:$A$6272,1,FALSE)</f>
        <v>#N/A</v>
      </c>
    </row>
    <row r="12593" spans="1:7" hidden="1" x14ac:dyDescent="0.45">
      <c r="A12593" t="s">
        <v>587</v>
      </c>
      <c r="C12593">
        <v>1</v>
      </c>
      <c r="E12593">
        <v>1000025435</v>
      </c>
      <c r="F12593">
        <v>1000025435</v>
      </c>
      <c r="G12593" t="e">
        <f>VLOOKUP(B12593,detail!$A$2:$A$6272,1,FALSE)</f>
        <v>#N/A</v>
      </c>
    </row>
    <row r="12594" spans="1:7" hidden="1" x14ac:dyDescent="0.45">
      <c r="A12594" t="s">
        <v>587</v>
      </c>
      <c r="C12594">
        <v>1</v>
      </c>
      <c r="E12594">
        <v>1000332596</v>
      </c>
      <c r="F12594">
        <v>1000030941</v>
      </c>
      <c r="G12594" t="e">
        <f>VLOOKUP(B12594,detail!$A$2:$A$6272,1,FALSE)</f>
        <v>#N/A</v>
      </c>
    </row>
    <row r="12595" spans="1:7" hidden="1" x14ac:dyDescent="0.45">
      <c r="A12595" t="s">
        <v>587</v>
      </c>
      <c r="C12595">
        <v>1</v>
      </c>
      <c r="E12595">
        <v>1000040714</v>
      </c>
      <c r="F12595">
        <v>1000021205</v>
      </c>
      <c r="G12595" t="e">
        <f>VLOOKUP(B12595,detail!$A$2:$A$6272,1,FALSE)</f>
        <v>#N/A</v>
      </c>
    </row>
    <row r="12596" spans="1:7" hidden="1" x14ac:dyDescent="0.45">
      <c r="A12596" t="s">
        <v>587</v>
      </c>
      <c r="C12596">
        <v>1</v>
      </c>
      <c r="E12596">
        <v>1000012843</v>
      </c>
      <c r="F12596">
        <v>1000021786</v>
      </c>
      <c r="G12596" t="e">
        <f>VLOOKUP(B12596,detail!$A$2:$A$6272,1,FALSE)</f>
        <v>#N/A</v>
      </c>
    </row>
    <row r="12597" spans="1:7" hidden="1" x14ac:dyDescent="0.45">
      <c r="A12597" t="s">
        <v>587</v>
      </c>
      <c r="C12597">
        <v>1</v>
      </c>
      <c r="E12597">
        <v>1000295794</v>
      </c>
      <c r="F12597">
        <v>1000295794</v>
      </c>
      <c r="G12597" t="e">
        <f>VLOOKUP(B12597,detail!$A$2:$A$6272,1,FALSE)</f>
        <v>#N/A</v>
      </c>
    </row>
    <row r="12598" spans="1:7" hidden="1" x14ac:dyDescent="0.45">
      <c r="A12598" t="s">
        <v>587</v>
      </c>
      <c r="C12598">
        <v>1</v>
      </c>
      <c r="E12598">
        <v>1000044030</v>
      </c>
      <c r="F12598">
        <v>1000026964</v>
      </c>
      <c r="G12598" t="e">
        <f>VLOOKUP(B12598,detail!$A$2:$A$6272,1,FALSE)</f>
        <v>#N/A</v>
      </c>
    </row>
    <row r="12599" spans="1:7" hidden="1" x14ac:dyDescent="0.45">
      <c r="A12599" t="s">
        <v>587</v>
      </c>
      <c r="C12599">
        <v>1</v>
      </c>
      <c r="E12599">
        <v>1000006579</v>
      </c>
      <c r="F12599">
        <v>1000028376</v>
      </c>
      <c r="G12599" t="e">
        <f>VLOOKUP(B12599,detail!$A$2:$A$6272,1,FALSE)</f>
        <v>#N/A</v>
      </c>
    </row>
    <row r="12600" spans="1:7" hidden="1" x14ac:dyDescent="0.45">
      <c r="A12600" t="s">
        <v>587</v>
      </c>
      <c r="C12600">
        <v>1</v>
      </c>
      <c r="E12600">
        <v>1000084491</v>
      </c>
      <c r="F12600">
        <v>1000023913</v>
      </c>
      <c r="G12600" t="e">
        <f>VLOOKUP(B12600,detail!$A$2:$A$6272,1,FALSE)</f>
        <v>#N/A</v>
      </c>
    </row>
    <row r="12601" spans="1:7" hidden="1" x14ac:dyDescent="0.45">
      <c r="A12601" t="s">
        <v>587</v>
      </c>
      <c r="C12601">
        <v>1</v>
      </c>
      <c r="E12601">
        <v>1000332833</v>
      </c>
      <c r="F12601">
        <v>1000031640</v>
      </c>
      <c r="G12601" t="e">
        <f>VLOOKUP(B12601,detail!$A$2:$A$6272,1,FALSE)</f>
        <v>#N/A</v>
      </c>
    </row>
    <row r="12602" spans="1:7" hidden="1" x14ac:dyDescent="0.45">
      <c r="A12602" t="s">
        <v>587</v>
      </c>
      <c r="C12602">
        <v>1</v>
      </c>
      <c r="E12602">
        <v>1000215268</v>
      </c>
      <c r="F12602">
        <v>1000007778</v>
      </c>
      <c r="G12602" t="e">
        <f>VLOOKUP(B12602,detail!$A$2:$A$6272,1,FALSE)</f>
        <v>#N/A</v>
      </c>
    </row>
    <row r="12603" spans="1:7" hidden="1" x14ac:dyDescent="0.45">
      <c r="A12603" t="s">
        <v>587</v>
      </c>
      <c r="C12603">
        <v>1</v>
      </c>
      <c r="E12603">
        <v>1000033139</v>
      </c>
      <c r="F12603">
        <v>1000033139</v>
      </c>
      <c r="G12603" t="e">
        <f>VLOOKUP(B12603,detail!$A$2:$A$6272,1,FALSE)</f>
        <v>#N/A</v>
      </c>
    </row>
    <row r="12604" spans="1:7" hidden="1" x14ac:dyDescent="0.45">
      <c r="A12604" t="s">
        <v>587</v>
      </c>
      <c r="C12604">
        <v>1</v>
      </c>
      <c r="E12604">
        <v>1000048972</v>
      </c>
      <c r="F12604">
        <v>1000028884</v>
      </c>
      <c r="G12604" t="e">
        <f>VLOOKUP(B12604,detail!$A$2:$A$6272,1,FALSE)</f>
        <v>#N/A</v>
      </c>
    </row>
    <row r="12605" spans="1:7" hidden="1" x14ac:dyDescent="0.45">
      <c r="A12605" t="s">
        <v>587</v>
      </c>
      <c r="C12605">
        <v>1</v>
      </c>
      <c r="E12605">
        <v>1000321285</v>
      </c>
      <c r="F12605">
        <v>1000008340</v>
      </c>
      <c r="G12605" t="e">
        <f>VLOOKUP(B12605,detail!$A$2:$A$6272,1,FALSE)</f>
        <v>#N/A</v>
      </c>
    </row>
    <row r="12606" spans="1:7" hidden="1" x14ac:dyDescent="0.45">
      <c r="A12606" t="s">
        <v>587</v>
      </c>
      <c r="C12606">
        <v>1</v>
      </c>
      <c r="E12606">
        <v>1000042513</v>
      </c>
      <c r="F12606">
        <v>1000015013</v>
      </c>
      <c r="G12606" t="e">
        <f>VLOOKUP(B12606,detail!$A$2:$A$6272,1,FALSE)</f>
        <v>#N/A</v>
      </c>
    </row>
    <row r="12607" spans="1:7" hidden="1" x14ac:dyDescent="0.45">
      <c r="A12607" t="s">
        <v>587</v>
      </c>
      <c r="C12607">
        <v>1</v>
      </c>
      <c r="E12607">
        <v>1000080063</v>
      </c>
      <c r="F12607">
        <v>1000025821</v>
      </c>
      <c r="G12607" t="e">
        <f>VLOOKUP(B12607,detail!$A$2:$A$6272,1,FALSE)</f>
        <v>#N/A</v>
      </c>
    </row>
    <row r="12608" spans="1:7" hidden="1" x14ac:dyDescent="0.45">
      <c r="A12608" t="s">
        <v>587</v>
      </c>
      <c r="C12608">
        <v>1</v>
      </c>
      <c r="E12608">
        <v>1000154623</v>
      </c>
      <c r="F12608">
        <v>1000154623</v>
      </c>
      <c r="G12608" t="e">
        <f>VLOOKUP(B12608,detail!$A$2:$A$6272,1,FALSE)</f>
        <v>#N/A</v>
      </c>
    </row>
    <row r="12609" spans="1:7" hidden="1" x14ac:dyDescent="0.45">
      <c r="A12609" t="s">
        <v>587</v>
      </c>
      <c r="C12609">
        <v>1</v>
      </c>
      <c r="E12609">
        <v>1000136190</v>
      </c>
      <c r="F12609">
        <v>1000016675</v>
      </c>
      <c r="G12609" t="e">
        <f>VLOOKUP(B12609,detail!$A$2:$A$6272,1,FALSE)</f>
        <v>#N/A</v>
      </c>
    </row>
    <row r="12610" spans="1:7" hidden="1" x14ac:dyDescent="0.45">
      <c r="A12610" t="s">
        <v>587</v>
      </c>
      <c r="C12610">
        <v>1</v>
      </c>
      <c r="E12610">
        <v>1000025443</v>
      </c>
      <c r="F12610">
        <v>1000025443</v>
      </c>
      <c r="G12610" t="e">
        <f>VLOOKUP(B12610,detail!$A$2:$A$6272,1,FALSE)</f>
        <v>#N/A</v>
      </c>
    </row>
    <row r="12611" spans="1:7" hidden="1" x14ac:dyDescent="0.45">
      <c r="A12611" t="s">
        <v>587</v>
      </c>
      <c r="C12611">
        <v>1</v>
      </c>
      <c r="E12611">
        <v>1000304449</v>
      </c>
      <c r="F12611">
        <v>1000017665</v>
      </c>
      <c r="G12611" t="e">
        <f>VLOOKUP(B12611,detail!$A$2:$A$6272,1,FALSE)</f>
        <v>#N/A</v>
      </c>
    </row>
    <row r="12612" spans="1:7" hidden="1" x14ac:dyDescent="0.45">
      <c r="A12612" t="s">
        <v>587</v>
      </c>
      <c r="C12612">
        <v>1</v>
      </c>
      <c r="E12612">
        <v>1000112165</v>
      </c>
      <c r="F12612">
        <v>1000333283</v>
      </c>
      <c r="G12612" t="e">
        <f>VLOOKUP(B12612,detail!$A$2:$A$6272,1,FALSE)</f>
        <v>#N/A</v>
      </c>
    </row>
    <row r="12613" spans="1:7" hidden="1" x14ac:dyDescent="0.45">
      <c r="A12613" t="s">
        <v>587</v>
      </c>
      <c r="C12613">
        <v>1</v>
      </c>
      <c r="E12613">
        <v>1000276993</v>
      </c>
      <c r="F12613">
        <v>1000028476</v>
      </c>
      <c r="G12613" t="e">
        <f>VLOOKUP(B12613,detail!$A$2:$A$6272,1,FALSE)</f>
        <v>#N/A</v>
      </c>
    </row>
    <row r="12614" spans="1:7" hidden="1" x14ac:dyDescent="0.45">
      <c r="A12614" t="s">
        <v>587</v>
      </c>
      <c r="C12614">
        <v>1</v>
      </c>
      <c r="E12614">
        <v>1000045729</v>
      </c>
      <c r="F12614">
        <v>1000022488</v>
      </c>
      <c r="G12614" t="e">
        <f>VLOOKUP(B12614,detail!$A$2:$A$6272,1,FALSE)</f>
        <v>#N/A</v>
      </c>
    </row>
    <row r="12615" spans="1:7" hidden="1" x14ac:dyDescent="0.45">
      <c r="A12615" t="s">
        <v>587</v>
      </c>
      <c r="C12615">
        <v>1</v>
      </c>
      <c r="E12615">
        <v>1000326882</v>
      </c>
      <c r="F12615">
        <v>1000032324</v>
      </c>
      <c r="G12615" t="e">
        <f>VLOOKUP(B12615,detail!$A$2:$A$6272,1,FALSE)</f>
        <v>#N/A</v>
      </c>
    </row>
    <row r="12616" spans="1:7" hidden="1" x14ac:dyDescent="0.45">
      <c r="A12616" t="s">
        <v>587</v>
      </c>
      <c r="C12616">
        <v>1</v>
      </c>
      <c r="E12616">
        <v>1000314652</v>
      </c>
      <c r="F12616">
        <v>1000314652</v>
      </c>
      <c r="G12616" t="e">
        <f>VLOOKUP(B12616,detail!$A$2:$A$6272,1,FALSE)</f>
        <v>#N/A</v>
      </c>
    </row>
    <row r="12617" spans="1:7" hidden="1" x14ac:dyDescent="0.45">
      <c r="A12617" t="s">
        <v>587</v>
      </c>
      <c r="C12617">
        <v>1</v>
      </c>
      <c r="E12617">
        <v>1000078238</v>
      </c>
      <c r="F12617">
        <v>1000018682</v>
      </c>
      <c r="G12617" t="e">
        <f>VLOOKUP(B12617,detail!$A$2:$A$6272,1,FALSE)</f>
        <v>#N/A</v>
      </c>
    </row>
    <row r="12618" spans="1:7" hidden="1" x14ac:dyDescent="0.45">
      <c r="A12618" t="s">
        <v>587</v>
      </c>
      <c r="C12618">
        <v>1</v>
      </c>
      <c r="E12618">
        <v>1000013346</v>
      </c>
      <c r="F12618">
        <v>1000013346</v>
      </c>
      <c r="G12618" t="e">
        <f>VLOOKUP(B12618,detail!$A$2:$A$6272,1,FALSE)</f>
        <v>#N/A</v>
      </c>
    </row>
    <row r="12619" spans="1:7" hidden="1" x14ac:dyDescent="0.45">
      <c r="A12619" t="s">
        <v>587</v>
      </c>
      <c r="C12619">
        <v>1</v>
      </c>
      <c r="E12619">
        <v>1000029321</v>
      </c>
      <c r="F12619">
        <v>1000029321</v>
      </c>
      <c r="G12619" t="e">
        <f>VLOOKUP(B12619,detail!$A$2:$A$6272,1,FALSE)</f>
        <v>#N/A</v>
      </c>
    </row>
    <row r="12620" spans="1:7" hidden="1" x14ac:dyDescent="0.45">
      <c r="A12620" t="s">
        <v>587</v>
      </c>
      <c r="C12620">
        <v>1</v>
      </c>
      <c r="E12620">
        <v>1000319467</v>
      </c>
      <c r="F12620">
        <v>1000254866</v>
      </c>
      <c r="G12620" t="e">
        <f>VLOOKUP(B12620,detail!$A$2:$A$6272,1,FALSE)</f>
        <v>#N/A</v>
      </c>
    </row>
    <row r="12621" spans="1:7" hidden="1" x14ac:dyDescent="0.45">
      <c r="A12621" t="s">
        <v>587</v>
      </c>
      <c r="C12621">
        <v>1</v>
      </c>
      <c r="E12621">
        <v>1000042002</v>
      </c>
      <c r="F12621">
        <v>1000026964</v>
      </c>
      <c r="G12621" t="e">
        <f>VLOOKUP(B12621,detail!$A$2:$A$6272,1,FALSE)</f>
        <v>#N/A</v>
      </c>
    </row>
    <row r="12622" spans="1:7" hidden="1" x14ac:dyDescent="0.45">
      <c r="A12622" t="s">
        <v>587</v>
      </c>
      <c r="C12622">
        <v>1</v>
      </c>
      <c r="E12622">
        <v>1000332108</v>
      </c>
      <c r="F12622">
        <v>1000002921</v>
      </c>
      <c r="G12622" t="e">
        <f>VLOOKUP(B12622,detail!$A$2:$A$6272,1,FALSE)</f>
        <v>#N/A</v>
      </c>
    </row>
    <row r="12623" spans="1:7" hidden="1" x14ac:dyDescent="0.45">
      <c r="A12623" t="s">
        <v>587</v>
      </c>
      <c r="C12623">
        <v>1</v>
      </c>
      <c r="E12623">
        <v>1000005799</v>
      </c>
      <c r="F12623">
        <v>1000005799</v>
      </c>
      <c r="G12623" t="e">
        <f>VLOOKUP(B12623,detail!$A$2:$A$6272,1,FALSE)</f>
        <v>#N/A</v>
      </c>
    </row>
    <row r="12624" spans="1:7" hidden="1" x14ac:dyDescent="0.45">
      <c r="A12624" t="s">
        <v>587</v>
      </c>
      <c r="C12624">
        <v>1</v>
      </c>
      <c r="E12624">
        <v>1000084887</v>
      </c>
      <c r="F12624">
        <v>1000028663</v>
      </c>
      <c r="G12624" t="e">
        <f>VLOOKUP(B12624,detail!$A$2:$A$6272,1,FALSE)</f>
        <v>#N/A</v>
      </c>
    </row>
    <row r="12625" spans="1:7" hidden="1" x14ac:dyDescent="0.45">
      <c r="A12625" t="s">
        <v>587</v>
      </c>
      <c r="C12625">
        <v>1</v>
      </c>
      <c r="E12625">
        <v>1000011938</v>
      </c>
      <c r="F12625">
        <v>1000011938</v>
      </c>
      <c r="G12625" t="e">
        <f>VLOOKUP(B12625,detail!$A$2:$A$6272,1,FALSE)</f>
        <v>#N/A</v>
      </c>
    </row>
    <row r="12626" spans="1:7" hidden="1" x14ac:dyDescent="0.45">
      <c r="A12626" t="s">
        <v>587</v>
      </c>
      <c r="C12626">
        <v>1</v>
      </c>
      <c r="E12626">
        <v>1000000569</v>
      </c>
      <c r="F12626">
        <v>1000000569</v>
      </c>
      <c r="G12626" t="e">
        <f>VLOOKUP(B12626,detail!$A$2:$A$6272,1,FALSE)</f>
        <v>#N/A</v>
      </c>
    </row>
    <row r="12627" spans="1:7" hidden="1" x14ac:dyDescent="0.45">
      <c r="A12627" t="s">
        <v>587</v>
      </c>
      <c r="C12627">
        <v>1</v>
      </c>
      <c r="E12627">
        <v>1000083562</v>
      </c>
      <c r="F12627">
        <v>1000028450</v>
      </c>
      <c r="G12627" t="e">
        <f>VLOOKUP(B12627,detail!$A$2:$A$6272,1,FALSE)</f>
        <v>#N/A</v>
      </c>
    </row>
    <row r="12628" spans="1:7" hidden="1" x14ac:dyDescent="0.45">
      <c r="A12628" t="s">
        <v>587</v>
      </c>
      <c r="C12628">
        <v>1</v>
      </c>
      <c r="E12628">
        <v>1000037329</v>
      </c>
      <c r="F12628">
        <v>1000037329</v>
      </c>
      <c r="G12628" t="e">
        <f>VLOOKUP(B12628,detail!$A$2:$A$6272,1,FALSE)</f>
        <v>#N/A</v>
      </c>
    </row>
    <row r="12629" spans="1:7" hidden="1" x14ac:dyDescent="0.45">
      <c r="A12629" t="s">
        <v>587</v>
      </c>
      <c r="C12629">
        <v>1</v>
      </c>
      <c r="E12629">
        <v>1000134726</v>
      </c>
      <c r="F12629">
        <v>1000019833</v>
      </c>
      <c r="G12629" t="e">
        <f>VLOOKUP(B12629,detail!$A$2:$A$6272,1,FALSE)</f>
        <v>#N/A</v>
      </c>
    </row>
    <row r="12630" spans="1:7" hidden="1" x14ac:dyDescent="0.45">
      <c r="A12630" t="s">
        <v>587</v>
      </c>
      <c r="C12630">
        <v>1</v>
      </c>
      <c r="E12630">
        <v>1000004119</v>
      </c>
      <c r="F12630">
        <v>1000006832</v>
      </c>
      <c r="G12630" t="e">
        <f>VLOOKUP(B12630,detail!$A$2:$A$6272,1,FALSE)</f>
        <v>#N/A</v>
      </c>
    </row>
    <row r="12631" spans="1:7" hidden="1" x14ac:dyDescent="0.45">
      <c r="A12631" t="s">
        <v>587</v>
      </c>
      <c r="C12631">
        <v>1</v>
      </c>
      <c r="E12631">
        <v>1000325335</v>
      </c>
      <c r="F12631">
        <v>1000038577</v>
      </c>
      <c r="G12631" t="e">
        <f>VLOOKUP(B12631,detail!$A$2:$A$6272,1,FALSE)</f>
        <v>#N/A</v>
      </c>
    </row>
    <row r="12632" spans="1:7" hidden="1" x14ac:dyDescent="0.45">
      <c r="A12632" t="s">
        <v>587</v>
      </c>
      <c r="C12632">
        <v>1</v>
      </c>
      <c r="E12632">
        <v>1000013753</v>
      </c>
      <c r="F12632">
        <v>1000013753</v>
      </c>
      <c r="G12632" t="e">
        <f>VLOOKUP(B12632,detail!$A$2:$A$6272,1,FALSE)</f>
        <v>#N/A</v>
      </c>
    </row>
    <row r="12633" spans="1:7" hidden="1" x14ac:dyDescent="0.45">
      <c r="A12633" t="s">
        <v>587</v>
      </c>
      <c r="C12633">
        <v>1</v>
      </c>
      <c r="E12633">
        <v>1000332973</v>
      </c>
      <c r="F12633">
        <v>1000014909</v>
      </c>
      <c r="G12633" t="e">
        <f>VLOOKUP(B12633,detail!$A$2:$A$6272,1,FALSE)</f>
        <v>#N/A</v>
      </c>
    </row>
    <row r="12634" spans="1:7" hidden="1" x14ac:dyDescent="0.45">
      <c r="A12634" t="s">
        <v>587</v>
      </c>
      <c r="C12634">
        <v>1</v>
      </c>
      <c r="E12634">
        <v>1000328783</v>
      </c>
      <c r="F12634">
        <v>1000321834</v>
      </c>
      <c r="G12634" t="e">
        <f>VLOOKUP(B12634,detail!$A$2:$A$6272,1,FALSE)</f>
        <v>#N/A</v>
      </c>
    </row>
    <row r="12635" spans="1:7" hidden="1" x14ac:dyDescent="0.45">
      <c r="A12635" t="s">
        <v>587</v>
      </c>
      <c r="C12635">
        <v>1</v>
      </c>
      <c r="E12635">
        <v>1000007602</v>
      </c>
      <c r="F12635">
        <v>1000007602</v>
      </c>
      <c r="G12635" t="e">
        <f>VLOOKUP(B12635,detail!$A$2:$A$6272,1,FALSE)</f>
        <v>#N/A</v>
      </c>
    </row>
    <row r="12636" spans="1:7" hidden="1" x14ac:dyDescent="0.45">
      <c r="A12636" t="s">
        <v>587</v>
      </c>
      <c r="C12636">
        <v>1</v>
      </c>
      <c r="E12636">
        <v>1000327472</v>
      </c>
      <c r="F12636">
        <v>1000332305</v>
      </c>
      <c r="G12636" t="e">
        <f>VLOOKUP(B12636,detail!$A$2:$A$6272,1,FALSE)</f>
        <v>#N/A</v>
      </c>
    </row>
    <row r="12637" spans="1:7" hidden="1" x14ac:dyDescent="0.45">
      <c r="A12637" t="s">
        <v>587</v>
      </c>
      <c r="C12637">
        <v>1</v>
      </c>
      <c r="E12637">
        <v>1000000712</v>
      </c>
      <c r="F12637">
        <v>1000000712</v>
      </c>
      <c r="G12637" t="e">
        <f>VLOOKUP(B12637,detail!$A$2:$A$6272,1,FALSE)</f>
        <v>#N/A</v>
      </c>
    </row>
    <row r="12638" spans="1:7" hidden="1" x14ac:dyDescent="0.45">
      <c r="A12638" t="s">
        <v>587</v>
      </c>
      <c r="C12638">
        <v>1</v>
      </c>
      <c r="E12638">
        <v>1000325055</v>
      </c>
      <c r="F12638">
        <v>1000325055</v>
      </c>
      <c r="G12638" t="e">
        <f>VLOOKUP(B12638,detail!$A$2:$A$6272,1,FALSE)</f>
        <v>#N/A</v>
      </c>
    </row>
    <row r="12639" spans="1:7" hidden="1" x14ac:dyDescent="0.45">
      <c r="A12639" t="s">
        <v>587</v>
      </c>
      <c r="C12639">
        <v>1</v>
      </c>
      <c r="E12639">
        <v>1000014031</v>
      </c>
      <c r="F12639">
        <v>1000014031</v>
      </c>
      <c r="G12639" t="e">
        <f>VLOOKUP(B12639,detail!$A$2:$A$6272,1,FALSE)</f>
        <v>#N/A</v>
      </c>
    </row>
    <row r="12640" spans="1:7" hidden="1" x14ac:dyDescent="0.45">
      <c r="A12640" t="s">
        <v>587</v>
      </c>
      <c r="C12640">
        <v>1</v>
      </c>
      <c r="E12640">
        <v>1000010408</v>
      </c>
      <c r="F12640">
        <v>1000031973</v>
      </c>
      <c r="G12640" t="e">
        <f>VLOOKUP(B12640,detail!$A$2:$A$6272,1,FALSE)</f>
        <v>#N/A</v>
      </c>
    </row>
    <row r="12641" spans="1:7" hidden="1" x14ac:dyDescent="0.45">
      <c r="A12641" t="s">
        <v>587</v>
      </c>
      <c r="C12641">
        <v>1</v>
      </c>
      <c r="E12641">
        <v>1000079759</v>
      </c>
      <c r="F12641">
        <v>1000024404</v>
      </c>
      <c r="G12641" t="e">
        <f>VLOOKUP(B12641,detail!$A$2:$A$6272,1,FALSE)</f>
        <v>#N/A</v>
      </c>
    </row>
    <row r="12642" spans="1:7" hidden="1" x14ac:dyDescent="0.45">
      <c r="A12642" t="s">
        <v>587</v>
      </c>
      <c r="C12642">
        <v>1</v>
      </c>
      <c r="E12642">
        <v>1000021606</v>
      </c>
      <c r="F12642">
        <v>1000021606</v>
      </c>
      <c r="G12642" t="e">
        <f>VLOOKUP(B12642,detail!$A$2:$A$6272,1,FALSE)</f>
        <v>#N/A</v>
      </c>
    </row>
    <row r="12643" spans="1:7" hidden="1" x14ac:dyDescent="0.45">
      <c r="A12643" t="s">
        <v>587</v>
      </c>
      <c r="C12643">
        <v>1</v>
      </c>
      <c r="E12643">
        <v>1000072339</v>
      </c>
      <c r="F12643">
        <v>1000021897</v>
      </c>
      <c r="G12643" t="e">
        <f>VLOOKUP(B12643,detail!$A$2:$A$6272,1,FALSE)</f>
        <v>#N/A</v>
      </c>
    </row>
    <row r="12644" spans="1:7" hidden="1" x14ac:dyDescent="0.45">
      <c r="A12644" t="s">
        <v>587</v>
      </c>
      <c r="C12644">
        <v>1</v>
      </c>
      <c r="E12644">
        <v>1000315672</v>
      </c>
      <c r="F12644">
        <v>1000002076</v>
      </c>
      <c r="G12644" t="e">
        <f>VLOOKUP(B12644,detail!$A$2:$A$6272,1,FALSE)</f>
        <v>#N/A</v>
      </c>
    </row>
    <row r="12645" spans="1:7" hidden="1" x14ac:dyDescent="0.45">
      <c r="A12645" t="s">
        <v>587</v>
      </c>
      <c r="C12645">
        <v>1</v>
      </c>
      <c r="E12645">
        <v>1000018803</v>
      </c>
      <c r="F12645">
        <v>1000026285</v>
      </c>
      <c r="G12645" t="e">
        <f>VLOOKUP(B12645,detail!$A$2:$A$6272,1,FALSE)</f>
        <v>#N/A</v>
      </c>
    </row>
    <row r="12646" spans="1:7" hidden="1" x14ac:dyDescent="0.45">
      <c r="A12646" t="s">
        <v>587</v>
      </c>
      <c r="C12646">
        <v>1</v>
      </c>
      <c r="E12646">
        <v>1000001908</v>
      </c>
      <c r="F12646">
        <v>1000032810</v>
      </c>
      <c r="G12646" t="e">
        <f>VLOOKUP(B12646,detail!$A$2:$A$6272,1,FALSE)</f>
        <v>#N/A</v>
      </c>
    </row>
    <row r="12647" spans="1:7" hidden="1" x14ac:dyDescent="0.45">
      <c r="A12647" t="s">
        <v>587</v>
      </c>
      <c r="C12647">
        <v>1</v>
      </c>
      <c r="E12647">
        <v>1000005512</v>
      </c>
      <c r="F12647">
        <v>1000006705</v>
      </c>
      <c r="G12647" t="e">
        <f>VLOOKUP(B12647,detail!$A$2:$A$6272,1,FALSE)</f>
        <v>#N/A</v>
      </c>
    </row>
    <row r="12648" spans="1:7" hidden="1" x14ac:dyDescent="0.45">
      <c r="A12648" t="s">
        <v>587</v>
      </c>
      <c r="C12648">
        <v>1</v>
      </c>
      <c r="E12648">
        <v>1000310732</v>
      </c>
      <c r="F12648">
        <v>1000031163</v>
      </c>
      <c r="G12648" t="e">
        <f>VLOOKUP(B12648,detail!$A$2:$A$6272,1,FALSE)</f>
        <v>#N/A</v>
      </c>
    </row>
    <row r="12649" spans="1:7" hidden="1" x14ac:dyDescent="0.45">
      <c r="A12649" t="s">
        <v>587</v>
      </c>
      <c r="C12649">
        <v>1</v>
      </c>
      <c r="E12649">
        <v>1000029646</v>
      </c>
      <c r="F12649">
        <v>1000029646</v>
      </c>
      <c r="G12649" t="e">
        <f>VLOOKUP(B12649,detail!$A$2:$A$6272,1,FALSE)</f>
        <v>#N/A</v>
      </c>
    </row>
    <row r="12650" spans="1:7" hidden="1" x14ac:dyDescent="0.45">
      <c r="A12650" t="s">
        <v>587</v>
      </c>
      <c r="C12650">
        <v>1</v>
      </c>
      <c r="E12650">
        <v>1000305166</v>
      </c>
      <c r="F12650">
        <v>1000305166</v>
      </c>
      <c r="G12650" t="e">
        <f>VLOOKUP(B12650,detail!$A$2:$A$6272,1,FALSE)</f>
        <v>#N/A</v>
      </c>
    </row>
    <row r="12651" spans="1:7" hidden="1" x14ac:dyDescent="0.45">
      <c r="A12651" t="s">
        <v>587</v>
      </c>
      <c r="C12651">
        <v>1</v>
      </c>
      <c r="E12651">
        <v>1000332674</v>
      </c>
      <c r="F12651">
        <v>1000013012</v>
      </c>
      <c r="G12651" t="e">
        <f>VLOOKUP(B12651,detail!$A$2:$A$6272,1,FALSE)</f>
        <v>#N/A</v>
      </c>
    </row>
    <row r="12652" spans="1:7" hidden="1" x14ac:dyDescent="0.45">
      <c r="A12652" t="s">
        <v>587</v>
      </c>
      <c r="C12652">
        <v>1</v>
      </c>
      <c r="E12652">
        <v>1000049113</v>
      </c>
      <c r="F12652">
        <v>1000023160</v>
      </c>
      <c r="G12652" t="e">
        <f>VLOOKUP(B12652,detail!$A$2:$A$6272,1,FALSE)</f>
        <v>#N/A</v>
      </c>
    </row>
    <row r="12653" spans="1:7" hidden="1" x14ac:dyDescent="0.45">
      <c r="A12653" t="s">
        <v>587</v>
      </c>
      <c r="C12653">
        <v>1</v>
      </c>
      <c r="E12653">
        <v>1000016519</v>
      </c>
      <c r="F12653">
        <v>1000016519</v>
      </c>
      <c r="G12653" t="e">
        <f>VLOOKUP(B12653,detail!$A$2:$A$6272,1,FALSE)</f>
        <v>#N/A</v>
      </c>
    </row>
    <row r="12654" spans="1:7" hidden="1" x14ac:dyDescent="0.45">
      <c r="A12654" t="s">
        <v>587</v>
      </c>
      <c r="C12654">
        <v>1</v>
      </c>
      <c r="E12654">
        <v>1000024822</v>
      </c>
      <c r="F12654">
        <v>1000024822</v>
      </c>
      <c r="G12654" t="e">
        <f>VLOOKUP(B12654,detail!$A$2:$A$6272,1,FALSE)</f>
        <v>#N/A</v>
      </c>
    </row>
    <row r="12655" spans="1:7" hidden="1" x14ac:dyDescent="0.45">
      <c r="A12655" t="s">
        <v>587</v>
      </c>
      <c r="C12655">
        <v>1</v>
      </c>
      <c r="E12655">
        <v>1000024706</v>
      </c>
      <c r="F12655">
        <v>1000330443</v>
      </c>
      <c r="G12655" t="e">
        <f>VLOOKUP(B12655,detail!$A$2:$A$6272,1,FALSE)</f>
        <v>#N/A</v>
      </c>
    </row>
    <row r="12656" spans="1:7" hidden="1" x14ac:dyDescent="0.45">
      <c r="A12656" t="s">
        <v>587</v>
      </c>
      <c r="C12656">
        <v>1</v>
      </c>
      <c r="E12656">
        <v>1000009129</v>
      </c>
      <c r="F12656">
        <v>1000009129</v>
      </c>
      <c r="G12656" t="e">
        <f>VLOOKUP(B12656,detail!$A$2:$A$6272,1,FALSE)</f>
        <v>#N/A</v>
      </c>
    </row>
    <row r="12657" spans="1:7" hidden="1" x14ac:dyDescent="0.45">
      <c r="A12657" t="s">
        <v>587</v>
      </c>
      <c r="C12657">
        <v>1</v>
      </c>
      <c r="E12657">
        <v>1000031043</v>
      </c>
      <c r="F12657">
        <v>1000031043</v>
      </c>
      <c r="G12657" t="e">
        <f>VLOOKUP(B12657,detail!$A$2:$A$6272,1,FALSE)</f>
        <v>#N/A</v>
      </c>
    </row>
    <row r="12658" spans="1:7" hidden="1" x14ac:dyDescent="0.45">
      <c r="A12658" t="s">
        <v>587</v>
      </c>
      <c r="C12658">
        <v>1</v>
      </c>
      <c r="E12658">
        <v>1000020961</v>
      </c>
      <c r="F12658">
        <v>1000020961</v>
      </c>
      <c r="G12658" t="e">
        <f>VLOOKUP(B12658,detail!$A$2:$A$6272,1,FALSE)</f>
        <v>#N/A</v>
      </c>
    </row>
    <row r="12659" spans="1:7" hidden="1" x14ac:dyDescent="0.45">
      <c r="A12659" t="s">
        <v>587</v>
      </c>
      <c r="C12659">
        <v>1</v>
      </c>
      <c r="E12659">
        <v>1000042749</v>
      </c>
      <c r="F12659">
        <v>1000308023</v>
      </c>
      <c r="G12659" t="e">
        <f>VLOOKUP(B12659,detail!$A$2:$A$6272,1,FALSE)</f>
        <v>#N/A</v>
      </c>
    </row>
    <row r="12660" spans="1:7" hidden="1" x14ac:dyDescent="0.45">
      <c r="A12660" t="s">
        <v>587</v>
      </c>
      <c r="C12660">
        <v>1</v>
      </c>
      <c r="E12660">
        <v>1000042748</v>
      </c>
      <c r="F12660">
        <v>1000308023</v>
      </c>
      <c r="G12660" t="e">
        <f>VLOOKUP(B12660,detail!$A$2:$A$6272,1,FALSE)</f>
        <v>#N/A</v>
      </c>
    </row>
    <row r="12661" spans="1:7" hidden="1" x14ac:dyDescent="0.45">
      <c r="A12661" t="s">
        <v>587</v>
      </c>
      <c r="C12661">
        <v>1</v>
      </c>
      <c r="E12661">
        <v>1000045641</v>
      </c>
      <c r="F12661">
        <v>1000015341</v>
      </c>
      <c r="G12661" t="e">
        <f>VLOOKUP(B12661,detail!$A$2:$A$6272,1,FALSE)</f>
        <v>#N/A</v>
      </c>
    </row>
    <row r="12662" spans="1:7" hidden="1" x14ac:dyDescent="0.45">
      <c r="A12662" t="s">
        <v>587</v>
      </c>
      <c r="C12662">
        <v>1</v>
      </c>
      <c r="E12662">
        <v>1000073189</v>
      </c>
      <c r="F12662">
        <v>1000009703</v>
      </c>
      <c r="G12662" t="e">
        <f>VLOOKUP(B12662,detail!$A$2:$A$6272,1,FALSE)</f>
        <v>#N/A</v>
      </c>
    </row>
    <row r="12663" spans="1:7" hidden="1" x14ac:dyDescent="0.45">
      <c r="A12663" t="s">
        <v>587</v>
      </c>
      <c r="C12663">
        <v>1</v>
      </c>
      <c r="E12663">
        <v>1000050071</v>
      </c>
      <c r="F12663">
        <v>1000011929</v>
      </c>
      <c r="G12663" t="e">
        <f>VLOOKUP(B12663,detail!$A$2:$A$6272,1,FALSE)</f>
        <v>#N/A</v>
      </c>
    </row>
    <row r="12664" spans="1:7" hidden="1" x14ac:dyDescent="0.45">
      <c r="A12664" t="s">
        <v>587</v>
      </c>
      <c r="C12664">
        <v>1</v>
      </c>
      <c r="E12664">
        <v>1000028924</v>
      </c>
      <c r="F12664">
        <v>1000028906</v>
      </c>
      <c r="G12664" t="e">
        <f>VLOOKUP(B12664,detail!$A$2:$A$6272,1,FALSE)</f>
        <v>#N/A</v>
      </c>
    </row>
    <row r="12665" spans="1:7" hidden="1" x14ac:dyDescent="0.45">
      <c r="A12665" t="s">
        <v>587</v>
      </c>
      <c r="C12665">
        <v>1</v>
      </c>
      <c r="E12665">
        <v>1000006023</v>
      </c>
      <c r="F12665">
        <v>1000006023</v>
      </c>
      <c r="G12665" t="e">
        <f>VLOOKUP(B12665,detail!$A$2:$A$6272,1,FALSE)</f>
        <v>#N/A</v>
      </c>
    </row>
    <row r="12666" spans="1:7" hidden="1" x14ac:dyDescent="0.45">
      <c r="A12666" t="s">
        <v>587</v>
      </c>
      <c r="C12666">
        <v>1</v>
      </c>
      <c r="E12666">
        <v>1000119180</v>
      </c>
      <c r="F12666">
        <v>1000025819</v>
      </c>
      <c r="G12666" t="e">
        <f>VLOOKUP(B12666,detail!$A$2:$A$6272,1,FALSE)</f>
        <v>#N/A</v>
      </c>
    </row>
    <row r="12667" spans="1:7" hidden="1" x14ac:dyDescent="0.45">
      <c r="A12667" t="s">
        <v>587</v>
      </c>
      <c r="C12667">
        <v>1</v>
      </c>
      <c r="E12667">
        <v>1000160020</v>
      </c>
      <c r="F12667">
        <v>1000032312</v>
      </c>
      <c r="G12667" t="e">
        <f>VLOOKUP(B12667,detail!$A$2:$A$6272,1,FALSE)</f>
        <v>#N/A</v>
      </c>
    </row>
    <row r="12668" spans="1:7" hidden="1" x14ac:dyDescent="0.45">
      <c r="A12668" t="s">
        <v>587</v>
      </c>
      <c r="C12668">
        <v>1</v>
      </c>
      <c r="E12668">
        <v>1000031598</v>
      </c>
      <c r="F12668">
        <v>1000000857</v>
      </c>
      <c r="G12668" t="e">
        <f>VLOOKUP(B12668,detail!$A$2:$A$6272,1,FALSE)</f>
        <v>#N/A</v>
      </c>
    </row>
    <row r="12669" spans="1:7" hidden="1" x14ac:dyDescent="0.45">
      <c r="A12669" t="s">
        <v>587</v>
      </c>
      <c r="C12669">
        <v>1</v>
      </c>
      <c r="E12669">
        <v>1000050906</v>
      </c>
      <c r="F12669">
        <v>1000024147</v>
      </c>
      <c r="G12669" t="e">
        <f>VLOOKUP(B12669,detail!$A$2:$A$6272,1,FALSE)</f>
        <v>#N/A</v>
      </c>
    </row>
    <row r="12670" spans="1:7" hidden="1" x14ac:dyDescent="0.45">
      <c r="A12670" t="s">
        <v>587</v>
      </c>
      <c r="C12670">
        <v>1</v>
      </c>
      <c r="E12670">
        <v>1000076021</v>
      </c>
      <c r="F12670">
        <v>1000031452</v>
      </c>
      <c r="G12670" t="e">
        <f>VLOOKUP(B12670,detail!$A$2:$A$6272,1,FALSE)</f>
        <v>#N/A</v>
      </c>
    </row>
    <row r="12671" spans="1:7" hidden="1" x14ac:dyDescent="0.45">
      <c r="A12671" t="s">
        <v>587</v>
      </c>
      <c r="C12671">
        <v>1</v>
      </c>
      <c r="E12671">
        <v>1000161829</v>
      </c>
      <c r="F12671">
        <v>1000161829</v>
      </c>
      <c r="G12671" t="e">
        <f>VLOOKUP(B12671,detail!$A$2:$A$6272,1,FALSE)</f>
        <v>#N/A</v>
      </c>
    </row>
    <row r="12672" spans="1:7" hidden="1" x14ac:dyDescent="0.45">
      <c r="A12672" t="s">
        <v>587</v>
      </c>
      <c r="C12672">
        <v>1</v>
      </c>
      <c r="E12672">
        <v>1000042566</v>
      </c>
      <c r="F12672">
        <v>1000009703</v>
      </c>
      <c r="G12672" t="e">
        <f>VLOOKUP(B12672,detail!$A$2:$A$6272,1,FALSE)</f>
        <v>#N/A</v>
      </c>
    </row>
    <row r="12673" spans="1:7" hidden="1" x14ac:dyDescent="0.45">
      <c r="A12673" t="s">
        <v>587</v>
      </c>
      <c r="C12673">
        <v>1</v>
      </c>
      <c r="E12673">
        <v>1000014258</v>
      </c>
      <c r="F12673">
        <v>1000014202</v>
      </c>
      <c r="G12673" t="e">
        <f>VLOOKUP(B12673,detail!$A$2:$A$6272,1,FALSE)</f>
        <v>#N/A</v>
      </c>
    </row>
    <row r="12674" spans="1:7" hidden="1" x14ac:dyDescent="0.45">
      <c r="A12674" t="s">
        <v>587</v>
      </c>
      <c r="C12674">
        <v>1</v>
      </c>
      <c r="E12674">
        <v>1000105797</v>
      </c>
      <c r="F12674">
        <v>1000003234</v>
      </c>
      <c r="G12674" t="e">
        <f>VLOOKUP(B12674,detail!$A$2:$A$6272,1,FALSE)</f>
        <v>#N/A</v>
      </c>
    </row>
    <row r="12675" spans="1:7" hidden="1" x14ac:dyDescent="0.45">
      <c r="A12675" t="s">
        <v>587</v>
      </c>
      <c r="C12675">
        <v>1</v>
      </c>
      <c r="E12675">
        <v>1000077662</v>
      </c>
      <c r="F12675">
        <v>1000077662</v>
      </c>
      <c r="G12675" t="e">
        <f>VLOOKUP(B12675,detail!$A$2:$A$6272,1,FALSE)</f>
        <v>#N/A</v>
      </c>
    </row>
    <row r="12676" spans="1:7" hidden="1" x14ac:dyDescent="0.45">
      <c r="A12676" t="s">
        <v>587</v>
      </c>
      <c r="C12676">
        <v>1</v>
      </c>
      <c r="E12676">
        <v>1000318121</v>
      </c>
      <c r="F12676">
        <v>1000015718</v>
      </c>
      <c r="G12676" t="e">
        <f>VLOOKUP(B12676,detail!$A$2:$A$6272,1,FALSE)</f>
        <v>#N/A</v>
      </c>
    </row>
    <row r="12677" spans="1:7" hidden="1" x14ac:dyDescent="0.45">
      <c r="A12677" t="s">
        <v>587</v>
      </c>
      <c r="C12677">
        <v>1</v>
      </c>
      <c r="E12677">
        <v>1000007756</v>
      </c>
      <c r="F12677">
        <v>1000007803</v>
      </c>
      <c r="G12677" t="e">
        <f>VLOOKUP(B12677,detail!$A$2:$A$6272,1,FALSE)</f>
        <v>#N/A</v>
      </c>
    </row>
    <row r="12678" spans="1:7" hidden="1" x14ac:dyDescent="0.45">
      <c r="A12678" t="s">
        <v>587</v>
      </c>
      <c r="C12678">
        <v>1</v>
      </c>
      <c r="E12678">
        <v>1000036879</v>
      </c>
      <c r="F12678">
        <v>1000018645</v>
      </c>
      <c r="G12678" t="e">
        <f>VLOOKUP(B12678,detail!$A$2:$A$6272,1,FALSE)</f>
        <v>#N/A</v>
      </c>
    </row>
    <row r="12679" spans="1:7" hidden="1" x14ac:dyDescent="0.45">
      <c r="A12679" t="s">
        <v>587</v>
      </c>
      <c r="C12679">
        <v>1</v>
      </c>
      <c r="E12679">
        <v>1000021048</v>
      </c>
      <c r="F12679">
        <v>1000021048</v>
      </c>
      <c r="G12679" t="e">
        <f>VLOOKUP(B12679,detail!$A$2:$A$6272,1,FALSE)</f>
        <v>#N/A</v>
      </c>
    </row>
    <row r="12680" spans="1:7" hidden="1" x14ac:dyDescent="0.45">
      <c r="A12680" t="s">
        <v>587</v>
      </c>
      <c r="C12680">
        <v>1</v>
      </c>
      <c r="E12680">
        <v>1000022094</v>
      </c>
      <c r="F12680">
        <v>1000022488</v>
      </c>
      <c r="G12680" t="e">
        <f>VLOOKUP(B12680,detail!$A$2:$A$6272,1,FALSE)</f>
        <v>#N/A</v>
      </c>
    </row>
    <row r="12681" spans="1:7" hidden="1" x14ac:dyDescent="0.45">
      <c r="A12681" t="s">
        <v>587</v>
      </c>
      <c r="C12681">
        <v>1</v>
      </c>
      <c r="E12681">
        <v>1000011003</v>
      </c>
      <c r="F12681">
        <v>1000011003</v>
      </c>
      <c r="G12681" t="e">
        <f>VLOOKUP(B12681,detail!$A$2:$A$6272,1,FALSE)</f>
        <v>#N/A</v>
      </c>
    </row>
    <row r="12682" spans="1:7" hidden="1" x14ac:dyDescent="0.45">
      <c r="A12682" t="s">
        <v>587</v>
      </c>
      <c r="C12682">
        <v>1</v>
      </c>
      <c r="E12682">
        <v>1000083934</v>
      </c>
      <c r="F12682">
        <v>1000083934</v>
      </c>
      <c r="G12682" t="e">
        <f>VLOOKUP(B12682,detail!$A$2:$A$6272,1,FALSE)</f>
        <v>#N/A</v>
      </c>
    </row>
    <row r="12683" spans="1:7" hidden="1" x14ac:dyDescent="0.45">
      <c r="A12683" t="s">
        <v>587</v>
      </c>
      <c r="C12683">
        <v>1</v>
      </c>
      <c r="E12683">
        <v>1000083269</v>
      </c>
      <c r="F12683">
        <v>1000012404</v>
      </c>
      <c r="G12683" t="e">
        <f>VLOOKUP(B12683,detail!$A$2:$A$6272,1,FALSE)</f>
        <v>#N/A</v>
      </c>
    </row>
    <row r="12684" spans="1:7" hidden="1" x14ac:dyDescent="0.45">
      <c r="A12684" t="s">
        <v>587</v>
      </c>
      <c r="C12684">
        <v>1</v>
      </c>
      <c r="E12684">
        <v>1000157981</v>
      </c>
      <c r="F12684">
        <v>1000032605</v>
      </c>
      <c r="G12684" t="e">
        <f>VLOOKUP(B12684,detail!$A$2:$A$6272,1,FALSE)</f>
        <v>#N/A</v>
      </c>
    </row>
    <row r="12685" spans="1:7" hidden="1" x14ac:dyDescent="0.45">
      <c r="A12685" t="s">
        <v>587</v>
      </c>
      <c r="C12685">
        <v>1</v>
      </c>
      <c r="E12685">
        <v>1000333090</v>
      </c>
      <c r="F12685">
        <v>1000000453</v>
      </c>
      <c r="G12685" t="e">
        <f>VLOOKUP(B12685,detail!$A$2:$A$6272,1,FALSE)</f>
        <v>#N/A</v>
      </c>
    </row>
    <row r="12686" spans="1:7" hidden="1" x14ac:dyDescent="0.45">
      <c r="A12686" t="s">
        <v>587</v>
      </c>
      <c r="C12686">
        <v>1</v>
      </c>
      <c r="E12686">
        <v>1000082519</v>
      </c>
      <c r="F12686">
        <v>1000006066</v>
      </c>
      <c r="G12686" t="e">
        <f>VLOOKUP(B12686,detail!$A$2:$A$6272,1,FALSE)</f>
        <v>#N/A</v>
      </c>
    </row>
    <row r="12687" spans="1:7" hidden="1" x14ac:dyDescent="0.45">
      <c r="A12687" t="s">
        <v>587</v>
      </c>
      <c r="C12687">
        <v>1</v>
      </c>
      <c r="E12687">
        <v>1000008015</v>
      </c>
      <c r="F12687">
        <v>1000008015</v>
      </c>
      <c r="G12687" t="e">
        <f>VLOOKUP(B12687,detail!$A$2:$A$6272,1,FALSE)</f>
        <v>#N/A</v>
      </c>
    </row>
    <row r="12688" spans="1:7" hidden="1" x14ac:dyDescent="0.45">
      <c r="A12688" t="s">
        <v>587</v>
      </c>
      <c r="C12688">
        <v>1</v>
      </c>
      <c r="E12688">
        <v>1000010875</v>
      </c>
      <c r="F12688">
        <v>1000010875</v>
      </c>
      <c r="G12688" t="e">
        <f>VLOOKUP(B12688,detail!$A$2:$A$6272,1,FALSE)</f>
        <v>#N/A</v>
      </c>
    </row>
    <row r="12689" spans="1:7" hidden="1" x14ac:dyDescent="0.45">
      <c r="A12689" t="s">
        <v>587</v>
      </c>
      <c r="C12689">
        <v>1</v>
      </c>
      <c r="E12689">
        <v>1000026677</v>
      </c>
      <c r="F12689">
        <v>1000026677</v>
      </c>
      <c r="G12689" t="e">
        <f>VLOOKUP(B12689,detail!$A$2:$A$6272,1,FALSE)</f>
        <v>#N/A</v>
      </c>
    </row>
    <row r="12690" spans="1:7" hidden="1" x14ac:dyDescent="0.45">
      <c r="A12690" t="s">
        <v>587</v>
      </c>
      <c r="C12690">
        <v>1</v>
      </c>
      <c r="E12690">
        <v>1000332686</v>
      </c>
      <c r="F12690">
        <v>1000031572</v>
      </c>
      <c r="G12690" t="e">
        <f>VLOOKUP(B12690,detail!$A$2:$A$6272,1,FALSE)</f>
        <v>#N/A</v>
      </c>
    </row>
    <row r="12691" spans="1:7" hidden="1" x14ac:dyDescent="0.45">
      <c r="A12691" t="s">
        <v>587</v>
      </c>
      <c r="C12691">
        <v>1</v>
      </c>
      <c r="E12691">
        <v>1000082669</v>
      </c>
      <c r="F12691">
        <v>1000082669</v>
      </c>
      <c r="G12691" t="e">
        <f>VLOOKUP(B12691,detail!$A$2:$A$6272,1,FALSE)</f>
        <v>#N/A</v>
      </c>
    </row>
    <row r="12692" spans="1:7" hidden="1" x14ac:dyDescent="0.45">
      <c r="A12692" t="s">
        <v>587</v>
      </c>
      <c r="C12692">
        <v>1</v>
      </c>
      <c r="E12692">
        <v>1000022410</v>
      </c>
      <c r="F12692">
        <v>1000022410</v>
      </c>
      <c r="G12692" t="e">
        <f>VLOOKUP(B12692,detail!$A$2:$A$6272,1,FALSE)</f>
        <v>#N/A</v>
      </c>
    </row>
    <row r="12693" spans="1:7" hidden="1" x14ac:dyDescent="0.45">
      <c r="A12693" t="s">
        <v>587</v>
      </c>
      <c r="C12693">
        <v>1</v>
      </c>
      <c r="E12693">
        <v>1000016401</v>
      </c>
      <c r="F12693">
        <v>1000016401</v>
      </c>
      <c r="G12693" t="e">
        <f>VLOOKUP(B12693,detail!$A$2:$A$6272,1,FALSE)</f>
        <v>#N/A</v>
      </c>
    </row>
    <row r="12694" spans="1:7" hidden="1" x14ac:dyDescent="0.45">
      <c r="A12694" t="s">
        <v>587</v>
      </c>
      <c r="C12694">
        <v>1</v>
      </c>
      <c r="E12694">
        <v>1000009080</v>
      </c>
      <c r="F12694">
        <v>1000009080</v>
      </c>
      <c r="G12694" t="e">
        <f>VLOOKUP(B12694,detail!$A$2:$A$6272,1,FALSE)</f>
        <v>#N/A</v>
      </c>
    </row>
    <row r="12695" spans="1:7" hidden="1" x14ac:dyDescent="0.45">
      <c r="A12695" t="s">
        <v>587</v>
      </c>
      <c r="C12695">
        <v>1</v>
      </c>
      <c r="E12695">
        <v>1000016817</v>
      </c>
      <c r="F12695">
        <v>1000016675</v>
      </c>
      <c r="G12695" t="e">
        <f>VLOOKUP(B12695,detail!$A$2:$A$6272,1,FALSE)</f>
        <v>#N/A</v>
      </c>
    </row>
    <row r="12696" spans="1:7" hidden="1" x14ac:dyDescent="0.45">
      <c r="A12696" t="s">
        <v>587</v>
      </c>
      <c r="C12696">
        <v>1</v>
      </c>
      <c r="E12696">
        <v>1000162736</v>
      </c>
      <c r="F12696">
        <v>1000003772</v>
      </c>
      <c r="G12696" t="e">
        <f>VLOOKUP(B12696,detail!$A$2:$A$6272,1,FALSE)</f>
        <v>#N/A</v>
      </c>
    </row>
    <row r="12697" spans="1:7" hidden="1" x14ac:dyDescent="0.45">
      <c r="A12697" t="s">
        <v>587</v>
      </c>
      <c r="C12697">
        <v>1</v>
      </c>
      <c r="E12697">
        <v>1000007032</v>
      </c>
      <c r="F12697">
        <v>1000007032</v>
      </c>
      <c r="G12697" t="e">
        <f>VLOOKUP(B12697,detail!$A$2:$A$6272,1,FALSE)</f>
        <v>#N/A</v>
      </c>
    </row>
    <row r="12698" spans="1:7" hidden="1" x14ac:dyDescent="0.45">
      <c r="A12698" t="s">
        <v>587</v>
      </c>
      <c r="C12698">
        <v>1</v>
      </c>
      <c r="E12698">
        <v>1000007108</v>
      </c>
      <c r="F12698">
        <v>1000007108</v>
      </c>
      <c r="G12698" t="e">
        <f>VLOOKUP(B12698,detail!$A$2:$A$6272,1,FALSE)</f>
        <v>#N/A</v>
      </c>
    </row>
    <row r="12699" spans="1:7" hidden="1" x14ac:dyDescent="0.45">
      <c r="A12699" t="s">
        <v>587</v>
      </c>
      <c r="C12699">
        <v>1</v>
      </c>
      <c r="E12699">
        <v>1000050622</v>
      </c>
      <c r="F12699">
        <v>1000010217</v>
      </c>
      <c r="G12699" t="e">
        <f>VLOOKUP(B12699,detail!$A$2:$A$6272,1,FALSE)</f>
        <v>#N/A</v>
      </c>
    </row>
    <row r="12700" spans="1:7" hidden="1" x14ac:dyDescent="0.45">
      <c r="A12700" t="s">
        <v>587</v>
      </c>
      <c r="C12700">
        <v>1</v>
      </c>
      <c r="E12700">
        <v>1000020480</v>
      </c>
      <c r="F12700">
        <v>1000020480</v>
      </c>
      <c r="G12700" t="e">
        <f>VLOOKUP(B12700,detail!$A$2:$A$6272,1,FALSE)</f>
        <v>#N/A</v>
      </c>
    </row>
    <row r="12701" spans="1:7" hidden="1" x14ac:dyDescent="0.45">
      <c r="A12701" t="s">
        <v>587</v>
      </c>
      <c r="C12701">
        <v>1</v>
      </c>
      <c r="E12701">
        <v>1000037670</v>
      </c>
      <c r="F12701">
        <v>1000037670</v>
      </c>
      <c r="G12701" t="e">
        <f>VLOOKUP(B12701,detail!$A$2:$A$6272,1,FALSE)</f>
        <v>#N/A</v>
      </c>
    </row>
    <row r="12702" spans="1:7" hidden="1" x14ac:dyDescent="0.45">
      <c r="A12702" t="s">
        <v>587</v>
      </c>
      <c r="C12702">
        <v>1</v>
      </c>
      <c r="E12702">
        <v>1000011662</v>
      </c>
      <c r="F12702">
        <v>1000011662</v>
      </c>
      <c r="G12702" t="e">
        <f>VLOOKUP(B12702,detail!$A$2:$A$6272,1,FALSE)</f>
        <v>#N/A</v>
      </c>
    </row>
    <row r="12703" spans="1:7" hidden="1" x14ac:dyDescent="0.45">
      <c r="A12703" t="s">
        <v>587</v>
      </c>
      <c r="C12703">
        <v>1</v>
      </c>
      <c r="E12703">
        <v>1000003780</v>
      </c>
      <c r="F12703">
        <v>1000032989</v>
      </c>
      <c r="G12703" t="e">
        <f>VLOOKUP(B12703,detail!$A$2:$A$6272,1,FALSE)</f>
        <v>#N/A</v>
      </c>
    </row>
    <row r="12704" spans="1:7" hidden="1" x14ac:dyDescent="0.45">
      <c r="A12704" t="s">
        <v>587</v>
      </c>
      <c r="C12704">
        <v>1</v>
      </c>
      <c r="E12704">
        <v>1000332684</v>
      </c>
      <c r="F12704">
        <v>1000029133</v>
      </c>
      <c r="G12704" t="e">
        <f>VLOOKUP(B12704,detail!$A$2:$A$6272,1,FALSE)</f>
        <v>#N/A</v>
      </c>
    </row>
    <row r="12705" spans="1:7" hidden="1" x14ac:dyDescent="0.45">
      <c r="A12705" t="s">
        <v>587</v>
      </c>
      <c r="C12705">
        <v>1</v>
      </c>
      <c r="E12705">
        <v>1000328419</v>
      </c>
      <c r="F12705">
        <v>1000028884</v>
      </c>
      <c r="G12705" t="e">
        <f>VLOOKUP(B12705,detail!$A$2:$A$6272,1,FALSE)</f>
        <v>#N/A</v>
      </c>
    </row>
    <row r="12706" spans="1:7" hidden="1" x14ac:dyDescent="0.45">
      <c r="A12706" t="s">
        <v>587</v>
      </c>
      <c r="C12706">
        <v>1</v>
      </c>
      <c r="E12706">
        <v>1000040700</v>
      </c>
      <c r="F12706">
        <v>1000304630</v>
      </c>
      <c r="G12706" t="e">
        <f>VLOOKUP(B12706,detail!$A$2:$A$6272,1,FALSE)</f>
        <v>#N/A</v>
      </c>
    </row>
    <row r="12707" spans="1:7" hidden="1" x14ac:dyDescent="0.45">
      <c r="A12707" t="s">
        <v>587</v>
      </c>
      <c r="C12707">
        <v>1</v>
      </c>
      <c r="E12707">
        <v>1000326098</v>
      </c>
      <c r="F12707">
        <v>1000326098</v>
      </c>
      <c r="G12707" t="e">
        <f>VLOOKUP(B12707,detail!$A$2:$A$6272,1,FALSE)</f>
        <v>#N/A</v>
      </c>
    </row>
    <row r="12708" spans="1:7" hidden="1" x14ac:dyDescent="0.45">
      <c r="A12708" t="s">
        <v>587</v>
      </c>
      <c r="C12708">
        <v>1</v>
      </c>
      <c r="E12708">
        <v>1000075586</v>
      </c>
      <c r="F12708">
        <v>1000022488</v>
      </c>
      <c r="G12708" t="e">
        <f>VLOOKUP(B12708,detail!$A$2:$A$6272,1,FALSE)</f>
        <v>#N/A</v>
      </c>
    </row>
    <row r="12709" spans="1:7" hidden="1" x14ac:dyDescent="0.45">
      <c r="A12709" t="s">
        <v>587</v>
      </c>
      <c r="C12709">
        <v>1</v>
      </c>
      <c r="E12709">
        <v>1000080157</v>
      </c>
      <c r="F12709">
        <v>1000016675</v>
      </c>
      <c r="G12709" t="e">
        <f>VLOOKUP(B12709,detail!$A$2:$A$6272,1,FALSE)</f>
        <v>#N/A</v>
      </c>
    </row>
    <row r="12710" spans="1:7" hidden="1" x14ac:dyDescent="0.45">
      <c r="A12710" t="s">
        <v>587</v>
      </c>
      <c r="C12710">
        <v>1</v>
      </c>
      <c r="E12710">
        <v>1000321838</v>
      </c>
      <c r="F12710">
        <v>1000321838</v>
      </c>
      <c r="G12710" t="e">
        <f>VLOOKUP(B12710,detail!$A$2:$A$6272,1,FALSE)</f>
        <v>#N/A</v>
      </c>
    </row>
    <row r="12711" spans="1:7" hidden="1" x14ac:dyDescent="0.45">
      <c r="A12711" t="s">
        <v>587</v>
      </c>
      <c r="C12711">
        <v>1</v>
      </c>
      <c r="E12711">
        <v>1000027091</v>
      </c>
      <c r="F12711">
        <v>1000028048</v>
      </c>
      <c r="G12711" t="e">
        <f>VLOOKUP(B12711,detail!$A$2:$A$6272,1,FALSE)</f>
        <v>#N/A</v>
      </c>
    </row>
    <row r="12712" spans="1:7" hidden="1" x14ac:dyDescent="0.45">
      <c r="A12712" t="s">
        <v>587</v>
      </c>
      <c r="C12712">
        <v>1</v>
      </c>
      <c r="E12712">
        <v>1000072230</v>
      </c>
      <c r="F12712">
        <v>1000029287</v>
      </c>
      <c r="G12712" t="e">
        <f>VLOOKUP(B12712,detail!$A$2:$A$6272,1,FALSE)</f>
        <v>#N/A</v>
      </c>
    </row>
    <row r="12713" spans="1:7" hidden="1" x14ac:dyDescent="0.45">
      <c r="A12713" t="s">
        <v>587</v>
      </c>
      <c r="C12713">
        <v>1</v>
      </c>
      <c r="E12713">
        <v>1000029285</v>
      </c>
      <c r="F12713">
        <v>1000029285</v>
      </c>
      <c r="G12713" t="e">
        <f>VLOOKUP(B12713,detail!$A$2:$A$6272,1,FALSE)</f>
        <v>#N/A</v>
      </c>
    </row>
    <row r="12714" spans="1:7" hidden="1" x14ac:dyDescent="0.45">
      <c r="A12714" t="s">
        <v>587</v>
      </c>
      <c r="C12714">
        <v>1</v>
      </c>
      <c r="E12714">
        <v>1000027225</v>
      </c>
      <c r="F12714">
        <v>1000019830</v>
      </c>
      <c r="G12714" t="e">
        <f>VLOOKUP(B12714,detail!$A$2:$A$6272,1,FALSE)</f>
        <v>#N/A</v>
      </c>
    </row>
    <row r="12715" spans="1:7" hidden="1" x14ac:dyDescent="0.45">
      <c r="A12715" t="s">
        <v>587</v>
      </c>
      <c r="C12715">
        <v>1</v>
      </c>
      <c r="E12715">
        <v>1000269862</v>
      </c>
      <c r="F12715">
        <v>1000269862</v>
      </c>
      <c r="G12715" t="e">
        <f>VLOOKUP(B12715,detail!$A$2:$A$6272,1,FALSE)</f>
        <v>#N/A</v>
      </c>
    </row>
    <row r="12716" spans="1:7" hidden="1" x14ac:dyDescent="0.45">
      <c r="A12716" t="s">
        <v>587</v>
      </c>
      <c r="C12716">
        <v>1</v>
      </c>
      <c r="E12716">
        <v>1000050857</v>
      </c>
      <c r="F12716">
        <v>1000000453</v>
      </c>
      <c r="G12716" t="e">
        <f>VLOOKUP(B12716,detail!$A$2:$A$6272,1,FALSE)</f>
        <v>#N/A</v>
      </c>
    </row>
    <row r="12717" spans="1:7" hidden="1" x14ac:dyDescent="0.45">
      <c r="A12717" t="s">
        <v>587</v>
      </c>
      <c r="C12717">
        <v>1</v>
      </c>
      <c r="E12717">
        <v>1000011004</v>
      </c>
      <c r="F12717">
        <v>1000010107</v>
      </c>
      <c r="G12717" t="e">
        <f>VLOOKUP(B12717,detail!$A$2:$A$6272,1,FALSE)</f>
        <v>#N/A</v>
      </c>
    </row>
    <row r="12718" spans="1:7" hidden="1" x14ac:dyDescent="0.45">
      <c r="A12718" t="s">
        <v>587</v>
      </c>
      <c r="C12718">
        <v>1</v>
      </c>
      <c r="E12718">
        <v>1000333416</v>
      </c>
      <c r="F12718">
        <v>1000333416</v>
      </c>
      <c r="G12718" t="e">
        <f>VLOOKUP(B12718,detail!$A$2:$A$6272,1,FALSE)</f>
        <v>#N/A</v>
      </c>
    </row>
    <row r="12719" spans="1:7" hidden="1" x14ac:dyDescent="0.45">
      <c r="A12719" t="s">
        <v>587</v>
      </c>
      <c r="C12719">
        <v>1</v>
      </c>
      <c r="E12719">
        <v>1000288660</v>
      </c>
      <c r="F12719">
        <v>1000001700</v>
      </c>
      <c r="G12719" t="e">
        <f>VLOOKUP(B12719,detail!$A$2:$A$6272,1,FALSE)</f>
        <v>#N/A</v>
      </c>
    </row>
    <row r="12720" spans="1:7" hidden="1" x14ac:dyDescent="0.45">
      <c r="A12720" t="s">
        <v>587</v>
      </c>
      <c r="C12720">
        <v>1</v>
      </c>
      <c r="E12720">
        <v>1000032801</v>
      </c>
      <c r="F12720">
        <v>1000008050</v>
      </c>
      <c r="G12720" t="e">
        <f>VLOOKUP(B12720,detail!$A$2:$A$6272,1,FALSE)</f>
        <v>#N/A</v>
      </c>
    </row>
    <row r="12721" spans="1:7" hidden="1" x14ac:dyDescent="0.45">
      <c r="A12721" t="s">
        <v>587</v>
      </c>
      <c r="C12721">
        <v>1</v>
      </c>
      <c r="E12721">
        <v>1000023953</v>
      </c>
      <c r="F12721">
        <v>1000023953</v>
      </c>
      <c r="G12721" t="e">
        <f>VLOOKUP(B12721,detail!$A$2:$A$6272,1,FALSE)</f>
        <v>#N/A</v>
      </c>
    </row>
    <row r="12722" spans="1:7" hidden="1" x14ac:dyDescent="0.45">
      <c r="A12722" t="s">
        <v>587</v>
      </c>
      <c r="C12722">
        <v>1</v>
      </c>
      <c r="E12722">
        <v>1000009289</v>
      </c>
      <c r="F12722">
        <v>1000009289</v>
      </c>
      <c r="G12722" t="e">
        <f>VLOOKUP(B12722,detail!$A$2:$A$6272,1,FALSE)</f>
        <v>#N/A</v>
      </c>
    </row>
    <row r="12723" spans="1:7" hidden="1" x14ac:dyDescent="0.45">
      <c r="A12723" t="s">
        <v>587</v>
      </c>
      <c r="C12723">
        <v>1</v>
      </c>
      <c r="E12723">
        <v>1000023159</v>
      </c>
      <c r="F12723">
        <v>1000023159</v>
      </c>
      <c r="G12723" t="e">
        <f>VLOOKUP(B12723,detail!$A$2:$A$6272,1,FALSE)</f>
        <v>#N/A</v>
      </c>
    </row>
    <row r="12724" spans="1:7" hidden="1" x14ac:dyDescent="0.45">
      <c r="A12724" t="s">
        <v>587</v>
      </c>
      <c r="C12724">
        <v>1</v>
      </c>
      <c r="E12724">
        <v>1000081627</v>
      </c>
      <c r="F12724">
        <v>1000081627</v>
      </c>
      <c r="G12724" t="e">
        <f>VLOOKUP(B12724,detail!$A$2:$A$6272,1,FALSE)</f>
        <v>#N/A</v>
      </c>
    </row>
    <row r="12725" spans="1:7" hidden="1" x14ac:dyDescent="0.45">
      <c r="A12725" t="s">
        <v>587</v>
      </c>
      <c r="C12725">
        <v>1</v>
      </c>
      <c r="E12725">
        <v>1000106451</v>
      </c>
      <c r="F12725">
        <v>1000106451</v>
      </c>
      <c r="G12725" t="e">
        <f>VLOOKUP(B12725,detail!$A$2:$A$6272,1,FALSE)</f>
        <v>#N/A</v>
      </c>
    </row>
    <row r="12726" spans="1:7" hidden="1" x14ac:dyDescent="0.45">
      <c r="A12726" t="s">
        <v>587</v>
      </c>
      <c r="C12726">
        <v>1</v>
      </c>
      <c r="E12726">
        <v>1000050011</v>
      </c>
      <c r="F12726">
        <v>1000013020</v>
      </c>
      <c r="G12726" t="e">
        <f>VLOOKUP(B12726,detail!$A$2:$A$6272,1,FALSE)</f>
        <v>#N/A</v>
      </c>
    </row>
    <row r="12727" spans="1:7" hidden="1" x14ac:dyDescent="0.45">
      <c r="A12727" t="s">
        <v>587</v>
      </c>
      <c r="C12727">
        <v>1</v>
      </c>
      <c r="E12727">
        <v>1000073940</v>
      </c>
      <c r="F12727">
        <v>1000004995</v>
      </c>
      <c r="G12727" t="e">
        <f>VLOOKUP(B12727,detail!$A$2:$A$6272,1,FALSE)</f>
        <v>#N/A</v>
      </c>
    </row>
    <row r="12728" spans="1:7" hidden="1" x14ac:dyDescent="0.45">
      <c r="A12728" t="s">
        <v>587</v>
      </c>
      <c r="C12728">
        <v>1</v>
      </c>
      <c r="E12728">
        <v>1000026664</v>
      </c>
      <c r="F12728">
        <v>1000028045</v>
      </c>
      <c r="G12728" t="e">
        <f>VLOOKUP(B12728,detail!$A$2:$A$6272,1,FALSE)</f>
        <v>#N/A</v>
      </c>
    </row>
    <row r="12729" spans="1:7" hidden="1" x14ac:dyDescent="0.45">
      <c r="A12729" t="s">
        <v>587</v>
      </c>
      <c r="C12729">
        <v>1</v>
      </c>
      <c r="E12729">
        <v>1000076212</v>
      </c>
      <c r="F12729">
        <v>1000008191</v>
      </c>
      <c r="G12729" t="e">
        <f>VLOOKUP(B12729,detail!$A$2:$A$6272,1,FALSE)</f>
        <v>#N/A</v>
      </c>
    </row>
    <row r="12730" spans="1:7" hidden="1" x14ac:dyDescent="0.45">
      <c r="A12730" t="s">
        <v>587</v>
      </c>
      <c r="C12730">
        <v>1</v>
      </c>
      <c r="E12730">
        <v>1000282128</v>
      </c>
      <c r="F12730">
        <v>1000282128</v>
      </c>
      <c r="G12730" t="e">
        <f>VLOOKUP(B12730,detail!$A$2:$A$6272,1,FALSE)</f>
        <v>#N/A</v>
      </c>
    </row>
    <row r="12731" spans="1:7" hidden="1" x14ac:dyDescent="0.45">
      <c r="A12731" t="s">
        <v>587</v>
      </c>
      <c r="C12731">
        <v>1</v>
      </c>
      <c r="E12731">
        <v>1000236816</v>
      </c>
      <c r="F12731">
        <v>1000236816</v>
      </c>
      <c r="G12731" t="e">
        <f>VLOOKUP(B12731,detail!$A$2:$A$6272,1,FALSE)</f>
        <v>#N/A</v>
      </c>
    </row>
    <row r="12732" spans="1:7" hidden="1" x14ac:dyDescent="0.45">
      <c r="A12732" t="s">
        <v>587</v>
      </c>
      <c r="C12732">
        <v>1</v>
      </c>
      <c r="E12732">
        <v>1000078638</v>
      </c>
      <c r="F12732">
        <v>1000008050</v>
      </c>
      <c r="G12732" t="e">
        <f>VLOOKUP(B12732,detail!$A$2:$A$6272,1,FALSE)</f>
        <v>#N/A</v>
      </c>
    </row>
    <row r="12733" spans="1:7" hidden="1" x14ac:dyDescent="0.45">
      <c r="A12733" t="s">
        <v>587</v>
      </c>
      <c r="C12733">
        <v>1</v>
      </c>
      <c r="E12733">
        <v>1000078287</v>
      </c>
      <c r="F12733">
        <v>1000078287</v>
      </c>
      <c r="G12733" t="e">
        <f>VLOOKUP(B12733,detail!$A$2:$A$6272,1,FALSE)</f>
        <v>#N/A</v>
      </c>
    </row>
    <row r="12734" spans="1:7" hidden="1" x14ac:dyDescent="0.45">
      <c r="A12734" t="s">
        <v>587</v>
      </c>
      <c r="C12734">
        <v>1</v>
      </c>
      <c r="E12734">
        <v>1000082835</v>
      </c>
      <c r="F12734">
        <v>1000032669</v>
      </c>
      <c r="G12734" t="e">
        <f>VLOOKUP(B12734,detail!$A$2:$A$6272,1,FALSE)</f>
        <v>#N/A</v>
      </c>
    </row>
    <row r="12735" spans="1:7" hidden="1" x14ac:dyDescent="0.45">
      <c r="A12735" t="s">
        <v>587</v>
      </c>
      <c r="C12735">
        <v>1</v>
      </c>
      <c r="E12735">
        <v>1000044431</v>
      </c>
      <c r="F12735">
        <v>1000044431</v>
      </c>
      <c r="G12735" t="e">
        <f>VLOOKUP(B12735,detail!$A$2:$A$6272,1,FALSE)</f>
        <v>#N/A</v>
      </c>
    </row>
    <row r="12736" spans="1:7" hidden="1" x14ac:dyDescent="0.45">
      <c r="A12736" t="s">
        <v>587</v>
      </c>
      <c r="C12736">
        <v>1</v>
      </c>
      <c r="E12736">
        <v>1000096101</v>
      </c>
      <c r="F12736">
        <v>1000021786</v>
      </c>
      <c r="G12736" t="e">
        <f>VLOOKUP(B12736,detail!$A$2:$A$6272,1,FALSE)</f>
        <v>#N/A</v>
      </c>
    </row>
    <row r="12737" spans="1:7" hidden="1" x14ac:dyDescent="0.45">
      <c r="A12737" t="s">
        <v>587</v>
      </c>
      <c r="C12737">
        <v>1</v>
      </c>
      <c r="E12737">
        <v>1000180181</v>
      </c>
      <c r="F12737">
        <v>1000180181</v>
      </c>
      <c r="G12737" t="e">
        <f>VLOOKUP(B12737,detail!$A$2:$A$6272,1,FALSE)</f>
        <v>#N/A</v>
      </c>
    </row>
    <row r="12738" spans="1:7" hidden="1" x14ac:dyDescent="0.45">
      <c r="A12738" t="s">
        <v>587</v>
      </c>
      <c r="C12738">
        <v>1</v>
      </c>
      <c r="E12738">
        <v>1000084687</v>
      </c>
      <c r="F12738">
        <v>1000020544</v>
      </c>
      <c r="G12738" t="e">
        <f>VLOOKUP(B12738,detail!$A$2:$A$6272,1,FALSE)</f>
        <v>#N/A</v>
      </c>
    </row>
    <row r="12739" spans="1:7" hidden="1" x14ac:dyDescent="0.45">
      <c r="A12739" t="s">
        <v>587</v>
      </c>
      <c r="C12739">
        <v>1</v>
      </c>
      <c r="E12739">
        <v>1000311400</v>
      </c>
      <c r="F12739">
        <v>1000017566</v>
      </c>
      <c r="G12739" t="e">
        <f>VLOOKUP(B12739,detail!$A$2:$A$6272,1,FALSE)</f>
        <v>#N/A</v>
      </c>
    </row>
    <row r="12740" spans="1:7" hidden="1" x14ac:dyDescent="0.45">
      <c r="A12740" t="s">
        <v>587</v>
      </c>
      <c r="C12740">
        <v>1</v>
      </c>
      <c r="E12740">
        <v>1000007905</v>
      </c>
      <c r="F12740">
        <v>1000007905</v>
      </c>
      <c r="G12740" t="e">
        <f>VLOOKUP(B12740,detail!$A$2:$A$6272,1,FALSE)</f>
        <v>#N/A</v>
      </c>
    </row>
    <row r="12741" spans="1:7" hidden="1" x14ac:dyDescent="0.45">
      <c r="A12741" t="s">
        <v>587</v>
      </c>
      <c r="C12741">
        <v>1</v>
      </c>
      <c r="E12741">
        <v>1000012167</v>
      </c>
      <c r="F12741">
        <v>1000012166</v>
      </c>
      <c r="G12741" t="e">
        <f>VLOOKUP(B12741,detail!$A$2:$A$6272,1,FALSE)</f>
        <v>#N/A</v>
      </c>
    </row>
    <row r="12742" spans="1:7" hidden="1" x14ac:dyDescent="0.45">
      <c r="A12742" t="s">
        <v>587</v>
      </c>
      <c r="C12742">
        <v>1</v>
      </c>
      <c r="E12742">
        <v>1000330474</v>
      </c>
      <c r="F12742">
        <v>1000330474</v>
      </c>
      <c r="G12742" t="e">
        <f>VLOOKUP(B12742,detail!$A$2:$A$6272,1,FALSE)</f>
        <v>#N/A</v>
      </c>
    </row>
    <row r="12743" spans="1:7" hidden="1" x14ac:dyDescent="0.45">
      <c r="A12743" t="s">
        <v>587</v>
      </c>
      <c r="C12743">
        <v>1</v>
      </c>
      <c r="E12743">
        <v>1000319758</v>
      </c>
      <c r="F12743">
        <v>1000319758</v>
      </c>
      <c r="G12743" t="e">
        <f>VLOOKUP(B12743,detail!$A$2:$A$6272,1,FALSE)</f>
        <v>#N/A</v>
      </c>
    </row>
    <row r="12744" spans="1:7" hidden="1" x14ac:dyDescent="0.45">
      <c r="A12744" t="s">
        <v>587</v>
      </c>
      <c r="C12744">
        <v>1</v>
      </c>
      <c r="E12744">
        <v>1000009305</v>
      </c>
      <c r="F12744">
        <v>1000009305</v>
      </c>
      <c r="G12744" t="e">
        <f>VLOOKUP(B12744,detail!$A$2:$A$6272,1,FALSE)</f>
        <v>#N/A</v>
      </c>
    </row>
    <row r="12745" spans="1:7" hidden="1" x14ac:dyDescent="0.45">
      <c r="A12745" t="s">
        <v>587</v>
      </c>
      <c r="C12745">
        <v>1</v>
      </c>
      <c r="E12745">
        <v>1000074992</v>
      </c>
      <c r="F12745">
        <v>1000009334</v>
      </c>
      <c r="G12745" t="e">
        <f>VLOOKUP(B12745,detail!$A$2:$A$6272,1,FALSE)</f>
        <v>#N/A</v>
      </c>
    </row>
    <row r="12746" spans="1:7" hidden="1" x14ac:dyDescent="0.45">
      <c r="A12746" t="s">
        <v>587</v>
      </c>
      <c r="C12746">
        <v>1</v>
      </c>
      <c r="E12746">
        <v>1000045479</v>
      </c>
      <c r="F12746">
        <v>1000025175</v>
      </c>
      <c r="G12746" t="e">
        <f>VLOOKUP(B12746,detail!$A$2:$A$6272,1,FALSE)</f>
        <v>#N/A</v>
      </c>
    </row>
    <row r="12747" spans="1:7" hidden="1" x14ac:dyDescent="0.45">
      <c r="A12747" t="s">
        <v>587</v>
      </c>
      <c r="C12747">
        <v>1</v>
      </c>
      <c r="E12747">
        <v>1000168954</v>
      </c>
      <c r="F12747">
        <v>1000031123</v>
      </c>
      <c r="G12747" t="e">
        <f>VLOOKUP(B12747,detail!$A$2:$A$6272,1,FALSE)</f>
        <v>#N/A</v>
      </c>
    </row>
    <row r="12748" spans="1:7" hidden="1" x14ac:dyDescent="0.45">
      <c r="A12748" t="s">
        <v>587</v>
      </c>
      <c r="C12748">
        <v>1</v>
      </c>
      <c r="E12748">
        <v>1000082946</v>
      </c>
      <c r="F12748">
        <v>1000027991</v>
      </c>
      <c r="G12748" t="e">
        <f>VLOOKUP(B12748,detail!$A$2:$A$6272,1,FALSE)</f>
        <v>#N/A</v>
      </c>
    </row>
    <row r="12749" spans="1:7" hidden="1" x14ac:dyDescent="0.45">
      <c r="A12749" t="s">
        <v>587</v>
      </c>
      <c r="C12749">
        <v>1</v>
      </c>
      <c r="E12749">
        <v>1000312752</v>
      </c>
      <c r="F12749">
        <v>1000000454</v>
      </c>
      <c r="G12749" t="e">
        <f>VLOOKUP(B12749,detail!$A$2:$A$6272,1,FALSE)</f>
        <v>#N/A</v>
      </c>
    </row>
    <row r="12750" spans="1:7" hidden="1" x14ac:dyDescent="0.45">
      <c r="A12750" t="s">
        <v>587</v>
      </c>
      <c r="C12750">
        <v>1</v>
      </c>
      <c r="E12750">
        <v>1000017880</v>
      </c>
      <c r="F12750">
        <v>1000017880</v>
      </c>
      <c r="G12750" t="e">
        <f>VLOOKUP(B12750,detail!$A$2:$A$6272,1,FALSE)</f>
        <v>#N/A</v>
      </c>
    </row>
    <row r="12751" spans="1:7" hidden="1" x14ac:dyDescent="0.45">
      <c r="A12751" t="s">
        <v>587</v>
      </c>
      <c r="C12751">
        <v>1</v>
      </c>
      <c r="E12751">
        <v>1000332006</v>
      </c>
      <c r="F12751">
        <v>1000032972</v>
      </c>
      <c r="G12751" t="e">
        <f>VLOOKUP(B12751,detail!$A$2:$A$6272,1,FALSE)</f>
        <v>#N/A</v>
      </c>
    </row>
    <row r="12752" spans="1:7" hidden="1" x14ac:dyDescent="0.45">
      <c r="A12752" t="s">
        <v>587</v>
      </c>
      <c r="C12752">
        <v>1</v>
      </c>
      <c r="E12752">
        <v>1000325632</v>
      </c>
      <c r="F12752">
        <v>1000325632</v>
      </c>
      <c r="G12752" t="e">
        <f>VLOOKUP(B12752,detail!$A$2:$A$6272,1,FALSE)</f>
        <v>#N/A</v>
      </c>
    </row>
    <row r="12753" spans="1:7" hidden="1" x14ac:dyDescent="0.45">
      <c r="A12753" t="s">
        <v>587</v>
      </c>
      <c r="C12753">
        <v>1</v>
      </c>
      <c r="E12753">
        <v>1000009026</v>
      </c>
      <c r="F12753">
        <v>1000321216</v>
      </c>
      <c r="G12753" t="e">
        <f>VLOOKUP(B12753,detail!$A$2:$A$6272,1,FALSE)</f>
        <v>#N/A</v>
      </c>
    </row>
    <row r="12754" spans="1:7" hidden="1" x14ac:dyDescent="0.45">
      <c r="A12754" t="s">
        <v>587</v>
      </c>
      <c r="C12754">
        <v>1</v>
      </c>
      <c r="E12754">
        <v>1000046341</v>
      </c>
      <c r="F12754">
        <v>1000027561</v>
      </c>
      <c r="G12754" t="e">
        <f>VLOOKUP(B12754,detail!$A$2:$A$6272,1,FALSE)</f>
        <v>#N/A</v>
      </c>
    </row>
    <row r="12755" spans="1:7" hidden="1" x14ac:dyDescent="0.45">
      <c r="A12755" t="s">
        <v>587</v>
      </c>
      <c r="C12755">
        <v>1</v>
      </c>
      <c r="E12755">
        <v>1000001874</v>
      </c>
      <c r="F12755">
        <v>1000001770</v>
      </c>
      <c r="G12755" t="e">
        <f>VLOOKUP(B12755,detail!$A$2:$A$6272,1,FALSE)</f>
        <v>#N/A</v>
      </c>
    </row>
    <row r="12756" spans="1:7" hidden="1" x14ac:dyDescent="0.45">
      <c r="A12756" t="s">
        <v>587</v>
      </c>
      <c r="C12756">
        <v>1</v>
      </c>
      <c r="E12756">
        <v>1000331742</v>
      </c>
      <c r="F12756">
        <v>1000032810</v>
      </c>
      <c r="G12756" t="e">
        <f>VLOOKUP(B12756,detail!$A$2:$A$6272,1,FALSE)</f>
        <v>#N/A</v>
      </c>
    </row>
    <row r="12757" spans="1:7" hidden="1" x14ac:dyDescent="0.45">
      <c r="A12757" t="s">
        <v>587</v>
      </c>
      <c r="C12757">
        <v>1</v>
      </c>
      <c r="E12757">
        <v>1000008138</v>
      </c>
      <c r="F12757">
        <v>1000008138</v>
      </c>
      <c r="G12757" t="e">
        <f>VLOOKUP(B12757,detail!$A$2:$A$6272,1,FALSE)</f>
        <v>#N/A</v>
      </c>
    </row>
    <row r="12758" spans="1:7" hidden="1" x14ac:dyDescent="0.45">
      <c r="A12758" t="s">
        <v>587</v>
      </c>
      <c r="C12758">
        <v>1</v>
      </c>
      <c r="E12758">
        <v>1000323053</v>
      </c>
      <c r="F12758">
        <v>1000323053</v>
      </c>
      <c r="G12758" t="e">
        <f>VLOOKUP(B12758,detail!$A$2:$A$6272,1,FALSE)</f>
        <v>#N/A</v>
      </c>
    </row>
    <row r="12759" spans="1:7" hidden="1" x14ac:dyDescent="0.45">
      <c r="A12759" t="s">
        <v>587</v>
      </c>
      <c r="C12759">
        <v>1</v>
      </c>
      <c r="E12759">
        <v>1000074399</v>
      </c>
      <c r="F12759">
        <v>1000000453</v>
      </c>
      <c r="G12759" t="e">
        <f>VLOOKUP(B12759,detail!$A$2:$A$6272,1,FALSE)</f>
        <v>#N/A</v>
      </c>
    </row>
    <row r="12760" spans="1:7" hidden="1" x14ac:dyDescent="0.45">
      <c r="A12760" t="s">
        <v>587</v>
      </c>
      <c r="C12760">
        <v>1</v>
      </c>
      <c r="E12760">
        <v>1000033060</v>
      </c>
      <c r="F12760">
        <v>1000033060</v>
      </c>
      <c r="G12760" t="e">
        <f>VLOOKUP(B12760,detail!$A$2:$A$6272,1,FALSE)</f>
        <v>#N/A</v>
      </c>
    </row>
    <row r="12761" spans="1:7" hidden="1" x14ac:dyDescent="0.45">
      <c r="A12761" t="s">
        <v>587</v>
      </c>
      <c r="C12761">
        <v>1</v>
      </c>
      <c r="E12761">
        <v>1000081823</v>
      </c>
      <c r="F12761">
        <v>1000000454</v>
      </c>
      <c r="G12761" t="e">
        <f>VLOOKUP(B12761,detail!$A$2:$A$6272,1,FALSE)</f>
        <v>#N/A</v>
      </c>
    </row>
    <row r="12762" spans="1:7" hidden="1" x14ac:dyDescent="0.45">
      <c r="A12762" t="s">
        <v>587</v>
      </c>
      <c r="C12762">
        <v>1</v>
      </c>
      <c r="E12762">
        <v>1000074403</v>
      </c>
      <c r="F12762">
        <v>1000000454</v>
      </c>
      <c r="G12762" t="e">
        <f>VLOOKUP(B12762,detail!$A$2:$A$6272,1,FALSE)</f>
        <v>#N/A</v>
      </c>
    </row>
    <row r="12763" spans="1:7" hidden="1" x14ac:dyDescent="0.45">
      <c r="A12763" t="s">
        <v>587</v>
      </c>
      <c r="C12763">
        <v>1</v>
      </c>
      <c r="E12763">
        <v>1000081874</v>
      </c>
      <c r="F12763">
        <v>1000000460</v>
      </c>
      <c r="G12763" t="e">
        <f>VLOOKUP(B12763,detail!$A$2:$A$6272,1,FALSE)</f>
        <v>#N/A</v>
      </c>
    </row>
    <row r="12764" spans="1:7" hidden="1" x14ac:dyDescent="0.45">
      <c r="A12764" t="s">
        <v>587</v>
      </c>
      <c r="C12764">
        <v>1</v>
      </c>
      <c r="E12764">
        <v>1000076023</v>
      </c>
      <c r="F12764">
        <v>1000076023</v>
      </c>
      <c r="G12764" t="e">
        <f>VLOOKUP(B12764,detail!$A$2:$A$6272,1,FALSE)</f>
        <v>#N/A</v>
      </c>
    </row>
    <row r="12765" spans="1:7" hidden="1" x14ac:dyDescent="0.45">
      <c r="A12765" t="s">
        <v>587</v>
      </c>
      <c r="C12765">
        <v>1</v>
      </c>
      <c r="E12765">
        <v>1000028639</v>
      </c>
      <c r="F12765">
        <v>1000028498</v>
      </c>
      <c r="G12765" t="e">
        <f>VLOOKUP(B12765,detail!$A$2:$A$6272,1,FALSE)</f>
        <v>#N/A</v>
      </c>
    </row>
    <row r="12766" spans="1:7" hidden="1" x14ac:dyDescent="0.45">
      <c r="A12766" t="s">
        <v>587</v>
      </c>
      <c r="C12766">
        <v>1</v>
      </c>
      <c r="E12766">
        <v>1000038771</v>
      </c>
      <c r="F12766">
        <v>1000021786</v>
      </c>
      <c r="G12766" t="e">
        <f>VLOOKUP(B12766,detail!$A$2:$A$6272,1,FALSE)</f>
        <v>#N/A</v>
      </c>
    </row>
    <row r="12767" spans="1:7" hidden="1" x14ac:dyDescent="0.45">
      <c r="A12767" t="s">
        <v>587</v>
      </c>
      <c r="C12767">
        <v>1</v>
      </c>
      <c r="E12767">
        <v>1000230288</v>
      </c>
      <c r="F12767">
        <v>1000033323</v>
      </c>
      <c r="G12767" t="e">
        <f>VLOOKUP(B12767,detail!$A$2:$A$6272,1,FALSE)</f>
        <v>#N/A</v>
      </c>
    </row>
    <row r="12768" spans="1:7" hidden="1" x14ac:dyDescent="0.45">
      <c r="A12768" t="s">
        <v>587</v>
      </c>
      <c r="C12768">
        <v>1</v>
      </c>
      <c r="E12768">
        <v>1000320641</v>
      </c>
      <c r="F12768">
        <v>1000320641</v>
      </c>
      <c r="G12768" t="e">
        <f>VLOOKUP(B12768,detail!$A$2:$A$6272,1,FALSE)</f>
        <v>#N/A</v>
      </c>
    </row>
    <row r="12769" spans="1:7" hidden="1" x14ac:dyDescent="0.45">
      <c r="A12769" t="s">
        <v>587</v>
      </c>
      <c r="C12769">
        <v>1</v>
      </c>
      <c r="E12769">
        <v>1000086242</v>
      </c>
      <c r="F12769">
        <v>1000086242</v>
      </c>
      <c r="G12769" t="e">
        <f>VLOOKUP(B12769,detail!$A$2:$A$6272,1,FALSE)</f>
        <v>#N/A</v>
      </c>
    </row>
    <row r="12770" spans="1:7" hidden="1" x14ac:dyDescent="0.45">
      <c r="A12770" t="s">
        <v>587</v>
      </c>
      <c r="C12770">
        <v>1</v>
      </c>
      <c r="E12770">
        <v>1000316812</v>
      </c>
      <c r="F12770">
        <v>1000316812</v>
      </c>
      <c r="G12770" t="e">
        <f>VLOOKUP(B12770,detail!$A$2:$A$6272,1,FALSE)</f>
        <v>#N/A</v>
      </c>
    </row>
    <row r="12771" spans="1:7" hidden="1" x14ac:dyDescent="0.45">
      <c r="A12771" t="s">
        <v>587</v>
      </c>
      <c r="C12771">
        <v>1</v>
      </c>
      <c r="E12771">
        <v>1000305090</v>
      </c>
      <c r="F12771">
        <v>1000033323</v>
      </c>
      <c r="G12771" t="e">
        <f>VLOOKUP(B12771,detail!$A$2:$A$6272,1,FALSE)</f>
        <v>#N/A</v>
      </c>
    </row>
    <row r="12772" spans="1:7" hidden="1" x14ac:dyDescent="0.45">
      <c r="A12772" t="s">
        <v>587</v>
      </c>
      <c r="C12772">
        <v>1</v>
      </c>
      <c r="E12772">
        <v>1000046118</v>
      </c>
      <c r="F12772">
        <v>1000033323</v>
      </c>
      <c r="G12772" t="e">
        <f>VLOOKUP(B12772,detail!$A$2:$A$6272,1,FALSE)</f>
        <v>#N/A</v>
      </c>
    </row>
    <row r="12773" spans="1:7" hidden="1" x14ac:dyDescent="0.45">
      <c r="A12773" t="s">
        <v>587</v>
      </c>
      <c r="C12773">
        <v>1</v>
      </c>
      <c r="E12773">
        <v>1000332965</v>
      </c>
      <c r="F12773">
        <v>1000009703</v>
      </c>
      <c r="G12773" t="e">
        <f>VLOOKUP(B12773,detail!$A$2:$A$6272,1,FALSE)</f>
        <v>#N/A</v>
      </c>
    </row>
    <row r="12774" spans="1:7" hidden="1" x14ac:dyDescent="0.45">
      <c r="A12774" t="s">
        <v>587</v>
      </c>
      <c r="C12774">
        <v>1</v>
      </c>
      <c r="E12774">
        <v>1000173568</v>
      </c>
      <c r="F12774">
        <v>1000026175</v>
      </c>
      <c r="G12774" t="e">
        <f>VLOOKUP(B12774,detail!$A$2:$A$6272,1,FALSE)</f>
        <v>#N/A</v>
      </c>
    </row>
    <row r="12775" spans="1:7" hidden="1" x14ac:dyDescent="0.45">
      <c r="A12775" t="s">
        <v>587</v>
      </c>
      <c r="C12775">
        <v>1</v>
      </c>
      <c r="E12775">
        <v>1000322011</v>
      </c>
      <c r="F12775">
        <v>1000030695</v>
      </c>
      <c r="G12775" t="e">
        <f>VLOOKUP(B12775,detail!$A$2:$A$6272,1,FALSE)</f>
        <v>#N/A</v>
      </c>
    </row>
    <row r="12776" spans="1:7" hidden="1" x14ac:dyDescent="0.45">
      <c r="A12776" t="s">
        <v>587</v>
      </c>
      <c r="C12776">
        <v>1</v>
      </c>
      <c r="E12776">
        <v>1000004925</v>
      </c>
      <c r="F12776">
        <v>1000013806</v>
      </c>
      <c r="G12776" t="e">
        <f>VLOOKUP(B12776,detail!$A$2:$A$6272,1,FALSE)</f>
        <v>#N/A</v>
      </c>
    </row>
    <row r="12777" spans="1:7" hidden="1" x14ac:dyDescent="0.45">
      <c r="A12777" t="s">
        <v>587</v>
      </c>
      <c r="C12777">
        <v>1</v>
      </c>
      <c r="E12777">
        <v>1000071605</v>
      </c>
      <c r="F12777">
        <v>1000004398</v>
      </c>
      <c r="G12777" t="e">
        <f>VLOOKUP(B12777,detail!$A$2:$A$6272,1,FALSE)</f>
        <v>#N/A</v>
      </c>
    </row>
    <row r="12778" spans="1:7" hidden="1" x14ac:dyDescent="0.45">
      <c r="A12778" t="s">
        <v>587</v>
      </c>
      <c r="C12778">
        <v>1</v>
      </c>
      <c r="E12778">
        <v>1000040408</v>
      </c>
      <c r="F12778">
        <v>1000031158</v>
      </c>
      <c r="G12778" t="e">
        <f>VLOOKUP(B12778,detail!$A$2:$A$6272,1,FALSE)</f>
        <v>#N/A</v>
      </c>
    </row>
    <row r="12779" spans="1:7" hidden="1" x14ac:dyDescent="0.45">
      <c r="A12779" t="s">
        <v>587</v>
      </c>
      <c r="C12779">
        <v>1</v>
      </c>
      <c r="E12779">
        <v>1000049853</v>
      </c>
      <c r="F12779">
        <v>1000304767</v>
      </c>
      <c r="G12779" t="e">
        <f>VLOOKUP(B12779,detail!$A$2:$A$6272,1,FALSE)</f>
        <v>#N/A</v>
      </c>
    </row>
    <row r="12780" spans="1:7" hidden="1" x14ac:dyDescent="0.45">
      <c r="A12780" t="s">
        <v>587</v>
      </c>
      <c r="C12780">
        <v>1</v>
      </c>
      <c r="E12780">
        <v>1000003754</v>
      </c>
      <c r="F12780">
        <v>1000003754</v>
      </c>
      <c r="G12780" t="e">
        <f>VLOOKUP(B12780,detail!$A$2:$A$6272,1,FALSE)</f>
        <v>#N/A</v>
      </c>
    </row>
    <row r="12781" spans="1:7" hidden="1" x14ac:dyDescent="0.45">
      <c r="A12781" t="s">
        <v>587</v>
      </c>
      <c r="C12781">
        <v>1</v>
      </c>
      <c r="E12781">
        <v>1000081801</v>
      </c>
      <c r="F12781">
        <v>1000000460</v>
      </c>
      <c r="G12781" t="e">
        <f>VLOOKUP(B12781,detail!$A$2:$A$6272,1,FALSE)</f>
        <v>#N/A</v>
      </c>
    </row>
    <row r="12782" spans="1:7" hidden="1" x14ac:dyDescent="0.45">
      <c r="A12782" t="s">
        <v>587</v>
      </c>
      <c r="C12782">
        <v>1</v>
      </c>
      <c r="E12782">
        <v>1000143495</v>
      </c>
      <c r="F12782">
        <v>1000143495</v>
      </c>
      <c r="G12782" t="e">
        <f>VLOOKUP(B12782,detail!$A$2:$A$6272,1,FALSE)</f>
        <v>#N/A</v>
      </c>
    </row>
    <row r="12783" spans="1:7" hidden="1" x14ac:dyDescent="0.45">
      <c r="A12783" t="s">
        <v>587</v>
      </c>
      <c r="C12783">
        <v>1</v>
      </c>
      <c r="E12783">
        <v>1000025914</v>
      </c>
      <c r="F12783">
        <v>1000025914</v>
      </c>
      <c r="G12783" t="e">
        <f>VLOOKUP(B12783,detail!$A$2:$A$6272,1,FALSE)</f>
        <v>#N/A</v>
      </c>
    </row>
    <row r="12784" spans="1:7" hidden="1" x14ac:dyDescent="0.45">
      <c r="A12784" t="s">
        <v>587</v>
      </c>
      <c r="C12784">
        <v>1</v>
      </c>
      <c r="E12784">
        <v>1000322513</v>
      </c>
      <c r="F12784">
        <v>1000033183</v>
      </c>
      <c r="G12784" t="e">
        <f>VLOOKUP(B12784,detail!$A$2:$A$6272,1,FALSE)</f>
        <v>#N/A</v>
      </c>
    </row>
    <row r="12785" spans="1:7" hidden="1" x14ac:dyDescent="0.45">
      <c r="A12785" t="s">
        <v>587</v>
      </c>
      <c r="C12785">
        <v>1</v>
      </c>
      <c r="E12785">
        <v>1000019440</v>
      </c>
      <c r="F12785">
        <v>1000011885</v>
      </c>
      <c r="G12785" t="e">
        <f>VLOOKUP(B12785,detail!$A$2:$A$6272,1,FALSE)</f>
        <v>#N/A</v>
      </c>
    </row>
    <row r="12786" spans="1:7" hidden="1" x14ac:dyDescent="0.45">
      <c r="A12786" t="s">
        <v>587</v>
      </c>
      <c r="C12786">
        <v>1</v>
      </c>
      <c r="E12786">
        <v>1000167504</v>
      </c>
      <c r="F12786">
        <v>1000167504</v>
      </c>
      <c r="G12786" t="e">
        <f>VLOOKUP(B12786,detail!$A$2:$A$6272,1,FALSE)</f>
        <v>#N/A</v>
      </c>
    </row>
    <row r="12787" spans="1:7" hidden="1" x14ac:dyDescent="0.45">
      <c r="A12787" t="s">
        <v>587</v>
      </c>
      <c r="C12787">
        <v>1</v>
      </c>
      <c r="E12787">
        <v>1000000875</v>
      </c>
      <c r="F12787">
        <v>1000031557</v>
      </c>
      <c r="G12787" t="e">
        <f>VLOOKUP(B12787,detail!$A$2:$A$6272,1,FALSE)</f>
        <v>#N/A</v>
      </c>
    </row>
    <row r="12788" spans="1:7" hidden="1" x14ac:dyDescent="0.45">
      <c r="A12788" t="s">
        <v>587</v>
      </c>
      <c r="C12788">
        <v>1</v>
      </c>
      <c r="E12788">
        <v>1000000815</v>
      </c>
      <c r="F12788">
        <v>1000031557</v>
      </c>
      <c r="G12788" t="e">
        <f>VLOOKUP(B12788,detail!$A$2:$A$6272,1,FALSE)</f>
        <v>#N/A</v>
      </c>
    </row>
    <row r="12789" spans="1:7" hidden="1" x14ac:dyDescent="0.45">
      <c r="A12789" t="s">
        <v>587</v>
      </c>
      <c r="C12789">
        <v>1</v>
      </c>
      <c r="E12789">
        <v>1000022410</v>
      </c>
      <c r="F12789">
        <v>1000022410</v>
      </c>
      <c r="G12789" t="e">
        <f>VLOOKUP(B12789,detail!$A$2:$A$6272,1,FALSE)</f>
        <v>#N/A</v>
      </c>
    </row>
    <row r="12790" spans="1:7" hidden="1" x14ac:dyDescent="0.45">
      <c r="A12790" t="s">
        <v>587</v>
      </c>
      <c r="C12790">
        <v>1</v>
      </c>
      <c r="E12790">
        <v>1000014773</v>
      </c>
      <c r="F12790">
        <v>1000037848</v>
      </c>
      <c r="G12790" t="e">
        <f>VLOOKUP(B12790,detail!$A$2:$A$6272,1,FALSE)</f>
        <v>#N/A</v>
      </c>
    </row>
    <row r="12791" spans="1:7" hidden="1" x14ac:dyDescent="0.45">
      <c r="A12791" t="s">
        <v>587</v>
      </c>
      <c r="C12791">
        <v>1</v>
      </c>
      <c r="E12791">
        <v>1000041174</v>
      </c>
      <c r="F12791">
        <v>1000002861</v>
      </c>
      <c r="G12791" t="e">
        <f>VLOOKUP(B12791,detail!$A$2:$A$6272,1,FALSE)</f>
        <v>#N/A</v>
      </c>
    </row>
    <row r="12792" spans="1:7" hidden="1" x14ac:dyDescent="0.45">
      <c r="A12792" t="s">
        <v>587</v>
      </c>
      <c r="C12792">
        <v>1</v>
      </c>
      <c r="E12792">
        <v>1000171949</v>
      </c>
      <c r="F12792">
        <v>1000171949</v>
      </c>
      <c r="G12792" t="e">
        <f>VLOOKUP(B12792,detail!$A$2:$A$6272,1,FALSE)</f>
        <v>#N/A</v>
      </c>
    </row>
    <row r="12793" spans="1:7" hidden="1" x14ac:dyDescent="0.45">
      <c r="A12793" t="s">
        <v>587</v>
      </c>
      <c r="C12793">
        <v>1</v>
      </c>
      <c r="E12793">
        <v>1000017094</v>
      </c>
      <c r="F12793">
        <v>1000014595</v>
      </c>
      <c r="G12793" t="e">
        <f>VLOOKUP(B12793,detail!$A$2:$A$6272,1,FALSE)</f>
        <v>#N/A</v>
      </c>
    </row>
    <row r="12794" spans="1:7" hidden="1" x14ac:dyDescent="0.45">
      <c r="A12794" t="s">
        <v>587</v>
      </c>
      <c r="C12794">
        <v>1</v>
      </c>
      <c r="E12794">
        <v>1000025557</v>
      </c>
      <c r="F12794">
        <v>1000025557</v>
      </c>
      <c r="G12794" t="e">
        <f>VLOOKUP(B12794,detail!$A$2:$A$6272,1,FALSE)</f>
        <v>#N/A</v>
      </c>
    </row>
    <row r="12795" spans="1:7" hidden="1" x14ac:dyDescent="0.45">
      <c r="A12795" t="s">
        <v>587</v>
      </c>
      <c r="C12795">
        <v>1</v>
      </c>
      <c r="E12795">
        <v>1000083841</v>
      </c>
      <c r="F12795">
        <v>1000028443</v>
      </c>
      <c r="G12795" t="e">
        <f>VLOOKUP(B12795,detail!$A$2:$A$6272,1,FALSE)</f>
        <v>#N/A</v>
      </c>
    </row>
    <row r="12796" spans="1:7" hidden="1" x14ac:dyDescent="0.45">
      <c r="A12796" t="s">
        <v>587</v>
      </c>
      <c r="C12796">
        <v>1</v>
      </c>
      <c r="E12796">
        <v>1000328562</v>
      </c>
      <c r="F12796">
        <v>1000027052</v>
      </c>
      <c r="G12796" t="e">
        <f>VLOOKUP(B12796,detail!$A$2:$A$6272,1,FALSE)</f>
        <v>#N/A</v>
      </c>
    </row>
    <row r="12797" spans="1:7" hidden="1" x14ac:dyDescent="0.45">
      <c r="A12797" t="s">
        <v>587</v>
      </c>
      <c r="C12797">
        <v>1</v>
      </c>
      <c r="E12797">
        <v>1000005643</v>
      </c>
      <c r="F12797">
        <v>1000005653</v>
      </c>
      <c r="G12797" t="e">
        <f>VLOOKUP(B12797,detail!$A$2:$A$6272,1,FALSE)</f>
        <v>#N/A</v>
      </c>
    </row>
    <row r="12798" spans="1:7" hidden="1" x14ac:dyDescent="0.45">
      <c r="A12798" t="s">
        <v>587</v>
      </c>
      <c r="C12798">
        <v>1</v>
      </c>
      <c r="E12798">
        <v>1000033090</v>
      </c>
      <c r="F12798">
        <v>1000033090</v>
      </c>
      <c r="G12798" t="e">
        <f>VLOOKUP(B12798,detail!$A$2:$A$6272,1,FALSE)</f>
        <v>#N/A</v>
      </c>
    </row>
    <row r="12799" spans="1:7" hidden="1" x14ac:dyDescent="0.45">
      <c r="A12799" t="s">
        <v>587</v>
      </c>
      <c r="C12799">
        <v>1</v>
      </c>
      <c r="E12799">
        <v>1000025200</v>
      </c>
      <c r="F12799">
        <v>1000032612</v>
      </c>
      <c r="G12799" t="e">
        <f>VLOOKUP(B12799,detail!$A$2:$A$6272,1,FALSE)</f>
        <v>#N/A</v>
      </c>
    </row>
    <row r="12800" spans="1:7" hidden="1" x14ac:dyDescent="0.45">
      <c r="A12800" t="s">
        <v>587</v>
      </c>
      <c r="C12800">
        <v>1</v>
      </c>
      <c r="E12800">
        <v>1000025282</v>
      </c>
      <c r="F12800">
        <v>1000025282</v>
      </c>
      <c r="G12800" t="e">
        <f>VLOOKUP(B12800,detail!$A$2:$A$6272,1,FALSE)</f>
        <v>#N/A</v>
      </c>
    </row>
    <row r="12801" spans="1:7" hidden="1" x14ac:dyDescent="0.45">
      <c r="A12801" t="s">
        <v>587</v>
      </c>
      <c r="C12801">
        <v>1</v>
      </c>
      <c r="E12801">
        <v>1000025237</v>
      </c>
      <c r="F12801">
        <v>1000025237</v>
      </c>
      <c r="G12801" t="e">
        <f>VLOOKUP(B12801,detail!$A$2:$A$6272,1,FALSE)</f>
        <v>#N/A</v>
      </c>
    </row>
    <row r="12802" spans="1:7" hidden="1" x14ac:dyDescent="0.45">
      <c r="A12802" t="s">
        <v>587</v>
      </c>
      <c r="C12802">
        <v>1</v>
      </c>
      <c r="E12802">
        <v>1000085292</v>
      </c>
      <c r="F12802">
        <v>1000025175</v>
      </c>
      <c r="G12802" t="e">
        <f>VLOOKUP(B12802,detail!$A$2:$A$6272,1,FALSE)</f>
        <v>#N/A</v>
      </c>
    </row>
    <row r="12803" spans="1:7" hidden="1" x14ac:dyDescent="0.45">
      <c r="A12803" t="s">
        <v>587</v>
      </c>
      <c r="C12803">
        <v>1</v>
      </c>
      <c r="E12803">
        <v>1000085272</v>
      </c>
      <c r="F12803">
        <v>1000025217</v>
      </c>
      <c r="G12803" t="e">
        <f>VLOOKUP(B12803,detail!$A$2:$A$6272,1,FALSE)</f>
        <v>#N/A</v>
      </c>
    </row>
    <row r="12804" spans="1:7" hidden="1" x14ac:dyDescent="0.45">
      <c r="A12804" t="s">
        <v>587</v>
      </c>
      <c r="C12804">
        <v>1</v>
      </c>
      <c r="E12804">
        <v>1000028785</v>
      </c>
      <c r="F12804">
        <v>1000028683</v>
      </c>
      <c r="G12804" t="e">
        <f>VLOOKUP(B12804,detail!$A$2:$A$6272,1,FALSE)</f>
        <v>#N/A</v>
      </c>
    </row>
    <row r="12805" spans="1:7" hidden="1" x14ac:dyDescent="0.45">
      <c r="A12805" t="s">
        <v>587</v>
      </c>
      <c r="C12805">
        <v>1</v>
      </c>
      <c r="E12805">
        <v>1000050047</v>
      </c>
      <c r="F12805">
        <v>1000027865</v>
      </c>
      <c r="G12805" t="e">
        <f>VLOOKUP(B12805,detail!$A$2:$A$6272,1,FALSE)</f>
        <v>#N/A</v>
      </c>
    </row>
    <row r="12806" spans="1:7" hidden="1" x14ac:dyDescent="0.45">
      <c r="A12806" t="s">
        <v>587</v>
      </c>
      <c r="C12806">
        <v>1</v>
      </c>
      <c r="E12806">
        <v>1000319069</v>
      </c>
      <c r="F12806">
        <v>1000027865</v>
      </c>
      <c r="G12806" t="e">
        <f>VLOOKUP(B12806,detail!$A$2:$A$6272,1,FALSE)</f>
        <v>#N/A</v>
      </c>
    </row>
    <row r="12807" spans="1:7" hidden="1" x14ac:dyDescent="0.45">
      <c r="A12807" t="s">
        <v>587</v>
      </c>
      <c r="C12807">
        <v>1</v>
      </c>
      <c r="E12807">
        <v>1000076055</v>
      </c>
      <c r="F12807">
        <v>1000304709</v>
      </c>
      <c r="G12807" t="e">
        <f>VLOOKUP(B12807,detail!$A$2:$A$6272,1,FALSE)</f>
        <v>#N/A</v>
      </c>
    </row>
    <row r="12808" spans="1:7" hidden="1" x14ac:dyDescent="0.45">
      <c r="A12808" t="s">
        <v>587</v>
      </c>
      <c r="C12808">
        <v>1</v>
      </c>
      <c r="E12808">
        <v>1000019133</v>
      </c>
      <c r="F12808">
        <v>1000019133</v>
      </c>
      <c r="G12808" t="e">
        <f>VLOOKUP(B12808,detail!$A$2:$A$6272,1,FALSE)</f>
        <v>#N/A</v>
      </c>
    </row>
    <row r="12809" spans="1:7" hidden="1" x14ac:dyDescent="0.45">
      <c r="A12809" t="s">
        <v>587</v>
      </c>
      <c r="C12809">
        <v>1</v>
      </c>
      <c r="E12809">
        <v>1000009005</v>
      </c>
      <c r="F12809">
        <v>1000009005</v>
      </c>
      <c r="G12809" t="e">
        <f>VLOOKUP(B12809,detail!$A$2:$A$6272,1,FALSE)</f>
        <v>#N/A</v>
      </c>
    </row>
    <row r="12810" spans="1:7" hidden="1" x14ac:dyDescent="0.45">
      <c r="A12810" t="s">
        <v>587</v>
      </c>
      <c r="C12810">
        <v>1</v>
      </c>
      <c r="E12810">
        <v>1000082369</v>
      </c>
      <c r="F12810">
        <v>1000005180</v>
      </c>
      <c r="G12810" t="e">
        <f>VLOOKUP(B12810,detail!$A$2:$A$6272,1,FALSE)</f>
        <v>#N/A</v>
      </c>
    </row>
    <row r="12811" spans="1:7" hidden="1" x14ac:dyDescent="0.45">
      <c r="A12811" t="s">
        <v>587</v>
      </c>
      <c r="C12811">
        <v>1</v>
      </c>
      <c r="E12811">
        <v>1000023361</v>
      </c>
      <c r="F12811">
        <v>1000020776</v>
      </c>
      <c r="G12811" t="e">
        <f>VLOOKUP(B12811,detail!$A$2:$A$6272,1,FALSE)</f>
        <v>#N/A</v>
      </c>
    </row>
    <row r="12812" spans="1:7" hidden="1" x14ac:dyDescent="0.45">
      <c r="A12812" t="s">
        <v>587</v>
      </c>
      <c r="C12812">
        <v>1</v>
      </c>
      <c r="E12812">
        <v>1000020783</v>
      </c>
      <c r="F12812">
        <v>1000020776</v>
      </c>
      <c r="G12812" t="e">
        <f>VLOOKUP(B12812,detail!$A$2:$A$6272,1,FALSE)</f>
        <v>#N/A</v>
      </c>
    </row>
    <row r="12813" spans="1:7" hidden="1" x14ac:dyDescent="0.45">
      <c r="A12813" t="s">
        <v>587</v>
      </c>
      <c r="C12813">
        <v>1</v>
      </c>
      <c r="E12813">
        <v>1000193732</v>
      </c>
      <c r="F12813">
        <v>1000017454</v>
      </c>
      <c r="G12813" t="e">
        <f>VLOOKUP(B12813,detail!$A$2:$A$6272,1,FALSE)</f>
        <v>#N/A</v>
      </c>
    </row>
    <row r="12814" spans="1:7" hidden="1" x14ac:dyDescent="0.45">
      <c r="A12814" t="s">
        <v>587</v>
      </c>
      <c r="C12814">
        <v>1</v>
      </c>
      <c r="E12814">
        <v>1000317142</v>
      </c>
      <c r="F12814">
        <v>1000317142</v>
      </c>
      <c r="G12814" t="e">
        <f>VLOOKUP(B12814,detail!$A$2:$A$6272,1,FALSE)</f>
        <v>#N/A</v>
      </c>
    </row>
    <row r="12815" spans="1:7" hidden="1" x14ac:dyDescent="0.45">
      <c r="A12815" t="s">
        <v>587</v>
      </c>
      <c r="C12815">
        <v>1</v>
      </c>
      <c r="E12815">
        <v>1000012276</v>
      </c>
      <c r="F12815">
        <v>1000012276</v>
      </c>
      <c r="G12815" t="e">
        <f>VLOOKUP(B12815,detail!$A$2:$A$6272,1,FALSE)</f>
        <v>#N/A</v>
      </c>
    </row>
    <row r="12816" spans="1:7" hidden="1" x14ac:dyDescent="0.45">
      <c r="A12816" t="s">
        <v>587</v>
      </c>
      <c r="C12816">
        <v>1</v>
      </c>
      <c r="E12816">
        <v>1000106046</v>
      </c>
      <c r="F12816">
        <v>1000016002</v>
      </c>
      <c r="G12816" t="e">
        <f>VLOOKUP(B12816,detail!$A$2:$A$6272,1,FALSE)</f>
        <v>#N/A</v>
      </c>
    </row>
    <row r="12817" spans="1:7" hidden="1" x14ac:dyDescent="0.45">
      <c r="A12817" t="s">
        <v>587</v>
      </c>
      <c r="C12817">
        <v>1</v>
      </c>
      <c r="E12817">
        <v>1000031262</v>
      </c>
      <c r="F12817">
        <v>1000031123</v>
      </c>
      <c r="G12817" t="e">
        <f>VLOOKUP(B12817,detail!$A$2:$A$6272,1,FALSE)</f>
        <v>#N/A</v>
      </c>
    </row>
    <row r="12818" spans="1:7" hidden="1" x14ac:dyDescent="0.45">
      <c r="A12818" t="s">
        <v>587</v>
      </c>
      <c r="C12818">
        <v>1</v>
      </c>
      <c r="E12818">
        <v>1000311836</v>
      </c>
      <c r="F12818">
        <v>1000023662</v>
      </c>
      <c r="G12818" t="e">
        <f>VLOOKUP(B12818,detail!$A$2:$A$6272,1,FALSE)</f>
        <v>#N/A</v>
      </c>
    </row>
    <row r="12819" spans="1:7" hidden="1" x14ac:dyDescent="0.45">
      <c r="A12819" t="s">
        <v>587</v>
      </c>
      <c r="C12819">
        <v>1</v>
      </c>
      <c r="E12819">
        <v>1000073820</v>
      </c>
      <c r="F12819">
        <v>1000016458</v>
      </c>
      <c r="G12819" t="e">
        <f>VLOOKUP(B12819,detail!$A$2:$A$6272,1,FALSE)</f>
        <v>#N/A</v>
      </c>
    </row>
    <row r="12820" spans="1:7" hidden="1" x14ac:dyDescent="0.45">
      <c r="A12820" t="s">
        <v>587</v>
      </c>
      <c r="C12820">
        <v>1</v>
      </c>
      <c r="E12820">
        <v>1000072053</v>
      </c>
      <c r="F12820">
        <v>1000015013</v>
      </c>
      <c r="G12820" t="e">
        <f>VLOOKUP(B12820,detail!$A$2:$A$6272,1,FALSE)</f>
        <v>#N/A</v>
      </c>
    </row>
    <row r="12821" spans="1:7" hidden="1" x14ac:dyDescent="0.45">
      <c r="A12821" t="s">
        <v>587</v>
      </c>
      <c r="C12821">
        <v>1</v>
      </c>
      <c r="E12821">
        <v>1000083823</v>
      </c>
      <c r="F12821">
        <v>1000015013</v>
      </c>
      <c r="G12821" t="e">
        <f>VLOOKUP(B12821,detail!$A$2:$A$6272,1,FALSE)</f>
        <v>#N/A</v>
      </c>
    </row>
    <row r="12822" spans="1:7" hidden="1" x14ac:dyDescent="0.45">
      <c r="A12822" t="s">
        <v>587</v>
      </c>
      <c r="C12822">
        <v>1</v>
      </c>
      <c r="E12822">
        <v>1000272318</v>
      </c>
      <c r="F12822">
        <v>1000272318</v>
      </c>
      <c r="G12822" t="e">
        <f>VLOOKUP(B12822,detail!$A$2:$A$6272,1,FALSE)</f>
        <v>#N/A</v>
      </c>
    </row>
    <row r="12823" spans="1:7" hidden="1" x14ac:dyDescent="0.45">
      <c r="A12823" t="s">
        <v>587</v>
      </c>
      <c r="C12823">
        <v>1</v>
      </c>
      <c r="E12823">
        <v>1000011052</v>
      </c>
      <c r="F12823">
        <v>1000332737</v>
      </c>
      <c r="G12823" t="e">
        <f>VLOOKUP(B12823,detail!$A$2:$A$6272,1,FALSE)</f>
        <v>#N/A</v>
      </c>
    </row>
    <row r="12824" spans="1:7" hidden="1" x14ac:dyDescent="0.45">
      <c r="A12824" t="s">
        <v>587</v>
      </c>
      <c r="C12824">
        <v>1</v>
      </c>
      <c r="E12824">
        <v>1000041038</v>
      </c>
      <c r="F12824">
        <v>1000003706</v>
      </c>
      <c r="G12824" t="e">
        <f>VLOOKUP(B12824,detail!$A$2:$A$6272,1,FALSE)</f>
        <v>#N/A</v>
      </c>
    </row>
    <row r="12825" spans="1:7" hidden="1" x14ac:dyDescent="0.45">
      <c r="A12825" t="s">
        <v>587</v>
      </c>
      <c r="C12825">
        <v>1</v>
      </c>
      <c r="E12825">
        <v>1000030026</v>
      </c>
      <c r="F12825">
        <v>1000005228</v>
      </c>
      <c r="G12825" t="e">
        <f>VLOOKUP(B12825,detail!$A$2:$A$6272,1,FALSE)</f>
        <v>#N/A</v>
      </c>
    </row>
    <row r="12826" spans="1:7" hidden="1" x14ac:dyDescent="0.45">
      <c r="A12826" t="s">
        <v>587</v>
      </c>
      <c r="C12826">
        <v>1</v>
      </c>
      <c r="E12826">
        <v>1000004471</v>
      </c>
      <c r="F12826">
        <v>1000004601</v>
      </c>
      <c r="G12826" t="e">
        <f>VLOOKUP(B12826,detail!$A$2:$A$6272,1,FALSE)</f>
        <v>#N/A</v>
      </c>
    </row>
    <row r="12827" spans="1:7" hidden="1" x14ac:dyDescent="0.45">
      <c r="A12827" t="s">
        <v>587</v>
      </c>
      <c r="C12827">
        <v>1</v>
      </c>
      <c r="E12827">
        <v>1000030083</v>
      </c>
      <c r="F12827">
        <v>1000030083</v>
      </c>
      <c r="G12827" t="e">
        <f>VLOOKUP(B12827,detail!$A$2:$A$6272,1,FALSE)</f>
        <v>#N/A</v>
      </c>
    </row>
    <row r="12828" spans="1:7" hidden="1" x14ac:dyDescent="0.45">
      <c r="A12828" t="s">
        <v>587</v>
      </c>
      <c r="C12828">
        <v>1</v>
      </c>
      <c r="E12828">
        <v>1000019841</v>
      </c>
      <c r="F12828">
        <v>1000019841</v>
      </c>
      <c r="G12828" t="e">
        <f>VLOOKUP(B12828,detail!$A$2:$A$6272,1,FALSE)</f>
        <v>#N/A</v>
      </c>
    </row>
    <row r="12829" spans="1:7" hidden="1" x14ac:dyDescent="0.45">
      <c r="A12829" t="s">
        <v>587</v>
      </c>
      <c r="C12829">
        <v>1</v>
      </c>
      <c r="E12829">
        <v>1000333623</v>
      </c>
      <c r="F12829">
        <v>1000028683</v>
      </c>
      <c r="G12829" t="e">
        <f>VLOOKUP(B12829,detail!$A$2:$A$6272,1,FALSE)</f>
        <v>#N/A</v>
      </c>
    </row>
    <row r="12830" spans="1:7" hidden="1" x14ac:dyDescent="0.45">
      <c r="A12830" t="s">
        <v>587</v>
      </c>
      <c r="C12830">
        <v>1</v>
      </c>
      <c r="E12830">
        <v>1000083743</v>
      </c>
      <c r="F12830">
        <v>1000327538</v>
      </c>
      <c r="G12830" t="e">
        <f>VLOOKUP(B12830,detail!$A$2:$A$6272,1,FALSE)</f>
        <v>#N/A</v>
      </c>
    </row>
    <row r="12831" spans="1:7" hidden="1" x14ac:dyDescent="0.45">
      <c r="A12831" t="s">
        <v>587</v>
      </c>
      <c r="C12831">
        <v>1</v>
      </c>
      <c r="E12831">
        <v>1000024008</v>
      </c>
      <c r="F12831">
        <v>1000009879</v>
      </c>
      <c r="G12831" t="e">
        <f>VLOOKUP(B12831,detail!$A$2:$A$6272,1,FALSE)</f>
        <v>#N/A</v>
      </c>
    </row>
    <row r="12832" spans="1:7" hidden="1" x14ac:dyDescent="0.45">
      <c r="A12832" t="s">
        <v>587</v>
      </c>
      <c r="C12832">
        <v>1</v>
      </c>
      <c r="E12832">
        <v>1000017223</v>
      </c>
      <c r="F12832">
        <v>1000017223</v>
      </c>
      <c r="G12832" t="e">
        <f>VLOOKUP(B12832,detail!$A$2:$A$6272,1,FALSE)</f>
        <v>#N/A</v>
      </c>
    </row>
    <row r="12833" spans="1:7" hidden="1" x14ac:dyDescent="0.45">
      <c r="A12833" t="s">
        <v>587</v>
      </c>
      <c r="C12833">
        <v>1</v>
      </c>
      <c r="E12833">
        <v>1000042831</v>
      </c>
      <c r="F12833">
        <v>1000004364</v>
      </c>
      <c r="G12833" t="e">
        <f>VLOOKUP(B12833,detail!$A$2:$A$6272,1,FALSE)</f>
        <v>#N/A</v>
      </c>
    </row>
    <row r="12834" spans="1:7" hidden="1" x14ac:dyDescent="0.45">
      <c r="A12834" t="s">
        <v>587</v>
      </c>
      <c r="C12834">
        <v>1</v>
      </c>
      <c r="E12834">
        <v>1000182598</v>
      </c>
      <c r="F12834">
        <v>1000004601</v>
      </c>
      <c r="G12834" t="e">
        <f>VLOOKUP(B12834,detail!$A$2:$A$6272,1,FALSE)</f>
        <v>#N/A</v>
      </c>
    </row>
    <row r="12835" spans="1:7" hidden="1" x14ac:dyDescent="0.45">
      <c r="A12835" t="s">
        <v>587</v>
      </c>
      <c r="C12835">
        <v>1</v>
      </c>
      <c r="E12835">
        <v>1000305182</v>
      </c>
      <c r="F12835">
        <v>1000305182</v>
      </c>
      <c r="G12835" t="e">
        <f>VLOOKUP(B12835,detail!$A$2:$A$6272,1,FALSE)</f>
        <v>#N/A</v>
      </c>
    </row>
    <row r="12836" spans="1:7" hidden="1" x14ac:dyDescent="0.45">
      <c r="A12836" t="s">
        <v>587</v>
      </c>
      <c r="C12836">
        <v>1</v>
      </c>
      <c r="E12836">
        <v>1000004738</v>
      </c>
      <c r="F12836">
        <v>1000022488</v>
      </c>
      <c r="G12836" t="e">
        <f>VLOOKUP(B12836,detail!$A$2:$A$6272,1,FALSE)</f>
        <v>#N/A</v>
      </c>
    </row>
    <row r="12837" spans="1:7" hidden="1" x14ac:dyDescent="0.45">
      <c r="A12837" t="s">
        <v>587</v>
      </c>
      <c r="C12837">
        <v>1</v>
      </c>
      <c r="E12837">
        <v>1000333613</v>
      </c>
      <c r="F12837">
        <v>1000333613</v>
      </c>
      <c r="G12837" t="e">
        <f>VLOOKUP(B12837,detail!$A$2:$A$6272,1,FALSE)</f>
        <v>#N/A</v>
      </c>
    </row>
    <row r="12838" spans="1:7" hidden="1" x14ac:dyDescent="0.45">
      <c r="A12838" t="s">
        <v>587</v>
      </c>
      <c r="C12838">
        <v>1</v>
      </c>
      <c r="E12838">
        <v>1000010978</v>
      </c>
      <c r="F12838">
        <v>1000010978</v>
      </c>
      <c r="G12838" t="e">
        <f>VLOOKUP(B12838,detail!$A$2:$A$6272,1,FALSE)</f>
        <v>#N/A</v>
      </c>
    </row>
    <row r="12839" spans="1:7" hidden="1" x14ac:dyDescent="0.45">
      <c r="A12839" t="s">
        <v>587</v>
      </c>
      <c r="C12839">
        <v>1</v>
      </c>
      <c r="E12839">
        <v>1000050927</v>
      </c>
      <c r="F12839">
        <v>1000021761</v>
      </c>
      <c r="G12839" t="e">
        <f>VLOOKUP(B12839,detail!$A$2:$A$6272,1,FALSE)</f>
        <v>#N/A</v>
      </c>
    </row>
    <row r="12840" spans="1:7" hidden="1" x14ac:dyDescent="0.45">
      <c r="A12840" t="s">
        <v>587</v>
      </c>
      <c r="C12840">
        <v>1</v>
      </c>
      <c r="E12840">
        <v>1000072492</v>
      </c>
      <c r="F12840">
        <v>1000033324</v>
      </c>
      <c r="G12840" t="e">
        <f>VLOOKUP(B12840,detail!$A$2:$A$6272,1,FALSE)</f>
        <v>#N/A</v>
      </c>
    </row>
    <row r="12841" spans="1:7" hidden="1" x14ac:dyDescent="0.45">
      <c r="A12841" t="s">
        <v>587</v>
      </c>
      <c r="C12841">
        <v>1</v>
      </c>
      <c r="E12841">
        <v>1000189371</v>
      </c>
      <c r="F12841">
        <v>1000002785</v>
      </c>
      <c r="G12841" t="e">
        <f>VLOOKUP(B12841,detail!$A$2:$A$6272,1,FALSE)</f>
        <v>#N/A</v>
      </c>
    </row>
    <row r="12842" spans="1:7" hidden="1" x14ac:dyDescent="0.45">
      <c r="A12842" t="s">
        <v>587</v>
      </c>
      <c r="C12842">
        <v>1</v>
      </c>
      <c r="E12842">
        <v>1000041097</v>
      </c>
      <c r="F12842">
        <v>1000008539</v>
      </c>
      <c r="G12842" t="e">
        <f>VLOOKUP(B12842,detail!$A$2:$A$6272,1,FALSE)</f>
        <v>#N/A</v>
      </c>
    </row>
    <row r="12843" spans="1:7" hidden="1" x14ac:dyDescent="0.45">
      <c r="A12843" t="s">
        <v>587</v>
      </c>
      <c r="C12843">
        <v>1</v>
      </c>
      <c r="E12843">
        <v>1000025640</v>
      </c>
      <c r="F12843">
        <v>1000025640</v>
      </c>
      <c r="G12843" t="e">
        <f>VLOOKUP(B12843,detail!$A$2:$A$6272,1,FALSE)</f>
        <v>#N/A</v>
      </c>
    </row>
    <row r="12844" spans="1:7" hidden="1" x14ac:dyDescent="0.45">
      <c r="A12844" t="s">
        <v>587</v>
      </c>
      <c r="C12844">
        <v>1</v>
      </c>
      <c r="E12844">
        <v>1000016982</v>
      </c>
      <c r="F12844">
        <v>1000016982</v>
      </c>
      <c r="G12844" t="e">
        <f>VLOOKUP(B12844,detail!$A$2:$A$6272,1,FALSE)</f>
        <v>#N/A</v>
      </c>
    </row>
    <row r="12845" spans="1:7" hidden="1" x14ac:dyDescent="0.45">
      <c r="A12845" t="s">
        <v>587</v>
      </c>
      <c r="C12845">
        <v>1</v>
      </c>
      <c r="E12845">
        <v>1000171022</v>
      </c>
      <c r="F12845">
        <v>1000032324</v>
      </c>
      <c r="G12845" t="e">
        <f>VLOOKUP(B12845,detail!$A$2:$A$6272,1,FALSE)</f>
        <v>#N/A</v>
      </c>
    </row>
    <row r="12846" spans="1:7" hidden="1" x14ac:dyDescent="0.45">
      <c r="A12846" t="s">
        <v>587</v>
      </c>
      <c r="C12846">
        <v>1</v>
      </c>
      <c r="E12846">
        <v>1000157783</v>
      </c>
      <c r="F12846">
        <v>1000016675</v>
      </c>
      <c r="G12846" t="e">
        <f>VLOOKUP(B12846,detail!$A$2:$A$6272,1,FALSE)</f>
        <v>#N/A</v>
      </c>
    </row>
    <row r="12847" spans="1:7" hidden="1" x14ac:dyDescent="0.45">
      <c r="A12847" t="s">
        <v>587</v>
      </c>
      <c r="C12847">
        <v>1</v>
      </c>
      <c r="E12847">
        <v>1000332333</v>
      </c>
      <c r="F12847">
        <v>1000013596</v>
      </c>
      <c r="G12847" t="e">
        <f>VLOOKUP(B12847,detail!$A$2:$A$6272,1,FALSE)</f>
        <v>#N/A</v>
      </c>
    </row>
    <row r="12848" spans="1:7" hidden="1" x14ac:dyDescent="0.45">
      <c r="A12848" t="s">
        <v>587</v>
      </c>
      <c r="C12848">
        <v>1</v>
      </c>
      <c r="E12848">
        <v>1000332577</v>
      </c>
      <c r="F12848">
        <v>1000016587</v>
      </c>
      <c r="G12848" t="e">
        <f>VLOOKUP(B12848,detail!$A$2:$A$6272,1,FALSE)</f>
        <v>#N/A</v>
      </c>
    </row>
    <row r="12849" spans="1:7" hidden="1" x14ac:dyDescent="0.45">
      <c r="A12849" t="s">
        <v>587</v>
      </c>
      <c r="C12849">
        <v>1</v>
      </c>
      <c r="E12849">
        <v>1000080092</v>
      </c>
      <c r="F12849">
        <v>1000011529</v>
      </c>
      <c r="G12849" t="e">
        <f>VLOOKUP(B12849,detail!$A$2:$A$6272,1,FALSE)</f>
        <v>#N/A</v>
      </c>
    </row>
    <row r="12850" spans="1:7" hidden="1" x14ac:dyDescent="0.45">
      <c r="A12850" t="s">
        <v>587</v>
      </c>
      <c r="C12850">
        <v>1</v>
      </c>
      <c r="E12850">
        <v>1000021518</v>
      </c>
      <c r="F12850">
        <v>1000013980</v>
      </c>
      <c r="G12850" t="e">
        <f>VLOOKUP(B12850,detail!$A$2:$A$6272,1,FALSE)</f>
        <v>#N/A</v>
      </c>
    </row>
    <row r="12851" spans="1:7" hidden="1" x14ac:dyDescent="0.45">
      <c r="A12851" t="s">
        <v>587</v>
      </c>
      <c r="C12851">
        <v>1</v>
      </c>
      <c r="E12851">
        <v>1000021464</v>
      </c>
      <c r="F12851">
        <v>1000021464</v>
      </c>
      <c r="G12851" t="e">
        <f>VLOOKUP(B12851,detail!$A$2:$A$6272,1,FALSE)</f>
        <v>#N/A</v>
      </c>
    </row>
    <row r="12852" spans="1:7" hidden="1" x14ac:dyDescent="0.45">
      <c r="A12852" t="s">
        <v>587</v>
      </c>
      <c r="C12852">
        <v>1</v>
      </c>
      <c r="E12852">
        <v>1000031438</v>
      </c>
      <c r="F12852">
        <v>1000031438</v>
      </c>
      <c r="G12852" t="e">
        <f>VLOOKUP(B12852,detail!$A$2:$A$6272,1,FALSE)</f>
        <v>#N/A</v>
      </c>
    </row>
    <row r="12853" spans="1:7" hidden="1" x14ac:dyDescent="0.45">
      <c r="A12853" t="s">
        <v>587</v>
      </c>
      <c r="C12853">
        <v>1</v>
      </c>
      <c r="E12853">
        <v>1000019447</v>
      </c>
      <c r="F12853">
        <v>1000019392</v>
      </c>
      <c r="G12853" t="e">
        <f>VLOOKUP(B12853,detail!$A$2:$A$6272,1,FALSE)</f>
        <v>#N/A</v>
      </c>
    </row>
    <row r="12854" spans="1:7" hidden="1" x14ac:dyDescent="0.45">
      <c r="A12854" t="s">
        <v>587</v>
      </c>
      <c r="C12854">
        <v>1</v>
      </c>
      <c r="E12854">
        <v>1000072218</v>
      </c>
      <c r="F12854">
        <v>1000029379</v>
      </c>
      <c r="G12854" t="e">
        <f>VLOOKUP(B12854,detail!$A$2:$A$6272,1,FALSE)</f>
        <v>#N/A</v>
      </c>
    </row>
    <row r="12855" spans="1:7" hidden="1" x14ac:dyDescent="0.45">
      <c r="A12855" t="s">
        <v>587</v>
      </c>
      <c r="C12855">
        <v>1</v>
      </c>
      <c r="E12855">
        <v>1000331226</v>
      </c>
      <c r="F12855">
        <v>1000332583</v>
      </c>
      <c r="G12855" t="e">
        <f>VLOOKUP(B12855,detail!$A$2:$A$6272,1,FALSE)</f>
        <v>#N/A</v>
      </c>
    </row>
    <row r="12856" spans="1:7" hidden="1" x14ac:dyDescent="0.45">
      <c r="A12856" t="s">
        <v>587</v>
      </c>
      <c r="C12856">
        <v>1</v>
      </c>
      <c r="E12856">
        <v>1000041100</v>
      </c>
      <c r="F12856">
        <v>1000032182</v>
      </c>
      <c r="G12856" t="e">
        <f>VLOOKUP(B12856,detail!$A$2:$A$6272,1,FALSE)</f>
        <v>#N/A</v>
      </c>
    </row>
    <row r="12857" spans="1:7" hidden="1" x14ac:dyDescent="0.45">
      <c r="A12857" t="s">
        <v>587</v>
      </c>
      <c r="C12857">
        <v>1</v>
      </c>
      <c r="E12857">
        <v>1000028618</v>
      </c>
      <c r="F12857">
        <v>1000009437</v>
      </c>
      <c r="G12857" t="e">
        <f>VLOOKUP(B12857,detail!$A$2:$A$6272,1,FALSE)</f>
        <v>#N/A</v>
      </c>
    </row>
    <row r="12858" spans="1:7" hidden="1" x14ac:dyDescent="0.45">
      <c r="A12858" t="s">
        <v>587</v>
      </c>
      <c r="C12858">
        <v>1</v>
      </c>
      <c r="E12858">
        <v>1000005778</v>
      </c>
      <c r="F12858">
        <v>1000005778</v>
      </c>
      <c r="G12858" t="e">
        <f>VLOOKUP(B12858,detail!$A$2:$A$6272,1,FALSE)</f>
        <v>#N/A</v>
      </c>
    </row>
    <row r="12859" spans="1:7" hidden="1" x14ac:dyDescent="0.45">
      <c r="A12859" t="s">
        <v>587</v>
      </c>
      <c r="C12859">
        <v>1</v>
      </c>
      <c r="E12859">
        <v>1000010261</v>
      </c>
      <c r="F12859">
        <v>1000310786</v>
      </c>
      <c r="G12859" t="e">
        <f>VLOOKUP(B12859,detail!$A$2:$A$6272,1,FALSE)</f>
        <v>#N/A</v>
      </c>
    </row>
    <row r="12860" spans="1:7" hidden="1" x14ac:dyDescent="0.45">
      <c r="A12860" t="s">
        <v>587</v>
      </c>
      <c r="C12860">
        <v>1</v>
      </c>
      <c r="E12860">
        <v>1000009723</v>
      </c>
      <c r="F12860">
        <v>1000009794</v>
      </c>
      <c r="G12860" t="e">
        <f>VLOOKUP(B12860,detail!$A$2:$A$6272,1,FALSE)</f>
        <v>#N/A</v>
      </c>
    </row>
    <row r="12861" spans="1:7" hidden="1" x14ac:dyDescent="0.45">
      <c r="A12861" t="s">
        <v>587</v>
      </c>
      <c r="C12861">
        <v>1</v>
      </c>
      <c r="E12861">
        <v>1000009723</v>
      </c>
      <c r="F12861">
        <v>1000009794</v>
      </c>
      <c r="G12861" t="e">
        <f>VLOOKUP(B12861,detail!$A$2:$A$6272,1,FALSE)</f>
        <v>#N/A</v>
      </c>
    </row>
    <row r="12862" spans="1:7" hidden="1" x14ac:dyDescent="0.45">
      <c r="A12862" t="s">
        <v>587</v>
      </c>
      <c r="C12862">
        <v>1</v>
      </c>
      <c r="E12862">
        <v>1000009723</v>
      </c>
      <c r="F12862">
        <v>1000009794</v>
      </c>
      <c r="G12862" t="e">
        <f>VLOOKUP(B12862,detail!$A$2:$A$6272,1,FALSE)</f>
        <v>#N/A</v>
      </c>
    </row>
    <row r="12863" spans="1:7" hidden="1" x14ac:dyDescent="0.45">
      <c r="A12863" t="s">
        <v>587</v>
      </c>
      <c r="C12863">
        <v>1</v>
      </c>
      <c r="E12863">
        <v>1000029032</v>
      </c>
      <c r="F12863">
        <v>1000029032</v>
      </c>
      <c r="G12863" t="e">
        <f>VLOOKUP(B12863,detail!$A$2:$A$6272,1,FALSE)</f>
        <v>#N/A</v>
      </c>
    </row>
    <row r="12864" spans="1:7" hidden="1" x14ac:dyDescent="0.45">
      <c r="A12864" t="s">
        <v>587</v>
      </c>
      <c r="C12864">
        <v>1</v>
      </c>
      <c r="E12864">
        <v>1000045306</v>
      </c>
      <c r="F12864">
        <v>1000017177</v>
      </c>
      <c r="G12864" t="e">
        <f>VLOOKUP(B12864,detail!$A$2:$A$6272,1,FALSE)</f>
        <v>#N/A</v>
      </c>
    </row>
    <row r="12865" spans="1:7" hidden="1" x14ac:dyDescent="0.45">
      <c r="A12865" t="s">
        <v>587</v>
      </c>
      <c r="C12865">
        <v>1</v>
      </c>
      <c r="E12865">
        <v>1000023977</v>
      </c>
      <c r="F12865">
        <v>1000023977</v>
      </c>
      <c r="G12865" t="e">
        <f>VLOOKUP(B12865,detail!$A$2:$A$6272,1,FALSE)</f>
        <v>#N/A</v>
      </c>
    </row>
    <row r="12866" spans="1:7" hidden="1" x14ac:dyDescent="0.45">
      <c r="A12866" t="s">
        <v>587</v>
      </c>
      <c r="C12866">
        <v>1</v>
      </c>
      <c r="E12866">
        <v>1000024105</v>
      </c>
      <c r="F12866">
        <v>1000024105</v>
      </c>
      <c r="G12866" t="e">
        <f>VLOOKUP(B12866,detail!$A$2:$A$6272,1,FALSE)</f>
        <v>#N/A</v>
      </c>
    </row>
    <row r="12867" spans="1:7" hidden="1" x14ac:dyDescent="0.45">
      <c r="A12867" t="s">
        <v>587</v>
      </c>
      <c r="C12867">
        <v>1</v>
      </c>
      <c r="E12867">
        <v>1000330835</v>
      </c>
      <c r="F12867">
        <v>1000013065</v>
      </c>
      <c r="G12867" t="e">
        <f>VLOOKUP(B12867,detail!$A$2:$A$6272,1,FALSE)</f>
        <v>#N/A</v>
      </c>
    </row>
    <row r="12868" spans="1:7" hidden="1" x14ac:dyDescent="0.45">
      <c r="A12868" t="s">
        <v>587</v>
      </c>
      <c r="C12868">
        <v>1</v>
      </c>
      <c r="E12868">
        <v>1000164065</v>
      </c>
      <c r="F12868">
        <v>1000010160</v>
      </c>
      <c r="G12868" t="e">
        <f>VLOOKUP(B12868,detail!$A$2:$A$6272,1,FALSE)</f>
        <v>#N/A</v>
      </c>
    </row>
    <row r="12869" spans="1:7" hidden="1" x14ac:dyDescent="0.45">
      <c r="A12869" t="s">
        <v>587</v>
      </c>
      <c r="C12869">
        <v>1</v>
      </c>
      <c r="E12869">
        <v>1000330545</v>
      </c>
      <c r="F12869">
        <v>1000001662</v>
      </c>
      <c r="G12869" t="e">
        <f>VLOOKUP(B12869,detail!$A$2:$A$6272,1,FALSE)</f>
        <v>#N/A</v>
      </c>
    </row>
    <row r="12870" spans="1:7" hidden="1" x14ac:dyDescent="0.45">
      <c r="A12870" t="s">
        <v>587</v>
      </c>
      <c r="C12870">
        <v>1</v>
      </c>
      <c r="E12870">
        <v>1000048947</v>
      </c>
      <c r="F12870">
        <v>1000048947</v>
      </c>
      <c r="G12870" t="e">
        <f>VLOOKUP(B12870,detail!$A$2:$A$6272,1,FALSE)</f>
        <v>#N/A</v>
      </c>
    </row>
    <row r="12871" spans="1:7" hidden="1" x14ac:dyDescent="0.45">
      <c r="A12871" t="s">
        <v>587</v>
      </c>
      <c r="C12871">
        <v>1</v>
      </c>
      <c r="E12871">
        <v>1000041114</v>
      </c>
      <c r="F12871">
        <v>1000009396</v>
      </c>
      <c r="G12871" t="e">
        <f>VLOOKUP(B12871,detail!$A$2:$A$6272,1,FALSE)</f>
        <v>#N/A</v>
      </c>
    </row>
    <row r="12872" spans="1:7" hidden="1" x14ac:dyDescent="0.45">
      <c r="A12872" t="s">
        <v>587</v>
      </c>
      <c r="C12872">
        <v>1</v>
      </c>
      <c r="E12872">
        <v>1000333409</v>
      </c>
      <c r="F12872">
        <v>1000019578</v>
      </c>
      <c r="G12872" t="e">
        <f>VLOOKUP(B12872,detail!$A$2:$A$6272,1,FALSE)</f>
        <v>#N/A</v>
      </c>
    </row>
    <row r="12873" spans="1:7" hidden="1" x14ac:dyDescent="0.45">
      <c r="A12873" t="s">
        <v>587</v>
      </c>
      <c r="C12873">
        <v>1</v>
      </c>
      <c r="E12873">
        <v>1000043363</v>
      </c>
      <c r="F12873">
        <v>1000023315</v>
      </c>
      <c r="G12873" t="e">
        <f>VLOOKUP(B12873,detail!$A$2:$A$6272,1,FALSE)</f>
        <v>#N/A</v>
      </c>
    </row>
    <row r="12874" spans="1:7" hidden="1" x14ac:dyDescent="0.45">
      <c r="A12874" t="s">
        <v>587</v>
      </c>
      <c r="C12874">
        <v>1</v>
      </c>
      <c r="E12874">
        <v>1000319241</v>
      </c>
      <c r="F12874">
        <v>1000308072</v>
      </c>
      <c r="G12874" t="e">
        <f>VLOOKUP(B12874,detail!$A$2:$A$6272,1,FALSE)</f>
        <v>#N/A</v>
      </c>
    </row>
    <row r="12875" spans="1:7" hidden="1" x14ac:dyDescent="0.45">
      <c r="A12875" t="s">
        <v>587</v>
      </c>
      <c r="C12875">
        <v>1</v>
      </c>
      <c r="E12875">
        <v>1000333332</v>
      </c>
      <c r="F12875">
        <v>1000326638</v>
      </c>
      <c r="G12875" t="e">
        <f>VLOOKUP(B12875,detail!$A$2:$A$6272,1,FALSE)</f>
        <v>#N/A</v>
      </c>
    </row>
    <row r="12876" spans="1:7" hidden="1" x14ac:dyDescent="0.45">
      <c r="A12876" t="s">
        <v>587</v>
      </c>
      <c r="C12876">
        <v>1</v>
      </c>
      <c r="E12876">
        <v>1000329921</v>
      </c>
      <c r="F12876">
        <v>1000008050</v>
      </c>
      <c r="G12876" t="e">
        <f>VLOOKUP(B12876,detail!$A$2:$A$6272,1,FALSE)</f>
        <v>#N/A</v>
      </c>
    </row>
    <row r="12877" spans="1:7" hidden="1" x14ac:dyDescent="0.45">
      <c r="A12877" t="s">
        <v>587</v>
      </c>
      <c r="C12877">
        <v>1</v>
      </c>
      <c r="E12877">
        <v>1000082276</v>
      </c>
      <c r="F12877">
        <v>1000004210</v>
      </c>
      <c r="G12877" t="e">
        <f>VLOOKUP(B12877,detail!$A$2:$A$6272,1,FALSE)</f>
        <v>#N/A</v>
      </c>
    </row>
    <row r="12878" spans="1:7" hidden="1" x14ac:dyDescent="0.45">
      <c r="A12878" t="s">
        <v>587</v>
      </c>
      <c r="C12878">
        <v>1</v>
      </c>
      <c r="E12878">
        <v>1000109680</v>
      </c>
      <c r="F12878">
        <v>1000109680</v>
      </c>
      <c r="G12878" t="e">
        <f>VLOOKUP(B12878,detail!$A$2:$A$6272,1,FALSE)</f>
        <v>#N/A</v>
      </c>
    </row>
    <row r="12879" spans="1:7" hidden="1" x14ac:dyDescent="0.45">
      <c r="A12879" t="s">
        <v>587</v>
      </c>
      <c r="C12879">
        <v>1</v>
      </c>
      <c r="E12879">
        <v>1000039169</v>
      </c>
      <c r="F12879">
        <v>1000029099</v>
      </c>
      <c r="G12879" t="e">
        <f>VLOOKUP(B12879,detail!$A$2:$A$6272,1,FALSE)</f>
        <v>#N/A</v>
      </c>
    </row>
    <row r="12880" spans="1:7" hidden="1" x14ac:dyDescent="0.45">
      <c r="A12880" t="s">
        <v>587</v>
      </c>
      <c r="C12880">
        <v>1</v>
      </c>
      <c r="E12880">
        <v>1000040964</v>
      </c>
      <c r="F12880">
        <v>1000040964</v>
      </c>
      <c r="G12880" t="e">
        <f>VLOOKUP(B12880,detail!$A$2:$A$6272,1,FALSE)</f>
        <v>#N/A</v>
      </c>
    </row>
    <row r="12881" spans="1:7" hidden="1" x14ac:dyDescent="0.45">
      <c r="A12881" t="s">
        <v>587</v>
      </c>
      <c r="C12881">
        <v>1</v>
      </c>
      <c r="E12881">
        <v>1000253193</v>
      </c>
      <c r="F12881">
        <v>1000028683</v>
      </c>
      <c r="G12881" t="e">
        <f>VLOOKUP(B12881,detail!$A$2:$A$6272,1,FALSE)</f>
        <v>#N/A</v>
      </c>
    </row>
    <row r="12882" spans="1:7" hidden="1" x14ac:dyDescent="0.45">
      <c r="A12882" t="s">
        <v>587</v>
      </c>
      <c r="C12882">
        <v>1</v>
      </c>
      <c r="E12882">
        <v>1000022727</v>
      </c>
      <c r="F12882">
        <v>1000028711</v>
      </c>
      <c r="G12882" t="e">
        <f>VLOOKUP(B12882,detail!$A$2:$A$6272,1,FALSE)</f>
        <v>#N/A</v>
      </c>
    </row>
    <row r="12883" spans="1:7" hidden="1" x14ac:dyDescent="0.45">
      <c r="A12883" t="s">
        <v>587</v>
      </c>
      <c r="C12883">
        <v>1</v>
      </c>
      <c r="E12883">
        <v>1000050257</v>
      </c>
      <c r="F12883">
        <v>1000028714</v>
      </c>
      <c r="G12883" t="e">
        <f>VLOOKUP(B12883,detail!$A$2:$A$6272,1,FALSE)</f>
        <v>#N/A</v>
      </c>
    </row>
    <row r="12884" spans="1:7" hidden="1" x14ac:dyDescent="0.45">
      <c r="A12884" t="s">
        <v>587</v>
      </c>
      <c r="C12884">
        <v>1</v>
      </c>
      <c r="E12884">
        <v>1000131779</v>
      </c>
      <c r="F12884">
        <v>1000022854</v>
      </c>
      <c r="G12884" t="e">
        <f>VLOOKUP(B12884,detail!$A$2:$A$6272,1,FALSE)</f>
        <v>#N/A</v>
      </c>
    </row>
    <row r="12885" spans="1:7" hidden="1" x14ac:dyDescent="0.45">
      <c r="A12885" t="s">
        <v>587</v>
      </c>
      <c r="C12885">
        <v>1</v>
      </c>
      <c r="E12885">
        <v>1000082710</v>
      </c>
      <c r="F12885">
        <v>1000009703</v>
      </c>
      <c r="G12885" t="e">
        <f>VLOOKUP(B12885,detail!$A$2:$A$6272,1,FALSE)</f>
        <v>#N/A</v>
      </c>
    </row>
    <row r="12886" spans="1:7" hidden="1" x14ac:dyDescent="0.45">
      <c r="A12886" t="s">
        <v>587</v>
      </c>
      <c r="C12886">
        <v>1</v>
      </c>
      <c r="E12886">
        <v>1000313035</v>
      </c>
      <c r="F12886">
        <v>1000018606</v>
      </c>
      <c r="G12886" t="e">
        <f>VLOOKUP(B12886,detail!$A$2:$A$6272,1,FALSE)</f>
        <v>#N/A</v>
      </c>
    </row>
    <row r="12887" spans="1:7" hidden="1" x14ac:dyDescent="0.45">
      <c r="A12887" t="s">
        <v>587</v>
      </c>
      <c r="C12887">
        <v>1</v>
      </c>
      <c r="E12887">
        <v>1000021853</v>
      </c>
      <c r="F12887">
        <v>1000021853</v>
      </c>
      <c r="G12887" t="e">
        <f>VLOOKUP(B12887,detail!$A$2:$A$6272,1,FALSE)</f>
        <v>#N/A</v>
      </c>
    </row>
    <row r="12888" spans="1:7" hidden="1" x14ac:dyDescent="0.45">
      <c r="A12888" t="s">
        <v>587</v>
      </c>
      <c r="C12888">
        <v>1</v>
      </c>
      <c r="E12888">
        <v>1000321915</v>
      </c>
      <c r="F12888">
        <v>1000321915</v>
      </c>
      <c r="G12888" t="e">
        <f>VLOOKUP(B12888,detail!$A$2:$A$6272,1,FALSE)</f>
        <v>#N/A</v>
      </c>
    </row>
    <row r="12889" spans="1:7" hidden="1" x14ac:dyDescent="0.45">
      <c r="A12889" t="s">
        <v>587</v>
      </c>
      <c r="C12889">
        <v>1</v>
      </c>
      <c r="E12889">
        <v>1000049110</v>
      </c>
      <c r="F12889">
        <v>1000028450</v>
      </c>
      <c r="G12889" t="e">
        <f>VLOOKUP(B12889,detail!$A$2:$A$6272,1,FALSE)</f>
        <v>#N/A</v>
      </c>
    </row>
    <row r="12890" spans="1:7" hidden="1" x14ac:dyDescent="0.45">
      <c r="A12890" t="s">
        <v>587</v>
      </c>
      <c r="C12890">
        <v>1</v>
      </c>
      <c r="E12890">
        <v>1000020488</v>
      </c>
      <c r="F12890">
        <v>1000020488</v>
      </c>
      <c r="G12890" t="e">
        <f>VLOOKUP(B12890,detail!$A$2:$A$6272,1,FALSE)</f>
        <v>#N/A</v>
      </c>
    </row>
    <row r="12891" spans="1:7" hidden="1" x14ac:dyDescent="0.45">
      <c r="A12891" t="s">
        <v>587</v>
      </c>
      <c r="C12891">
        <v>1</v>
      </c>
      <c r="E12891">
        <v>1000045631</v>
      </c>
      <c r="F12891">
        <v>1000009703</v>
      </c>
      <c r="G12891" t="e">
        <f>VLOOKUP(B12891,detail!$A$2:$A$6272,1,FALSE)</f>
        <v>#N/A</v>
      </c>
    </row>
    <row r="12892" spans="1:7" hidden="1" x14ac:dyDescent="0.45">
      <c r="A12892" t="s">
        <v>587</v>
      </c>
      <c r="C12892">
        <v>1</v>
      </c>
      <c r="E12892">
        <v>1000031939</v>
      </c>
      <c r="F12892">
        <v>1000031939</v>
      </c>
      <c r="G12892" t="e">
        <f>VLOOKUP(B12892,detail!$A$2:$A$6272,1,FALSE)</f>
        <v>#N/A</v>
      </c>
    </row>
    <row r="12893" spans="1:7" hidden="1" x14ac:dyDescent="0.45">
      <c r="A12893" t="s">
        <v>587</v>
      </c>
      <c r="C12893">
        <v>1</v>
      </c>
      <c r="E12893">
        <v>1000002789</v>
      </c>
      <c r="F12893">
        <v>1000008354</v>
      </c>
      <c r="G12893" t="e">
        <f>VLOOKUP(B12893,detail!$A$2:$A$6272,1,FALSE)</f>
        <v>#N/A</v>
      </c>
    </row>
    <row r="12894" spans="1:7" hidden="1" x14ac:dyDescent="0.45">
      <c r="A12894" t="s">
        <v>587</v>
      </c>
      <c r="C12894">
        <v>1</v>
      </c>
      <c r="E12894">
        <v>1000020945</v>
      </c>
      <c r="F12894">
        <v>1000030649</v>
      </c>
      <c r="G12894" t="e">
        <f>VLOOKUP(B12894,detail!$A$2:$A$6272,1,FALSE)</f>
        <v>#N/A</v>
      </c>
    </row>
    <row r="12895" spans="1:7" hidden="1" x14ac:dyDescent="0.45">
      <c r="A12895" t="s">
        <v>587</v>
      </c>
      <c r="C12895">
        <v>1</v>
      </c>
      <c r="E12895">
        <v>1000049289</v>
      </c>
      <c r="F12895">
        <v>1000025819</v>
      </c>
      <c r="G12895" t="e">
        <f>VLOOKUP(B12895,detail!$A$2:$A$6272,1,FALSE)</f>
        <v>#N/A</v>
      </c>
    </row>
    <row r="12896" spans="1:7" hidden="1" x14ac:dyDescent="0.45">
      <c r="A12896" t="s">
        <v>587</v>
      </c>
      <c r="C12896">
        <v>1</v>
      </c>
      <c r="E12896">
        <v>1000332424</v>
      </c>
      <c r="F12896">
        <v>1000006765</v>
      </c>
      <c r="G12896" t="e">
        <f>VLOOKUP(B12896,detail!$A$2:$A$6272,1,FALSE)</f>
        <v>#N/A</v>
      </c>
    </row>
    <row r="12897" spans="1:7" hidden="1" x14ac:dyDescent="0.45">
      <c r="A12897" t="s">
        <v>587</v>
      </c>
      <c r="C12897">
        <v>1</v>
      </c>
      <c r="E12897">
        <v>1000076963</v>
      </c>
      <c r="F12897">
        <v>1000009703</v>
      </c>
      <c r="G12897" t="e">
        <f>VLOOKUP(B12897,detail!$A$2:$A$6272,1,FALSE)</f>
        <v>#N/A</v>
      </c>
    </row>
    <row r="12898" spans="1:7" hidden="1" x14ac:dyDescent="0.45">
      <c r="A12898" t="s">
        <v>587</v>
      </c>
      <c r="C12898">
        <v>1</v>
      </c>
      <c r="E12898">
        <v>1000324973</v>
      </c>
      <c r="F12898">
        <v>1000324973</v>
      </c>
      <c r="G12898" t="e">
        <f>VLOOKUP(B12898,detail!$A$2:$A$6272,1,FALSE)</f>
        <v>#N/A</v>
      </c>
    </row>
    <row r="12899" spans="1:7" hidden="1" x14ac:dyDescent="0.45">
      <c r="A12899" t="s">
        <v>587</v>
      </c>
      <c r="C12899">
        <v>1</v>
      </c>
      <c r="E12899">
        <v>1000075306</v>
      </c>
      <c r="F12899">
        <v>1000025821</v>
      </c>
      <c r="G12899" t="e">
        <f>VLOOKUP(B12899,detail!$A$2:$A$6272,1,FALSE)</f>
        <v>#N/A</v>
      </c>
    </row>
    <row r="12900" spans="1:7" hidden="1" x14ac:dyDescent="0.45">
      <c r="A12900" t="s">
        <v>587</v>
      </c>
      <c r="C12900">
        <v>1</v>
      </c>
      <c r="E12900">
        <v>1000050546</v>
      </c>
      <c r="F12900">
        <v>1000027055</v>
      </c>
      <c r="G12900" t="e">
        <f>VLOOKUP(B12900,detail!$A$2:$A$6272,1,FALSE)</f>
        <v>#N/A</v>
      </c>
    </row>
    <row r="12901" spans="1:7" hidden="1" x14ac:dyDescent="0.45">
      <c r="A12901" t="s">
        <v>587</v>
      </c>
      <c r="C12901">
        <v>1</v>
      </c>
      <c r="E12901">
        <v>1000333628</v>
      </c>
      <c r="F12901">
        <v>1000029902</v>
      </c>
      <c r="G12901" t="e">
        <f>VLOOKUP(B12901,detail!$A$2:$A$6272,1,FALSE)</f>
        <v>#N/A</v>
      </c>
    </row>
    <row r="12902" spans="1:7" hidden="1" x14ac:dyDescent="0.45">
      <c r="A12902" t="s">
        <v>587</v>
      </c>
      <c r="C12902">
        <v>1</v>
      </c>
      <c r="E12902">
        <v>1000037872</v>
      </c>
      <c r="F12902">
        <v>1000006705</v>
      </c>
      <c r="G12902" t="e">
        <f>VLOOKUP(B12902,detail!$A$2:$A$6272,1,FALSE)</f>
        <v>#N/A</v>
      </c>
    </row>
    <row r="12903" spans="1:7" hidden="1" x14ac:dyDescent="0.45">
      <c r="A12903" t="s">
        <v>587</v>
      </c>
      <c r="C12903">
        <v>1</v>
      </c>
      <c r="E12903">
        <v>1000082473</v>
      </c>
      <c r="F12903">
        <v>1000005472</v>
      </c>
      <c r="G12903" t="e">
        <f>VLOOKUP(B12903,detail!$A$2:$A$6272,1,FALSE)</f>
        <v>#N/A</v>
      </c>
    </row>
    <row r="12904" spans="1:7" hidden="1" x14ac:dyDescent="0.45">
      <c r="A12904" t="s">
        <v>587</v>
      </c>
      <c r="C12904">
        <v>1</v>
      </c>
      <c r="E12904">
        <v>1000001247</v>
      </c>
      <c r="F12904">
        <v>1000001247</v>
      </c>
      <c r="G12904" t="e">
        <f>VLOOKUP(B12904,detail!$A$2:$A$6272,1,FALSE)</f>
        <v>#N/A</v>
      </c>
    </row>
    <row r="12905" spans="1:7" hidden="1" x14ac:dyDescent="0.45">
      <c r="A12905" t="s">
        <v>587</v>
      </c>
      <c r="C12905">
        <v>1</v>
      </c>
      <c r="E12905">
        <v>1000079259</v>
      </c>
      <c r="F12905">
        <v>1000023139</v>
      </c>
      <c r="G12905" t="e">
        <f>VLOOKUP(B12905,detail!$A$2:$A$6272,1,FALSE)</f>
        <v>#N/A</v>
      </c>
    </row>
    <row r="12906" spans="1:7" hidden="1" x14ac:dyDescent="0.45">
      <c r="A12906" t="s">
        <v>587</v>
      </c>
      <c r="C12906">
        <v>1</v>
      </c>
      <c r="E12906">
        <v>1000050444</v>
      </c>
      <c r="F12906">
        <v>1000010214</v>
      </c>
      <c r="G12906" t="e">
        <f>VLOOKUP(B12906,detail!$A$2:$A$6272,1,FALSE)</f>
        <v>#N/A</v>
      </c>
    </row>
    <row r="12907" spans="1:7" hidden="1" x14ac:dyDescent="0.45">
      <c r="A12907" t="s">
        <v>587</v>
      </c>
      <c r="C12907">
        <v>1</v>
      </c>
      <c r="E12907">
        <v>1000026585</v>
      </c>
      <c r="F12907">
        <v>1000026585</v>
      </c>
      <c r="G12907" t="e">
        <f>VLOOKUP(B12907,detail!$A$2:$A$6272,1,FALSE)</f>
        <v>#N/A</v>
      </c>
    </row>
    <row r="12908" spans="1:7" hidden="1" x14ac:dyDescent="0.45">
      <c r="A12908" t="s">
        <v>587</v>
      </c>
      <c r="C12908">
        <v>1</v>
      </c>
      <c r="E12908">
        <v>1000020406</v>
      </c>
      <c r="F12908">
        <v>1000020406</v>
      </c>
      <c r="G12908" t="e">
        <f>VLOOKUP(B12908,detail!$A$2:$A$6272,1,FALSE)</f>
        <v>#N/A</v>
      </c>
    </row>
    <row r="12909" spans="1:7" hidden="1" x14ac:dyDescent="0.45">
      <c r="A12909" t="s">
        <v>587</v>
      </c>
      <c r="C12909">
        <v>1</v>
      </c>
      <c r="E12909">
        <v>1000312704</v>
      </c>
      <c r="F12909">
        <v>1000032631</v>
      </c>
      <c r="G12909" t="e">
        <f>VLOOKUP(B12909,detail!$A$2:$A$6272,1,FALSE)</f>
        <v>#N/A</v>
      </c>
    </row>
    <row r="12910" spans="1:7" hidden="1" x14ac:dyDescent="0.45">
      <c r="A12910" t="s">
        <v>587</v>
      </c>
      <c r="C12910">
        <v>1</v>
      </c>
      <c r="E12910">
        <v>1000004496</v>
      </c>
      <c r="F12910">
        <v>1000004496</v>
      </c>
      <c r="G12910" t="e">
        <f>VLOOKUP(B12910,detail!$A$2:$A$6272,1,FALSE)</f>
        <v>#N/A</v>
      </c>
    </row>
    <row r="12911" spans="1:7" hidden="1" x14ac:dyDescent="0.45">
      <c r="A12911" t="s">
        <v>587</v>
      </c>
      <c r="C12911">
        <v>1</v>
      </c>
      <c r="E12911">
        <v>1000039761</v>
      </c>
      <c r="F12911">
        <v>1000004601</v>
      </c>
      <c r="G12911" t="e">
        <f>VLOOKUP(B12911,detail!$A$2:$A$6272,1,FALSE)</f>
        <v>#N/A</v>
      </c>
    </row>
    <row r="12912" spans="1:7" hidden="1" x14ac:dyDescent="0.45">
      <c r="A12912" t="s">
        <v>587</v>
      </c>
      <c r="C12912">
        <v>1</v>
      </c>
      <c r="E12912">
        <v>1000017000</v>
      </c>
      <c r="F12912">
        <v>1000024220</v>
      </c>
      <c r="G12912" t="e">
        <f>VLOOKUP(B12912,detail!$A$2:$A$6272,1,FALSE)</f>
        <v>#N/A</v>
      </c>
    </row>
    <row r="12913" spans="1:7" hidden="1" x14ac:dyDescent="0.45">
      <c r="A12913" t="s">
        <v>587</v>
      </c>
      <c r="C12913">
        <v>1</v>
      </c>
      <c r="E12913">
        <v>1000019880</v>
      </c>
      <c r="F12913">
        <v>1000029296</v>
      </c>
      <c r="G12913" t="e">
        <f>VLOOKUP(B12913,detail!$A$2:$A$6272,1,FALSE)</f>
        <v>#N/A</v>
      </c>
    </row>
    <row r="12914" spans="1:7" hidden="1" x14ac:dyDescent="0.45">
      <c r="A12914" t="s">
        <v>587</v>
      </c>
      <c r="C12914">
        <v>1</v>
      </c>
      <c r="E12914">
        <v>1000004959</v>
      </c>
      <c r="F12914">
        <v>1000013810</v>
      </c>
      <c r="G12914" t="e">
        <f>VLOOKUP(B12914,detail!$A$2:$A$6272,1,FALSE)</f>
        <v>#N/A</v>
      </c>
    </row>
    <row r="12915" spans="1:7" hidden="1" x14ac:dyDescent="0.45">
      <c r="A12915" t="s">
        <v>587</v>
      </c>
      <c r="C12915">
        <v>1</v>
      </c>
      <c r="E12915">
        <v>1000076688</v>
      </c>
      <c r="F12915">
        <v>1000004773</v>
      </c>
      <c r="G12915" t="e">
        <f>VLOOKUP(B12915,detail!$A$2:$A$6272,1,FALSE)</f>
        <v>#N/A</v>
      </c>
    </row>
    <row r="12916" spans="1:7" hidden="1" x14ac:dyDescent="0.45">
      <c r="A12916" t="s">
        <v>587</v>
      </c>
      <c r="C12916">
        <v>1</v>
      </c>
      <c r="E12916">
        <v>1000085597</v>
      </c>
      <c r="F12916">
        <v>1000033323</v>
      </c>
      <c r="G12916" t="e">
        <f>VLOOKUP(B12916,detail!$A$2:$A$6272,1,FALSE)</f>
        <v>#N/A</v>
      </c>
    </row>
    <row r="12917" spans="1:7" hidden="1" x14ac:dyDescent="0.45">
      <c r="A12917" t="s">
        <v>587</v>
      </c>
      <c r="C12917">
        <v>1</v>
      </c>
      <c r="E12917">
        <v>1000020157</v>
      </c>
      <c r="F12917">
        <v>1000020157</v>
      </c>
      <c r="G12917" t="e">
        <f>VLOOKUP(B12917,detail!$A$2:$A$6272,1,FALSE)</f>
        <v>#N/A</v>
      </c>
    </row>
    <row r="12918" spans="1:7" hidden="1" x14ac:dyDescent="0.45">
      <c r="A12918" t="s">
        <v>587</v>
      </c>
      <c r="C12918">
        <v>1</v>
      </c>
      <c r="E12918">
        <v>1000333488</v>
      </c>
      <c r="F12918">
        <v>1000032445</v>
      </c>
      <c r="G12918" t="e">
        <f>VLOOKUP(B12918,detail!$A$2:$A$6272,1,FALSE)</f>
        <v>#N/A</v>
      </c>
    </row>
    <row r="12919" spans="1:7" hidden="1" x14ac:dyDescent="0.45">
      <c r="A12919" t="s">
        <v>587</v>
      </c>
      <c r="C12919">
        <v>1</v>
      </c>
      <c r="E12919">
        <v>1000074963</v>
      </c>
      <c r="F12919">
        <v>1000033323</v>
      </c>
      <c r="G12919" t="e">
        <f>VLOOKUP(B12919,detail!$A$2:$A$6272,1,FALSE)</f>
        <v>#N/A</v>
      </c>
    </row>
    <row r="12920" spans="1:7" hidden="1" x14ac:dyDescent="0.45">
      <c r="A12920" t="s">
        <v>587</v>
      </c>
      <c r="C12920">
        <v>1</v>
      </c>
      <c r="E12920">
        <v>1000324682</v>
      </c>
      <c r="F12920">
        <v>1000324682</v>
      </c>
      <c r="G12920" t="e">
        <f>VLOOKUP(B12920,detail!$A$2:$A$6272,1,FALSE)</f>
        <v>#N/A</v>
      </c>
    </row>
    <row r="12921" spans="1:7" hidden="1" x14ac:dyDescent="0.45">
      <c r="A12921" t="s">
        <v>587</v>
      </c>
      <c r="C12921">
        <v>1</v>
      </c>
      <c r="E12921">
        <v>1000034176</v>
      </c>
      <c r="F12921">
        <v>1000034176</v>
      </c>
      <c r="G12921" t="e">
        <f>VLOOKUP(B12921,detail!$A$2:$A$6272,1,FALSE)</f>
        <v>#N/A</v>
      </c>
    </row>
    <row r="12922" spans="1:7" hidden="1" x14ac:dyDescent="0.45">
      <c r="A12922" t="s">
        <v>587</v>
      </c>
      <c r="C12922">
        <v>1</v>
      </c>
      <c r="E12922">
        <v>1000000552</v>
      </c>
      <c r="F12922">
        <v>1000000552</v>
      </c>
      <c r="G12922" t="e">
        <f>VLOOKUP(B12922,detail!$A$2:$A$6272,1,FALSE)</f>
        <v>#N/A</v>
      </c>
    </row>
    <row r="12923" spans="1:7" hidden="1" x14ac:dyDescent="0.45">
      <c r="A12923" t="s">
        <v>587</v>
      </c>
      <c r="C12923">
        <v>1</v>
      </c>
      <c r="E12923">
        <v>1000011990</v>
      </c>
      <c r="F12923">
        <v>1000038577</v>
      </c>
      <c r="G12923" t="e">
        <f>VLOOKUP(B12923,detail!$A$2:$A$6272,1,FALSE)</f>
        <v>#N/A</v>
      </c>
    </row>
    <row r="12924" spans="1:7" hidden="1" x14ac:dyDescent="0.45">
      <c r="A12924" t="s">
        <v>587</v>
      </c>
      <c r="C12924">
        <v>1</v>
      </c>
      <c r="E12924">
        <v>1000006013</v>
      </c>
      <c r="F12924">
        <v>1000006013</v>
      </c>
      <c r="G12924" t="e">
        <f>VLOOKUP(B12924,detail!$A$2:$A$6272,1,FALSE)</f>
        <v>#N/A</v>
      </c>
    </row>
    <row r="12925" spans="1:7" hidden="1" x14ac:dyDescent="0.45">
      <c r="A12925" t="s">
        <v>587</v>
      </c>
      <c r="C12925">
        <v>1</v>
      </c>
      <c r="E12925">
        <v>1000184396</v>
      </c>
      <c r="F12925">
        <v>1000184396</v>
      </c>
      <c r="G12925" t="e">
        <f>VLOOKUP(B12925,detail!$A$2:$A$6272,1,FALSE)</f>
        <v>#N/A</v>
      </c>
    </row>
    <row r="12926" spans="1:7" hidden="1" x14ac:dyDescent="0.45">
      <c r="A12926" t="s">
        <v>587</v>
      </c>
      <c r="C12926">
        <v>1</v>
      </c>
      <c r="E12926">
        <v>1000235691</v>
      </c>
      <c r="F12926">
        <v>1000031760</v>
      </c>
      <c r="G12926" t="e">
        <f>VLOOKUP(B12926,detail!$A$2:$A$6272,1,FALSE)</f>
        <v>#N/A</v>
      </c>
    </row>
    <row r="12927" spans="1:7" hidden="1" x14ac:dyDescent="0.45">
      <c r="A12927" t="s">
        <v>587</v>
      </c>
      <c r="C12927">
        <v>1</v>
      </c>
      <c r="E12927">
        <v>1000321838</v>
      </c>
      <c r="F12927">
        <v>1000321838</v>
      </c>
      <c r="G12927" t="e">
        <f>VLOOKUP(B12927,detail!$A$2:$A$6272,1,FALSE)</f>
        <v>#N/A</v>
      </c>
    </row>
    <row r="12928" spans="1:7" hidden="1" x14ac:dyDescent="0.45">
      <c r="A12928" t="s">
        <v>587</v>
      </c>
      <c r="C12928">
        <v>1</v>
      </c>
      <c r="E12928">
        <v>1000306101</v>
      </c>
      <c r="F12928">
        <v>1000306101</v>
      </c>
      <c r="G12928" t="e">
        <f>VLOOKUP(B12928,detail!$A$2:$A$6272,1,FALSE)</f>
        <v>#N/A</v>
      </c>
    </row>
    <row r="12929" spans="1:7" hidden="1" x14ac:dyDescent="0.45">
      <c r="A12929" t="s">
        <v>587</v>
      </c>
      <c r="C12929">
        <v>1</v>
      </c>
      <c r="E12929">
        <v>1000026767</v>
      </c>
      <c r="F12929">
        <v>1000026767</v>
      </c>
      <c r="G12929" t="e">
        <f>VLOOKUP(B12929,detail!$A$2:$A$6272,1,FALSE)</f>
        <v>#N/A</v>
      </c>
    </row>
    <row r="12930" spans="1:7" hidden="1" x14ac:dyDescent="0.45">
      <c r="A12930" t="s">
        <v>587</v>
      </c>
      <c r="C12930">
        <v>1</v>
      </c>
      <c r="E12930">
        <v>1000075728</v>
      </c>
      <c r="F12930">
        <v>1000020544</v>
      </c>
      <c r="G12930" t="e">
        <f>VLOOKUP(B12930,detail!$A$2:$A$6272,1,FALSE)</f>
        <v>#N/A</v>
      </c>
    </row>
    <row r="12931" spans="1:7" hidden="1" x14ac:dyDescent="0.45">
      <c r="A12931" t="s">
        <v>587</v>
      </c>
      <c r="C12931">
        <v>1</v>
      </c>
      <c r="E12931">
        <v>1000332449</v>
      </c>
      <c r="F12931">
        <v>1000332449</v>
      </c>
      <c r="G12931" t="e">
        <f>VLOOKUP(B12931,detail!$A$2:$A$6272,1,FALSE)</f>
        <v>#N/A</v>
      </c>
    </row>
    <row r="12932" spans="1:7" hidden="1" x14ac:dyDescent="0.45">
      <c r="A12932" t="s">
        <v>587</v>
      </c>
      <c r="C12932">
        <v>1</v>
      </c>
      <c r="E12932">
        <v>1000085393</v>
      </c>
      <c r="F12932">
        <v>1000025819</v>
      </c>
      <c r="G12932" t="e">
        <f>VLOOKUP(B12932,detail!$A$2:$A$6272,1,FALSE)</f>
        <v>#N/A</v>
      </c>
    </row>
    <row r="12933" spans="1:7" hidden="1" x14ac:dyDescent="0.45">
      <c r="A12933" t="s">
        <v>587</v>
      </c>
      <c r="C12933">
        <v>1</v>
      </c>
      <c r="E12933">
        <v>1000214575</v>
      </c>
      <c r="F12933">
        <v>1000028470</v>
      </c>
      <c r="G12933" t="e">
        <f>VLOOKUP(B12933,detail!$A$2:$A$6272,1,FALSE)</f>
        <v>#N/A</v>
      </c>
    </row>
    <row r="12934" spans="1:7" hidden="1" x14ac:dyDescent="0.45">
      <c r="A12934" t="s">
        <v>587</v>
      </c>
      <c r="C12934">
        <v>1</v>
      </c>
      <c r="E12934">
        <v>1000332802</v>
      </c>
      <c r="F12934">
        <v>1000013124</v>
      </c>
      <c r="G12934" t="e">
        <f>VLOOKUP(B12934,detail!$A$2:$A$6272,1,FALSE)</f>
        <v>#N/A</v>
      </c>
    </row>
    <row r="12935" spans="1:7" hidden="1" x14ac:dyDescent="0.45">
      <c r="A12935" t="s">
        <v>587</v>
      </c>
      <c r="C12935">
        <v>1</v>
      </c>
      <c r="E12935">
        <v>1000009490</v>
      </c>
      <c r="F12935">
        <v>1000019893</v>
      </c>
      <c r="G12935" t="e">
        <f>VLOOKUP(B12935,detail!$A$2:$A$6272,1,FALSE)</f>
        <v>#N/A</v>
      </c>
    </row>
    <row r="12936" spans="1:7" hidden="1" x14ac:dyDescent="0.45">
      <c r="A12936" t="s">
        <v>587</v>
      </c>
      <c r="C12936">
        <v>1</v>
      </c>
      <c r="E12936">
        <v>1000305103</v>
      </c>
      <c r="F12936">
        <v>1000001141</v>
      </c>
      <c r="G12936" t="e">
        <f>VLOOKUP(B12936,detail!$A$2:$A$6272,1,FALSE)</f>
        <v>#N/A</v>
      </c>
    </row>
    <row r="12937" spans="1:7" hidden="1" x14ac:dyDescent="0.45">
      <c r="A12937" t="s">
        <v>587</v>
      </c>
      <c r="C12937">
        <v>1</v>
      </c>
      <c r="E12937">
        <v>1000082733</v>
      </c>
      <c r="F12937">
        <v>1000007778</v>
      </c>
      <c r="G12937" t="e">
        <f>VLOOKUP(B12937,detail!$A$2:$A$6272,1,FALSE)</f>
        <v>#N/A</v>
      </c>
    </row>
    <row r="12938" spans="1:7" hidden="1" x14ac:dyDescent="0.45">
      <c r="A12938" t="s">
        <v>587</v>
      </c>
      <c r="C12938">
        <v>1</v>
      </c>
      <c r="E12938">
        <v>1000013966</v>
      </c>
      <c r="F12938">
        <v>1000013966</v>
      </c>
      <c r="G12938" t="e">
        <f>VLOOKUP(B12938,detail!$A$2:$A$6272,1,FALSE)</f>
        <v>#N/A</v>
      </c>
    </row>
    <row r="12939" spans="1:7" hidden="1" x14ac:dyDescent="0.45">
      <c r="A12939" t="s">
        <v>587</v>
      </c>
      <c r="C12939">
        <v>1</v>
      </c>
      <c r="E12939">
        <v>1000025773</v>
      </c>
      <c r="F12939">
        <v>1000025761</v>
      </c>
      <c r="G12939" t="e">
        <f>VLOOKUP(B12939,detail!$A$2:$A$6272,1,FALSE)</f>
        <v>#N/A</v>
      </c>
    </row>
    <row r="12940" spans="1:7" hidden="1" x14ac:dyDescent="0.45">
      <c r="A12940" t="s">
        <v>587</v>
      </c>
      <c r="C12940">
        <v>1</v>
      </c>
      <c r="E12940">
        <v>1000085086</v>
      </c>
      <c r="F12940">
        <v>1000024115</v>
      </c>
      <c r="G12940" t="e">
        <f>VLOOKUP(B12940,detail!$A$2:$A$6272,1,FALSE)</f>
        <v>#N/A</v>
      </c>
    </row>
    <row r="12941" spans="1:7" hidden="1" x14ac:dyDescent="0.45">
      <c r="A12941" t="s">
        <v>587</v>
      </c>
      <c r="C12941">
        <v>1</v>
      </c>
      <c r="E12941">
        <v>1000080685</v>
      </c>
      <c r="F12941">
        <v>1000009703</v>
      </c>
      <c r="G12941" t="e">
        <f>VLOOKUP(B12941,detail!$A$2:$A$6272,1,FALSE)</f>
        <v>#N/A</v>
      </c>
    </row>
    <row r="12942" spans="1:7" hidden="1" x14ac:dyDescent="0.45">
      <c r="A12942" t="s">
        <v>587</v>
      </c>
      <c r="C12942">
        <v>1</v>
      </c>
      <c r="E12942">
        <v>1000009420</v>
      </c>
      <c r="F12942">
        <v>1000009437</v>
      </c>
      <c r="G12942" t="e">
        <f>VLOOKUP(B12942,detail!$A$2:$A$6272,1,FALSE)</f>
        <v>#N/A</v>
      </c>
    </row>
    <row r="12943" spans="1:7" hidden="1" x14ac:dyDescent="0.45">
      <c r="A12943" t="s">
        <v>587</v>
      </c>
      <c r="C12943">
        <v>1</v>
      </c>
      <c r="E12943">
        <v>1000318340</v>
      </c>
      <c r="F12943">
        <v>1000009437</v>
      </c>
      <c r="G12943" t="e">
        <f>VLOOKUP(B12943,detail!$A$2:$A$6272,1,FALSE)</f>
        <v>#N/A</v>
      </c>
    </row>
    <row r="12944" spans="1:7" hidden="1" x14ac:dyDescent="0.45">
      <c r="A12944" t="s">
        <v>587</v>
      </c>
      <c r="C12944">
        <v>1</v>
      </c>
      <c r="E12944">
        <v>1000049596</v>
      </c>
      <c r="F12944">
        <v>1000049596</v>
      </c>
      <c r="G12944" t="e">
        <f>VLOOKUP(B12944,detail!$A$2:$A$6272,1,FALSE)</f>
        <v>#N/A</v>
      </c>
    </row>
    <row r="12945" spans="1:7" hidden="1" x14ac:dyDescent="0.45">
      <c r="A12945" t="s">
        <v>587</v>
      </c>
      <c r="C12945">
        <v>1</v>
      </c>
      <c r="E12945">
        <v>1000109482</v>
      </c>
      <c r="F12945">
        <v>1000015718</v>
      </c>
      <c r="G12945" t="e">
        <f>VLOOKUP(B12945,detail!$A$2:$A$6272,1,FALSE)</f>
        <v>#N/A</v>
      </c>
    </row>
    <row r="12946" spans="1:7" hidden="1" x14ac:dyDescent="0.45">
      <c r="A12946" t="s">
        <v>587</v>
      </c>
      <c r="C12946">
        <v>1</v>
      </c>
      <c r="E12946">
        <v>1000083463</v>
      </c>
      <c r="F12946">
        <v>1000013673</v>
      </c>
      <c r="G12946" t="e">
        <f>VLOOKUP(B12946,detail!$A$2:$A$6272,1,FALSE)</f>
        <v>#N/A</v>
      </c>
    </row>
    <row r="12947" spans="1:7" hidden="1" x14ac:dyDescent="0.45">
      <c r="A12947" t="s">
        <v>587</v>
      </c>
      <c r="C12947">
        <v>1</v>
      </c>
      <c r="E12947">
        <v>1000333438</v>
      </c>
      <c r="F12947">
        <v>1000333438</v>
      </c>
      <c r="G12947" t="e">
        <f>VLOOKUP(B12947,detail!$A$2:$A$6272,1,FALSE)</f>
        <v>#N/A</v>
      </c>
    </row>
    <row r="12948" spans="1:7" hidden="1" x14ac:dyDescent="0.45">
      <c r="A12948" t="s">
        <v>587</v>
      </c>
      <c r="C12948">
        <v>1</v>
      </c>
      <c r="E12948">
        <v>1000006745</v>
      </c>
      <c r="F12948">
        <v>1000006745</v>
      </c>
      <c r="G12948" t="e">
        <f>VLOOKUP(B12948,detail!$A$2:$A$6272,1,FALSE)</f>
        <v>#N/A</v>
      </c>
    </row>
    <row r="12949" spans="1:7" hidden="1" x14ac:dyDescent="0.45">
      <c r="A12949" t="s">
        <v>587</v>
      </c>
      <c r="C12949">
        <v>1</v>
      </c>
      <c r="E12949">
        <v>1000026858</v>
      </c>
      <c r="F12949">
        <v>1000026858</v>
      </c>
      <c r="G12949" t="e">
        <f>VLOOKUP(B12949,detail!$A$2:$A$6272,1,FALSE)</f>
        <v>#N/A</v>
      </c>
    </row>
    <row r="12950" spans="1:7" hidden="1" x14ac:dyDescent="0.45">
      <c r="A12950" t="s">
        <v>587</v>
      </c>
      <c r="C12950">
        <v>1</v>
      </c>
      <c r="E12950">
        <v>1000301430</v>
      </c>
      <c r="F12950">
        <v>1000305676</v>
      </c>
      <c r="G12950" t="e">
        <f>VLOOKUP(B12950,detail!$A$2:$A$6272,1,FALSE)</f>
        <v>#N/A</v>
      </c>
    </row>
    <row r="12951" spans="1:7" hidden="1" x14ac:dyDescent="0.45">
      <c r="A12951" t="s">
        <v>587</v>
      </c>
      <c r="C12951">
        <v>1</v>
      </c>
      <c r="E12951">
        <v>1000118951</v>
      </c>
      <c r="F12951">
        <v>1000000857</v>
      </c>
      <c r="G12951" t="e">
        <f>VLOOKUP(B12951,detail!$A$2:$A$6272,1,FALSE)</f>
        <v>#N/A</v>
      </c>
    </row>
    <row r="12952" spans="1:7" hidden="1" x14ac:dyDescent="0.45">
      <c r="A12952" t="s">
        <v>587</v>
      </c>
      <c r="C12952">
        <v>1</v>
      </c>
      <c r="E12952">
        <v>1000330477</v>
      </c>
      <c r="F12952">
        <v>1000025943</v>
      </c>
      <c r="G12952" t="e">
        <f>VLOOKUP(B12952,detail!$A$2:$A$6272,1,FALSE)</f>
        <v>#N/A</v>
      </c>
    </row>
    <row r="12953" spans="1:7" hidden="1" x14ac:dyDescent="0.45">
      <c r="A12953" t="s">
        <v>587</v>
      </c>
      <c r="C12953">
        <v>1</v>
      </c>
      <c r="E12953">
        <v>1000076102</v>
      </c>
      <c r="F12953">
        <v>1000033244</v>
      </c>
      <c r="G12953" t="e">
        <f>VLOOKUP(B12953,detail!$A$2:$A$6272,1,FALSE)</f>
        <v>#N/A</v>
      </c>
    </row>
    <row r="12954" spans="1:7" hidden="1" x14ac:dyDescent="0.45">
      <c r="A12954" t="s">
        <v>587</v>
      </c>
      <c r="C12954">
        <v>1</v>
      </c>
      <c r="E12954">
        <v>1000132530</v>
      </c>
      <c r="F12954">
        <v>1000030922</v>
      </c>
      <c r="G12954" t="e">
        <f>VLOOKUP(B12954,detail!$A$2:$A$6272,1,FALSE)</f>
        <v>#N/A</v>
      </c>
    </row>
    <row r="12955" spans="1:7" hidden="1" x14ac:dyDescent="0.45">
      <c r="A12955" t="s">
        <v>587</v>
      </c>
      <c r="C12955">
        <v>1</v>
      </c>
      <c r="E12955">
        <v>1000073750</v>
      </c>
      <c r="F12955">
        <v>1000022488</v>
      </c>
      <c r="G12955" t="e">
        <f>VLOOKUP(B12955,detail!$A$2:$A$6272,1,FALSE)</f>
        <v>#N/A</v>
      </c>
    </row>
    <row r="12956" spans="1:7" hidden="1" x14ac:dyDescent="0.45">
      <c r="A12956" t="s">
        <v>587</v>
      </c>
      <c r="C12956">
        <v>1</v>
      </c>
      <c r="E12956">
        <v>1000322700</v>
      </c>
      <c r="F12956">
        <v>1000030900</v>
      </c>
      <c r="G12956" t="e">
        <f>VLOOKUP(B12956,detail!$A$2:$A$6272,1,FALSE)</f>
        <v>#N/A</v>
      </c>
    </row>
    <row r="12957" spans="1:7" hidden="1" x14ac:dyDescent="0.45">
      <c r="A12957" t="s">
        <v>587</v>
      </c>
      <c r="C12957">
        <v>1</v>
      </c>
      <c r="E12957">
        <v>1000162736</v>
      </c>
      <c r="F12957">
        <v>1000003772</v>
      </c>
      <c r="G12957" t="e">
        <f>VLOOKUP(B12957,detail!$A$2:$A$6272,1,FALSE)</f>
        <v>#N/A</v>
      </c>
    </row>
    <row r="12958" spans="1:7" hidden="1" x14ac:dyDescent="0.45">
      <c r="A12958" t="s">
        <v>587</v>
      </c>
      <c r="C12958">
        <v>1</v>
      </c>
      <c r="E12958">
        <v>1000041737</v>
      </c>
      <c r="F12958">
        <v>1000011409</v>
      </c>
      <c r="G12958" t="e">
        <f>VLOOKUP(B12958,detail!$A$2:$A$6272,1,FALSE)</f>
        <v>#N/A</v>
      </c>
    </row>
    <row r="12959" spans="1:7" hidden="1" x14ac:dyDescent="0.45">
      <c r="A12959" t="s">
        <v>587</v>
      </c>
      <c r="C12959">
        <v>1</v>
      </c>
      <c r="E12959">
        <v>1000025694</v>
      </c>
      <c r="F12959">
        <v>1000025694</v>
      </c>
      <c r="G12959" t="e">
        <f>VLOOKUP(B12959,detail!$A$2:$A$6272,1,FALSE)</f>
        <v>#N/A</v>
      </c>
    </row>
    <row r="12960" spans="1:7" hidden="1" x14ac:dyDescent="0.45">
      <c r="A12960" t="s">
        <v>587</v>
      </c>
      <c r="C12960">
        <v>1</v>
      </c>
      <c r="E12960">
        <v>1000038959</v>
      </c>
      <c r="F12960">
        <v>1000022168</v>
      </c>
      <c r="G12960" t="e">
        <f>VLOOKUP(B12960,detail!$A$2:$A$6272,1,FALSE)</f>
        <v>#N/A</v>
      </c>
    </row>
    <row r="12961" spans="1:7" hidden="1" x14ac:dyDescent="0.45">
      <c r="A12961" t="s">
        <v>587</v>
      </c>
      <c r="C12961">
        <v>1</v>
      </c>
      <c r="E12961">
        <v>1000041738</v>
      </c>
      <c r="F12961">
        <v>1000011409</v>
      </c>
      <c r="G12961" t="e">
        <f>VLOOKUP(B12961,detail!$A$2:$A$6272,1,FALSE)</f>
        <v>#N/A</v>
      </c>
    </row>
    <row r="12962" spans="1:7" hidden="1" x14ac:dyDescent="0.45">
      <c r="A12962" t="s">
        <v>587</v>
      </c>
      <c r="C12962">
        <v>1</v>
      </c>
      <c r="E12962">
        <v>1000171022</v>
      </c>
      <c r="F12962">
        <v>1000032324</v>
      </c>
      <c r="G12962" t="e">
        <f>VLOOKUP(B12962,detail!$A$2:$A$6272,1,FALSE)</f>
        <v>#N/A</v>
      </c>
    </row>
    <row r="12963" spans="1:7" hidden="1" x14ac:dyDescent="0.45">
      <c r="A12963" t="s">
        <v>587</v>
      </c>
      <c r="C12963">
        <v>1</v>
      </c>
      <c r="E12963">
        <v>1000023503</v>
      </c>
      <c r="F12963">
        <v>1000009794</v>
      </c>
      <c r="G12963" t="e">
        <f>VLOOKUP(B12963,detail!$A$2:$A$6272,1,FALSE)</f>
        <v>#N/A</v>
      </c>
    </row>
    <row r="12964" spans="1:7" hidden="1" x14ac:dyDescent="0.45">
      <c r="A12964" t="s">
        <v>587</v>
      </c>
      <c r="C12964">
        <v>1</v>
      </c>
      <c r="E12964">
        <v>1000083955</v>
      </c>
      <c r="F12964">
        <v>1000083955</v>
      </c>
      <c r="G12964" t="e">
        <f>VLOOKUP(B12964,detail!$A$2:$A$6272,1,FALSE)</f>
        <v>#N/A</v>
      </c>
    </row>
    <row r="12965" spans="1:7" hidden="1" x14ac:dyDescent="0.45">
      <c r="A12965" t="s">
        <v>587</v>
      </c>
      <c r="C12965">
        <v>1</v>
      </c>
      <c r="E12965">
        <v>1000049349</v>
      </c>
      <c r="F12965">
        <v>1000021947</v>
      </c>
      <c r="G12965" t="e">
        <f>VLOOKUP(B12965,detail!$A$2:$A$6272,1,FALSE)</f>
        <v>#N/A</v>
      </c>
    </row>
    <row r="12966" spans="1:7" hidden="1" x14ac:dyDescent="0.45">
      <c r="A12966" t="s">
        <v>587</v>
      </c>
      <c r="C12966">
        <v>1</v>
      </c>
      <c r="E12966">
        <v>1000010304</v>
      </c>
      <c r="F12966">
        <v>1000032972</v>
      </c>
      <c r="G12966" t="e">
        <f>VLOOKUP(B12966,detail!$A$2:$A$6272,1,FALSE)</f>
        <v>#N/A</v>
      </c>
    </row>
    <row r="12967" spans="1:7" hidden="1" x14ac:dyDescent="0.45">
      <c r="A12967" t="s">
        <v>587</v>
      </c>
      <c r="C12967">
        <v>1</v>
      </c>
      <c r="E12967">
        <v>1000332616</v>
      </c>
      <c r="F12967">
        <v>1000000453</v>
      </c>
      <c r="G12967" t="e">
        <f>VLOOKUP(B12967,detail!$A$2:$A$6272,1,FALSE)</f>
        <v>#N/A</v>
      </c>
    </row>
    <row r="12968" spans="1:7" hidden="1" x14ac:dyDescent="0.45">
      <c r="A12968" t="s">
        <v>587</v>
      </c>
      <c r="C12968">
        <v>1</v>
      </c>
      <c r="E12968">
        <v>1000083443</v>
      </c>
      <c r="F12968">
        <v>1000013564</v>
      </c>
      <c r="G12968" t="e">
        <f>VLOOKUP(B12968,detail!$A$2:$A$6272,1,FALSE)</f>
        <v>#N/A</v>
      </c>
    </row>
    <row r="12969" spans="1:7" hidden="1" x14ac:dyDescent="0.45">
      <c r="A12969" t="s">
        <v>587</v>
      </c>
      <c r="C12969">
        <v>1</v>
      </c>
      <c r="E12969">
        <v>1000316324</v>
      </c>
      <c r="F12969">
        <v>1000316324</v>
      </c>
      <c r="G12969" t="e">
        <f>VLOOKUP(B12969,detail!$A$2:$A$6272,1,FALSE)</f>
        <v>#N/A</v>
      </c>
    </row>
    <row r="12970" spans="1:7" hidden="1" x14ac:dyDescent="0.45">
      <c r="A12970" t="s">
        <v>587</v>
      </c>
      <c r="C12970">
        <v>1</v>
      </c>
      <c r="E12970">
        <v>1000157981</v>
      </c>
      <c r="F12970">
        <v>1000032605</v>
      </c>
      <c r="G12970" t="e">
        <f>VLOOKUP(B12970,detail!$A$2:$A$6272,1,FALSE)</f>
        <v>#N/A</v>
      </c>
    </row>
    <row r="12971" spans="1:7" hidden="1" x14ac:dyDescent="0.45">
      <c r="A12971" t="s">
        <v>587</v>
      </c>
      <c r="C12971">
        <v>1</v>
      </c>
      <c r="E12971">
        <v>1000112165</v>
      </c>
      <c r="F12971">
        <v>1000019893</v>
      </c>
      <c r="G12971" t="e">
        <f>VLOOKUP(B12971,detail!$A$2:$A$6272,1,FALSE)</f>
        <v>#N/A</v>
      </c>
    </row>
    <row r="12972" spans="1:7" hidden="1" x14ac:dyDescent="0.45">
      <c r="A12972" t="s">
        <v>587</v>
      </c>
      <c r="C12972">
        <v>1</v>
      </c>
      <c r="E12972">
        <v>1000084856</v>
      </c>
      <c r="F12972">
        <v>1000021786</v>
      </c>
      <c r="G12972" t="e">
        <f>VLOOKUP(B12972,detail!$A$2:$A$6272,1,FALSE)</f>
        <v>#N/A</v>
      </c>
    </row>
    <row r="12973" spans="1:7" hidden="1" x14ac:dyDescent="0.45">
      <c r="A12973" t="s">
        <v>587</v>
      </c>
      <c r="C12973">
        <v>1</v>
      </c>
      <c r="E12973">
        <v>1000005770</v>
      </c>
      <c r="F12973">
        <v>1000005770</v>
      </c>
      <c r="G12973" t="e">
        <f>VLOOKUP(B12973,detail!$A$2:$A$6272,1,FALSE)</f>
        <v>#N/A</v>
      </c>
    </row>
    <row r="12974" spans="1:7" hidden="1" x14ac:dyDescent="0.45">
      <c r="A12974" t="s">
        <v>587</v>
      </c>
      <c r="C12974">
        <v>1</v>
      </c>
      <c r="E12974">
        <v>1000017778</v>
      </c>
      <c r="F12974">
        <v>1000017778</v>
      </c>
      <c r="G12974" t="e">
        <f>VLOOKUP(B12974,detail!$A$2:$A$6272,1,FALSE)</f>
        <v>#N/A</v>
      </c>
    </row>
    <row r="12975" spans="1:7" hidden="1" x14ac:dyDescent="0.45">
      <c r="A12975" t="s">
        <v>587</v>
      </c>
      <c r="C12975">
        <v>1</v>
      </c>
      <c r="E12975">
        <v>1000022731</v>
      </c>
      <c r="F12975">
        <v>1000028691</v>
      </c>
      <c r="G12975" t="e">
        <f>VLOOKUP(B12975,detail!$A$2:$A$6272,1,FALSE)</f>
        <v>#N/A</v>
      </c>
    </row>
    <row r="12976" spans="1:7" hidden="1" x14ac:dyDescent="0.45">
      <c r="A12976" t="s">
        <v>587</v>
      </c>
      <c r="C12976">
        <v>1</v>
      </c>
      <c r="E12976">
        <v>1000033517</v>
      </c>
      <c r="F12976">
        <v>1000004773</v>
      </c>
      <c r="G12976" t="e">
        <f>VLOOKUP(B12976,detail!$A$2:$A$6272,1,FALSE)</f>
        <v>#N/A</v>
      </c>
    </row>
    <row r="12977" spans="1:7" hidden="1" x14ac:dyDescent="0.45">
      <c r="A12977" t="s">
        <v>587</v>
      </c>
      <c r="C12977">
        <v>1</v>
      </c>
      <c r="E12977">
        <v>1000329901</v>
      </c>
      <c r="F12977">
        <v>1000025177</v>
      </c>
      <c r="G12977" t="e">
        <f>VLOOKUP(B12977,detail!$A$2:$A$6272,1,FALSE)</f>
        <v>#N/A</v>
      </c>
    </row>
    <row r="12978" spans="1:7" hidden="1" x14ac:dyDescent="0.45">
      <c r="A12978" t="s">
        <v>587</v>
      </c>
      <c r="C12978">
        <v>1</v>
      </c>
      <c r="E12978">
        <v>1000074890</v>
      </c>
      <c r="F12978">
        <v>1000033323</v>
      </c>
      <c r="G12978" t="e">
        <f>VLOOKUP(B12978,detail!$A$2:$A$6272,1,FALSE)</f>
        <v>#N/A</v>
      </c>
    </row>
    <row r="12979" spans="1:7" hidden="1" x14ac:dyDescent="0.45">
      <c r="A12979" t="s">
        <v>587</v>
      </c>
      <c r="C12979">
        <v>1</v>
      </c>
      <c r="E12979">
        <v>1000332954</v>
      </c>
      <c r="F12979">
        <v>1000052246</v>
      </c>
      <c r="G12979" t="e">
        <f>VLOOKUP(B12979,detail!$A$2:$A$6272,1,FALSE)</f>
        <v>#N/A</v>
      </c>
    </row>
    <row r="12980" spans="1:7" hidden="1" x14ac:dyDescent="0.45">
      <c r="A12980" t="s">
        <v>587</v>
      </c>
      <c r="C12980">
        <v>1</v>
      </c>
      <c r="E12980">
        <v>1000045527</v>
      </c>
      <c r="F12980">
        <v>1000005661</v>
      </c>
      <c r="G12980" t="e">
        <f>VLOOKUP(B12980,detail!$A$2:$A$6272,1,FALSE)</f>
        <v>#N/A</v>
      </c>
    </row>
    <row r="12981" spans="1:7" hidden="1" x14ac:dyDescent="0.45">
      <c r="A12981" t="s">
        <v>587</v>
      </c>
      <c r="C12981">
        <v>1</v>
      </c>
      <c r="E12981">
        <v>1000040088</v>
      </c>
      <c r="F12981">
        <v>1000020544</v>
      </c>
      <c r="G12981" t="e">
        <f>VLOOKUP(B12981,detail!$A$2:$A$6272,1,FALSE)</f>
        <v>#N/A</v>
      </c>
    </row>
    <row r="12982" spans="1:7" hidden="1" x14ac:dyDescent="0.45">
      <c r="A12982" t="s">
        <v>587</v>
      </c>
      <c r="C12982">
        <v>1</v>
      </c>
      <c r="E12982">
        <v>1000011943</v>
      </c>
      <c r="F12982">
        <v>1000011943</v>
      </c>
      <c r="G12982" t="e">
        <f>VLOOKUP(B12982,detail!$A$2:$A$6272,1,FALSE)</f>
        <v>#N/A</v>
      </c>
    </row>
    <row r="12983" spans="1:7" hidden="1" x14ac:dyDescent="0.45">
      <c r="A12983" t="s">
        <v>587</v>
      </c>
      <c r="C12983">
        <v>1</v>
      </c>
      <c r="E12983">
        <v>1000018698</v>
      </c>
      <c r="F12983">
        <v>1000018698</v>
      </c>
      <c r="G12983" t="e">
        <f>VLOOKUP(B12983,detail!$A$2:$A$6272,1,FALSE)</f>
        <v>#N/A</v>
      </c>
    </row>
    <row r="12984" spans="1:7" hidden="1" x14ac:dyDescent="0.45">
      <c r="A12984" t="s">
        <v>587</v>
      </c>
      <c r="C12984">
        <v>1</v>
      </c>
      <c r="E12984">
        <v>1000026250</v>
      </c>
      <c r="F12984">
        <v>1000026250</v>
      </c>
      <c r="G12984" t="e">
        <f>VLOOKUP(B12984,detail!$A$2:$A$6272,1,FALSE)</f>
        <v>#N/A</v>
      </c>
    </row>
    <row r="12985" spans="1:7" hidden="1" x14ac:dyDescent="0.45">
      <c r="A12985" t="s">
        <v>587</v>
      </c>
      <c r="C12985">
        <v>1</v>
      </c>
      <c r="E12985">
        <v>1000038009</v>
      </c>
      <c r="F12985">
        <v>1000038009</v>
      </c>
      <c r="G12985" t="e">
        <f>VLOOKUP(B12985,detail!$A$2:$A$6272,1,FALSE)</f>
        <v>#N/A</v>
      </c>
    </row>
    <row r="12986" spans="1:7" hidden="1" x14ac:dyDescent="0.45">
      <c r="A12986" t="s">
        <v>587</v>
      </c>
      <c r="C12986">
        <v>1</v>
      </c>
      <c r="E12986">
        <v>1000075482</v>
      </c>
      <c r="F12986">
        <v>1000033049</v>
      </c>
      <c r="G12986" t="e">
        <f>VLOOKUP(B12986,detail!$A$2:$A$6272,1,FALSE)</f>
        <v>#N/A</v>
      </c>
    </row>
    <row r="12987" spans="1:7" hidden="1" x14ac:dyDescent="0.45">
      <c r="A12987" t="s">
        <v>587</v>
      </c>
      <c r="C12987">
        <v>1</v>
      </c>
      <c r="E12987">
        <v>1000079936</v>
      </c>
      <c r="F12987">
        <v>1000018682</v>
      </c>
      <c r="G12987" t="e">
        <f>VLOOKUP(B12987,detail!$A$2:$A$6272,1,FALSE)</f>
        <v>#N/A</v>
      </c>
    </row>
    <row r="12988" spans="1:7" hidden="1" x14ac:dyDescent="0.45">
      <c r="A12988" t="s">
        <v>587</v>
      </c>
      <c r="C12988">
        <v>1</v>
      </c>
      <c r="E12988">
        <v>1000018703</v>
      </c>
      <c r="F12988">
        <v>1000018703</v>
      </c>
      <c r="G12988" t="e">
        <f>VLOOKUP(B12988,detail!$A$2:$A$6272,1,FALSE)</f>
        <v>#N/A</v>
      </c>
    </row>
    <row r="12989" spans="1:7" hidden="1" x14ac:dyDescent="0.45">
      <c r="A12989" t="s">
        <v>587</v>
      </c>
      <c r="C12989">
        <v>1</v>
      </c>
      <c r="E12989">
        <v>1000023532</v>
      </c>
      <c r="F12989">
        <v>1000023532</v>
      </c>
      <c r="G12989" t="e">
        <f>VLOOKUP(B12989,detail!$A$2:$A$6272,1,FALSE)</f>
        <v>#N/A</v>
      </c>
    </row>
    <row r="12990" spans="1:7" hidden="1" x14ac:dyDescent="0.45">
      <c r="A12990" t="s">
        <v>587</v>
      </c>
      <c r="C12990">
        <v>1</v>
      </c>
      <c r="E12990">
        <v>1000150054</v>
      </c>
      <c r="F12990">
        <v>1000033011</v>
      </c>
      <c r="G12990" t="e">
        <f>VLOOKUP(B12990,detail!$A$2:$A$6272,1,FALSE)</f>
        <v>#N/A</v>
      </c>
    </row>
    <row r="12991" spans="1:7" hidden="1" x14ac:dyDescent="0.45">
      <c r="A12991" t="s">
        <v>587</v>
      </c>
      <c r="C12991">
        <v>1</v>
      </c>
      <c r="E12991">
        <v>1000073007</v>
      </c>
      <c r="F12991">
        <v>1000028519</v>
      </c>
      <c r="G12991" t="e">
        <f>VLOOKUP(B12991,detail!$A$2:$A$6272,1,FALSE)</f>
        <v>#N/A</v>
      </c>
    </row>
    <row r="12992" spans="1:7" hidden="1" x14ac:dyDescent="0.45">
      <c r="A12992" t="s">
        <v>587</v>
      </c>
      <c r="C12992">
        <v>1</v>
      </c>
      <c r="E12992">
        <v>1000022125</v>
      </c>
      <c r="F12992">
        <v>1000022125</v>
      </c>
      <c r="G12992" t="e">
        <f>VLOOKUP(B12992,detail!$A$2:$A$6272,1,FALSE)</f>
        <v>#N/A</v>
      </c>
    </row>
    <row r="12993" spans="1:7" hidden="1" x14ac:dyDescent="0.45">
      <c r="A12993" t="s">
        <v>587</v>
      </c>
      <c r="C12993">
        <v>1</v>
      </c>
      <c r="E12993">
        <v>1000000463</v>
      </c>
      <c r="F12993">
        <v>1000000463</v>
      </c>
      <c r="G12993" t="e">
        <f>VLOOKUP(B12993,detail!$A$2:$A$6272,1,FALSE)</f>
        <v>#N/A</v>
      </c>
    </row>
    <row r="12994" spans="1:7" hidden="1" x14ac:dyDescent="0.45">
      <c r="A12994" t="s">
        <v>587</v>
      </c>
      <c r="C12994">
        <v>1</v>
      </c>
      <c r="E12994">
        <v>1000092444</v>
      </c>
      <c r="F12994">
        <v>1000028498</v>
      </c>
      <c r="G12994" t="e">
        <f>VLOOKUP(B12994,detail!$A$2:$A$6272,1,FALSE)</f>
        <v>#N/A</v>
      </c>
    </row>
    <row r="12995" spans="1:7" hidden="1" x14ac:dyDescent="0.45">
      <c r="A12995" t="s">
        <v>587</v>
      </c>
      <c r="C12995">
        <v>1</v>
      </c>
      <c r="E12995">
        <v>1000300788</v>
      </c>
      <c r="F12995">
        <v>1000300788</v>
      </c>
      <c r="G12995" t="e">
        <f>VLOOKUP(B12995,detail!$A$2:$A$6272,1,FALSE)</f>
        <v>#N/A</v>
      </c>
    </row>
    <row r="12996" spans="1:7" hidden="1" x14ac:dyDescent="0.45">
      <c r="A12996" t="s">
        <v>587</v>
      </c>
      <c r="C12996">
        <v>1</v>
      </c>
      <c r="E12996">
        <v>1000333697</v>
      </c>
      <c r="F12996">
        <v>1000010085</v>
      </c>
      <c r="G12996" t="e">
        <f>VLOOKUP(B12996,detail!$A$2:$A$6272,1,FALSE)</f>
        <v>#N/A</v>
      </c>
    </row>
    <row r="12997" spans="1:7" hidden="1" x14ac:dyDescent="0.45">
      <c r="A12997" t="s">
        <v>587</v>
      </c>
      <c r="C12997">
        <v>1</v>
      </c>
      <c r="E12997">
        <v>1000026369</v>
      </c>
      <c r="F12997">
        <v>1000030216</v>
      </c>
      <c r="G12997" t="e">
        <f>VLOOKUP(B12997,detail!$A$2:$A$6272,1,FALSE)</f>
        <v>#N/A</v>
      </c>
    </row>
    <row r="12998" spans="1:7" hidden="1" x14ac:dyDescent="0.45">
      <c r="A12998" t="s">
        <v>587</v>
      </c>
      <c r="C12998">
        <v>1</v>
      </c>
      <c r="E12998">
        <v>1000314839</v>
      </c>
      <c r="F12998">
        <v>1000009879</v>
      </c>
      <c r="G12998" t="e">
        <f>VLOOKUP(B12998,detail!$A$2:$A$6272,1,FALSE)</f>
        <v>#N/A</v>
      </c>
    </row>
    <row r="12999" spans="1:7" hidden="1" x14ac:dyDescent="0.45">
      <c r="A12999" t="s">
        <v>587</v>
      </c>
      <c r="C12999">
        <v>1</v>
      </c>
      <c r="E12999">
        <v>1000039510</v>
      </c>
      <c r="F12999">
        <v>1000033688</v>
      </c>
      <c r="G12999" t="e">
        <f>VLOOKUP(B12999,detail!$A$2:$A$6272,1,FALSE)</f>
        <v>#N/A</v>
      </c>
    </row>
    <row r="13000" spans="1:7" hidden="1" x14ac:dyDescent="0.45">
      <c r="A13000" t="s">
        <v>587</v>
      </c>
      <c r="C13000">
        <v>1</v>
      </c>
      <c r="E13000">
        <v>1000021596</v>
      </c>
      <c r="F13000">
        <v>1000021596</v>
      </c>
      <c r="G13000" t="e">
        <f>VLOOKUP(B13000,detail!$A$2:$A$6272,1,FALSE)</f>
        <v>#N/A</v>
      </c>
    </row>
    <row r="13001" spans="1:7" hidden="1" x14ac:dyDescent="0.45">
      <c r="A13001" t="s">
        <v>587</v>
      </c>
      <c r="C13001">
        <v>1</v>
      </c>
      <c r="E13001">
        <v>1000045533</v>
      </c>
      <c r="F13001">
        <v>1000017337</v>
      </c>
      <c r="G13001" t="e">
        <f>VLOOKUP(B13001,detail!$A$2:$A$6272,1,FALSE)</f>
        <v>#N/A</v>
      </c>
    </row>
    <row r="13002" spans="1:7" hidden="1" x14ac:dyDescent="0.45">
      <c r="A13002" t="s">
        <v>587</v>
      </c>
      <c r="C13002">
        <v>1</v>
      </c>
      <c r="E13002">
        <v>1000014731</v>
      </c>
      <c r="F13002">
        <v>1000031648</v>
      </c>
      <c r="G13002" t="e">
        <f>VLOOKUP(B13002,detail!$A$2:$A$6272,1,FALSE)</f>
        <v>#N/A</v>
      </c>
    </row>
    <row r="13003" spans="1:7" hidden="1" x14ac:dyDescent="0.45">
      <c r="A13003" t="s">
        <v>587</v>
      </c>
      <c r="C13003">
        <v>1</v>
      </c>
      <c r="E13003">
        <v>1000032031</v>
      </c>
      <c r="F13003">
        <v>1000032031</v>
      </c>
      <c r="G13003" t="e">
        <f>VLOOKUP(B13003,detail!$A$2:$A$6272,1,FALSE)</f>
        <v>#N/A</v>
      </c>
    </row>
    <row r="13004" spans="1:7" hidden="1" x14ac:dyDescent="0.45">
      <c r="A13004" t="s">
        <v>587</v>
      </c>
      <c r="C13004">
        <v>1</v>
      </c>
      <c r="E13004">
        <v>1000305291</v>
      </c>
      <c r="F13004">
        <v>1000031875</v>
      </c>
      <c r="G13004" t="e">
        <f>VLOOKUP(B13004,detail!$A$2:$A$6272,1,FALSE)</f>
        <v>#N/A</v>
      </c>
    </row>
    <row r="13005" spans="1:7" hidden="1" x14ac:dyDescent="0.45">
      <c r="A13005" t="s">
        <v>587</v>
      </c>
      <c r="C13005">
        <v>1</v>
      </c>
      <c r="E13005">
        <v>1000030137</v>
      </c>
      <c r="F13005">
        <v>1000030137</v>
      </c>
      <c r="G13005" t="e">
        <f>VLOOKUP(B13005,detail!$A$2:$A$6272,1,FALSE)</f>
        <v>#N/A</v>
      </c>
    </row>
    <row r="13006" spans="1:7" hidden="1" x14ac:dyDescent="0.45">
      <c r="A13006" t="s">
        <v>587</v>
      </c>
      <c r="C13006">
        <v>1</v>
      </c>
      <c r="E13006">
        <v>1000011301</v>
      </c>
      <c r="F13006">
        <v>1000009126</v>
      </c>
      <c r="G13006" t="e">
        <f>VLOOKUP(B13006,detail!$A$2:$A$6272,1,FALSE)</f>
        <v>#N/A</v>
      </c>
    </row>
    <row r="13007" spans="1:7" hidden="1" x14ac:dyDescent="0.45">
      <c r="A13007" t="s">
        <v>587</v>
      </c>
      <c r="C13007">
        <v>1</v>
      </c>
      <c r="E13007">
        <v>1000329994</v>
      </c>
      <c r="F13007">
        <v>1000025819</v>
      </c>
      <c r="G13007" t="e">
        <f>VLOOKUP(B13007,detail!$A$2:$A$6272,1,FALSE)</f>
        <v>#N/A</v>
      </c>
    </row>
    <row r="13008" spans="1:7" hidden="1" x14ac:dyDescent="0.45">
      <c r="A13008" t="s">
        <v>587</v>
      </c>
      <c r="C13008">
        <v>1</v>
      </c>
      <c r="E13008">
        <v>1000023089</v>
      </c>
      <c r="F13008">
        <v>1000023089</v>
      </c>
      <c r="G13008" t="e">
        <f>VLOOKUP(B13008,detail!$A$2:$A$6272,1,FALSE)</f>
        <v>#N/A</v>
      </c>
    </row>
    <row r="13009" spans="1:7" hidden="1" x14ac:dyDescent="0.45">
      <c r="A13009" t="s">
        <v>587</v>
      </c>
      <c r="C13009">
        <v>1</v>
      </c>
      <c r="E13009">
        <v>1000078027</v>
      </c>
      <c r="F13009">
        <v>1000078027</v>
      </c>
      <c r="G13009" t="e">
        <f>VLOOKUP(B13009,detail!$A$2:$A$6272,1,FALSE)</f>
        <v>#N/A</v>
      </c>
    </row>
    <row r="13010" spans="1:7" hidden="1" x14ac:dyDescent="0.45">
      <c r="A13010" t="s">
        <v>587</v>
      </c>
      <c r="C13010">
        <v>1</v>
      </c>
      <c r="E13010">
        <v>1000014301</v>
      </c>
      <c r="F13010">
        <v>1000014301</v>
      </c>
      <c r="G13010" t="e">
        <f>VLOOKUP(B13010,detail!$A$2:$A$6272,1,FALSE)</f>
        <v>#N/A</v>
      </c>
    </row>
    <row r="13011" spans="1:7" hidden="1" x14ac:dyDescent="0.45">
      <c r="A13011" t="s">
        <v>587</v>
      </c>
      <c r="C13011">
        <v>1</v>
      </c>
      <c r="E13011">
        <v>1000333653</v>
      </c>
      <c r="F13011">
        <v>1000333653</v>
      </c>
      <c r="G13011" t="e">
        <f>VLOOKUP(B13011,detail!$A$2:$A$6272,1,FALSE)</f>
        <v>#N/A</v>
      </c>
    </row>
    <row r="13012" spans="1:7" hidden="1" x14ac:dyDescent="0.45">
      <c r="A13012" t="s">
        <v>587</v>
      </c>
      <c r="C13012">
        <v>1</v>
      </c>
      <c r="E13012">
        <v>1000085589</v>
      </c>
      <c r="F13012">
        <v>1000006765</v>
      </c>
      <c r="G13012" t="e">
        <f>VLOOKUP(B13012,detail!$A$2:$A$6272,1,FALSE)</f>
        <v>#N/A</v>
      </c>
    </row>
    <row r="13013" spans="1:7" hidden="1" x14ac:dyDescent="0.45">
      <c r="A13013" t="s">
        <v>587</v>
      </c>
      <c r="C13013">
        <v>1</v>
      </c>
      <c r="E13013">
        <v>1000321497</v>
      </c>
      <c r="F13013">
        <v>1000009703</v>
      </c>
      <c r="G13013" t="e">
        <f>VLOOKUP(B13013,detail!$A$2:$A$6272,1,FALSE)</f>
        <v>#N/A</v>
      </c>
    </row>
    <row r="13014" spans="1:7" hidden="1" x14ac:dyDescent="0.45">
      <c r="A13014" t="s">
        <v>587</v>
      </c>
      <c r="C13014">
        <v>1</v>
      </c>
      <c r="E13014">
        <v>1000081933</v>
      </c>
      <c r="F13014">
        <v>1000000453</v>
      </c>
      <c r="G13014" t="e">
        <f>VLOOKUP(B13014,detail!$A$2:$A$6272,1,FALSE)</f>
        <v>#N/A</v>
      </c>
    </row>
    <row r="13015" spans="1:7" hidden="1" x14ac:dyDescent="0.45">
      <c r="A13015" t="s">
        <v>587</v>
      </c>
      <c r="C13015">
        <v>1</v>
      </c>
      <c r="E13015">
        <v>1000029972</v>
      </c>
      <c r="F13015">
        <v>1000029972</v>
      </c>
      <c r="G13015" t="e">
        <f>VLOOKUP(B13015,detail!$A$2:$A$6272,1,FALSE)</f>
        <v>#N/A</v>
      </c>
    </row>
    <row r="13016" spans="1:7" hidden="1" x14ac:dyDescent="0.45">
      <c r="A13016" t="s">
        <v>587</v>
      </c>
      <c r="C13016">
        <v>1</v>
      </c>
      <c r="E13016">
        <v>1000029032</v>
      </c>
      <c r="F13016">
        <v>1000029032</v>
      </c>
      <c r="G13016" t="e">
        <f>VLOOKUP(B13016,detail!$A$2:$A$6272,1,FALSE)</f>
        <v>#N/A</v>
      </c>
    </row>
    <row r="13017" spans="1:7" hidden="1" x14ac:dyDescent="0.45">
      <c r="A13017" t="s">
        <v>587</v>
      </c>
      <c r="C13017">
        <v>1</v>
      </c>
      <c r="E13017">
        <v>1000018795</v>
      </c>
      <c r="F13017">
        <v>1000022488</v>
      </c>
      <c r="G13017" t="e">
        <f>VLOOKUP(B13017,detail!$A$2:$A$6272,1,FALSE)</f>
        <v>#N/A</v>
      </c>
    </row>
    <row r="13018" spans="1:7" hidden="1" x14ac:dyDescent="0.45">
      <c r="A13018" t="s">
        <v>587</v>
      </c>
      <c r="C13018">
        <v>1</v>
      </c>
      <c r="E13018">
        <v>1000004284</v>
      </c>
      <c r="F13018">
        <v>1000004284</v>
      </c>
      <c r="G13018" t="e">
        <f>VLOOKUP(B13018,detail!$A$2:$A$6272,1,FALSE)</f>
        <v>#N/A</v>
      </c>
    </row>
    <row r="13019" spans="1:7" hidden="1" x14ac:dyDescent="0.45">
      <c r="A13019" t="s">
        <v>587</v>
      </c>
      <c r="C13019">
        <v>1</v>
      </c>
      <c r="E13019">
        <v>1000029032</v>
      </c>
      <c r="F13019">
        <v>1000029032</v>
      </c>
      <c r="G13019" t="e">
        <f>VLOOKUP(B13019,detail!$A$2:$A$6272,1,FALSE)</f>
        <v>#N/A</v>
      </c>
    </row>
    <row r="13020" spans="1:7" hidden="1" x14ac:dyDescent="0.45">
      <c r="A13020" t="s">
        <v>587</v>
      </c>
      <c r="C13020">
        <v>1</v>
      </c>
      <c r="E13020">
        <v>1000041306</v>
      </c>
      <c r="F13020">
        <v>1000041306</v>
      </c>
      <c r="G13020" t="e">
        <f>VLOOKUP(B13020,detail!$A$2:$A$6272,1,FALSE)</f>
        <v>#N/A</v>
      </c>
    </row>
    <row r="13021" spans="1:7" hidden="1" x14ac:dyDescent="0.45">
      <c r="A13021" t="s">
        <v>587</v>
      </c>
      <c r="C13021">
        <v>1</v>
      </c>
      <c r="E13021">
        <v>1000012036</v>
      </c>
      <c r="F13021">
        <v>1000012036</v>
      </c>
      <c r="G13021" t="e">
        <f>VLOOKUP(B13021,detail!$A$2:$A$6272,1,FALSE)</f>
        <v>#N/A</v>
      </c>
    </row>
    <row r="13022" spans="1:7" hidden="1" x14ac:dyDescent="0.45">
      <c r="A13022" t="s">
        <v>587</v>
      </c>
      <c r="C13022">
        <v>1</v>
      </c>
      <c r="E13022">
        <v>1000050011</v>
      </c>
      <c r="F13022">
        <v>1000015114</v>
      </c>
      <c r="G13022" t="e">
        <f>VLOOKUP(B13022,detail!$A$2:$A$6272,1,FALSE)</f>
        <v>#N/A</v>
      </c>
    </row>
    <row r="13023" spans="1:7" hidden="1" x14ac:dyDescent="0.45">
      <c r="A13023" t="s">
        <v>587</v>
      </c>
      <c r="C13023">
        <v>1</v>
      </c>
      <c r="E13023">
        <v>1000012126</v>
      </c>
      <c r="F13023">
        <v>1000017761</v>
      </c>
      <c r="G13023" t="e">
        <f>VLOOKUP(B13023,detail!$A$2:$A$6272,1,FALSE)</f>
        <v>#N/A</v>
      </c>
    </row>
    <row r="13024" spans="1:7" hidden="1" x14ac:dyDescent="0.45">
      <c r="A13024" t="s">
        <v>587</v>
      </c>
      <c r="C13024">
        <v>1</v>
      </c>
      <c r="E13024">
        <v>1000030774</v>
      </c>
      <c r="F13024">
        <v>1000030774</v>
      </c>
      <c r="G13024" t="e">
        <f>VLOOKUP(B13024,detail!$A$2:$A$6272,1,FALSE)</f>
        <v>#N/A</v>
      </c>
    </row>
    <row r="13025" spans="1:7" hidden="1" x14ac:dyDescent="0.45">
      <c r="A13025" t="s">
        <v>587</v>
      </c>
      <c r="C13025">
        <v>1</v>
      </c>
      <c r="E13025">
        <v>1000024880</v>
      </c>
      <c r="F13025">
        <v>1000024880</v>
      </c>
      <c r="G13025" t="e">
        <f>VLOOKUP(B13025,detail!$A$2:$A$6272,1,FALSE)</f>
        <v>#N/A</v>
      </c>
    </row>
    <row r="13026" spans="1:7" hidden="1" x14ac:dyDescent="0.45">
      <c r="A13026" t="s">
        <v>587</v>
      </c>
      <c r="C13026">
        <v>1</v>
      </c>
      <c r="E13026">
        <v>1000077819</v>
      </c>
      <c r="F13026">
        <v>1000032358</v>
      </c>
      <c r="G13026" t="e">
        <f>VLOOKUP(B13026,detail!$A$2:$A$6272,1,FALSE)</f>
        <v>#N/A</v>
      </c>
    </row>
    <row r="13027" spans="1:7" hidden="1" x14ac:dyDescent="0.45">
      <c r="A13027" t="s">
        <v>587</v>
      </c>
      <c r="C13027">
        <v>1</v>
      </c>
      <c r="E13027">
        <v>1000073027</v>
      </c>
      <c r="F13027">
        <v>1000008065</v>
      </c>
      <c r="G13027" t="e">
        <f>VLOOKUP(B13027,detail!$A$2:$A$6272,1,FALSE)</f>
        <v>#N/A</v>
      </c>
    </row>
    <row r="13028" spans="1:7" hidden="1" x14ac:dyDescent="0.45">
      <c r="A13028" t="s">
        <v>587</v>
      </c>
      <c r="C13028">
        <v>1</v>
      </c>
      <c r="E13028">
        <v>1000026198</v>
      </c>
      <c r="F13028">
        <v>1000026198</v>
      </c>
      <c r="G13028" t="e">
        <f>VLOOKUP(B13028,detail!$A$2:$A$6272,1,FALSE)</f>
        <v>#N/A</v>
      </c>
    </row>
    <row r="13029" spans="1:7" hidden="1" x14ac:dyDescent="0.45">
      <c r="A13029" t="s">
        <v>587</v>
      </c>
      <c r="C13029">
        <v>1</v>
      </c>
      <c r="E13029">
        <v>1000207625</v>
      </c>
      <c r="F13029">
        <v>1000207625</v>
      </c>
      <c r="G13029" t="e">
        <f>VLOOKUP(B13029,detail!$A$2:$A$6272,1,FALSE)</f>
        <v>#N/A</v>
      </c>
    </row>
    <row r="13030" spans="1:7" hidden="1" x14ac:dyDescent="0.45">
      <c r="A13030" t="s">
        <v>587</v>
      </c>
      <c r="C13030">
        <v>1</v>
      </c>
      <c r="E13030">
        <v>1000016377</v>
      </c>
      <c r="F13030">
        <v>1000016377</v>
      </c>
      <c r="G13030" t="e">
        <f>VLOOKUP(B13030,detail!$A$2:$A$6272,1,FALSE)</f>
        <v>#N/A</v>
      </c>
    </row>
    <row r="13031" spans="1:7" hidden="1" x14ac:dyDescent="0.45">
      <c r="A13031" t="s">
        <v>587</v>
      </c>
      <c r="C13031">
        <v>1</v>
      </c>
      <c r="E13031">
        <v>1000024059</v>
      </c>
      <c r="F13031">
        <v>1000026805</v>
      </c>
      <c r="G13031" t="e">
        <f>VLOOKUP(B13031,detail!$A$2:$A$6272,1,FALSE)</f>
        <v>#N/A</v>
      </c>
    </row>
    <row r="13032" spans="1:7" hidden="1" x14ac:dyDescent="0.45">
      <c r="A13032" t="s">
        <v>587</v>
      </c>
      <c r="C13032">
        <v>1</v>
      </c>
      <c r="E13032">
        <v>1000016982</v>
      </c>
      <c r="F13032">
        <v>1000016982</v>
      </c>
      <c r="G13032" t="e">
        <f>VLOOKUP(B13032,detail!$A$2:$A$6272,1,FALSE)</f>
        <v>#N/A</v>
      </c>
    </row>
    <row r="13033" spans="1:7" hidden="1" x14ac:dyDescent="0.45">
      <c r="A13033" t="s">
        <v>587</v>
      </c>
      <c r="C13033">
        <v>1</v>
      </c>
      <c r="E13033">
        <v>1000038171</v>
      </c>
      <c r="F13033">
        <v>1000038171</v>
      </c>
      <c r="G13033" t="e">
        <f>VLOOKUP(B13033,detail!$A$2:$A$6272,1,FALSE)</f>
        <v>#N/A</v>
      </c>
    </row>
    <row r="13034" spans="1:7" hidden="1" x14ac:dyDescent="0.45">
      <c r="A13034" t="s">
        <v>587</v>
      </c>
      <c r="C13034">
        <v>1</v>
      </c>
      <c r="E13034">
        <v>1000010075</v>
      </c>
      <c r="F13034">
        <v>1000010075</v>
      </c>
      <c r="G13034" t="e">
        <f>VLOOKUP(B13034,detail!$A$2:$A$6272,1,FALSE)</f>
        <v>#N/A</v>
      </c>
    </row>
    <row r="13035" spans="1:7" hidden="1" x14ac:dyDescent="0.45">
      <c r="A13035" t="s">
        <v>587</v>
      </c>
      <c r="C13035">
        <v>1</v>
      </c>
      <c r="E13035">
        <v>1000025513</v>
      </c>
      <c r="F13035">
        <v>1000000857</v>
      </c>
      <c r="G13035" t="e">
        <f>VLOOKUP(B13035,detail!$A$2:$A$6272,1,FALSE)</f>
        <v>#N/A</v>
      </c>
    </row>
    <row r="13036" spans="1:7" hidden="1" x14ac:dyDescent="0.45">
      <c r="A13036" t="s">
        <v>587</v>
      </c>
      <c r="C13036">
        <v>1</v>
      </c>
      <c r="E13036">
        <v>1000001412</v>
      </c>
      <c r="F13036">
        <v>1000001232</v>
      </c>
      <c r="G13036" t="e">
        <f>VLOOKUP(B13036,detail!$A$2:$A$6272,1,FALSE)</f>
        <v>#N/A</v>
      </c>
    </row>
    <row r="13037" spans="1:7" hidden="1" x14ac:dyDescent="0.45">
      <c r="A13037" t="s">
        <v>587</v>
      </c>
      <c r="C13037">
        <v>1</v>
      </c>
      <c r="E13037">
        <v>1000112875</v>
      </c>
      <c r="F13037">
        <v>1000013065</v>
      </c>
      <c r="G13037" t="e">
        <f>VLOOKUP(B13037,detail!$A$2:$A$6272,1,FALSE)</f>
        <v>#N/A</v>
      </c>
    </row>
    <row r="13038" spans="1:7" hidden="1" x14ac:dyDescent="0.45">
      <c r="A13038" t="s">
        <v>587</v>
      </c>
      <c r="C13038">
        <v>1</v>
      </c>
      <c r="E13038">
        <v>1000080997</v>
      </c>
      <c r="F13038">
        <v>1000000787</v>
      </c>
      <c r="G13038" t="e">
        <f>VLOOKUP(B13038,detail!$A$2:$A$6272,1,FALSE)</f>
        <v>#N/A</v>
      </c>
    </row>
    <row r="13039" spans="1:7" hidden="1" x14ac:dyDescent="0.45">
      <c r="A13039" t="s">
        <v>587</v>
      </c>
      <c r="C13039">
        <v>1</v>
      </c>
      <c r="E13039">
        <v>1000030451</v>
      </c>
      <c r="F13039">
        <v>1000030451</v>
      </c>
      <c r="G13039" t="e">
        <f>VLOOKUP(B13039,detail!$A$2:$A$6272,1,FALSE)</f>
        <v>#N/A</v>
      </c>
    </row>
    <row r="13040" spans="1:7" hidden="1" x14ac:dyDescent="0.45">
      <c r="A13040" t="s">
        <v>587</v>
      </c>
      <c r="C13040">
        <v>1</v>
      </c>
      <c r="E13040">
        <v>1000021216</v>
      </c>
      <c r="F13040">
        <v>1000021216</v>
      </c>
      <c r="G13040" t="e">
        <f>VLOOKUP(B13040,detail!$A$2:$A$6272,1,FALSE)</f>
        <v>#N/A</v>
      </c>
    </row>
    <row r="13041" spans="1:7" hidden="1" x14ac:dyDescent="0.45">
      <c r="A13041" t="s">
        <v>587</v>
      </c>
      <c r="C13041">
        <v>1</v>
      </c>
      <c r="E13041">
        <v>1000006198</v>
      </c>
      <c r="F13041">
        <v>1000006198</v>
      </c>
      <c r="G13041" t="e">
        <f>VLOOKUP(B13041,detail!$A$2:$A$6272,1,FALSE)</f>
        <v>#N/A</v>
      </c>
    </row>
    <row r="13042" spans="1:7" hidden="1" x14ac:dyDescent="0.45">
      <c r="A13042" t="s">
        <v>587</v>
      </c>
      <c r="C13042">
        <v>1</v>
      </c>
      <c r="E13042">
        <v>1000020995</v>
      </c>
      <c r="F13042">
        <v>1000305488</v>
      </c>
      <c r="G13042" t="e">
        <f>VLOOKUP(B13042,detail!$A$2:$A$6272,1,FALSE)</f>
        <v>#N/A</v>
      </c>
    </row>
    <row r="13043" spans="1:7" hidden="1" x14ac:dyDescent="0.45">
      <c r="A13043" t="s">
        <v>587</v>
      </c>
      <c r="C13043">
        <v>1</v>
      </c>
      <c r="E13043">
        <v>1000329868</v>
      </c>
      <c r="F13043">
        <v>1000333738</v>
      </c>
      <c r="G13043" t="e">
        <f>VLOOKUP(B13043,detail!$A$2:$A$6272,1,FALSE)</f>
        <v>#N/A</v>
      </c>
    </row>
    <row r="13044" spans="1:7" hidden="1" x14ac:dyDescent="0.45">
      <c r="A13044" t="s">
        <v>587</v>
      </c>
      <c r="C13044">
        <v>1</v>
      </c>
      <c r="E13044">
        <v>1000082710</v>
      </c>
      <c r="F13044">
        <v>1000009703</v>
      </c>
      <c r="G13044" t="e">
        <f>VLOOKUP(B13044,detail!$A$2:$A$6272,1,FALSE)</f>
        <v>#N/A</v>
      </c>
    </row>
    <row r="13045" spans="1:7" hidden="1" x14ac:dyDescent="0.45">
      <c r="A13045" t="s">
        <v>587</v>
      </c>
      <c r="C13045">
        <v>1</v>
      </c>
      <c r="E13045">
        <v>1000026696</v>
      </c>
      <c r="F13045">
        <v>1000026696</v>
      </c>
      <c r="G13045" t="e">
        <f>VLOOKUP(B13045,detail!$A$2:$A$6272,1,FALSE)</f>
        <v>#N/A</v>
      </c>
    </row>
    <row r="13046" spans="1:7" hidden="1" x14ac:dyDescent="0.45">
      <c r="A13046" t="s">
        <v>587</v>
      </c>
      <c r="C13046">
        <v>1</v>
      </c>
      <c r="E13046">
        <v>1000308243</v>
      </c>
      <c r="F13046">
        <v>1000007778</v>
      </c>
      <c r="G13046" t="e">
        <f>VLOOKUP(B13046,detail!$A$2:$A$6272,1,FALSE)</f>
        <v>#N/A</v>
      </c>
    </row>
    <row r="13047" spans="1:7" hidden="1" x14ac:dyDescent="0.45">
      <c r="A13047" t="s">
        <v>587</v>
      </c>
      <c r="C13047">
        <v>1</v>
      </c>
      <c r="E13047">
        <v>1000085187</v>
      </c>
      <c r="F13047">
        <v>1000028715</v>
      </c>
      <c r="G13047" t="e">
        <f>VLOOKUP(B13047,detail!$A$2:$A$6272,1,FALSE)</f>
        <v>#N/A</v>
      </c>
    </row>
    <row r="13048" spans="1:7" hidden="1" x14ac:dyDescent="0.45">
      <c r="A13048" t="s">
        <v>587</v>
      </c>
      <c r="C13048">
        <v>1</v>
      </c>
      <c r="E13048">
        <v>1000080185</v>
      </c>
      <c r="F13048">
        <v>1000037254</v>
      </c>
      <c r="G13048" t="e">
        <f>VLOOKUP(B13048,detail!$A$2:$A$6272,1,FALSE)</f>
        <v>#N/A</v>
      </c>
    </row>
    <row r="13049" spans="1:7" hidden="1" x14ac:dyDescent="0.45">
      <c r="A13049" t="s">
        <v>587</v>
      </c>
      <c r="C13049">
        <v>1</v>
      </c>
      <c r="E13049">
        <v>1000014782</v>
      </c>
      <c r="F13049">
        <v>1000007051</v>
      </c>
      <c r="G13049" t="e">
        <f>VLOOKUP(B13049,detail!$A$2:$A$6272,1,FALSE)</f>
        <v>#N/A</v>
      </c>
    </row>
    <row r="13050" spans="1:7" hidden="1" x14ac:dyDescent="0.45">
      <c r="A13050" t="s">
        <v>587</v>
      </c>
      <c r="C13050">
        <v>1</v>
      </c>
      <c r="E13050">
        <v>1000043653</v>
      </c>
      <c r="F13050">
        <v>1000005418</v>
      </c>
      <c r="G13050" t="e">
        <f>VLOOKUP(B13050,detail!$A$2:$A$6272,1,FALSE)</f>
        <v>#N/A</v>
      </c>
    </row>
    <row r="13051" spans="1:7" hidden="1" x14ac:dyDescent="0.45">
      <c r="A13051" t="s">
        <v>587</v>
      </c>
      <c r="C13051">
        <v>1</v>
      </c>
      <c r="E13051">
        <v>1000084818</v>
      </c>
      <c r="F13051">
        <v>1000013980</v>
      </c>
      <c r="G13051" t="e">
        <f>VLOOKUP(B13051,detail!$A$2:$A$6272,1,FALSE)</f>
        <v>#N/A</v>
      </c>
    </row>
    <row r="13052" spans="1:7" hidden="1" x14ac:dyDescent="0.45">
      <c r="A13052" t="s">
        <v>587</v>
      </c>
      <c r="C13052">
        <v>1</v>
      </c>
      <c r="E13052">
        <v>1000023832</v>
      </c>
      <c r="F13052">
        <v>1000023813</v>
      </c>
      <c r="G13052" t="e">
        <f>VLOOKUP(B13052,detail!$A$2:$A$6272,1,FALSE)</f>
        <v>#N/A</v>
      </c>
    </row>
    <row r="13053" spans="1:7" hidden="1" x14ac:dyDescent="0.45">
      <c r="A13053" t="s">
        <v>587</v>
      </c>
      <c r="C13053">
        <v>1</v>
      </c>
      <c r="E13053">
        <v>1000025773</v>
      </c>
      <c r="F13053">
        <v>1000025761</v>
      </c>
      <c r="G13053" t="e">
        <f>VLOOKUP(B13053,detail!$A$2:$A$6272,1,FALSE)</f>
        <v>#N/A</v>
      </c>
    </row>
    <row r="13054" spans="1:7" hidden="1" x14ac:dyDescent="0.45">
      <c r="A13054" t="s">
        <v>587</v>
      </c>
      <c r="C13054">
        <v>1</v>
      </c>
      <c r="E13054">
        <v>1000012171</v>
      </c>
      <c r="F13054">
        <v>1000012171</v>
      </c>
      <c r="G13054" t="e">
        <f>VLOOKUP(B13054,detail!$A$2:$A$6272,1,FALSE)</f>
        <v>#N/A</v>
      </c>
    </row>
    <row r="13055" spans="1:7" hidden="1" x14ac:dyDescent="0.45">
      <c r="A13055" t="s">
        <v>587</v>
      </c>
      <c r="C13055">
        <v>1</v>
      </c>
      <c r="E13055">
        <v>1000331695</v>
      </c>
      <c r="F13055">
        <v>1000020622</v>
      </c>
      <c r="G13055" t="e">
        <f>VLOOKUP(B13055,detail!$A$2:$A$6272,1,FALSE)</f>
        <v>#N/A</v>
      </c>
    </row>
    <row r="13056" spans="1:7" hidden="1" x14ac:dyDescent="0.45">
      <c r="A13056" t="s">
        <v>587</v>
      </c>
      <c r="C13056">
        <v>1</v>
      </c>
      <c r="E13056">
        <v>1000025251</v>
      </c>
      <c r="F13056">
        <v>1000321834</v>
      </c>
      <c r="G13056" t="e">
        <f>VLOOKUP(B13056,detail!$A$2:$A$6272,1,FALSE)</f>
        <v>#N/A</v>
      </c>
    </row>
    <row r="13057" spans="1:7" hidden="1" x14ac:dyDescent="0.45">
      <c r="A13057" t="s">
        <v>587</v>
      </c>
      <c r="C13057">
        <v>1</v>
      </c>
      <c r="E13057">
        <v>1000075939</v>
      </c>
      <c r="F13057">
        <v>1000025605</v>
      </c>
      <c r="G13057" t="e">
        <f>VLOOKUP(B13057,detail!$A$2:$A$6272,1,FALSE)</f>
        <v>#N/A</v>
      </c>
    </row>
    <row r="13058" spans="1:7" hidden="1" x14ac:dyDescent="0.45">
      <c r="A13058" t="s">
        <v>587</v>
      </c>
      <c r="C13058">
        <v>1</v>
      </c>
      <c r="E13058">
        <v>1000333585</v>
      </c>
      <c r="F13058">
        <v>1000027511</v>
      </c>
      <c r="G13058" t="e">
        <f>VLOOKUP(B13058,detail!$A$2:$A$6272,1,FALSE)</f>
        <v>#N/A</v>
      </c>
    </row>
    <row r="13059" spans="1:7" hidden="1" x14ac:dyDescent="0.45">
      <c r="A13059" t="s">
        <v>587</v>
      </c>
      <c r="C13059">
        <v>1</v>
      </c>
      <c r="E13059">
        <v>1000001980</v>
      </c>
      <c r="F13059">
        <v>1000001980</v>
      </c>
      <c r="G13059" t="e">
        <f>VLOOKUP(B13059,detail!$A$2:$A$6272,1,FALSE)</f>
        <v>#N/A</v>
      </c>
    </row>
    <row r="13060" spans="1:7" hidden="1" x14ac:dyDescent="0.45">
      <c r="A13060" t="s">
        <v>587</v>
      </c>
      <c r="C13060">
        <v>1</v>
      </c>
      <c r="E13060">
        <v>1000333681</v>
      </c>
      <c r="F13060">
        <v>1000030274</v>
      </c>
      <c r="G13060" t="e">
        <f>VLOOKUP(B13060,detail!$A$2:$A$6272,1,FALSE)</f>
        <v>#N/A</v>
      </c>
    </row>
    <row r="13061" spans="1:7" hidden="1" x14ac:dyDescent="0.45">
      <c r="A13061" t="s">
        <v>587</v>
      </c>
      <c r="C13061">
        <v>1</v>
      </c>
      <c r="E13061">
        <v>1000081602</v>
      </c>
      <c r="F13061">
        <v>1000005964</v>
      </c>
      <c r="G13061" t="e">
        <f>VLOOKUP(B13061,detail!$A$2:$A$6272,1,FALSE)</f>
        <v>#N/A</v>
      </c>
    </row>
    <row r="13062" spans="1:7" hidden="1" x14ac:dyDescent="0.45">
      <c r="A13062" t="s">
        <v>587</v>
      </c>
      <c r="C13062">
        <v>1</v>
      </c>
      <c r="E13062">
        <v>1000003489</v>
      </c>
      <c r="F13062">
        <v>1000333627</v>
      </c>
      <c r="G13062" t="e">
        <f>VLOOKUP(B13062,detail!$A$2:$A$6272,1,FALSE)</f>
        <v>#N/A</v>
      </c>
    </row>
    <row r="13063" spans="1:7" hidden="1" x14ac:dyDescent="0.45">
      <c r="A13063" t="s">
        <v>587</v>
      </c>
      <c r="C13063">
        <v>1</v>
      </c>
      <c r="E13063">
        <v>1000048773</v>
      </c>
      <c r="F13063">
        <v>1000015853</v>
      </c>
      <c r="G13063" t="e">
        <f>VLOOKUP(B13063,detail!$A$2:$A$6272,1,FALSE)</f>
        <v>#N/A</v>
      </c>
    </row>
    <row r="13064" spans="1:7" hidden="1" x14ac:dyDescent="0.45">
      <c r="A13064" t="s">
        <v>587</v>
      </c>
      <c r="C13064">
        <v>1</v>
      </c>
      <c r="E13064">
        <v>1000009026</v>
      </c>
      <c r="F13064">
        <v>1000009026</v>
      </c>
      <c r="G13064" t="e">
        <f>VLOOKUP(B13064,detail!$A$2:$A$6272,1,FALSE)</f>
        <v>#N/A</v>
      </c>
    </row>
    <row r="13065" spans="1:7" hidden="1" x14ac:dyDescent="0.45">
      <c r="A13065" t="s">
        <v>587</v>
      </c>
      <c r="C13065">
        <v>1</v>
      </c>
      <c r="E13065">
        <v>1000001728</v>
      </c>
      <c r="F13065">
        <v>1000001788</v>
      </c>
      <c r="G13065" t="e">
        <f>VLOOKUP(B13065,detail!$A$2:$A$6272,1,FALSE)</f>
        <v>#N/A</v>
      </c>
    </row>
    <row r="13066" spans="1:7" hidden="1" x14ac:dyDescent="0.45">
      <c r="A13066" t="s">
        <v>587</v>
      </c>
      <c r="C13066">
        <v>1</v>
      </c>
      <c r="E13066">
        <v>1000020754</v>
      </c>
      <c r="F13066">
        <v>1000031546</v>
      </c>
      <c r="G13066" t="e">
        <f>VLOOKUP(B13066,detail!$A$2:$A$6272,1,FALSE)</f>
        <v>#N/A</v>
      </c>
    </row>
    <row r="13067" spans="1:7" hidden="1" x14ac:dyDescent="0.45">
      <c r="A13067" t="s">
        <v>587</v>
      </c>
      <c r="C13067">
        <v>1</v>
      </c>
      <c r="E13067">
        <v>1000023217</v>
      </c>
      <c r="F13067">
        <v>1000023217</v>
      </c>
      <c r="G13067" t="e">
        <f>VLOOKUP(B13067,detail!$A$2:$A$6272,1,FALSE)</f>
        <v>#N/A</v>
      </c>
    </row>
    <row r="13068" spans="1:7" hidden="1" x14ac:dyDescent="0.45">
      <c r="A13068" t="s">
        <v>587</v>
      </c>
      <c r="C13068">
        <v>1</v>
      </c>
      <c r="E13068">
        <v>1000169682</v>
      </c>
      <c r="F13068">
        <v>1000027255</v>
      </c>
      <c r="G13068" t="e">
        <f>VLOOKUP(B13068,detail!$A$2:$A$6272,1,FALSE)</f>
        <v>#N/A</v>
      </c>
    </row>
    <row r="13069" spans="1:7" hidden="1" x14ac:dyDescent="0.45">
      <c r="A13069" t="s">
        <v>587</v>
      </c>
      <c r="C13069">
        <v>1</v>
      </c>
      <c r="E13069">
        <v>1000050313</v>
      </c>
      <c r="F13069">
        <v>1000005992</v>
      </c>
      <c r="G13069" t="e">
        <f>VLOOKUP(B13069,detail!$A$2:$A$6272,1,FALSE)</f>
        <v>#N/A</v>
      </c>
    </row>
    <row r="13070" spans="1:7" hidden="1" x14ac:dyDescent="0.45">
      <c r="A13070" t="s">
        <v>587</v>
      </c>
      <c r="C13070">
        <v>1</v>
      </c>
      <c r="E13070">
        <v>1000021462</v>
      </c>
      <c r="F13070">
        <v>1000021462</v>
      </c>
      <c r="G13070" t="e">
        <f>VLOOKUP(B13070,detail!$A$2:$A$6272,1,FALSE)</f>
        <v>#N/A</v>
      </c>
    </row>
    <row r="13071" spans="1:7" hidden="1" x14ac:dyDescent="0.45">
      <c r="A13071" t="s">
        <v>587</v>
      </c>
      <c r="C13071">
        <v>1</v>
      </c>
      <c r="E13071">
        <v>1000042197</v>
      </c>
      <c r="F13071">
        <v>1000021786</v>
      </c>
      <c r="G13071" t="e">
        <f>VLOOKUP(B13071,detail!$A$2:$A$6272,1,FALSE)</f>
        <v>#N/A</v>
      </c>
    </row>
    <row r="13072" spans="1:7" hidden="1" x14ac:dyDescent="0.45">
      <c r="A13072" t="s">
        <v>587</v>
      </c>
      <c r="C13072">
        <v>1</v>
      </c>
      <c r="E13072">
        <v>1000331724</v>
      </c>
      <c r="F13072">
        <v>1000331724</v>
      </c>
      <c r="G13072" t="e">
        <f>VLOOKUP(B13072,detail!$A$2:$A$6272,1,FALSE)</f>
        <v>#N/A</v>
      </c>
    </row>
    <row r="13073" spans="1:7" hidden="1" x14ac:dyDescent="0.45">
      <c r="A13073" t="s">
        <v>587</v>
      </c>
      <c r="C13073">
        <v>1</v>
      </c>
      <c r="E13073">
        <v>1000319241</v>
      </c>
      <c r="F13073">
        <v>1000319241</v>
      </c>
      <c r="G13073" t="e">
        <f>VLOOKUP(B13073,detail!$A$2:$A$6272,1,FALSE)</f>
        <v>#N/A</v>
      </c>
    </row>
    <row r="13074" spans="1:7" hidden="1" x14ac:dyDescent="0.45">
      <c r="A13074" t="s">
        <v>587</v>
      </c>
      <c r="C13074">
        <v>1</v>
      </c>
      <c r="E13074">
        <v>1000312463</v>
      </c>
      <c r="F13074">
        <v>1000312463</v>
      </c>
      <c r="G13074" t="e">
        <f>VLOOKUP(B13074,detail!$A$2:$A$6272,1,FALSE)</f>
        <v>#N/A</v>
      </c>
    </row>
    <row r="13075" spans="1:7" hidden="1" x14ac:dyDescent="0.45">
      <c r="A13075" t="s">
        <v>587</v>
      </c>
      <c r="C13075">
        <v>1</v>
      </c>
      <c r="E13075">
        <v>1000071952</v>
      </c>
      <c r="F13075">
        <v>1000018767</v>
      </c>
      <c r="G13075" t="e">
        <f>VLOOKUP(B13075,detail!$A$2:$A$6272,1,FALSE)</f>
        <v>#N/A</v>
      </c>
    </row>
    <row r="13076" spans="1:7" hidden="1" x14ac:dyDescent="0.45">
      <c r="A13076" t="s">
        <v>587</v>
      </c>
      <c r="C13076">
        <v>1</v>
      </c>
      <c r="E13076">
        <v>1000048903</v>
      </c>
      <c r="F13076">
        <v>1000027511</v>
      </c>
      <c r="G13076" t="e">
        <f>VLOOKUP(B13076,detail!$A$2:$A$6272,1,FALSE)</f>
        <v>#N/A</v>
      </c>
    </row>
    <row r="13077" spans="1:7" hidden="1" x14ac:dyDescent="0.45">
      <c r="A13077" t="s">
        <v>587</v>
      </c>
      <c r="C13077">
        <v>1</v>
      </c>
      <c r="E13077">
        <v>1000045693</v>
      </c>
      <c r="F13077">
        <v>1000022488</v>
      </c>
      <c r="G13077" t="e">
        <f>VLOOKUP(B13077,detail!$A$2:$A$6272,1,FALSE)</f>
        <v>#N/A</v>
      </c>
    </row>
    <row r="13078" spans="1:7" hidden="1" x14ac:dyDescent="0.45">
      <c r="A13078" t="s">
        <v>587</v>
      </c>
      <c r="C13078">
        <v>1</v>
      </c>
      <c r="E13078">
        <v>1000003951</v>
      </c>
      <c r="F13078">
        <v>1000003951</v>
      </c>
      <c r="G13078" t="e">
        <f>VLOOKUP(B13078,detail!$A$2:$A$6272,1,FALSE)</f>
        <v>#N/A</v>
      </c>
    </row>
    <row r="13079" spans="1:7" hidden="1" x14ac:dyDescent="0.45">
      <c r="A13079" t="s">
        <v>587</v>
      </c>
      <c r="C13079">
        <v>1</v>
      </c>
      <c r="E13079">
        <v>1000037815</v>
      </c>
      <c r="F13079">
        <v>1000037815</v>
      </c>
      <c r="G13079" t="e">
        <f>VLOOKUP(B13079,detail!$A$2:$A$6272,1,FALSE)</f>
        <v>#N/A</v>
      </c>
    </row>
    <row r="13080" spans="1:7" hidden="1" x14ac:dyDescent="0.45">
      <c r="A13080" t="s">
        <v>587</v>
      </c>
      <c r="C13080">
        <v>1</v>
      </c>
      <c r="E13080">
        <v>1000080774</v>
      </c>
      <c r="F13080">
        <v>1000016675</v>
      </c>
      <c r="G13080" t="e">
        <f>VLOOKUP(B13080,detail!$A$2:$A$6272,1,FALSE)</f>
        <v>#N/A</v>
      </c>
    </row>
    <row r="13081" spans="1:7" hidden="1" x14ac:dyDescent="0.45">
      <c r="A13081" t="s">
        <v>587</v>
      </c>
      <c r="C13081">
        <v>1</v>
      </c>
      <c r="E13081">
        <v>1000049860</v>
      </c>
      <c r="F13081">
        <v>1000028470</v>
      </c>
      <c r="G13081" t="e">
        <f>VLOOKUP(B13081,detail!$A$2:$A$6272,1,FALSE)</f>
        <v>#N/A</v>
      </c>
    </row>
    <row r="13082" spans="1:7" hidden="1" x14ac:dyDescent="0.45">
      <c r="A13082" t="s">
        <v>587</v>
      </c>
      <c r="C13082">
        <v>1</v>
      </c>
      <c r="E13082">
        <v>1000305414</v>
      </c>
      <c r="F13082">
        <v>1000015054</v>
      </c>
      <c r="G13082" t="e">
        <f>VLOOKUP(B13082,detail!$A$2:$A$6272,1,FALSE)</f>
        <v>#N/A</v>
      </c>
    </row>
    <row r="13083" spans="1:7" hidden="1" x14ac:dyDescent="0.45">
      <c r="A13083" t="s">
        <v>587</v>
      </c>
      <c r="C13083">
        <v>1</v>
      </c>
      <c r="E13083">
        <v>1000078568</v>
      </c>
      <c r="F13083">
        <v>1000078568</v>
      </c>
      <c r="G13083" t="e">
        <f>VLOOKUP(B13083,detail!$A$2:$A$6272,1,FALSE)</f>
        <v>#N/A</v>
      </c>
    </row>
    <row r="13084" spans="1:7" hidden="1" x14ac:dyDescent="0.45">
      <c r="A13084" t="s">
        <v>587</v>
      </c>
      <c r="C13084">
        <v>1</v>
      </c>
      <c r="E13084">
        <v>1000033656</v>
      </c>
      <c r="F13084">
        <v>1000033656</v>
      </c>
      <c r="G13084" t="e">
        <f>VLOOKUP(B13084,detail!$A$2:$A$6272,1,FALSE)</f>
        <v>#N/A</v>
      </c>
    </row>
    <row r="13085" spans="1:7" hidden="1" x14ac:dyDescent="0.45">
      <c r="A13085" t="s">
        <v>587</v>
      </c>
      <c r="C13085">
        <v>1</v>
      </c>
      <c r="E13085">
        <v>1000006994</v>
      </c>
      <c r="F13085">
        <v>1000006994</v>
      </c>
      <c r="G13085" t="e">
        <f>VLOOKUP(B13085,detail!$A$2:$A$6272,1,FALSE)</f>
        <v>#N/A</v>
      </c>
    </row>
    <row r="13086" spans="1:7" hidden="1" x14ac:dyDescent="0.45">
      <c r="A13086" t="s">
        <v>587</v>
      </c>
      <c r="C13086">
        <v>1</v>
      </c>
      <c r="E13086">
        <v>1000007123</v>
      </c>
      <c r="F13086">
        <v>1000007123</v>
      </c>
      <c r="G13086" t="e">
        <f>VLOOKUP(B13086,detail!$A$2:$A$6272,1,FALSE)</f>
        <v>#N/A</v>
      </c>
    </row>
    <row r="13087" spans="1:7" hidden="1" x14ac:dyDescent="0.45">
      <c r="A13087" t="s">
        <v>587</v>
      </c>
      <c r="C13087">
        <v>1</v>
      </c>
      <c r="E13087">
        <v>1000007071</v>
      </c>
      <c r="F13087">
        <v>1000007071</v>
      </c>
      <c r="G13087" t="e">
        <f>VLOOKUP(B13087,detail!$A$2:$A$6272,1,FALSE)</f>
        <v>#N/A</v>
      </c>
    </row>
    <row r="13088" spans="1:7" hidden="1" x14ac:dyDescent="0.45">
      <c r="A13088" t="s">
        <v>587</v>
      </c>
      <c r="C13088">
        <v>1</v>
      </c>
      <c r="E13088">
        <v>1000322604</v>
      </c>
      <c r="F13088">
        <v>1000322604</v>
      </c>
      <c r="G13088" t="e">
        <f>VLOOKUP(B13088,detail!$A$2:$A$6272,1,FALSE)</f>
        <v>#N/A</v>
      </c>
    </row>
    <row r="13089" spans="1:7" hidden="1" x14ac:dyDescent="0.45">
      <c r="A13089" t="s">
        <v>587</v>
      </c>
      <c r="C13089">
        <v>1</v>
      </c>
      <c r="E13089">
        <v>1000331929</v>
      </c>
      <c r="F13089">
        <v>1000320498</v>
      </c>
      <c r="G13089" t="e">
        <f>VLOOKUP(B13089,detail!$A$2:$A$6272,1,FALSE)</f>
        <v>#N/A</v>
      </c>
    </row>
    <row r="13090" spans="1:7" hidden="1" x14ac:dyDescent="0.45">
      <c r="A13090" t="s">
        <v>587</v>
      </c>
      <c r="C13090">
        <v>1</v>
      </c>
      <c r="E13090">
        <v>1000049878</v>
      </c>
      <c r="F13090">
        <v>1000003062</v>
      </c>
      <c r="G13090" t="e">
        <f>VLOOKUP(B13090,detail!$A$2:$A$6272,1,FALSE)</f>
        <v>#N/A</v>
      </c>
    </row>
    <row r="13091" spans="1:7" hidden="1" x14ac:dyDescent="0.45">
      <c r="A13091" t="s">
        <v>587</v>
      </c>
      <c r="C13091">
        <v>1</v>
      </c>
      <c r="E13091">
        <v>1000012248</v>
      </c>
      <c r="F13091">
        <v>1000012248</v>
      </c>
      <c r="G13091" t="e">
        <f>VLOOKUP(B13091,detail!$A$2:$A$6272,1,FALSE)</f>
        <v>#N/A</v>
      </c>
    </row>
    <row r="13092" spans="1:7" hidden="1" x14ac:dyDescent="0.45">
      <c r="A13092" t="s">
        <v>587</v>
      </c>
      <c r="C13092">
        <v>1</v>
      </c>
      <c r="E13092">
        <v>1000295653</v>
      </c>
      <c r="F13092">
        <v>1000025231</v>
      </c>
      <c r="G13092" t="e">
        <f>VLOOKUP(B13092,detail!$A$2:$A$6272,1,FALSE)</f>
        <v>#N/A</v>
      </c>
    </row>
    <row r="13093" spans="1:7" hidden="1" x14ac:dyDescent="0.45">
      <c r="A13093" t="s">
        <v>587</v>
      </c>
      <c r="C13093">
        <v>1</v>
      </c>
      <c r="E13093">
        <v>1000114855</v>
      </c>
      <c r="F13093">
        <v>1000025232</v>
      </c>
      <c r="G13093" t="e">
        <f>VLOOKUP(B13093,detail!$A$2:$A$6272,1,FALSE)</f>
        <v>#N/A</v>
      </c>
    </row>
    <row r="13094" spans="1:7" hidden="1" x14ac:dyDescent="0.45">
      <c r="A13094" t="s">
        <v>587</v>
      </c>
      <c r="C13094">
        <v>1</v>
      </c>
      <c r="E13094">
        <v>1000079594</v>
      </c>
      <c r="F13094">
        <v>1000032165</v>
      </c>
      <c r="G13094" t="e">
        <f>VLOOKUP(B13094,detail!$A$2:$A$6272,1,FALSE)</f>
        <v>#N/A</v>
      </c>
    </row>
    <row r="13095" spans="1:7" hidden="1" x14ac:dyDescent="0.45">
      <c r="A13095" t="s">
        <v>587</v>
      </c>
      <c r="C13095">
        <v>1</v>
      </c>
      <c r="E13095">
        <v>1000031517</v>
      </c>
      <c r="F13095">
        <v>1000031517</v>
      </c>
      <c r="G13095" t="e">
        <f>VLOOKUP(B13095,detail!$A$2:$A$6272,1,FALSE)</f>
        <v>#N/A</v>
      </c>
    </row>
    <row r="13096" spans="1:7" hidden="1" x14ac:dyDescent="0.45">
      <c r="A13096" t="s">
        <v>587</v>
      </c>
      <c r="C13096">
        <v>1</v>
      </c>
      <c r="E13096">
        <v>1000312029</v>
      </c>
      <c r="F13096">
        <v>1000002076</v>
      </c>
      <c r="G13096" t="e">
        <f>VLOOKUP(B13096,detail!$A$2:$A$6272,1,FALSE)</f>
        <v>#N/A</v>
      </c>
    </row>
    <row r="13097" spans="1:7" hidden="1" x14ac:dyDescent="0.45">
      <c r="A13097" t="s">
        <v>587</v>
      </c>
      <c r="C13097">
        <v>1</v>
      </c>
      <c r="E13097">
        <v>1000020754</v>
      </c>
      <c r="F13097">
        <v>1000031493</v>
      </c>
      <c r="G13097" t="e">
        <f>VLOOKUP(B13097,detail!$A$2:$A$6272,1,FALSE)</f>
        <v>#N/A</v>
      </c>
    </row>
    <row r="13098" spans="1:7" hidden="1" x14ac:dyDescent="0.45">
      <c r="A13098" t="s">
        <v>587</v>
      </c>
      <c r="C13098">
        <v>1</v>
      </c>
      <c r="E13098">
        <v>1000013123</v>
      </c>
      <c r="F13098">
        <v>1000013123</v>
      </c>
      <c r="G13098" t="e">
        <f>VLOOKUP(B13098,detail!$A$2:$A$6272,1,FALSE)</f>
        <v>#N/A</v>
      </c>
    </row>
    <row r="13099" spans="1:7" hidden="1" x14ac:dyDescent="0.45">
      <c r="A13099" t="s">
        <v>587</v>
      </c>
      <c r="C13099">
        <v>1</v>
      </c>
      <c r="E13099">
        <v>1000333344</v>
      </c>
      <c r="F13099">
        <v>1000008816</v>
      </c>
      <c r="G13099" t="e">
        <f>VLOOKUP(B13099,detail!$A$2:$A$6272,1,FALSE)</f>
        <v>#N/A</v>
      </c>
    </row>
    <row r="13100" spans="1:7" hidden="1" x14ac:dyDescent="0.45">
      <c r="A13100" t="s">
        <v>587</v>
      </c>
      <c r="C13100">
        <v>1</v>
      </c>
      <c r="E13100">
        <v>1000333873</v>
      </c>
      <c r="F13100">
        <v>1000024220</v>
      </c>
      <c r="G13100" t="e">
        <f>VLOOKUP(B13100,detail!$A$2:$A$6272,1,FALSE)</f>
        <v>#N/A</v>
      </c>
    </row>
    <row r="13101" spans="1:7" hidden="1" x14ac:dyDescent="0.45">
      <c r="A13101" t="s">
        <v>587</v>
      </c>
      <c r="C13101">
        <v>1</v>
      </c>
      <c r="E13101">
        <v>1000007646</v>
      </c>
      <c r="F13101">
        <v>1000007646</v>
      </c>
      <c r="G13101" t="e">
        <f>VLOOKUP(B13101,detail!$A$2:$A$6272,1,FALSE)</f>
        <v>#N/A</v>
      </c>
    </row>
    <row r="13102" spans="1:7" hidden="1" x14ac:dyDescent="0.45">
      <c r="A13102" t="s">
        <v>587</v>
      </c>
      <c r="C13102">
        <v>1</v>
      </c>
      <c r="E13102">
        <v>1000305191</v>
      </c>
      <c r="F13102">
        <v>1000000454</v>
      </c>
      <c r="G13102" t="e">
        <f>VLOOKUP(B13102,detail!$A$2:$A$6272,1,FALSE)</f>
        <v>#N/A</v>
      </c>
    </row>
    <row r="13103" spans="1:7" hidden="1" x14ac:dyDescent="0.45">
      <c r="A13103" t="s">
        <v>587</v>
      </c>
      <c r="C13103">
        <v>1</v>
      </c>
      <c r="E13103">
        <v>1000009143</v>
      </c>
      <c r="F13103">
        <v>1000011210</v>
      </c>
      <c r="G13103" t="e">
        <f>VLOOKUP(B13103,detail!$A$2:$A$6272,1,FALSE)</f>
        <v>#N/A</v>
      </c>
    </row>
    <row r="13104" spans="1:7" hidden="1" x14ac:dyDescent="0.45">
      <c r="A13104" t="s">
        <v>587</v>
      </c>
      <c r="C13104">
        <v>1</v>
      </c>
      <c r="E13104">
        <v>1000025519</v>
      </c>
      <c r="F13104">
        <v>1000025519</v>
      </c>
      <c r="G13104" t="e">
        <f>VLOOKUP(B13104,detail!$A$2:$A$6272,1,FALSE)</f>
        <v>#N/A</v>
      </c>
    </row>
    <row r="13105" spans="1:7" hidden="1" x14ac:dyDescent="0.45">
      <c r="A13105" t="s">
        <v>587</v>
      </c>
      <c r="C13105">
        <v>1</v>
      </c>
      <c r="E13105">
        <v>1000333183</v>
      </c>
      <c r="F13105">
        <v>1000022349</v>
      </c>
      <c r="G13105" t="e">
        <f>VLOOKUP(B13105,detail!$A$2:$A$6272,1,FALSE)</f>
        <v>#N/A</v>
      </c>
    </row>
    <row r="13106" spans="1:7" hidden="1" x14ac:dyDescent="0.45">
      <c r="A13106" t="s">
        <v>587</v>
      </c>
      <c r="C13106">
        <v>1</v>
      </c>
      <c r="E13106">
        <v>1000334095</v>
      </c>
      <c r="F13106">
        <v>1000311817</v>
      </c>
      <c r="G13106" t="e">
        <f>VLOOKUP(B13106,detail!$A$2:$A$6272,1,FALSE)</f>
        <v>#N/A</v>
      </c>
    </row>
    <row r="13107" spans="1:7" hidden="1" x14ac:dyDescent="0.45">
      <c r="A13107" t="s">
        <v>587</v>
      </c>
      <c r="C13107">
        <v>1</v>
      </c>
      <c r="E13107">
        <v>1000075218</v>
      </c>
      <c r="F13107">
        <v>1000011885</v>
      </c>
      <c r="G13107" t="e">
        <f>VLOOKUP(B13107,detail!$A$2:$A$6272,1,FALSE)</f>
        <v>#N/A</v>
      </c>
    </row>
    <row r="13108" spans="1:7" hidden="1" x14ac:dyDescent="0.45">
      <c r="A13108" t="s">
        <v>587</v>
      </c>
      <c r="C13108">
        <v>1</v>
      </c>
      <c r="E13108">
        <v>1000077171</v>
      </c>
      <c r="F13108">
        <v>1000012944</v>
      </c>
      <c r="G13108" t="e">
        <f>VLOOKUP(B13108,detail!$A$2:$A$6272,1,FALSE)</f>
        <v>#N/A</v>
      </c>
    </row>
    <row r="13109" spans="1:7" hidden="1" x14ac:dyDescent="0.45">
      <c r="A13109" t="s">
        <v>587</v>
      </c>
      <c r="C13109">
        <v>1</v>
      </c>
      <c r="E13109">
        <v>1000022341</v>
      </c>
      <c r="F13109">
        <v>1000022341</v>
      </c>
      <c r="G13109" t="e">
        <f>VLOOKUP(B13109,detail!$A$2:$A$6272,1,FALSE)</f>
        <v>#N/A</v>
      </c>
    </row>
    <row r="13110" spans="1:7" hidden="1" x14ac:dyDescent="0.45">
      <c r="A13110" t="s">
        <v>587</v>
      </c>
      <c r="C13110">
        <v>1</v>
      </c>
      <c r="E13110">
        <v>1000003354</v>
      </c>
      <c r="F13110">
        <v>1000023139</v>
      </c>
      <c r="G13110" t="e">
        <f>VLOOKUP(B13110,detail!$A$2:$A$6272,1,FALSE)</f>
        <v>#N/A</v>
      </c>
    </row>
    <row r="13111" spans="1:7" hidden="1" x14ac:dyDescent="0.45">
      <c r="A13111" t="s">
        <v>587</v>
      </c>
      <c r="C13111">
        <v>1</v>
      </c>
      <c r="E13111">
        <v>1000030851</v>
      </c>
      <c r="F13111">
        <v>1000030851</v>
      </c>
      <c r="G13111" t="e">
        <f>VLOOKUP(B13111,detail!$A$2:$A$6272,1,FALSE)</f>
        <v>#N/A</v>
      </c>
    </row>
    <row r="13112" spans="1:7" hidden="1" x14ac:dyDescent="0.45">
      <c r="A13112" t="s">
        <v>587</v>
      </c>
      <c r="C13112">
        <v>1</v>
      </c>
      <c r="E13112">
        <v>1000075986</v>
      </c>
      <c r="F13112">
        <v>1000075986</v>
      </c>
      <c r="G13112" t="e">
        <f>VLOOKUP(B13112,detail!$A$2:$A$6272,1,FALSE)</f>
        <v>#N/A</v>
      </c>
    </row>
    <row r="13113" spans="1:7" hidden="1" x14ac:dyDescent="0.45">
      <c r="A13113" t="s">
        <v>587</v>
      </c>
      <c r="C13113">
        <v>1</v>
      </c>
      <c r="E13113">
        <v>1000084692</v>
      </c>
      <c r="F13113">
        <v>1000020544</v>
      </c>
      <c r="G13113" t="e">
        <f>VLOOKUP(B13113,detail!$A$2:$A$6272,1,FALSE)</f>
        <v>#N/A</v>
      </c>
    </row>
    <row r="13114" spans="1:7" hidden="1" x14ac:dyDescent="0.45">
      <c r="A13114" t="s">
        <v>587</v>
      </c>
      <c r="C13114">
        <v>1</v>
      </c>
      <c r="E13114">
        <v>1000014636</v>
      </c>
      <c r="F13114">
        <v>1000017173</v>
      </c>
      <c r="G13114" t="e">
        <f>VLOOKUP(B13114,detail!$A$2:$A$6272,1,FALSE)</f>
        <v>#N/A</v>
      </c>
    </row>
    <row r="13115" spans="1:7" hidden="1" x14ac:dyDescent="0.45">
      <c r="A13115" t="s">
        <v>587</v>
      </c>
      <c r="C13115">
        <v>1</v>
      </c>
      <c r="E13115">
        <v>1000042282</v>
      </c>
      <c r="F13115">
        <v>1000033324</v>
      </c>
      <c r="G13115" t="e">
        <f>VLOOKUP(B13115,detail!$A$2:$A$6272,1,FALSE)</f>
        <v>#N/A</v>
      </c>
    </row>
    <row r="13116" spans="1:7" hidden="1" x14ac:dyDescent="0.45">
      <c r="A13116" t="s">
        <v>587</v>
      </c>
      <c r="C13116">
        <v>1</v>
      </c>
      <c r="E13116">
        <v>1000019845</v>
      </c>
      <c r="F13116">
        <v>1000029379</v>
      </c>
      <c r="G13116" t="e">
        <f>VLOOKUP(B13116,detail!$A$2:$A$6272,1,FALSE)</f>
        <v>#N/A</v>
      </c>
    </row>
    <row r="13117" spans="1:7" hidden="1" x14ac:dyDescent="0.45">
      <c r="A13117" t="s">
        <v>587</v>
      </c>
      <c r="C13117">
        <v>1</v>
      </c>
      <c r="E13117">
        <v>1000010576</v>
      </c>
      <c r="F13117">
        <v>1000010576</v>
      </c>
      <c r="G13117" t="e">
        <f>VLOOKUP(B13117,detail!$A$2:$A$6272,1,FALSE)</f>
        <v>#N/A</v>
      </c>
    </row>
    <row r="13118" spans="1:7" hidden="1" x14ac:dyDescent="0.45">
      <c r="A13118" t="s">
        <v>587</v>
      </c>
      <c r="C13118">
        <v>1</v>
      </c>
      <c r="E13118">
        <v>1000014221</v>
      </c>
      <c r="F13118">
        <v>1000014221</v>
      </c>
      <c r="G13118" t="e">
        <f>VLOOKUP(B13118,detail!$A$2:$A$6272,1,FALSE)</f>
        <v>#N/A</v>
      </c>
    </row>
    <row r="13119" spans="1:7" hidden="1" x14ac:dyDescent="0.45">
      <c r="A13119" t="s">
        <v>587</v>
      </c>
      <c r="C13119">
        <v>1</v>
      </c>
      <c r="E13119">
        <v>1000014273</v>
      </c>
      <c r="F13119">
        <v>1000030862</v>
      </c>
      <c r="G13119" t="e">
        <f>VLOOKUP(B13119,detail!$A$2:$A$6272,1,FALSE)</f>
        <v>#N/A</v>
      </c>
    </row>
    <row r="13120" spans="1:7" hidden="1" x14ac:dyDescent="0.45">
      <c r="A13120" t="s">
        <v>587</v>
      </c>
      <c r="C13120">
        <v>1</v>
      </c>
      <c r="E13120">
        <v>1000042744</v>
      </c>
      <c r="F13120">
        <v>1000004783</v>
      </c>
      <c r="G13120" t="e">
        <f>VLOOKUP(B13120,detail!$A$2:$A$6272,1,FALSE)</f>
        <v>#N/A</v>
      </c>
    </row>
    <row r="13121" spans="1:7" hidden="1" x14ac:dyDescent="0.45">
      <c r="A13121" t="s">
        <v>587</v>
      </c>
      <c r="C13121">
        <v>1</v>
      </c>
      <c r="E13121">
        <v>1000009069</v>
      </c>
      <c r="F13121">
        <v>1000011210</v>
      </c>
      <c r="G13121" t="e">
        <f>VLOOKUP(B13121,detail!$A$2:$A$6272,1,FALSE)</f>
        <v>#N/A</v>
      </c>
    </row>
    <row r="13122" spans="1:7" hidden="1" x14ac:dyDescent="0.45">
      <c r="A13122" t="s">
        <v>587</v>
      </c>
      <c r="C13122">
        <v>1</v>
      </c>
      <c r="E13122">
        <v>1000049173</v>
      </c>
      <c r="F13122">
        <v>1000021022</v>
      </c>
      <c r="G13122" t="e">
        <f>VLOOKUP(B13122,detail!$A$2:$A$6272,1,FALSE)</f>
        <v>#N/A</v>
      </c>
    </row>
    <row r="13123" spans="1:7" hidden="1" x14ac:dyDescent="0.45">
      <c r="A13123" t="s">
        <v>587</v>
      </c>
      <c r="C13123">
        <v>1</v>
      </c>
      <c r="E13123">
        <v>1000021584</v>
      </c>
      <c r="F13123">
        <v>1000021584</v>
      </c>
      <c r="G13123" t="e">
        <f>VLOOKUP(B13123,detail!$A$2:$A$6272,1,FALSE)</f>
        <v>#N/A</v>
      </c>
    </row>
    <row r="13124" spans="1:7" hidden="1" x14ac:dyDescent="0.45">
      <c r="A13124" t="s">
        <v>587</v>
      </c>
      <c r="C13124">
        <v>1</v>
      </c>
      <c r="E13124">
        <v>1000177625</v>
      </c>
      <c r="F13124">
        <v>1000005964</v>
      </c>
      <c r="G13124" t="e">
        <f>VLOOKUP(B13124,detail!$A$2:$A$6272,1,FALSE)</f>
        <v>#N/A</v>
      </c>
    </row>
    <row r="13125" spans="1:7" hidden="1" x14ac:dyDescent="0.45">
      <c r="A13125" t="s">
        <v>587</v>
      </c>
      <c r="C13125">
        <v>1</v>
      </c>
      <c r="E13125">
        <v>1000328647</v>
      </c>
      <c r="F13125">
        <v>1000025232</v>
      </c>
      <c r="G13125" t="e">
        <f>VLOOKUP(B13125,detail!$A$2:$A$6272,1,FALSE)</f>
        <v>#N/A</v>
      </c>
    </row>
    <row r="13126" spans="1:7" hidden="1" x14ac:dyDescent="0.45">
      <c r="A13126" t="s">
        <v>587</v>
      </c>
      <c r="C13126">
        <v>1</v>
      </c>
      <c r="E13126">
        <v>1000245040</v>
      </c>
      <c r="F13126">
        <v>1000245040</v>
      </c>
      <c r="G13126" t="e">
        <f>VLOOKUP(B13126,detail!$A$2:$A$6272,1,FALSE)</f>
        <v>#N/A</v>
      </c>
    </row>
    <row r="13127" spans="1:7" hidden="1" x14ac:dyDescent="0.45">
      <c r="A13127" t="s">
        <v>587</v>
      </c>
      <c r="C13127">
        <v>1</v>
      </c>
      <c r="E13127">
        <v>1000077999</v>
      </c>
      <c r="F13127">
        <v>1000014930</v>
      </c>
      <c r="G13127" t="e">
        <f>VLOOKUP(B13127,detail!$A$2:$A$6272,1,FALSE)</f>
        <v>#N/A</v>
      </c>
    </row>
    <row r="13128" spans="1:7" hidden="1" x14ac:dyDescent="0.45">
      <c r="A13128" t="s">
        <v>587</v>
      </c>
      <c r="C13128">
        <v>1</v>
      </c>
      <c r="E13128">
        <v>1000083768</v>
      </c>
      <c r="F13128">
        <v>1000333801</v>
      </c>
      <c r="G13128" t="e">
        <f>VLOOKUP(B13128,detail!$A$2:$A$6272,1,FALSE)</f>
        <v>#N/A</v>
      </c>
    </row>
    <row r="13129" spans="1:7" hidden="1" x14ac:dyDescent="0.45">
      <c r="A13129" t="s">
        <v>587</v>
      </c>
      <c r="C13129">
        <v>1</v>
      </c>
      <c r="E13129">
        <v>1000106346</v>
      </c>
      <c r="F13129">
        <v>1000106346</v>
      </c>
      <c r="G13129" t="e">
        <f>VLOOKUP(B13129,detail!$A$2:$A$6272,1,FALSE)</f>
        <v>#N/A</v>
      </c>
    </row>
    <row r="13130" spans="1:7" hidden="1" x14ac:dyDescent="0.45">
      <c r="A13130" t="s">
        <v>587</v>
      </c>
      <c r="C13130">
        <v>1</v>
      </c>
      <c r="E13130">
        <v>1000081520</v>
      </c>
      <c r="F13130">
        <v>1000029101</v>
      </c>
      <c r="G13130" t="e">
        <f>VLOOKUP(B13130,detail!$A$2:$A$6272,1,FALSE)</f>
        <v>#N/A</v>
      </c>
    </row>
    <row r="13131" spans="1:7" hidden="1" x14ac:dyDescent="0.45">
      <c r="A13131" t="s">
        <v>587</v>
      </c>
      <c r="C13131">
        <v>1</v>
      </c>
      <c r="E13131">
        <v>1000018408</v>
      </c>
      <c r="F13131">
        <v>1000016675</v>
      </c>
      <c r="G13131" t="e">
        <f>VLOOKUP(B13131,detail!$A$2:$A$6272,1,FALSE)</f>
        <v>#N/A</v>
      </c>
    </row>
    <row r="13132" spans="1:7" hidden="1" x14ac:dyDescent="0.45">
      <c r="A13132" t="s">
        <v>587</v>
      </c>
      <c r="C13132">
        <v>1</v>
      </c>
      <c r="E13132">
        <v>1000001286</v>
      </c>
      <c r="F13132">
        <v>1000030191</v>
      </c>
      <c r="G13132" t="e">
        <f>VLOOKUP(B13132,detail!$A$2:$A$6272,1,FALSE)</f>
        <v>#N/A</v>
      </c>
    </row>
    <row r="13133" spans="1:7" hidden="1" x14ac:dyDescent="0.45">
      <c r="A13133" t="s">
        <v>587</v>
      </c>
      <c r="C13133">
        <v>1</v>
      </c>
      <c r="E13133">
        <v>1000015026</v>
      </c>
      <c r="F13133">
        <v>1000015026</v>
      </c>
      <c r="G13133" t="e">
        <f>VLOOKUP(B13133,detail!$A$2:$A$6272,1,FALSE)</f>
        <v>#N/A</v>
      </c>
    </row>
    <row r="13134" spans="1:7" hidden="1" x14ac:dyDescent="0.45">
      <c r="A13134" t="s">
        <v>587</v>
      </c>
      <c r="C13134">
        <v>1</v>
      </c>
      <c r="E13134">
        <v>1000015076</v>
      </c>
      <c r="F13134">
        <v>1000015076</v>
      </c>
      <c r="G13134" t="e">
        <f>VLOOKUP(B13134,detail!$A$2:$A$6272,1,FALSE)</f>
        <v>#N/A</v>
      </c>
    </row>
    <row r="13135" spans="1:7" hidden="1" x14ac:dyDescent="0.45">
      <c r="A13135" t="s">
        <v>587</v>
      </c>
      <c r="C13135">
        <v>1</v>
      </c>
      <c r="E13135">
        <v>1000030129</v>
      </c>
      <c r="F13135">
        <v>1000030129</v>
      </c>
      <c r="G13135" t="e">
        <f>VLOOKUP(B13135,detail!$A$2:$A$6272,1,FALSE)</f>
        <v>#N/A</v>
      </c>
    </row>
    <row r="13136" spans="1:7" hidden="1" x14ac:dyDescent="0.45">
      <c r="A13136" t="s">
        <v>587</v>
      </c>
      <c r="C13136">
        <v>1</v>
      </c>
      <c r="E13136">
        <v>1000015882</v>
      </c>
      <c r="F13136">
        <v>1000015882</v>
      </c>
      <c r="G13136" t="e">
        <f>VLOOKUP(B13136,detail!$A$2:$A$6272,1,FALSE)</f>
        <v>#N/A</v>
      </c>
    </row>
    <row r="13137" spans="1:7" hidden="1" x14ac:dyDescent="0.45">
      <c r="A13137" t="s">
        <v>587</v>
      </c>
      <c r="C13137">
        <v>1</v>
      </c>
      <c r="E13137">
        <v>1000023031</v>
      </c>
      <c r="F13137">
        <v>1000023031</v>
      </c>
      <c r="G13137" t="e">
        <f>VLOOKUP(B13137,detail!$A$2:$A$6272,1,FALSE)</f>
        <v>#N/A</v>
      </c>
    </row>
    <row r="13138" spans="1:7" hidden="1" x14ac:dyDescent="0.45">
      <c r="A13138" t="s">
        <v>587</v>
      </c>
      <c r="C13138">
        <v>1</v>
      </c>
      <c r="E13138">
        <v>1000084927</v>
      </c>
      <c r="F13138">
        <v>1000022488</v>
      </c>
      <c r="G13138" t="e">
        <f>VLOOKUP(B13138,detail!$A$2:$A$6272,1,FALSE)</f>
        <v>#N/A</v>
      </c>
    </row>
    <row r="13139" spans="1:7" hidden="1" x14ac:dyDescent="0.45">
      <c r="A13139" t="s">
        <v>587</v>
      </c>
      <c r="C13139">
        <v>1</v>
      </c>
      <c r="E13139">
        <v>1000332078</v>
      </c>
      <c r="F13139">
        <v>1000010766</v>
      </c>
      <c r="G13139" t="e">
        <f>VLOOKUP(B13139,detail!$A$2:$A$6272,1,FALSE)</f>
        <v>#N/A</v>
      </c>
    </row>
    <row r="13140" spans="1:7" hidden="1" x14ac:dyDescent="0.45">
      <c r="A13140" t="s">
        <v>587</v>
      </c>
      <c r="C13140">
        <v>1</v>
      </c>
      <c r="E13140">
        <v>1000006793</v>
      </c>
      <c r="F13140">
        <v>1000033194</v>
      </c>
      <c r="G13140" t="e">
        <f>VLOOKUP(B13140,detail!$A$2:$A$6272,1,FALSE)</f>
        <v>#N/A</v>
      </c>
    </row>
    <row r="13141" spans="1:7" hidden="1" x14ac:dyDescent="0.45">
      <c r="A13141" t="s">
        <v>587</v>
      </c>
      <c r="C13141">
        <v>1</v>
      </c>
      <c r="E13141">
        <v>1000330768</v>
      </c>
      <c r="F13141">
        <v>1000011885</v>
      </c>
      <c r="G13141" t="e">
        <f>VLOOKUP(B13141,detail!$A$2:$A$6272,1,FALSE)</f>
        <v>#N/A</v>
      </c>
    </row>
    <row r="13142" spans="1:7" hidden="1" x14ac:dyDescent="0.45">
      <c r="A13142" t="s">
        <v>587</v>
      </c>
      <c r="C13142">
        <v>1</v>
      </c>
      <c r="E13142">
        <v>1000019283</v>
      </c>
      <c r="F13142">
        <v>1000019283</v>
      </c>
      <c r="G13142" t="e">
        <f>VLOOKUP(B13142,detail!$A$2:$A$6272,1,FALSE)</f>
        <v>#N/A</v>
      </c>
    </row>
    <row r="13143" spans="1:7" hidden="1" x14ac:dyDescent="0.45">
      <c r="A13143" t="s">
        <v>587</v>
      </c>
      <c r="C13143">
        <v>1</v>
      </c>
      <c r="E13143">
        <v>1000050210</v>
      </c>
      <c r="F13143">
        <v>1000020776</v>
      </c>
      <c r="G13143" t="e">
        <f>VLOOKUP(B13143,detail!$A$2:$A$6272,1,FALSE)</f>
        <v>#N/A</v>
      </c>
    </row>
    <row r="13144" spans="1:7" hidden="1" x14ac:dyDescent="0.45">
      <c r="A13144" t="s">
        <v>587</v>
      </c>
      <c r="C13144">
        <v>1</v>
      </c>
      <c r="E13144">
        <v>1000333984</v>
      </c>
      <c r="F13144">
        <v>1000320498</v>
      </c>
      <c r="G13144" t="e">
        <f>VLOOKUP(B13144,detail!$A$2:$A$6272,1,FALSE)</f>
        <v>#N/A</v>
      </c>
    </row>
    <row r="13145" spans="1:7" hidden="1" x14ac:dyDescent="0.45">
      <c r="A13145" t="s">
        <v>587</v>
      </c>
      <c r="C13145">
        <v>1</v>
      </c>
      <c r="E13145">
        <v>1000075150</v>
      </c>
      <c r="F13145">
        <v>1000008050</v>
      </c>
      <c r="G13145" t="e">
        <f>VLOOKUP(B13145,detail!$A$2:$A$6272,1,FALSE)</f>
        <v>#N/A</v>
      </c>
    </row>
    <row r="13146" spans="1:7" hidden="1" x14ac:dyDescent="0.45">
      <c r="A13146" t="s">
        <v>587</v>
      </c>
      <c r="C13146">
        <v>1</v>
      </c>
      <c r="E13146">
        <v>1000084859</v>
      </c>
      <c r="F13146">
        <v>1000021786</v>
      </c>
      <c r="G13146" t="e">
        <f>VLOOKUP(B13146,detail!$A$2:$A$6272,1,FALSE)</f>
        <v>#N/A</v>
      </c>
    </row>
    <row r="13147" spans="1:7" hidden="1" x14ac:dyDescent="0.45">
      <c r="A13147" t="s">
        <v>587</v>
      </c>
      <c r="C13147">
        <v>1</v>
      </c>
      <c r="E13147">
        <v>1000082657</v>
      </c>
      <c r="F13147">
        <v>1000006765</v>
      </c>
      <c r="G13147" t="e">
        <f>VLOOKUP(B13147,detail!$A$2:$A$6272,1,FALSE)</f>
        <v>#N/A</v>
      </c>
    </row>
    <row r="13148" spans="1:7" hidden="1" x14ac:dyDescent="0.45">
      <c r="A13148" t="s">
        <v>587</v>
      </c>
      <c r="C13148">
        <v>1</v>
      </c>
      <c r="E13148">
        <v>1000307963</v>
      </c>
      <c r="F13148">
        <v>1000002117</v>
      </c>
      <c r="G13148" t="e">
        <f>VLOOKUP(B13148,detail!$A$2:$A$6272,1,FALSE)</f>
        <v>#N/A</v>
      </c>
    </row>
    <row r="13149" spans="1:7" hidden="1" x14ac:dyDescent="0.45">
      <c r="A13149" t="s">
        <v>587</v>
      </c>
      <c r="C13149">
        <v>1</v>
      </c>
      <c r="E13149">
        <v>1000071707</v>
      </c>
      <c r="F13149">
        <v>1000023813</v>
      </c>
      <c r="G13149" t="e">
        <f>VLOOKUP(B13149,detail!$A$2:$A$6272,1,FALSE)</f>
        <v>#N/A</v>
      </c>
    </row>
    <row r="13150" spans="1:7" hidden="1" x14ac:dyDescent="0.45">
      <c r="A13150" t="s">
        <v>587</v>
      </c>
      <c r="C13150">
        <v>1</v>
      </c>
      <c r="E13150">
        <v>1000310863</v>
      </c>
      <c r="F13150">
        <v>1000310863</v>
      </c>
      <c r="G13150" t="e">
        <f>VLOOKUP(B13150,detail!$A$2:$A$6272,1,FALSE)</f>
        <v>#N/A</v>
      </c>
    </row>
    <row r="13151" spans="1:7" hidden="1" x14ac:dyDescent="0.45">
      <c r="A13151" t="s">
        <v>587</v>
      </c>
      <c r="C13151">
        <v>1</v>
      </c>
      <c r="E13151">
        <v>1000023452</v>
      </c>
      <c r="F13151">
        <v>1000023452</v>
      </c>
      <c r="G13151" t="e">
        <f>VLOOKUP(B13151,detail!$A$2:$A$6272,1,FALSE)</f>
        <v>#N/A</v>
      </c>
    </row>
    <row r="13152" spans="1:7" hidden="1" x14ac:dyDescent="0.45">
      <c r="A13152" t="s">
        <v>587</v>
      </c>
      <c r="C13152">
        <v>1</v>
      </c>
      <c r="E13152">
        <v>1000050008</v>
      </c>
      <c r="F13152">
        <v>1000050008</v>
      </c>
      <c r="G13152" t="e">
        <f>VLOOKUP(B13152,detail!$A$2:$A$6272,1,FALSE)</f>
        <v>#N/A</v>
      </c>
    </row>
    <row r="13153" spans="1:7" hidden="1" x14ac:dyDescent="0.45">
      <c r="A13153" t="s">
        <v>587</v>
      </c>
      <c r="C13153">
        <v>1</v>
      </c>
      <c r="E13153">
        <v>1000079745</v>
      </c>
      <c r="F13153">
        <v>1000079745</v>
      </c>
      <c r="G13153" t="e">
        <f>VLOOKUP(B13153,detail!$A$2:$A$6272,1,FALSE)</f>
        <v>#N/A</v>
      </c>
    </row>
    <row r="13154" spans="1:7" hidden="1" x14ac:dyDescent="0.45">
      <c r="A13154" t="s">
        <v>587</v>
      </c>
      <c r="C13154">
        <v>1</v>
      </c>
      <c r="E13154">
        <v>1000177155</v>
      </c>
      <c r="F13154">
        <v>1000177155</v>
      </c>
      <c r="G13154" t="e">
        <f>VLOOKUP(B13154,detail!$A$2:$A$6272,1,FALSE)</f>
        <v>#N/A</v>
      </c>
    </row>
    <row r="13155" spans="1:7" hidden="1" x14ac:dyDescent="0.45">
      <c r="A13155" t="s">
        <v>587</v>
      </c>
      <c r="C13155">
        <v>1</v>
      </c>
      <c r="E13155">
        <v>1000012888</v>
      </c>
      <c r="F13155">
        <v>1000012888</v>
      </c>
      <c r="G13155" t="e">
        <f>VLOOKUP(B13155,detail!$A$2:$A$6272,1,FALSE)</f>
        <v>#N/A</v>
      </c>
    </row>
    <row r="13156" spans="1:7" hidden="1" x14ac:dyDescent="0.45">
      <c r="A13156" t="s">
        <v>587</v>
      </c>
      <c r="C13156">
        <v>1</v>
      </c>
      <c r="E13156">
        <v>1000008568</v>
      </c>
      <c r="F13156">
        <v>1000008568</v>
      </c>
      <c r="G13156" t="e">
        <f>VLOOKUP(B13156,detail!$A$2:$A$6272,1,FALSE)</f>
        <v>#N/A</v>
      </c>
    </row>
    <row r="13157" spans="1:7" hidden="1" x14ac:dyDescent="0.45">
      <c r="A13157" t="s">
        <v>587</v>
      </c>
      <c r="C13157">
        <v>1</v>
      </c>
      <c r="E13157">
        <v>1000008589</v>
      </c>
      <c r="F13157">
        <v>1000008589</v>
      </c>
      <c r="G13157" t="e">
        <f>VLOOKUP(B13157,detail!$A$2:$A$6272,1,FALSE)</f>
        <v>#N/A</v>
      </c>
    </row>
    <row r="13158" spans="1:7" hidden="1" x14ac:dyDescent="0.45">
      <c r="A13158" t="s">
        <v>587</v>
      </c>
      <c r="C13158">
        <v>1</v>
      </c>
      <c r="E13158">
        <v>1000076135</v>
      </c>
      <c r="F13158">
        <v>1000076135</v>
      </c>
      <c r="G13158" t="e">
        <f>VLOOKUP(B13158,detail!$A$2:$A$6272,1,FALSE)</f>
        <v>#N/A</v>
      </c>
    </row>
    <row r="13159" spans="1:7" hidden="1" x14ac:dyDescent="0.45">
      <c r="A13159" t="s">
        <v>587</v>
      </c>
      <c r="C13159">
        <v>1</v>
      </c>
      <c r="E13159">
        <v>1000008522</v>
      </c>
      <c r="F13159">
        <v>1000008522</v>
      </c>
      <c r="G13159" t="e">
        <f>VLOOKUP(B13159,detail!$A$2:$A$6272,1,FALSE)</f>
        <v>#N/A</v>
      </c>
    </row>
    <row r="13160" spans="1:7" hidden="1" x14ac:dyDescent="0.45">
      <c r="A13160" t="s">
        <v>587</v>
      </c>
      <c r="C13160">
        <v>1</v>
      </c>
      <c r="E13160">
        <v>1000081406</v>
      </c>
      <c r="F13160">
        <v>1000081406</v>
      </c>
      <c r="G13160" t="e">
        <f>VLOOKUP(B13160,detail!$A$2:$A$6272,1,FALSE)</f>
        <v>#N/A</v>
      </c>
    </row>
    <row r="13161" spans="1:7" hidden="1" x14ac:dyDescent="0.45">
      <c r="A13161" t="s">
        <v>587</v>
      </c>
      <c r="C13161">
        <v>1</v>
      </c>
      <c r="E13161">
        <v>1000049711</v>
      </c>
      <c r="F13161">
        <v>1000024944</v>
      </c>
      <c r="G13161" t="e">
        <f>VLOOKUP(B13161,detail!$A$2:$A$6272,1,FALSE)</f>
        <v>#N/A</v>
      </c>
    </row>
    <row r="13162" spans="1:7" hidden="1" x14ac:dyDescent="0.45">
      <c r="A13162" t="s">
        <v>587</v>
      </c>
      <c r="C13162">
        <v>1</v>
      </c>
      <c r="E13162">
        <v>1000020938</v>
      </c>
      <c r="F13162">
        <v>1000014293</v>
      </c>
      <c r="G13162" t="e">
        <f>VLOOKUP(B13162,detail!$A$2:$A$6272,1,FALSE)</f>
        <v>#N/A</v>
      </c>
    </row>
    <row r="13163" spans="1:7" hidden="1" x14ac:dyDescent="0.45">
      <c r="A13163" t="s">
        <v>587</v>
      </c>
      <c r="C13163">
        <v>1</v>
      </c>
      <c r="E13163">
        <v>1000268937</v>
      </c>
      <c r="F13163">
        <v>1000268937</v>
      </c>
      <c r="G13163" t="e">
        <f>VLOOKUP(B13163,detail!$A$2:$A$6272,1,FALSE)</f>
        <v>#N/A</v>
      </c>
    </row>
    <row r="13164" spans="1:7" hidden="1" x14ac:dyDescent="0.45">
      <c r="A13164" t="s">
        <v>587</v>
      </c>
      <c r="C13164">
        <v>1</v>
      </c>
      <c r="E13164">
        <v>1000038839</v>
      </c>
      <c r="F13164">
        <v>1000028884</v>
      </c>
      <c r="G13164" t="e">
        <f>VLOOKUP(B13164,detail!$A$2:$A$6272,1,FALSE)</f>
        <v>#N/A</v>
      </c>
    </row>
    <row r="13165" spans="1:7" hidden="1" x14ac:dyDescent="0.45">
      <c r="A13165" t="s">
        <v>587</v>
      </c>
      <c r="C13165">
        <v>1</v>
      </c>
      <c r="E13165">
        <v>1000021474</v>
      </c>
      <c r="F13165">
        <v>1000021474</v>
      </c>
      <c r="G13165" t="e">
        <f>VLOOKUP(B13165,detail!$A$2:$A$6272,1,FALSE)</f>
        <v>#N/A</v>
      </c>
    </row>
    <row r="13166" spans="1:7" hidden="1" x14ac:dyDescent="0.45">
      <c r="A13166" t="s">
        <v>587</v>
      </c>
      <c r="C13166">
        <v>1</v>
      </c>
      <c r="E13166">
        <v>1000010958</v>
      </c>
      <c r="F13166">
        <v>1000010958</v>
      </c>
      <c r="G13166" t="e">
        <f>VLOOKUP(B13166,detail!$A$2:$A$6272,1,FALSE)</f>
        <v>#N/A</v>
      </c>
    </row>
    <row r="13167" spans="1:7" hidden="1" x14ac:dyDescent="0.45">
      <c r="A13167" t="s">
        <v>587</v>
      </c>
      <c r="C13167">
        <v>1</v>
      </c>
      <c r="E13167">
        <v>1000026539</v>
      </c>
      <c r="F13167">
        <v>1000026539</v>
      </c>
      <c r="G13167" t="e">
        <f>VLOOKUP(B13167,detail!$A$2:$A$6272,1,FALSE)</f>
        <v>#N/A</v>
      </c>
    </row>
    <row r="13168" spans="1:7" hidden="1" x14ac:dyDescent="0.45">
      <c r="A13168" t="s">
        <v>587</v>
      </c>
      <c r="C13168">
        <v>1</v>
      </c>
      <c r="E13168">
        <v>1000010981</v>
      </c>
      <c r="F13168">
        <v>1000010981</v>
      </c>
      <c r="G13168" t="e">
        <f>VLOOKUP(B13168,detail!$A$2:$A$6272,1,FALSE)</f>
        <v>#N/A</v>
      </c>
    </row>
    <row r="13169" spans="1:7" hidden="1" x14ac:dyDescent="0.45">
      <c r="A13169" t="s">
        <v>587</v>
      </c>
      <c r="C13169">
        <v>1</v>
      </c>
      <c r="E13169">
        <v>1000016695</v>
      </c>
      <c r="F13169">
        <v>1000016695</v>
      </c>
      <c r="G13169" t="e">
        <f>VLOOKUP(B13169,detail!$A$2:$A$6272,1,FALSE)</f>
        <v>#N/A</v>
      </c>
    </row>
    <row r="13170" spans="1:7" hidden="1" x14ac:dyDescent="0.45">
      <c r="A13170" t="s">
        <v>587</v>
      </c>
      <c r="C13170">
        <v>1</v>
      </c>
      <c r="E13170">
        <v>1000310870</v>
      </c>
      <c r="F13170">
        <v>1000028450</v>
      </c>
      <c r="G13170" t="e">
        <f>VLOOKUP(B13170,detail!$A$2:$A$6272,1,FALSE)</f>
        <v>#N/A</v>
      </c>
    </row>
    <row r="13171" spans="1:7" hidden="1" x14ac:dyDescent="0.45">
      <c r="A13171" t="s">
        <v>587</v>
      </c>
      <c r="C13171">
        <v>1</v>
      </c>
      <c r="E13171">
        <v>1000049479</v>
      </c>
      <c r="F13171">
        <v>1000028450</v>
      </c>
      <c r="G13171" t="e">
        <f>VLOOKUP(B13171,detail!$A$2:$A$6272,1,FALSE)</f>
        <v>#N/A</v>
      </c>
    </row>
    <row r="13172" spans="1:7" hidden="1" x14ac:dyDescent="0.45">
      <c r="A13172" t="s">
        <v>587</v>
      </c>
      <c r="C13172">
        <v>1</v>
      </c>
      <c r="E13172">
        <v>1000077052</v>
      </c>
      <c r="F13172">
        <v>1000033323</v>
      </c>
      <c r="G13172" t="e">
        <f>VLOOKUP(B13172,detail!$A$2:$A$6272,1,FALSE)</f>
        <v>#N/A</v>
      </c>
    </row>
    <row r="13173" spans="1:7" hidden="1" x14ac:dyDescent="0.45">
      <c r="A13173" t="s">
        <v>587</v>
      </c>
      <c r="C13173">
        <v>1</v>
      </c>
      <c r="E13173">
        <v>1000031307</v>
      </c>
      <c r="F13173">
        <v>1000031307</v>
      </c>
      <c r="G13173" t="e">
        <f>VLOOKUP(B13173,detail!$A$2:$A$6272,1,FALSE)</f>
        <v>#N/A</v>
      </c>
    </row>
    <row r="13174" spans="1:7" hidden="1" x14ac:dyDescent="0.45">
      <c r="A13174" t="s">
        <v>587</v>
      </c>
      <c r="C13174">
        <v>1</v>
      </c>
      <c r="E13174">
        <v>1000006623</v>
      </c>
      <c r="F13174">
        <v>1000006623</v>
      </c>
      <c r="G13174" t="e">
        <f>VLOOKUP(B13174,detail!$A$2:$A$6272,1,FALSE)</f>
        <v>#N/A</v>
      </c>
    </row>
    <row r="13175" spans="1:7" hidden="1" x14ac:dyDescent="0.45">
      <c r="A13175" t="s">
        <v>587</v>
      </c>
      <c r="C13175">
        <v>1</v>
      </c>
      <c r="E13175">
        <v>1000010497</v>
      </c>
      <c r="F13175">
        <v>1000013596</v>
      </c>
      <c r="G13175" t="e">
        <f>VLOOKUP(B13175,detail!$A$2:$A$6272,1,FALSE)</f>
        <v>#N/A</v>
      </c>
    </row>
    <row r="13176" spans="1:7" hidden="1" x14ac:dyDescent="0.45">
      <c r="A13176" t="s">
        <v>587</v>
      </c>
      <c r="C13176">
        <v>1</v>
      </c>
      <c r="E13176">
        <v>1000033384</v>
      </c>
      <c r="F13176">
        <v>1000027511</v>
      </c>
      <c r="G13176" t="e">
        <f>VLOOKUP(B13176,detail!$A$2:$A$6272,1,FALSE)</f>
        <v>#N/A</v>
      </c>
    </row>
    <row r="13177" spans="1:7" hidden="1" x14ac:dyDescent="0.45">
      <c r="A13177" t="s">
        <v>587</v>
      </c>
      <c r="C13177">
        <v>1</v>
      </c>
      <c r="E13177">
        <v>1000019655</v>
      </c>
      <c r="F13177">
        <v>1000033749</v>
      </c>
      <c r="G13177" t="e">
        <f>VLOOKUP(B13177,detail!$A$2:$A$6272,1,FALSE)</f>
        <v>#N/A</v>
      </c>
    </row>
    <row r="13178" spans="1:7" hidden="1" x14ac:dyDescent="0.45">
      <c r="A13178" t="s">
        <v>587</v>
      </c>
      <c r="C13178">
        <v>1</v>
      </c>
      <c r="E13178">
        <v>1000007349</v>
      </c>
      <c r="F13178">
        <v>1000007380</v>
      </c>
      <c r="G13178" t="e">
        <f>VLOOKUP(B13178,detail!$A$2:$A$6272,1,FALSE)</f>
        <v>#N/A</v>
      </c>
    </row>
    <row r="13179" spans="1:7" hidden="1" x14ac:dyDescent="0.45">
      <c r="A13179" t="s">
        <v>587</v>
      </c>
      <c r="C13179">
        <v>1</v>
      </c>
      <c r="E13179">
        <v>1000085410</v>
      </c>
      <c r="F13179">
        <v>1000025821</v>
      </c>
      <c r="G13179" t="e">
        <f>VLOOKUP(B13179,detail!$A$2:$A$6272,1,FALSE)</f>
        <v>#N/A</v>
      </c>
    </row>
    <row r="13180" spans="1:7" hidden="1" x14ac:dyDescent="0.45">
      <c r="A13180" t="s">
        <v>587</v>
      </c>
      <c r="C13180">
        <v>1</v>
      </c>
      <c r="E13180">
        <v>1000005436</v>
      </c>
      <c r="F13180">
        <v>1000005436</v>
      </c>
      <c r="G13180" t="e">
        <f>VLOOKUP(B13180,detail!$A$2:$A$6272,1,FALSE)</f>
        <v>#N/A</v>
      </c>
    </row>
    <row r="13181" spans="1:7" hidden="1" x14ac:dyDescent="0.45">
      <c r="A13181" t="s">
        <v>587</v>
      </c>
      <c r="C13181">
        <v>1</v>
      </c>
      <c r="E13181">
        <v>1000332519</v>
      </c>
      <c r="F13181">
        <v>1000317808</v>
      </c>
      <c r="G13181" t="e">
        <f>VLOOKUP(B13181,detail!$A$2:$A$6272,1,FALSE)</f>
        <v>#N/A</v>
      </c>
    </row>
    <row r="13182" spans="1:7" hidden="1" x14ac:dyDescent="0.45">
      <c r="A13182" t="s">
        <v>587</v>
      </c>
      <c r="C13182">
        <v>1</v>
      </c>
      <c r="E13182">
        <v>1000000883</v>
      </c>
      <c r="F13182">
        <v>1000031557</v>
      </c>
      <c r="G13182" t="e">
        <f>VLOOKUP(B13182,detail!$A$2:$A$6272,1,FALSE)</f>
        <v>#N/A</v>
      </c>
    </row>
    <row r="13183" spans="1:7" hidden="1" x14ac:dyDescent="0.45">
      <c r="A13183" t="s">
        <v>587</v>
      </c>
      <c r="C13183">
        <v>1</v>
      </c>
      <c r="E13183">
        <v>1000330885</v>
      </c>
      <c r="F13183">
        <v>1000010415</v>
      </c>
      <c r="G13183" t="e">
        <f>VLOOKUP(B13183,detail!$A$2:$A$6272,1,FALSE)</f>
        <v>#N/A</v>
      </c>
    </row>
    <row r="13184" spans="1:7" hidden="1" x14ac:dyDescent="0.45">
      <c r="A13184" t="s">
        <v>587</v>
      </c>
      <c r="C13184">
        <v>1</v>
      </c>
      <c r="E13184">
        <v>1000333268</v>
      </c>
      <c r="F13184">
        <v>1000311888</v>
      </c>
      <c r="G13184" t="e">
        <f>VLOOKUP(B13184,detail!$A$2:$A$6272,1,FALSE)</f>
        <v>#N/A</v>
      </c>
    </row>
    <row r="13185" spans="1:7" hidden="1" x14ac:dyDescent="0.45">
      <c r="A13185" t="s">
        <v>587</v>
      </c>
      <c r="C13185">
        <v>1</v>
      </c>
      <c r="E13185">
        <v>1000002820</v>
      </c>
      <c r="F13185">
        <v>1000002820</v>
      </c>
      <c r="G13185" t="e">
        <f>VLOOKUP(B13185,detail!$A$2:$A$6272,1,FALSE)</f>
        <v>#N/A</v>
      </c>
    </row>
    <row r="13186" spans="1:7" hidden="1" x14ac:dyDescent="0.45">
      <c r="A13186" t="s">
        <v>587</v>
      </c>
      <c r="C13186">
        <v>1</v>
      </c>
      <c r="E13186">
        <v>1000325795</v>
      </c>
      <c r="F13186">
        <v>1000014595</v>
      </c>
      <c r="G13186" t="e">
        <f>VLOOKUP(B13186,detail!$A$2:$A$6272,1,FALSE)</f>
        <v>#N/A</v>
      </c>
    </row>
    <row r="13187" spans="1:7" hidden="1" x14ac:dyDescent="0.45">
      <c r="A13187" t="s">
        <v>587</v>
      </c>
      <c r="C13187">
        <v>1</v>
      </c>
      <c r="E13187">
        <v>1000026138</v>
      </c>
      <c r="F13187">
        <v>1000333753</v>
      </c>
      <c r="G13187" t="e">
        <f>VLOOKUP(B13187,detail!$A$2:$A$6272,1,FALSE)</f>
        <v>#N/A</v>
      </c>
    </row>
    <row r="13188" spans="1:7" hidden="1" x14ac:dyDescent="0.45">
      <c r="A13188" t="s">
        <v>587</v>
      </c>
      <c r="C13188">
        <v>1</v>
      </c>
      <c r="E13188">
        <v>1000321915</v>
      </c>
      <c r="F13188">
        <v>1000321915</v>
      </c>
      <c r="G13188" t="e">
        <f>VLOOKUP(B13188,detail!$A$2:$A$6272,1,FALSE)</f>
        <v>#N/A</v>
      </c>
    </row>
    <row r="13189" spans="1:7" hidden="1" x14ac:dyDescent="0.45">
      <c r="A13189" t="s">
        <v>587</v>
      </c>
      <c r="C13189">
        <v>1</v>
      </c>
      <c r="E13189">
        <v>1000080767</v>
      </c>
      <c r="F13189">
        <v>1000006765</v>
      </c>
      <c r="G13189" t="e">
        <f>VLOOKUP(B13189,detail!$A$2:$A$6272,1,FALSE)</f>
        <v>#N/A</v>
      </c>
    </row>
    <row r="13190" spans="1:7" hidden="1" x14ac:dyDescent="0.45">
      <c r="A13190" t="s">
        <v>587</v>
      </c>
      <c r="C13190">
        <v>1</v>
      </c>
      <c r="E13190">
        <v>1000077524</v>
      </c>
      <c r="F13190">
        <v>1000032972</v>
      </c>
      <c r="G13190" t="e">
        <f>VLOOKUP(B13190,detail!$A$2:$A$6272,1,FALSE)</f>
        <v>#N/A</v>
      </c>
    </row>
    <row r="13191" spans="1:7" hidden="1" x14ac:dyDescent="0.45">
      <c r="A13191" t="s">
        <v>587</v>
      </c>
      <c r="C13191">
        <v>1</v>
      </c>
      <c r="E13191">
        <v>1000075656</v>
      </c>
      <c r="F13191">
        <v>1000031087</v>
      </c>
      <c r="G13191" t="e">
        <f>VLOOKUP(B13191,detail!$A$2:$A$6272,1,FALSE)</f>
        <v>#N/A</v>
      </c>
    </row>
    <row r="13192" spans="1:7" hidden="1" x14ac:dyDescent="0.45">
      <c r="A13192" t="s">
        <v>587</v>
      </c>
      <c r="C13192">
        <v>1</v>
      </c>
      <c r="E13192">
        <v>1000084696</v>
      </c>
      <c r="F13192">
        <v>1000032690</v>
      </c>
      <c r="G13192" t="e">
        <f>VLOOKUP(B13192,detail!$A$2:$A$6272,1,FALSE)</f>
        <v>#N/A</v>
      </c>
    </row>
    <row r="13193" spans="1:7" hidden="1" x14ac:dyDescent="0.45">
      <c r="A13193" t="s">
        <v>587</v>
      </c>
      <c r="C13193">
        <v>1</v>
      </c>
      <c r="E13193">
        <v>1000134445</v>
      </c>
      <c r="F13193">
        <v>1000134445</v>
      </c>
      <c r="G13193" t="e">
        <f>VLOOKUP(B13193,detail!$A$2:$A$6272,1,FALSE)</f>
        <v>#N/A</v>
      </c>
    </row>
    <row r="13194" spans="1:7" hidden="1" x14ac:dyDescent="0.45">
      <c r="A13194" t="s">
        <v>587</v>
      </c>
      <c r="C13194">
        <v>1</v>
      </c>
      <c r="E13194">
        <v>1000332114</v>
      </c>
      <c r="F13194">
        <v>1000332114</v>
      </c>
      <c r="G13194" t="e">
        <f>VLOOKUP(B13194,detail!$A$2:$A$6272,1,FALSE)</f>
        <v>#N/A</v>
      </c>
    </row>
    <row r="13195" spans="1:7" hidden="1" x14ac:dyDescent="0.45">
      <c r="A13195" t="s">
        <v>587</v>
      </c>
      <c r="C13195">
        <v>1</v>
      </c>
      <c r="E13195">
        <v>1000032759</v>
      </c>
      <c r="F13195">
        <v>1000327722</v>
      </c>
      <c r="G13195" t="e">
        <f>VLOOKUP(B13195,detail!$A$2:$A$6272,1,FALSE)</f>
        <v>#N/A</v>
      </c>
    </row>
    <row r="13196" spans="1:7" hidden="1" x14ac:dyDescent="0.45">
      <c r="A13196" t="s">
        <v>587</v>
      </c>
      <c r="C13196">
        <v>1</v>
      </c>
      <c r="E13196">
        <v>1000007328</v>
      </c>
      <c r="F13196">
        <v>1000007378</v>
      </c>
      <c r="G13196" t="e">
        <f>VLOOKUP(B13196,detail!$A$2:$A$6272,1,FALSE)</f>
        <v>#N/A</v>
      </c>
    </row>
    <row r="13197" spans="1:7" hidden="1" x14ac:dyDescent="0.45">
      <c r="A13197" t="s">
        <v>587</v>
      </c>
      <c r="C13197">
        <v>1</v>
      </c>
      <c r="E13197">
        <v>1000037195</v>
      </c>
      <c r="F13197">
        <v>1000026962</v>
      </c>
      <c r="G13197" t="e">
        <f>VLOOKUP(B13197,detail!$A$2:$A$6272,1,FALSE)</f>
        <v>#N/A</v>
      </c>
    </row>
    <row r="13198" spans="1:7" hidden="1" x14ac:dyDescent="0.45">
      <c r="A13198" t="s">
        <v>587</v>
      </c>
      <c r="C13198">
        <v>1</v>
      </c>
      <c r="E13198">
        <v>1000048953</v>
      </c>
      <c r="F13198">
        <v>1000008191</v>
      </c>
      <c r="G13198" t="e">
        <f>VLOOKUP(B13198,detail!$A$2:$A$6272,1,FALSE)</f>
        <v>#N/A</v>
      </c>
    </row>
    <row r="13199" spans="1:7" hidden="1" x14ac:dyDescent="0.45">
      <c r="A13199" t="s">
        <v>587</v>
      </c>
      <c r="C13199">
        <v>1</v>
      </c>
      <c r="E13199">
        <v>1000025929</v>
      </c>
      <c r="F13199">
        <v>1000033183</v>
      </c>
      <c r="G13199" t="e">
        <f>VLOOKUP(B13199,detail!$A$2:$A$6272,1,FALSE)</f>
        <v>#N/A</v>
      </c>
    </row>
    <row r="13200" spans="1:7" hidden="1" x14ac:dyDescent="0.45">
      <c r="A13200" t="s">
        <v>587</v>
      </c>
      <c r="C13200">
        <v>1</v>
      </c>
      <c r="E13200">
        <v>1000089539</v>
      </c>
      <c r="F13200">
        <v>1000025829</v>
      </c>
      <c r="G13200" t="e">
        <f>VLOOKUP(B13200,detail!$A$2:$A$6272,1,FALSE)</f>
        <v>#N/A</v>
      </c>
    </row>
    <row r="13201" spans="1:7" hidden="1" x14ac:dyDescent="0.45">
      <c r="A13201" t="s">
        <v>587</v>
      </c>
      <c r="C13201">
        <v>1</v>
      </c>
      <c r="E13201">
        <v>1000314495</v>
      </c>
      <c r="F13201">
        <v>1000011946</v>
      </c>
      <c r="G13201" t="e">
        <f>VLOOKUP(B13201,detail!$A$2:$A$6272,1,FALSE)</f>
        <v>#N/A</v>
      </c>
    </row>
    <row r="13202" spans="1:7" hidden="1" x14ac:dyDescent="0.45">
      <c r="A13202" t="s">
        <v>587</v>
      </c>
      <c r="C13202">
        <v>1</v>
      </c>
      <c r="E13202">
        <v>1000011967</v>
      </c>
      <c r="F13202">
        <v>1000011967</v>
      </c>
      <c r="G13202" t="e">
        <f>VLOOKUP(B13202,detail!$A$2:$A$6272,1,FALSE)</f>
        <v>#N/A</v>
      </c>
    </row>
    <row r="13203" spans="1:7" hidden="1" x14ac:dyDescent="0.45">
      <c r="A13203" t="s">
        <v>587</v>
      </c>
      <c r="C13203">
        <v>1</v>
      </c>
      <c r="E13203">
        <v>1000024304</v>
      </c>
      <c r="F13203">
        <v>1000037737</v>
      </c>
      <c r="G13203" t="e">
        <f>VLOOKUP(B13203,detail!$A$2:$A$6272,1,FALSE)</f>
        <v>#N/A</v>
      </c>
    </row>
    <row r="13204" spans="1:7" hidden="1" x14ac:dyDescent="0.45">
      <c r="A13204" t="s">
        <v>587</v>
      </c>
      <c r="C13204">
        <v>1</v>
      </c>
      <c r="E13204">
        <v>1000050475</v>
      </c>
      <c r="F13204">
        <v>1000024147</v>
      </c>
      <c r="G13204" t="e">
        <f>VLOOKUP(B13204,detail!$A$2:$A$6272,1,FALSE)</f>
        <v>#N/A</v>
      </c>
    </row>
    <row r="13205" spans="1:7" hidden="1" x14ac:dyDescent="0.45">
      <c r="A13205" t="s">
        <v>587</v>
      </c>
      <c r="C13205">
        <v>1</v>
      </c>
      <c r="E13205">
        <v>1000307943</v>
      </c>
      <c r="F13205">
        <v>1000029133</v>
      </c>
      <c r="G13205" t="e">
        <f>VLOOKUP(B13205,detail!$A$2:$A$6272,1,FALSE)</f>
        <v>#N/A</v>
      </c>
    </row>
    <row r="13206" spans="1:7" hidden="1" x14ac:dyDescent="0.45">
      <c r="A13206" t="s">
        <v>587</v>
      </c>
      <c r="C13206">
        <v>1</v>
      </c>
      <c r="E13206">
        <v>1000314924</v>
      </c>
      <c r="F13206">
        <v>1000029101</v>
      </c>
      <c r="G13206" t="e">
        <f>VLOOKUP(B13206,detail!$A$2:$A$6272,1,FALSE)</f>
        <v>#N/A</v>
      </c>
    </row>
    <row r="13207" spans="1:7" hidden="1" x14ac:dyDescent="0.45">
      <c r="A13207" t="s">
        <v>587</v>
      </c>
      <c r="C13207">
        <v>1</v>
      </c>
      <c r="E13207">
        <v>1000021192</v>
      </c>
      <c r="F13207">
        <v>1000021192</v>
      </c>
      <c r="G13207" t="e">
        <f>VLOOKUP(B13207,detail!$A$2:$A$6272,1,FALSE)</f>
        <v>#N/A</v>
      </c>
    </row>
    <row r="13208" spans="1:7" hidden="1" x14ac:dyDescent="0.45">
      <c r="A13208" t="s">
        <v>587</v>
      </c>
      <c r="C13208">
        <v>1</v>
      </c>
      <c r="E13208">
        <v>1000022175</v>
      </c>
      <c r="F13208">
        <v>1000022175</v>
      </c>
      <c r="G13208" t="e">
        <f>VLOOKUP(B13208,detail!$A$2:$A$6272,1,FALSE)</f>
        <v>#N/A</v>
      </c>
    </row>
    <row r="13209" spans="1:7" hidden="1" x14ac:dyDescent="0.45">
      <c r="A13209" t="s">
        <v>587</v>
      </c>
      <c r="C13209">
        <v>1</v>
      </c>
      <c r="E13209">
        <v>1000006638</v>
      </c>
      <c r="F13209">
        <v>1000006638</v>
      </c>
      <c r="G13209" t="e">
        <f>VLOOKUP(B13209,detail!$A$2:$A$6272,1,FALSE)</f>
        <v>#N/A</v>
      </c>
    </row>
    <row r="13210" spans="1:7" hidden="1" x14ac:dyDescent="0.45">
      <c r="A13210" t="s">
        <v>587</v>
      </c>
      <c r="C13210">
        <v>1</v>
      </c>
      <c r="E13210">
        <v>1000049206</v>
      </c>
      <c r="F13210">
        <v>1000028691</v>
      </c>
      <c r="G13210" t="e">
        <f>VLOOKUP(B13210,detail!$A$2:$A$6272,1,FALSE)</f>
        <v>#N/A</v>
      </c>
    </row>
    <row r="13211" spans="1:7" hidden="1" x14ac:dyDescent="0.45">
      <c r="A13211" t="s">
        <v>587</v>
      </c>
      <c r="C13211">
        <v>1</v>
      </c>
      <c r="E13211">
        <v>1000328624</v>
      </c>
      <c r="F13211">
        <v>1000029379</v>
      </c>
      <c r="G13211" t="e">
        <f>VLOOKUP(B13211,detail!$A$2:$A$6272,1,FALSE)</f>
        <v>#N/A</v>
      </c>
    </row>
    <row r="13212" spans="1:7" hidden="1" x14ac:dyDescent="0.45">
      <c r="A13212" t="s">
        <v>587</v>
      </c>
      <c r="C13212">
        <v>1</v>
      </c>
      <c r="E13212">
        <v>1000333989</v>
      </c>
      <c r="F13212">
        <v>1000333989</v>
      </c>
      <c r="G13212" t="e">
        <f>VLOOKUP(B13212,detail!$A$2:$A$6272,1,FALSE)</f>
        <v>#N/A</v>
      </c>
    </row>
    <row r="13213" spans="1:7" hidden="1" x14ac:dyDescent="0.45">
      <c r="A13213" t="s">
        <v>587</v>
      </c>
      <c r="C13213">
        <v>1</v>
      </c>
      <c r="E13213">
        <v>1000333914</v>
      </c>
      <c r="F13213">
        <v>1000031751</v>
      </c>
      <c r="G13213" t="e">
        <f>VLOOKUP(B13213,detail!$A$2:$A$6272,1,FALSE)</f>
        <v>#N/A</v>
      </c>
    </row>
    <row r="13214" spans="1:7" hidden="1" x14ac:dyDescent="0.45">
      <c r="A13214" t="s">
        <v>587</v>
      </c>
      <c r="C13214">
        <v>1</v>
      </c>
      <c r="E13214">
        <v>1000029373</v>
      </c>
      <c r="F13214">
        <v>1000011635</v>
      </c>
      <c r="G13214" t="e">
        <f>VLOOKUP(B13214,detail!$A$2:$A$6272,1,FALSE)</f>
        <v>#N/A</v>
      </c>
    </row>
    <row r="13215" spans="1:7" hidden="1" x14ac:dyDescent="0.45">
      <c r="A13215" t="s">
        <v>587</v>
      </c>
      <c r="C13215">
        <v>1</v>
      </c>
      <c r="E13215">
        <v>1000013950</v>
      </c>
      <c r="F13215">
        <v>1000028884</v>
      </c>
      <c r="G13215" t="e">
        <f>VLOOKUP(B13215,detail!$A$2:$A$6272,1,FALSE)</f>
        <v>#N/A</v>
      </c>
    </row>
    <row r="13216" spans="1:7" hidden="1" x14ac:dyDescent="0.45">
      <c r="A13216" t="s">
        <v>587</v>
      </c>
      <c r="C13216">
        <v>1</v>
      </c>
      <c r="E13216">
        <v>1000282303</v>
      </c>
      <c r="F13216">
        <v>1000019893</v>
      </c>
      <c r="G13216" t="e">
        <f>VLOOKUP(B13216,detail!$A$2:$A$6272,1,FALSE)</f>
        <v>#N/A</v>
      </c>
    </row>
    <row r="13217" spans="1:7" hidden="1" x14ac:dyDescent="0.45">
      <c r="A13217" t="s">
        <v>587</v>
      </c>
      <c r="C13217">
        <v>1</v>
      </c>
      <c r="E13217">
        <v>1000306247</v>
      </c>
      <c r="F13217">
        <v>1000306247</v>
      </c>
      <c r="G13217" t="e">
        <f>VLOOKUP(B13217,detail!$A$2:$A$6272,1,FALSE)</f>
        <v>#N/A</v>
      </c>
    </row>
    <row r="13218" spans="1:7" hidden="1" x14ac:dyDescent="0.45">
      <c r="A13218" t="s">
        <v>587</v>
      </c>
      <c r="C13218">
        <v>1</v>
      </c>
      <c r="E13218">
        <v>1000021776</v>
      </c>
      <c r="F13218">
        <v>1000021776</v>
      </c>
      <c r="G13218" t="e">
        <f>VLOOKUP(B13218,detail!$A$2:$A$6272,1,FALSE)</f>
        <v>#N/A</v>
      </c>
    </row>
    <row r="13219" spans="1:7" hidden="1" x14ac:dyDescent="0.45">
      <c r="A13219" t="s">
        <v>587</v>
      </c>
      <c r="C13219">
        <v>1</v>
      </c>
      <c r="E13219">
        <v>1000050160</v>
      </c>
      <c r="F13219">
        <v>1000032843</v>
      </c>
      <c r="G13219" t="e">
        <f>VLOOKUP(B13219,detail!$A$2:$A$6272,1,FALSE)</f>
        <v>#N/A</v>
      </c>
    </row>
    <row r="13220" spans="1:7" hidden="1" x14ac:dyDescent="0.45">
      <c r="A13220" t="s">
        <v>587</v>
      </c>
      <c r="C13220">
        <v>1</v>
      </c>
      <c r="E13220">
        <v>1000027961</v>
      </c>
      <c r="F13220">
        <v>1000027961</v>
      </c>
      <c r="G13220" t="e">
        <f>VLOOKUP(B13220,detail!$A$2:$A$6272,1,FALSE)</f>
        <v>#N/A</v>
      </c>
    </row>
    <row r="13221" spans="1:7" hidden="1" x14ac:dyDescent="0.45">
      <c r="A13221" t="s">
        <v>587</v>
      </c>
      <c r="C13221">
        <v>1</v>
      </c>
      <c r="E13221">
        <v>1000326480</v>
      </c>
      <c r="F13221">
        <v>1000017666</v>
      </c>
      <c r="G13221" t="e">
        <f>VLOOKUP(B13221,detail!$A$2:$A$6272,1,FALSE)</f>
        <v>#N/A</v>
      </c>
    </row>
    <row r="13222" spans="1:7" hidden="1" x14ac:dyDescent="0.45">
      <c r="A13222" t="s">
        <v>587</v>
      </c>
      <c r="C13222">
        <v>1</v>
      </c>
      <c r="E13222">
        <v>1000046027</v>
      </c>
      <c r="F13222">
        <v>1000015013</v>
      </c>
      <c r="G13222" t="e">
        <f>VLOOKUP(B13222,detail!$A$2:$A$6272,1,FALSE)</f>
        <v>#N/A</v>
      </c>
    </row>
    <row r="13223" spans="1:7" hidden="1" x14ac:dyDescent="0.45">
      <c r="A13223" t="s">
        <v>587</v>
      </c>
      <c r="C13223">
        <v>1</v>
      </c>
      <c r="E13223">
        <v>1000008512</v>
      </c>
      <c r="F13223">
        <v>1000008512</v>
      </c>
      <c r="G13223" t="e">
        <f>VLOOKUP(B13223,detail!$A$2:$A$6272,1,FALSE)</f>
        <v>#N/A</v>
      </c>
    </row>
    <row r="13224" spans="1:7" hidden="1" x14ac:dyDescent="0.45">
      <c r="A13224" t="s">
        <v>587</v>
      </c>
      <c r="C13224">
        <v>1</v>
      </c>
      <c r="E13224">
        <v>1000024665</v>
      </c>
      <c r="F13224">
        <v>1000024665</v>
      </c>
      <c r="G13224" t="e">
        <f>VLOOKUP(B13224,detail!$A$2:$A$6272,1,FALSE)</f>
        <v>#N/A</v>
      </c>
    </row>
    <row r="13225" spans="1:7" hidden="1" x14ac:dyDescent="0.45">
      <c r="A13225" t="s">
        <v>587</v>
      </c>
      <c r="C13225">
        <v>1</v>
      </c>
      <c r="E13225">
        <v>1000079602</v>
      </c>
      <c r="F13225">
        <v>1000017665</v>
      </c>
      <c r="G13225" t="e">
        <f>VLOOKUP(B13225,detail!$A$2:$A$6272,1,FALSE)</f>
        <v>#N/A</v>
      </c>
    </row>
    <row r="13226" spans="1:7" hidden="1" x14ac:dyDescent="0.45">
      <c r="A13226" t="s">
        <v>587</v>
      </c>
      <c r="C13226">
        <v>1</v>
      </c>
      <c r="E13226">
        <v>1000045928</v>
      </c>
      <c r="F13226">
        <v>1000045928</v>
      </c>
      <c r="G13226" t="e">
        <f>VLOOKUP(B13226,detail!$A$2:$A$6272,1,FALSE)</f>
        <v>#N/A</v>
      </c>
    </row>
    <row r="13227" spans="1:7" hidden="1" x14ac:dyDescent="0.45">
      <c r="A13227" t="s">
        <v>587</v>
      </c>
      <c r="C13227">
        <v>1</v>
      </c>
      <c r="E13227">
        <v>1000050190</v>
      </c>
      <c r="F13227">
        <v>1000016675</v>
      </c>
      <c r="G13227" t="e">
        <f>VLOOKUP(B13227,detail!$A$2:$A$6272,1,FALSE)</f>
        <v>#N/A</v>
      </c>
    </row>
    <row r="13228" spans="1:7" hidden="1" x14ac:dyDescent="0.45">
      <c r="A13228" t="s">
        <v>587</v>
      </c>
      <c r="C13228">
        <v>1</v>
      </c>
      <c r="E13228">
        <v>1000016643</v>
      </c>
      <c r="F13228">
        <v>1000016675</v>
      </c>
      <c r="G13228" t="e">
        <f>VLOOKUP(B13228,detail!$A$2:$A$6272,1,FALSE)</f>
        <v>#N/A</v>
      </c>
    </row>
    <row r="13229" spans="1:7" hidden="1" x14ac:dyDescent="0.45">
      <c r="A13229" t="s">
        <v>587</v>
      </c>
      <c r="C13229">
        <v>1</v>
      </c>
      <c r="E13229">
        <v>1000018399</v>
      </c>
      <c r="F13229">
        <v>1000016675</v>
      </c>
      <c r="G13229" t="e">
        <f>VLOOKUP(B13229,detail!$A$2:$A$6272,1,FALSE)</f>
        <v>#N/A</v>
      </c>
    </row>
    <row r="13230" spans="1:7" hidden="1" x14ac:dyDescent="0.45">
      <c r="A13230" t="s">
        <v>587</v>
      </c>
      <c r="C13230">
        <v>1</v>
      </c>
      <c r="E13230">
        <v>1000284092</v>
      </c>
      <c r="F13230">
        <v>1000027511</v>
      </c>
      <c r="G13230" t="e">
        <f>VLOOKUP(B13230,detail!$A$2:$A$6272,1,FALSE)</f>
        <v>#N/A</v>
      </c>
    </row>
    <row r="13231" spans="1:7" hidden="1" x14ac:dyDescent="0.45">
      <c r="A13231" t="s">
        <v>587</v>
      </c>
      <c r="C13231">
        <v>1</v>
      </c>
      <c r="E13231">
        <v>1000015306</v>
      </c>
      <c r="F13231">
        <v>1000015306</v>
      </c>
      <c r="G13231" t="e">
        <f>VLOOKUP(B13231,detail!$A$2:$A$6272,1,FALSE)</f>
        <v>#N/A</v>
      </c>
    </row>
    <row r="13232" spans="1:7" hidden="1" x14ac:dyDescent="0.45">
      <c r="A13232" t="s">
        <v>587</v>
      </c>
      <c r="C13232">
        <v>1</v>
      </c>
      <c r="E13232">
        <v>1000013966</v>
      </c>
      <c r="F13232">
        <v>1000013966</v>
      </c>
      <c r="G13232" t="e">
        <f>VLOOKUP(B13232,detail!$A$2:$A$6272,1,FALSE)</f>
        <v>#N/A</v>
      </c>
    </row>
    <row r="13233" spans="1:7" hidden="1" x14ac:dyDescent="0.45">
      <c r="A13233" t="s">
        <v>587</v>
      </c>
      <c r="C13233">
        <v>1</v>
      </c>
      <c r="E13233">
        <v>1000252318</v>
      </c>
      <c r="F13233">
        <v>1000014595</v>
      </c>
      <c r="G13233" t="e">
        <f>VLOOKUP(B13233,detail!$A$2:$A$6272,1,FALSE)</f>
        <v>#N/A</v>
      </c>
    </row>
    <row r="13234" spans="1:7" hidden="1" x14ac:dyDescent="0.45">
      <c r="A13234" t="s">
        <v>587</v>
      </c>
      <c r="C13234">
        <v>1</v>
      </c>
      <c r="E13234">
        <v>1000024960</v>
      </c>
      <c r="F13234">
        <v>1000019108</v>
      </c>
      <c r="G13234" t="e">
        <f>VLOOKUP(B13234,detail!$A$2:$A$6272,1,FALSE)</f>
        <v>#N/A</v>
      </c>
    </row>
    <row r="13235" spans="1:7" hidden="1" x14ac:dyDescent="0.45">
      <c r="A13235" t="s">
        <v>587</v>
      </c>
      <c r="C13235">
        <v>1</v>
      </c>
      <c r="E13235">
        <v>1000084776</v>
      </c>
      <c r="F13235">
        <v>1000332964</v>
      </c>
      <c r="G13235" t="e">
        <f>VLOOKUP(B13235,detail!$A$2:$A$6272,1,FALSE)</f>
        <v>#N/A</v>
      </c>
    </row>
    <row r="13236" spans="1:7" hidden="1" x14ac:dyDescent="0.45">
      <c r="A13236" t="s">
        <v>587</v>
      </c>
      <c r="C13236">
        <v>1</v>
      </c>
      <c r="E13236">
        <v>1000003834</v>
      </c>
      <c r="F13236">
        <v>1000030522</v>
      </c>
      <c r="G13236" t="e">
        <f>VLOOKUP(B13236,detail!$A$2:$A$6272,1,FALSE)</f>
        <v>#N/A</v>
      </c>
    </row>
    <row r="13237" spans="1:7" hidden="1" x14ac:dyDescent="0.45">
      <c r="A13237" t="s">
        <v>587</v>
      </c>
      <c r="C13237">
        <v>1</v>
      </c>
      <c r="E13237">
        <v>1000325065</v>
      </c>
      <c r="F13237">
        <v>1000325065</v>
      </c>
      <c r="G13237" t="e">
        <f>VLOOKUP(B13237,detail!$A$2:$A$6272,1,FALSE)</f>
        <v>#N/A</v>
      </c>
    </row>
    <row r="13238" spans="1:7" hidden="1" x14ac:dyDescent="0.45">
      <c r="A13238" t="s">
        <v>587</v>
      </c>
      <c r="C13238">
        <v>1</v>
      </c>
      <c r="E13238">
        <v>1000333646</v>
      </c>
      <c r="F13238">
        <v>1000028246</v>
      </c>
      <c r="G13238" t="e">
        <f>VLOOKUP(B13238,detail!$A$2:$A$6272,1,FALSE)</f>
        <v>#N/A</v>
      </c>
    </row>
    <row r="13239" spans="1:7" hidden="1" x14ac:dyDescent="0.45">
      <c r="A13239" t="s">
        <v>587</v>
      </c>
      <c r="C13239">
        <v>1</v>
      </c>
      <c r="E13239">
        <v>1000071403</v>
      </c>
      <c r="F13239">
        <v>1000009879</v>
      </c>
      <c r="G13239" t="e">
        <f>VLOOKUP(B13239,detail!$A$2:$A$6272,1,FALSE)</f>
        <v>#N/A</v>
      </c>
    </row>
    <row r="13240" spans="1:7" hidden="1" x14ac:dyDescent="0.45">
      <c r="A13240" t="s">
        <v>587</v>
      </c>
      <c r="C13240">
        <v>1</v>
      </c>
      <c r="E13240">
        <v>1000317529</v>
      </c>
      <c r="F13240">
        <v>1000028450</v>
      </c>
      <c r="G13240" t="e">
        <f>VLOOKUP(B13240,detail!$A$2:$A$6272,1,FALSE)</f>
        <v>#N/A</v>
      </c>
    </row>
    <row r="13241" spans="1:7" hidden="1" x14ac:dyDescent="0.45">
      <c r="A13241" t="s">
        <v>587</v>
      </c>
      <c r="C13241">
        <v>1</v>
      </c>
      <c r="E13241">
        <v>1000333609</v>
      </c>
      <c r="F13241">
        <v>1000305331</v>
      </c>
      <c r="G13241" t="e">
        <f>VLOOKUP(B13241,detail!$A$2:$A$6272,1,FALSE)</f>
        <v>#N/A</v>
      </c>
    </row>
    <row r="13242" spans="1:7" hidden="1" x14ac:dyDescent="0.45">
      <c r="A13242" t="s">
        <v>587</v>
      </c>
      <c r="C13242">
        <v>1</v>
      </c>
      <c r="E13242">
        <v>1000081634</v>
      </c>
      <c r="F13242">
        <v>1000009879</v>
      </c>
      <c r="G13242" t="e">
        <f>VLOOKUP(B13242,detail!$A$2:$A$6272,1,FALSE)</f>
        <v>#N/A</v>
      </c>
    </row>
    <row r="13243" spans="1:7" hidden="1" x14ac:dyDescent="0.45">
      <c r="A13243" t="s">
        <v>587</v>
      </c>
      <c r="C13243">
        <v>1</v>
      </c>
      <c r="E13243">
        <v>1000307963</v>
      </c>
      <c r="F13243">
        <v>1000027561</v>
      </c>
      <c r="G13243" t="e">
        <f>VLOOKUP(B13243,detail!$A$2:$A$6272,1,FALSE)</f>
        <v>#N/A</v>
      </c>
    </row>
    <row r="13244" spans="1:7" hidden="1" x14ac:dyDescent="0.45">
      <c r="A13244" t="s">
        <v>587</v>
      </c>
      <c r="C13244">
        <v>1</v>
      </c>
      <c r="E13244">
        <v>1000333222</v>
      </c>
      <c r="F13244">
        <v>1000017972</v>
      </c>
      <c r="G13244" t="e">
        <f>VLOOKUP(B13244,detail!$A$2:$A$6272,1,FALSE)</f>
        <v>#N/A</v>
      </c>
    </row>
    <row r="13245" spans="1:7" hidden="1" x14ac:dyDescent="0.45">
      <c r="A13245" t="s">
        <v>587</v>
      </c>
      <c r="C13245">
        <v>1</v>
      </c>
      <c r="E13245">
        <v>1000328298</v>
      </c>
      <c r="F13245">
        <v>1000304987</v>
      </c>
      <c r="G13245" t="e">
        <f>VLOOKUP(B13245,detail!$A$2:$A$6272,1,FALSE)</f>
        <v>#N/A</v>
      </c>
    </row>
    <row r="13246" spans="1:7" hidden="1" x14ac:dyDescent="0.45">
      <c r="A13246" t="s">
        <v>587</v>
      </c>
      <c r="C13246">
        <v>1</v>
      </c>
      <c r="E13246">
        <v>1000074396</v>
      </c>
      <c r="F13246">
        <v>1000000460</v>
      </c>
      <c r="G13246" t="e">
        <f>VLOOKUP(B13246,detail!$A$2:$A$6272,1,FALSE)</f>
        <v>#N/A</v>
      </c>
    </row>
    <row r="13247" spans="1:7" hidden="1" x14ac:dyDescent="0.45">
      <c r="A13247" t="s">
        <v>587</v>
      </c>
      <c r="C13247">
        <v>1</v>
      </c>
      <c r="E13247">
        <v>1000073526</v>
      </c>
      <c r="F13247">
        <v>1000004783</v>
      </c>
      <c r="G13247" t="e">
        <f>VLOOKUP(B13247,detail!$A$2:$A$6272,1,FALSE)</f>
        <v>#N/A</v>
      </c>
    </row>
    <row r="13248" spans="1:7" hidden="1" x14ac:dyDescent="0.45">
      <c r="A13248" t="s">
        <v>587</v>
      </c>
      <c r="C13248">
        <v>1</v>
      </c>
      <c r="E13248">
        <v>1000004862</v>
      </c>
      <c r="F13248">
        <v>1000004995</v>
      </c>
      <c r="G13248" t="e">
        <f>VLOOKUP(B13248,detail!$A$2:$A$6272,1,FALSE)</f>
        <v>#N/A</v>
      </c>
    </row>
    <row r="13249" spans="1:7" hidden="1" x14ac:dyDescent="0.45">
      <c r="A13249" t="s">
        <v>587</v>
      </c>
      <c r="C13249">
        <v>1</v>
      </c>
      <c r="E13249">
        <v>1000037167</v>
      </c>
      <c r="F13249">
        <v>1000037167</v>
      </c>
      <c r="G13249" t="e">
        <f>VLOOKUP(B13249,detail!$A$2:$A$6272,1,FALSE)</f>
        <v>#N/A</v>
      </c>
    </row>
    <row r="13250" spans="1:7" hidden="1" x14ac:dyDescent="0.45">
      <c r="A13250" t="s">
        <v>587</v>
      </c>
      <c r="C13250">
        <v>1</v>
      </c>
      <c r="E13250">
        <v>1000012076</v>
      </c>
      <c r="F13250">
        <v>1000017751</v>
      </c>
      <c r="G13250" t="e">
        <f>VLOOKUP(B13250,detail!$A$2:$A$6272,1,FALSE)</f>
        <v>#N/A</v>
      </c>
    </row>
    <row r="13251" spans="1:7" hidden="1" x14ac:dyDescent="0.45">
      <c r="A13251" t="s">
        <v>587</v>
      </c>
      <c r="C13251">
        <v>1</v>
      </c>
      <c r="E13251">
        <v>1000014802</v>
      </c>
      <c r="F13251">
        <v>1000014802</v>
      </c>
      <c r="G13251" t="e">
        <f>VLOOKUP(B13251,detail!$A$2:$A$6272,1,FALSE)</f>
        <v>#N/A</v>
      </c>
    </row>
    <row r="13252" spans="1:7" hidden="1" x14ac:dyDescent="0.45">
      <c r="A13252" t="s">
        <v>587</v>
      </c>
      <c r="C13252">
        <v>1</v>
      </c>
      <c r="E13252">
        <v>1000008514</v>
      </c>
      <c r="F13252">
        <v>1000008514</v>
      </c>
      <c r="G13252" t="e">
        <f>VLOOKUP(B13252,detail!$A$2:$A$6272,1,FALSE)</f>
        <v>#N/A</v>
      </c>
    </row>
    <row r="13253" spans="1:7" hidden="1" x14ac:dyDescent="0.45">
      <c r="A13253" t="s">
        <v>587</v>
      </c>
      <c r="C13253">
        <v>1</v>
      </c>
      <c r="E13253">
        <v>1000004787</v>
      </c>
      <c r="F13253">
        <v>1000004787</v>
      </c>
      <c r="G13253" t="e">
        <f>VLOOKUP(B13253,detail!$A$2:$A$6272,1,FALSE)</f>
        <v>#N/A</v>
      </c>
    </row>
    <row r="13254" spans="1:7" hidden="1" x14ac:dyDescent="0.45">
      <c r="A13254" t="s">
        <v>587</v>
      </c>
      <c r="C13254">
        <v>1</v>
      </c>
      <c r="E13254">
        <v>1000004765</v>
      </c>
      <c r="F13254">
        <v>1000004773</v>
      </c>
      <c r="G13254" t="e">
        <f>VLOOKUP(B13254,detail!$A$2:$A$6272,1,FALSE)</f>
        <v>#N/A</v>
      </c>
    </row>
    <row r="13255" spans="1:7" hidden="1" x14ac:dyDescent="0.45">
      <c r="A13255" t="s">
        <v>587</v>
      </c>
      <c r="C13255">
        <v>1</v>
      </c>
      <c r="E13255">
        <v>1000317881</v>
      </c>
      <c r="F13255">
        <v>1000317881</v>
      </c>
      <c r="G13255" t="e">
        <f>VLOOKUP(B13255,detail!$A$2:$A$6272,1,FALSE)</f>
        <v>#N/A</v>
      </c>
    </row>
    <row r="13256" spans="1:7" hidden="1" x14ac:dyDescent="0.45">
      <c r="A13256" t="s">
        <v>587</v>
      </c>
      <c r="C13256">
        <v>1</v>
      </c>
      <c r="E13256">
        <v>1000039662</v>
      </c>
      <c r="F13256">
        <v>1000027511</v>
      </c>
      <c r="G13256" t="e">
        <f>VLOOKUP(B13256,detail!$A$2:$A$6272,1,FALSE)</f>
        <v>#N/A</v>
      </c>
    </row>
    <row r="13257" spans="1:7" hidden="1" x14ac:dyDescent="0.45">
      <c r="A13257" t="s">
        <v>587</v>
      </c>
      <c r="C13257">
        <v>1</v>
      </c>
      <c r="E13257">
        <v>1000036843</v>
      </c>
      <c r="F13257">
        <v>1000036843</v>
      </c>
      <c r="G13257" t="e">
        <f>VLOOKUP(B13257,detail!$A$2:$A$6272,1,FALSE)</f>
        <v>#N/A</v>
      </c>
    </row>
    <row r="13258" spans="1:7" hidden="1" x14ac:dyDescent="0.45">
      <c r="A13258" t="s">
        <v>587</v>
      </c>
      <c r="C13258">
        <v>1</v>
      </c>
      <c r="E13258">
        <v>1000332615</v>
      </c>
      <c r="F13258">
        <v>1000000453</v>
      </c>
      <c r="G13258" t="e">
        <f>VLOOKUP(B13258,detail!$A$2:$A$6272,1,FALSE)</f>
        <v>#N/A</v>
      </c>
    </row>
    <row r="13259" spans="1:7" hidden="1" x14ac:dyDescent="0.45">
      <c r="A13259" t="s">
        <v>587</v>
      </c>
      <c r="C13259">
        <v>1</v>
      </c>
      <c r="E13259">
        <v>1000330131</v>
      </c>
      <c r="F13259">
        <v>1000006373</v>
      </c>
      <c r="G13259" t="e">
        <f>VLOOKUP(B13259,detail!$A$2:$A$6272,1,FALSE)</f>
        <v>#N/A</v>
      </c>
    </row>
    <row r="13260" spans="1:7" hidden="1" x14ac:dyDescent="0.45">
      <c r="A13260" t="s">
        <v>587</v>
      </c>
      <c r="C13260">
        <v>1</v>
      </c>
      <c r="E13260">
        <v>1000048911</v>
      </c>
      <c r="F13260">
        <v>1000016002</v>
      </c>
      <c r="G13260" t="e">
        <f>VLOOKUP(B13260,detail!$A$2:$A$6272,1,FALSE)</f>
        <v>#N/A</v>
      </c>
    </row>
    <row r="13261" spans="1:7" hidden="1" x14ac:dyDescent="0.45">
      <c r="A13261" t="s">
        <v>587</v>
      </c>
      <c r="C13261">
        <v>1</v>
      </c>
      <c r="E13261">
        <v>1000038877</v>
      </c>
      <c r="F13261">
        <v>1000000723</v>
      </c>
      <c r="G13261" t="e">
        <f>VLOOKUP(B13261,detail!$A$2:$A$6272,1,FALSE)</f>
        <v>#N/A</v>
      </c>
    </row>
    <row r="13262" spans="1:7" hidden="1" x14ac:dyDescent="0.45">
      <c r="A13262" t="s">
        <v>587</v>
      </c>
      <c r="C13262">
        <v>1</v>
      </c>
      <c r="E13262">
        <v>1000013966</v>
      </c>
      <c r="F13262">
        <v>1000013966</v>
      </c>
      <c r="G13262" t="e">
        <f>VLOOKUP(B13262,detail!$A$2:$A$6272,1,FALSE)</f>
        <v>#N/A</v>
      </c>
    </row>
    <row r="13263" spans="1:7" hidden="1" x14ac:dyDescent="0.45">
      <c r="A13263" t="s">
        <v>587</v>
      </c>
      <c r="C13263">
        <v>1</v>
      </c>
      <c r="E13263">
        <v>1000203458</v>
      </c>
      <c r="F13263">
        <v>1000013644</v>
      </c>
      <c r="G13263" t="e">
        <f>VLOOKUP(B13263,detail!$A$2:$A$6272,1,FALSE)</f>
        <v>#N/A</v>
      </c>
    </row>
    <row r="13264" spans="1:7" hidden="1" x14ac:dyDescent="0.45">
      <c r="A13264" t="s">
        <v>587</v>
      </c>
      <c r="C13264">
        <v>1</v>
      </c>
      <c r="E13264">
        <v>1000041983</v>
      </c>
      <c r="F13264">
        <v>1000005180</v>
      </c>
      <c r="G13264" t="e">
        <f>VLOOKUP(B13264,detail!$A$2:$A$6272,1,FALSE)</f>
        <v>#N/A</v>
      </c>
    </row>
    <row r="13265" spans="1:7" hidden="1" x14ac:dyDescent="0.45">
      <c r="A13265" t="s">
        <v>587</v>
      </c>
      <c r="C13265">
        <v>1</v>
      </c>
      <c r="E13265">
        <v>1000082373</v>
      </c>
      <c r="F13265">
        <v>1000028717</v>
      </c>
      <c r="G13265" t="e">
        <f>VLOOKUP(B13265,detail!$A$2:$A$6272,1,FALSE)</f>
        <v>#N/A</v>
      </c>
    </row>
    <row r="13266" spans="1:7" hidden="1" x14ac:dyDescent="0.45">
      <c r="A13266" t="s">
        <v>587</v>
      </c>
      <c r="C13266">
        <v>1</v>
      </c>
      <c r="E13266">
        <v>1000024581</v>
      </c>
      <c r="F13266">
        <v>1000333529</v>
      </c>
      <c r="G13266" t="e">
        <f>VLOOKUP(B13266,detail!$A$2:$A$6272,1,FALSE)</f>
        <v>#N/A</v>
      </c>
    </row>
    <row r="13267" spans="1:7" hidden="1" x14ac:dyDescent="0.45">
      <c r="A13267" t="s">
        <v>587</v>
      </c>
      <c r="C13267">
        <v>1</v>
      </c>
      <c r="E13267">
        <v>1000000501</v>
      </c>
      <c r="F13267">
        <v>1000000501</v>
      </c>
      <c r="G13267" t="e">
        <f>VLOOKUP(B13267,detail!$A$2:$A$6272,1,FALSE)</f>
        <v>#N/A</v>
      </c>
    </row>
    <row r="13268" spans="1:7" hidden="1" x14ac:dyDescent="0.45">
      <c r="A13268" t="s">
        <v>587</v>
      </c>
      <c r="C13268">
        <v>1</v>
      </c>
      <c r="E13268">
        <v>1000041291</v>
      </c>
      <c r="F13268">
        <v>1000017337</v>
      </c>
      <c r="G13268" t="e">
        <f>VLOOKUP(B13268,detail!$A$2:$A$6272,1,FALSE)</f>
        <v>#N/A</v>
      </c>
    </row>
    <row r="13269" spans="1:7" hidden="1" x14ac:dyDescent="0.45">
      <c r="A13269" t="s">
        <v>587</v>
      </c>
      <c r="C13269">
        <v>1</v>
      </c>
      <c r="E13269">
        <v>1000072112</v>
      </c>
      <c r="F13269">
        <v>1000000460</v>
      </c>
      <c r="G13269" t="e">
        <f>VLOOKUP(B13269,detail!$A$2:$A$6272,1,FALSE)</f>
        <v>#N/A</v>
      </c>
    </row>
    <row r="13270" spans="1:7" hidden="1" x14ac:dyDescent="0.45">
      <c r="A13270" t="s">
        <v>587</v>
      </c>
      <c r="C13270">
        <v>1</v>
      </c>
      <c r="E13270">
        <v>1000010224</v>
      </c>
      <c r="F13270">
        <v>1000010224</v>
      </c>
      <c r="G13270" t="e">
        <f>VLOOKUP(B13270,detail!$A$2:$A$6272,1,FALSE)</f>
        <v>#N/A</v>
      </c>
    </row>
    <row r="13271" spans="1:7" hidden="1" x14ac:dyDescent="0.45">
      <c r="A13271" t="s">
        <v>587</v>
      </c>
      <c r="C13271">
        <v>1</v>
      </c>
      <c r="E13271">
        <v>1000010206</v>
      </c>
      <c r="F13271">
        <v>1000010206</v>
      </c>
      <c r="G13271" t="e">
        <f>VLOOKUP(B13271,detail!$A$2:$A$6272,1,FALSE)</f>
        <v>#N/A</v>
      </c>
    </row>
    <row r="13272" spans="1:7" hidden="1" x14ac:dyDescent="0.45">
      <c r="A13272" t="s">
        <v>587</v>
      </c>
      <c r="C13272">
        <v>1</v>
      </c>
      <c r="E13272">
        <v>1000007076</v>
      </c>
      <c r="F13272">
        <v>1000007076</v>
      </c>
      <c r="G13272" t="e">
        <f>VLOOKUP(B13272,detail!$A$2:$A$6272,1,FALSE)</f>
        <v>#N/A</v>
      </c>
    </row>
    <row r="13273" spans="1:7" hidden="1" x14ac:dyDescent="0.45">
      <c r="A13273" t="s">
        <v>587</v>
      </c>
      <c r="C13273">
        <v>1</v>
      </c>
      <c r="E13273">
        <v>1000333369</v>
      </c>
      <c r="F13273">
        <v>1000333738</v>
      </c>
      <c r="G13273" t="e">
        <f>VLOOKUP(B13273,detail!$A$2:$A$6272,1,FALSE)</f>
        <v>#N/A</v>
      </c>
    </row>
    <row r="13274" spans="1:7" hidden="1" x14ac:dyDescent="0.45">
      <c r="A13274" t="s">
        <v>587</v>
      </c>
      <c r="C13274">
        <v>1</v>
      </c>
      <c r="E13274">
        <v>1000085100</v>
      </c>
      <c r="F13274">
        <v>1000024371</v>
      </c>
      <c r="G13274" t="e">
        <f>VLOOKUP(B13274,detail!$A$2:$A$6272,1,FALSE)</f>
        <v>#N/A</v>
      </c>
    </row>
    <row r="13275" spans="1:7" hidden="1" x14ac:dyDescent="0.45">
      <c r="A13275" t="s">
        <v>587</v>
      </c>
      <c r="C13275">
        <v>1</v>
      </c>
      <c r="E13275">
        <v>1000007666</v>
      </c>
      <c r="F13275">
        <v>1000007666</v>
      </c>
      <c r="G13275" t="e">
        <f>VLOOKUP(B13275,detail!$A$2:$A$6272,1,FALSE)</f>
        <v>#N/A</v>
      </c>
    </row>
    <row r="13276" spans="1:7" hidden="1" x14ac:dyDescent="0.45">
      <c r="A13276" t="s">
        <v>587</v>
      </c>
      <c r="C13276">
        <v>1</v>
      </c>
      <c r="E13276">
        <v>1000329933</v>
      </c>
      <c r="F13276">
        <v>1000018634</v>
      </c>
      <c r="G13276" t="e">
        <f>VLOOKUP(B13276,detail!$A$2:$A$6272,1,FALSE)</f>
        <v>#N/A</v>
      </c>
    </row>
    <row r="13277" spans="1:7" hidden="1" x14ac:dyDescent="0.45">
      <c r="A13277" t="s">
        <v>587</v>
      </c>
      <c r="C13277">
        <v>1</v>
      </c>
      <c r="E13277">
        <v>1000021034</v>
      </c>
      <c r="F13277">
        <v>1000021034</v>
      </c>
      <c r="G13277" t="e">
        <f>VLOOKUP(B13277,detail!$A$2:$A$6272,1,FALSE)</f>
        <v>#N/A</v>
      </c>
    </row>
    <row r="13278" spans="1:7" hidden="1" x14ac:dyDescent="0.45">
      <c r="A13278" t="s">
        <v>587</v>
      </c>
      <c r="C13278">
        <v>1</v>
      </c>
      <c r="E13278">
        <v>1000023596</v>
      </c>
      <c r="F13278">
        <v>1000005646</v>
      </c>
      <c r="G13278" t="e">
        <f>VLOOKUP(B13278,detail!$A$2:$A$6272,1,FALSE)</f>
        <v>#N/A</v>
      </c>
    </row>
    <row r="13279" spans="1:7" hidden="1" x14ac:dyDescent="0.45">
      <c r="A13279" t="s">
        <v>587</v>
      </c>
      <c r="C13279">
        <v>1</v>
      </c>
      <c r="E13279">
        <v>1000274612</v>
      </c>
      <c r="F13279">
        <v>1000014371</v>
      </c>
      <c r="G13279" t="e">
        <f>VLOOKUP(B13279,detail!$A$2:$A$6272,1,FALSE)</f>
        <v>#N/A</v>
      </c>
    </row>
    <row r="13280" spans="1:7" hidden="1" x14ac:dyDescent="0.45">
      <c r="A13280" t="s">
        <v>587</v>
      </c>
      <c r="C13280">
        <v>1</v>
      </c>
      <c r="E13280">
        <v>1000050857</v>
      </c>
      <c r="F13280">
        <v>1000000454</v>
      </c>
      <c r="G13280" t="e">
        <f>VLOOKUP(B13280,detail!$A$2:$A$6272,1,FALSE)</f>
        <v>#N/A</v>
      </c>
    </row>
    <row r="13281" spans="1:7" hidden="1" x14ac:dyDescent="0.45">
      <c r="A13281" t="s">
        <v>587</v>
      </c>
      <c r="C13281">
        <v>1</v>
      </c>
      <c r="E13281">
        <v>1000032134</v>
      </c>
      <c r="F13281">
        <v>1000016675</v>
      </c>
      <c r="G13281" t="e">
        <f>VLOOKUP(B13281,detail!$A$2:$A$6272,1,FALSE)</f>
        <v>#N/A</v>
      </c>
    </row>
    <row r="13282" spans="1:7" hidden="1" x14ac:dyDescent="0.45">
      <c r="A13282" t="s">
        <v>587</v>
      </c>
      <c r="C13282">
        <v>1</v>
      </c>
      <c r="E13282">
        <v>1000020990</v>
      </c>
      <c r="F13282">
        <v>1000023139</v>
      </c>
      <c r="G13282" t="e">
        <f>VLOOKUP(B13282,detail!$A$2:$A$6272,1,FALSE)</f>
        <v>#N/A</v>
      </c>
    </row>
    <row r="13283" spans="1:7" hidden="1" x14ac:dyDescent="0.45">
      <c r="A13283" t="s">
        <v>587</v>
      </c>
      <c r="C13283">
        <v>1</v>
      </c>
      <c r="E13283">
        <v>1000003228</v>
      </c>
      <c r="F13283">
        <v>1000003228</v>
      </c>
      <c r="G13283" t="e">
        <f>VLOOKUP(B13283,detail!$A$2:$A$6272,1,FALSE)</f>
        <v>#N/A</v>
      </c>
    </row>
    <row r="13284" spans="1:7" hidden="1" x14ac:dyDescent="0.45">
      <c r="A13284" t="s">
        <v>587</v>
      </c>
      <c r="C13284">
        <v>1</v>
      </c>
      <c r="E13284">
        <v>1000077890</v>
      </c>
      <c r="F13284">
        <v>1000011915</v>
      </c>
      <c r="G13284" t="e">
        <f>VLOOKUP(B13284,detail!$A$2:$A$6272,1,FALSE)</f>
        <v>#N/A</v>
      </c>
    </row>
    <row r="13285" spans="1:7" hidden="1" x14ac:dyDescent="0.45">
      <c r="A13285" t="s">
        <v>587</v>
      </c>
      <c r="C13285">
        <v>1</v>
      </c>
      <c r="E13285">
        <v>1000045843</v>
      </c>
      <c r="F13285">
        <v>1000031150</v>
      </c>
      <c r="G13285" t="e">
        <f>VLOOKUP(B13285,detail!$A$2:$A$6272,1,FALSE)</f>
        <v>#N/A</v>
      </c>
    </row>
    <row r="13286" spans="1:7" hidden="1" x14ac:dyDescent="0.45">
      <c r="A13286" t="s">
        <v>587</v>
      </c>
      <c r="C13286">
        <v>1</v>
      </c>
      <c r="E13286">
        <v>1000020799</v>
      </c>
      <c r="F13286">
        <v>1000020799</v>
      </c>
      <c r="G13286" t="e">
        <f>VLOOKUP(B13286,detail!$A$2:$A$6272,1,FALSE)</f>
        <v>#N/A</v>
      </c>
    </row>
    <row r="13287" spans="1:7" hidden="1" x14ac:dyDescent="0.45">
      <c r="A13287" t="s">
        <v>587</v>
      </c>
      <c r="C13287">
        <v>1</v>
      </c>
      <c r="E13287">
        <v>1000328154</v>
      </c>
      <c r="F13287">
        <v>1000031433</v>
      </c>
      <c r="G13287" t="e">
        <f>VLOOKUP(B13287,detail!$A$2:$A$6272,1,FALSE)</f>
        <v>#N/A</v>
      </c>
    </row>
    <row r="13288" spans="1:7" hidden="1" x14ac:dyDescent="0.45">
      <c r="A13288" t="s">
        <v>587</v>
      </c>
      <c r="C13288">
        <v>1</v>
      </c>
      <c r="E13288">
        <v>1000050019</v>
      </c>
      <c r="F13288">
        <v>1000021847</v>
      </c>
      <c r="G13288" t="e">
        <f>VLOOKUP(B13288,detail!$A$2:$A$6272,1,FALSE)</f>
        <v>#N/A</v>
      </c>
    </row>
    <row r="13289" spans="1:7" hidden="1" x14ac:dyDescent="0.45">
      <c r="A13289" t="s">
        <v>587</v>
      </c>
      <c r="C13289">
        <v>1</v>
      </c>
      <c r="E13289">
        <v>1000050171</v>
      </c>
      <c r="F13289">
        <v>1000011633</v>
      </c>
      <c r="G13289" t="e">
        <f>VLOOKUP(B13289,detail!$A$2:$A$6272,1,FALSE)</f>
        <v>#N/A</v>
      </c>
    </row>
    <row r="13290" spans="1:7" hidden="1" x14ac:dyDescent="0.45">
      <c r="A13290" t="s">
        <v>587</v>
      </c>
      <c r="C13290">
        <v>1</v>
      </c>
      <c r="E13290">
        <v>1000011478</v>
      </c>
      <c r="F13290">
        <v>1000011478</v>
      </c>
      <c r="G13290" t="e">
        <f>VLOOKUP(B13290,detail!$A$2:$A$6272,1,FALSE)</f>
        <v>#N/A</v>
      </c>
    </row>
    <row r="13291" spans="1:7" hidden="1" x14ac:dyDescent="0.45">
      <c r="A13291" t="s">
        <v>587</v>
      </c>
      <c r="C13291">
        <v>1</v>
      </c>
      <c r="E13291">
        <v>1000011874</v>
      </c>
      <c r="F13291">
        <v>1000011874</v>
      </c>
      <c r="G13291" t="e">
        <f>VLOOKUP(B13291,detail!$A$2:$A$6272,1,FALSE)</f>
        <v>#N/A</v>
      </c>
    </row>
    <row r="13292" spans="1:7" hidden="1" x14ac:dyDescent="0.45">
      <c r="A13292" t="s">
        <v>587</v>
      </c>
      <c r="C13292">
        <v>1</v>
      </c>
      <c r="E13292">
        <v>1000076979</v>
      </c>
      <c r="F13292">
        <v>1000036926</v>
      </c>
      <c r="G13292" t="e">
        <f>VLOOKUP(B13292,detail!$A$2:$A$6272,1,FALSE)</f>
        <v>#N/A</v>
      </c>
    </row>
    <row r="13293" spans="1:7" hidden="1" x14ac:dyDescent="0.45">
      <c r="A13293" t="s">
        <v>587</v>
      </c>
      <c r="C13293">
        <v>1</v>
      </c>
      <c r="E13293">
        <v>1000001024</v>
      </c>
      <c r="F13293">
        <v>1000001024</v>
      </c>
      <c r="G13293" t="e">
        <f>VLOOKUP(B13293,detail!$A$2:$A$6272,1,FALSE)</f>
        <v>#N/A</v>
      </c>
    </row>
    <row r="13294" spans="1:7" hidden="1" x14ac:dyDescent="0.45">
      <c r="A13294" t="s">
        <v>587</v>
      </c>
      <c r="C13294">
        <v>1</v>
      </c>
      <c r="E13294">
        <v>1000076638</v>
      </c>
      <c r="F13294">
        <v>1000027887</v>
      </c>
      <c r="G13294" t="e">
        <f>VLOOKUP(B13294,detail!$A$2:$A$6272,1,FALSE)</f>
        <v>#N/A</v>
      </c>
    </row>
    <row r="13295" spans="1:7" hidden="1" x14ac:dyDescent="0.45">
      <c r="A13295" t="s">
        <v>587</v>
      </c>
      <c r="C13295">
        <v>1</v>
      </c>
      <c r="E13295">
        <v>1000008933</v>
      </c>
      <c r="F13295">
        <v>1000008933</v>
      </c>
      <c r="G13295" t="e">
        <f>VLOOKUP(B13295,detail!$A$2:$A$6272,1,FALSE)</f>
        <v>#N/A</v>
      </c>
    </row>
    <row r="13296" spans="1:7" hidden="1" x14ac:dyDescent="0.45">
      <c r="A13296" t="s">
        <v>587</v>
      </c>
      <c r="C13296">
        <v>1</v>
      </c>
      <c r="E13296">
        <v>1000042349</v>
      </c>
      <c r="F13296">
        <v>1000028208</v>
      </c>
      <c r="G13296" t="e">
        <f>VLOOKUP(B13296,detail!$A$2:$A$6272,1,FALSE)</f>
        <v>#N/A</v>
      </c>
    </row>
    <row r="13297" spans="1:7" hidden="1" x14ac:dyDescent="0.45">
      <c r="A13297" t="s">
        <v>587</v>
      </c>
      <c r="C13297">
        <v>1</v>
      </c>
      <c r="E13297">
        <v>1000327447</v>
      </c>
      <c r="F13297">
        <v>1000006051</v>
      </c>
      <c r="G13297" t="e">
        <f>VLOOKUP(B13297,detail!$A$2:$A$6272,1,FALSE)</f>
        <v>#N/A</v>
      </c>
    </row>
    <row r="13298" spans="1:7" hidden="1" x14ac:dyDescent="0.45">
      <c r="A13298" t="s">
        <v>587</v>
      </c>
      <c r="C13298">
        <v>1</v>
      </c>
      <c r="E13298">
        <v>1000081366</v>
      </c>
      <c r="F13298">
        <v>1000031255</v>
      </c>
      <c r="G13298" t="e">
        <f>VLOOKUP(B13298,detail!$A$2:$A$6272,1,FALSE)</f>
        <v>#N/A</v>
      </c>
    </row>
    <row r="13299" spans="1:7" hidden="1" x14ac:dyDescent="0.45">
      <c r="A13299" t="s">
        <v>587</v>
      </c>
      <c r="C13299">
        <v>1</v>
      </c>
      <c r="E13299">
        <v>1000023377</v>
      </c>
      <c r="F13299">
        <v>1000023315</v>
      </c>
      <c r="G13299" t="e">
        <f>VLOOKUP(B13299,detail!$A$2:$A$6272,1,FALSE)</f>
        <v>#N/A</v>
      </c>
    </row>
    <row r="13300" spans="1:7" hidden="1" x14ac:dyDescent="0.45">
      <c r="A13300" t="s">
        <v>587</v>
      </c>
      <c r="C13300">
        <v>1</v>
      </c>
      <c r="E13300">
        <v>1000026673</v>
      </c>
      <c r="F13300">
        <v>1000026673</v>
      </c>
      <c r="G13300" t="e">
        <f>VLOOKUP(B13300,detail!$A$2:$A$6272,1,FALSE)</f>
        <v>#N/A</v>
      </c>
    </row>
    <row r="13301" spans="1:7" hidden="1" x14ac:dyDescent="0.45">
      <c r="A13301" t="s">
        <v>587</v>
      </c>
      <c r="C13301">
        <v>1</v>
      </c>
      <c r="E13301">
        <v>1000036808</v>
      </c>
      <c r="F13301">
        <v>1000036808</v>
      </c>
      <c r="G13301" t="e">
        <f>VLOOKUP(B13301,detail!$A$2:$A$6272,1,FALSE)</f>
        <v>#N/A</v>
      </c>
    </row>
    <row r="13302" spans="1:7" hidden="1" x14ac:dyDescent="0.45">
      <c r="A13302" t="s">
        <v>587</v>
      </c>
      <c r="C13302">
        <v>1</v>
      </c>
      <c r="E13302">
        <v>1000006149</v>
      </c>
      <c r="F13302">
        <v>1000006149</v>
      </c>
      <c r="G13302" t="e">
        <f>VLOOKUP(B13302,detail!$A$2:$A$6272,1,FALSE)</f>
        <v>#N/A</v>
      </c>
    </row>
    <row r="13303" spans="1:7" hidden="1" x14ac:dyDescent="0.45">
      <c r="A13303" t="s">
        <v>587</v>
      </c>
      <c r="C13303">
        <v>1</v>
      </c>
      <c r="E13303">
        <v>1000023356</v>
      </c>
      <c r="F13303">
        <v>1000023356</v>
      </c>
      <c r="G13303" t="e">
        <f>VLOOKUP(B13303,detail!$A$2:$A$6272,1,FALSE)</f>
        <v>#N/A</v>
      </c>
    </row>
    <row r="13304" spans="1:7" hidden="1" x14ac:dyDescent="0.45">
      <c r="A13304" t="s">
        <v>587</v>
      </c>
      <c r="C13304">
        <v>1</v>
      </c>
      <c r="E13304">
        <v>1000306596</v>
      </c>
      <c r="F13304">
        <v>1000306596</v>
      </c>
      <c r="G13304" t="e">
        <f>VLOOKUP(B13304,detail!$A$2:$A$6272,1,FALSE)</f>
        <v>#N/A</v>
      </c>
    </row>
    <row r="13305" spans="1:7" hidden="1" x14ac:dyDescent="0.45">
      <c r="A13305" t="s">
        <v>587</v>
      </c>
      <c r="C13305">
        <v>1</v>
      </c>
      <c r="E13305">
        <v>1000084926</v>
      </c>
      <c r="F13305">
        <v>1000022488</v>
      </c>
      <c r="G13305" t="e">
        <f>VLOOKUP(B13305,detail!$A$2:$A$6272,1,FALSE)</f>
        <v>#N/A</v>
      </c>
    </row>
    <row r="13306" spans="1:7" hidden="1" x14ac:dyDescent="0.45">
      <c r="A13306" t="s">
        <v>587</v>
      </c>
      <c r="C13306">
        <v>1</v>
      </c>
      <c r="E13306">
        <v>1000079176</v>
      </c>
      <c r="F13306">
        <v>1000031060</v>
      </c>
      <c r="G13306" t="e">
        <f>VLOOKUP(B13306,detail!$A$2:$A$6272,1,FALSE)</f>
        <v>#N/A</v>
      </c>
    </row>
    <row r="13307" spans="1:7" hidden="1" x14ac:dyDescent="0.45">
      <c r="A13307" t="s">
        <v>587</v>
      </c>
      <c r="C13307">
        <v>1</v>
      </c>
      <c r="E13307">
        <v>1000081475</v>
      </c>
      <c r="F13307">
        <v>1000081475</v>
      </c>
      <c r="G13307" t="e">
        <f>VLOOKUP(B13307,detail!$A$2:$A$6272,1,FALSE)</f>
        <v>#N/A</v>
      </c>
    </row>
    <row r="13308" spans="1:7" hidden="1" x14ac:dyDescent="0.45">
      <c r="A13308" t="s">
        <v>587</v>
      </c>
      <c r="C13308">
        <v>1</v>
      </c>
      <c r="E13308">
        <v>1000009813</v>
      </c>
      <c r="F13308">
        <v>1000009813</v>
      </c>
      <c r="G13308" t="e">
        <f>VLOOKUP(B13308,detail!$A$2:$A$6272,1,FALSE)</f>
        <v>#N/A</v>
      </c>
    </row>
    <row r="13309" spans="1:7" hidden="1" x14ac:dyDescent="0.45">
      <c r="A13309" t="s">
        <v>587</v>
      </c>
      <c r="C13309">
        <v>1</v>
      </c>
      <c r="E13309">
        <v>1000022748</v>
      </c>
      <c r="F13309">
        <v>1000028715</v>
      </c>
      <c r="G13309" t="e">
        <f>VLOOKUP(B13309,detail!$A$2:$A$6272,1,FALSE)</f>
        <v>#N/A</v>
      </c>
    </row>
    <row r="13310" spans="1:7" hidden="1" x14ac:dyDescent="0.45">
      <c r="A13310" t="s">
        <v>587</v>
      </c>
      <c r="C13310">
        <v>1</v>
      </c>
      <c r="E13310">
        <v>1000045088</v>
      </c>
      <c r="F13310">
        <v>1000028715</v>
      </c>
      <c r="G13310" t="e">
        <f>VLOOKUP(B13310,detail!$A$2:$A$6272,1,FALSE)</f>
        <v>#N/A</v>
      </c>
    </row>
    <row r="13311" spans="1:7" hidden="1" x14ac:dyDescent="0.45">
      <c r="A13311" t="s">
        <v>587</v>
      </c>
      <c r="C13311">
        <v>1</v>
      </c>
      <c r="E13311">
        <v>1000082397</v>
      </c>
      <c r="F13311">
        <v>1000028847</v>
      </c>
      <c r="G13311" t="e">
        <f>VLOOKUP(B13311,detail!$A$2:$A$6272,1,FALSE)</f>
        <v>#N/A</v>
      </c>
    </row>
    <row r="13312" spans="1:7" hidden="1" x14ac:dyDescent="0.45">
      <c r="A13312" t="s">
        <v>587</v>
      </c>
      <c r="C13312">
        <v>1</v>
      </c>
      <c r="E13312">
        <v>1000032933</v>
      </c>
      <c r="F13312">
        <v>1000310786</v>
      </c>
      <c r="G13312" t="e">
        <f>VLOOKUP(B13312,detail!$A$2:$A$6272,1,FALSE)</f>
        <v>#N/A</v>
      </c>
    </row>
    <row r="13313" spans="1:7" hidden="1" x14ac:dyDescent="0.45">
      <c r="A13313" t="s">
        <v>587</v>
      </c>
      <c r="C13313">
        <v>1</v>
      </c>
      <c r="E13313">
        <v>1000006747</v>
      </c>
      <c r="F13313">
        <v>1000006747</v>
      </c>
      <c r="G13313" t="e">
        <f>VLOOKUP(B13313,detail!$A$2:$A$6272,1,FALSE)</f>
        <v>#N/A</v>
      </c>
    </row>
    <row r="13314" spans="1:7" hidden="1" x14ac:dyDescent="0.45">
      <c r="A13314" t="s">
        <v>587</v>
      </c>
      <c r="C13314">
        <v>1</v>
      </c>
      <c r="E13314">
        <v>1000049840</v>
      </c>
      <c r="F13314">
        <v>1000028470</v>
      </c>
      <c r="G13314" t="e">
        <f>VLOOKUP(B13314,detail!$A$2:$A$6272,1,FALSE)</f>
        <v>#N/A</v>
      </c>
    </row>
    <row r="13315" spans="1:7" hidden="1" x14ac:dyDescent="0.45">
      <c r="A13315" t="s">
        <v>587</v>
      </c>
      <c r="C13315">
        <v>1</v>
      </c>
      <c r="E13315">
        <v>1000077909</v>
      </c>
      <c r="F13315">
        <v>1000038030</v>
      </c>
      <c r="G13315" t="e">
        <f>VLOOKUP(B13315,detail!$A$2:$A$6272,1,FALSE)</f>
        <v>#N/A</v>
      </c>
    </row>
    <row r="13316" spans="1:7" hidden="1" x14ac:dyDescent="0.45">
      <c r="A13316" t="s">
        <v>587</v>
      </c>
      <c r="C13316">
        <v>1</v>
      </c>
      <c r="E13316">
        <v>1000004946</v>
      </c>
      <c r="F13316">
        <v>1000004946</v>
      </c>
      <c r="G13316" t="e">
        <f>VLOOKUP(B13316,detail!$A$2:$A$6272,1,FALSE)</f>
        <v>#N/A</v>
      </c>
    </row>
    <row r="13317" spans="1:7" hidden="1" x14ac:dyDescent="0.45">
      <c r="A13317" t="s">
        <v>587</v>
      </c>
      <c r="C13317">
        <v>1</v>
      </c>
      <c r="E13317">
        <v>1000020822</v>
      </c>
      <c r="F13317">
        <v>1000020822</v>
      </c>
      <c r="G13317" t="e">
        <f>VLOOKUP(B13317,detail!$A$2:$A$6272,1,FALSE)</f>
        <v>#N/A</v>
      </c>
    </row>
    <row r="13318" spans="1:7" hidden="1" x14ac:dyDescent="0.45">
      <c r="A13318" t="s">
        <v>587</v>
      </c>
      <c r="C13318">
        <v>1</v>
      </c>
      <c r="E13318">
        <v>1000003037</v>
      </c>
      <c r="F13318">
        <v>1000305724</v>
      </c>
      <c r="G13318" t="e">
        <f>VLOOKUP(B13318,detail!$A$2:$A$6272,1,FALSE)</f>
        <v>#N/A</v>
      </c>
    </row>
    <row r="13319" spans="1:7" hidden="1" x14ac:dyDescent="0.45">
      <c r="A13319" t="s">
        <v>587</v>
      </c>
      <c r="C13319">
        <v>1</v>
      </c>
      <c r="E13319">
        <v>1000079636</v>
      </c>
      <c r="F13319">
        <v>1000004995</v>
      </c>
      <c r="G13319" t="e">
        <f>VLOOKUP(B13319,detail!$A$2:$A$6272,1,FALSE)</f>
        <v>#N/A</v>
      </c>
    </row>
    <row r="13320" spans="1:7" hidden="1" x14ac:dyDescent="0.45">
      <c r="A13320" t="s">
        <v>587</v>
      </c>
      <c r="C13320">
        <v>1</v>
      </c>
      <c r="E13320">
        <v>1000001635</v>
      </c>
      <c r="F13320">
        <v>1000001635</v>
      </c>
      <c r="G13320" t="e">
        <f>VLOOKUP(B13320,detail!$A$2:$A$6272,1,FALSE)</f>
        <v>#N/A</v>
      </c>
    </row>
    <row r="13321" spans="1:7" hidden="1" x14ac:dyDescent="0.45">
      <c r="A13321" t="s">
        <v>587</v>
      </c>
      <c r="C13321">
        <v>1</v>
      </c>
      <c r="E13321">
        <v>1000332560</v>
      </c>
      <c r="F13321">
        <v>1000033376</v>
      </c>
      <c r="G13321" t="e">
        <f>VLOOKUP(B13321,detail!$A$2:$A$6272,1,FALSE)</f>
        <v>#N/A</v>
      </c>
    </row>
    <row r="13322" spans="1:7" hidden="1" x14ac:dyDescent="0.45">
      <c r="A13322" t="s">
        <v>587</v>
      </c>
      <c r="C13322">
        <v>1</v>
      </c>
      <c r="E13322">
        <v>1000042452</v>
      </c>
      <c r="F13322">
        <v>1000033324</v>
      </c>
      <c r="G13322" t="e">
        <f>VLOOKUP(B13322,detail!$A$2:$A$6272,1,FALSE)</f>
        <v>#N/A</v>
      </c>
    </row>
    <row r="13323" spans="1:7" hidden="1" x14ac:dyDescent="0.45">
      <c r="A13323" t="s">
        <v>587</v>
      </c>
      <c r="C13323">
        <v>1</v>
      </c>
      <c r="E13323">
        <v>1000013237</v>
      </c>
      <c r="F13323">
        <v>1000013237</v>
      </c>
      <c r="G13323" t="e">
        <f>VLOOKUP(B13323,detail!$A$2:$A$6272,1,FALSE)</f>
        <v>#N/A</v>
      </c>
    </row>
    <row r="13324" spans="1:7" hidden="1" x14ac:dyDescent="0.45">
      <c r="A13324" t="s">
        <v>587</v>
      </c>
      <c r="C13324">
        <v>1</v>
      </c>
      <c r="E13324">
        <v>1000088802</v>
      </c>
      <c r="F13324">
        <v>1000088802</v>
      </c>
      <c r="G13324" t="e">
        <f>VLOOKUP(B13324,detail!$A$2:$A$6272,1,FALSE)</f>
        <v>#N/A</v>
      </c>
    </row>
    <row r="13325" spans="1:7" hidden="1" x14ac:dyDescent="0.45">
      <c r="A13325" t="s">
        <v>587</v>
      </c>
      <c r="C13325">
        <v>1</v>
      </c>
      <c r="E13325">
        <v>1000082948</v>
      </c>
      <c r="F13325">
        <v>1000304787</v>
      </c>
      <c r="G13325" t="e">
        <f>VLOOKUP(B13325,detail!$A$2:$A$6272,1,FALSE)</f>
        <v>#N/A</v>
      </c>
    </row>
    <row r="13326" spans="1:7" hidden="1" x14ac:dyDescent="0.45">
      <c r="A13326" t="s">
        <v>587</v>
      </c>
      <c r="C13326">
        <v>1</v>
      </c>
      <c r="E13326">
        <v>1000305356</v>
      </c>
      <c r="F13326">
        <v>1000005418</v>
      </c>
      <c r="G13326" t="e">
        <f>VLOOKUP(B13326,detail!$A$2:$A$6272,1,FALSE)</f>
        <v>#N/A</v>
      </c>
    </row>
    <row r="13327" spans="1:7" hidden="1" x14ac:dyDescent="0.45">
      <c r="A13327" t="s">
        <v>587</v>
      </c>
      <c r="C13327">
        <v>1</v>
      </c>
      <c r="E13327">
        <v>1000074977</v>
      </c>
      <c r="F13327">
        <v>1000015013</v>
      </c>
      <c r="G13327" t="e">
        <f>VLOOKUP(B13327,detail!$A$2:$A$6272,1,FALSE)</f>
        <v>#N/A</v>
      </c>
    </row>
    <row r="13328" spans="1:7" hidden="1" x14ac:dyDescent="0.45">
      <c r="A13328" t="s">
        <v>587</v>
      </c>
      <c r="C13328">
        <v>1</v>
      </c>
      <c r="E13328">
        <v>1000012116</v>
      </c>
      <c r="F13328">
        <v>1000017816</v>
      </c>
      <c r="G13328" t="e">
        <f>VLOOKUP(B13328,detail!$A$2:$A$6272,1,FALSE)</f>
        <v>#N/A</v>
      </c>
    </row>
    <row r="13329" spans="1:7" hidden="1" x14ac:dyDescent="0.45">
      <c r="A13329" t="s">
        <v>587</v>
      </c>
      <c r="C13329">
        <v>1</v>
      </c>
      <c r="E13329">
        <v>1000002153</v>
      </c>
      <c r="F13329">
        <v>1000002153</v>
      </c>
      <c r="G13329" t="e">
        <f>VLOOKUP(B13329,detail!$A$2:$A$6272,1,FALSE)</f>
        <v>#N/A</v>
      </c>
    </row>
    <row r="13330" spans="1:7" hidden="1" x14ac:dyDescent="0.45">
      <c r="A13330" t="s">
        <v>587</v>
      </c>
      <c r="C13330">
        <v>1</v>
      </c>
      <c r="E13330">
        <v>1000026057</v>
      </c>
      <c r="F13330">
        <v>1000026057</v>
      </c>
      <c r="G13330" t="e">
        <f>VLOOKUP(B13330,detail!$A$2:$A$6272,1,FALSE)</f>
        <v>#N/A</v>
      </c>
    </row>
    <row r="13331" spans="1:7" hidden="1" x14ac:dyDescent="0.45">
      <c r="A13331" t="s">
        <v>587</v>
      </c>
      <c r="C13331">
        <v>1</v>
      </c>
      <c r="E13331">
        <v>1000049741</v>
      </c>
      <c r="F13331">
        <v>1000013564</v>
      </c>
      <c r="G13331" t="e">
        <f>VLOOKUP(B13331,detail!$A$2:$A$6272,1,FALSE)</f>
        <v>#N/A</v>
      </c>
    </row>
    <row r="13332" spans="1:7" hidden="1" x14ac:dyDescent="0.45">
      <c r="A13332" t="s">
        <v>587</v>
      </c>
      <c r="C13332">
        <v>1</v>
      </c>
      <c r="E13332">
        <v>1000041566</v>
      </c>
      <c r="F13332">
        <v>1000029101</v>
      </c>
      <c r="G13332" t="e">
        <f>VLOOKUP(B13332,detail!$A$2:$A$6272,1,FALSE)</f>
        <v>#N/A</v>
      </c>
    </row>
    <row r="13333" spans="1:7" hidden="1" x14ac:dyDescent="0.45">
      <c r="A13333" t="s">
        <v>587</v>
      </c>
      <c r="C13333">
        <v>1</v>
      </c>
      <c r="E13333">
        <v>1000015682</v>
      </c>
      <c r="F13333">
        <v>1000015682</v>
      </c>
      <c r="G13333" t="e">
        <f>VLOOKUP(B13333,detail!$A$2:$A$6272,1,FALSE)</f>
        <v>#N/A</v>
      </c>
    </row>
    <row r="13334" spans="1:7" hidden="1" x14ac:dyDescent="0.45">
      <c r="A13334" t="s">
        <v>587</v>
      </c>
      <c r="C13334">
        <v>1</v>
      </c>
      <c r="E13334">
        <v>1000019169</v>
      </c>
      <c r="F13334">
        <v>1000334182</v>
      </c>
      <c r="G13334" t="e">
        <f>VLOOKUP(B13334,detail!$A$2:$A$6272,1,FALSE)</f>
        <v>#N/A</v>
      </c>
    </row>
    <row r="13335" spans="1:7" hidden="1" x14ac:dyDescent="0.45">
      <c r="A13335" t="s">
        <v>587</v>
      </c>
      <c r="C13335">
        <v>1</v>
      </c>
      <c r="E13335">
        <v>1000019244</v>
      </c>
      <c r="F13335">
        <v>1000019244</v>
      </c>
      <c r="G13335" t="e">
        <f>VLOOKUP(B13335,detail!$A$2:$A$6272,1,FALSE)</f>
        <v>#N/A</v>
      </c>
    </row>
    <row r="13336" spans="1:7" hidden="1" x14ac:dyDescent="0.45">
      <c r="A13336" t="s">
        <v>587</v>
      </c>
      <c r="C13336">
        <v>1</v>
      </c>
      <c r="E13336">
        <v>1000019169</v>
      </c>
      <c r="F13336">
        <v>1000019169</v>
      </c>
      <c r="G13336" t="e">
        <f>VLOOKUP(B13336,detail!$A$2:$A$6272,1,FALSE)</f>
        <v>#N/A</v>
      </c>
    </row>
    <row r="13337" spans="1:7" hidden="1" x14ac:dyDescent="0.45">
      <c r="A13337" t="s">
        <v>587</v>
      </c>
      <c r="C13337">
        <v>1</v>
      </c>
      <c r="E13337">
        <v>1000005465</v>
      </c>
      <c r="F13337">
        <v>1000005465</v>
      </c>
      <c r="G13337" t="e">
        <f>VLOOKUP(B13337,detail!$A$2:$A$6272,1,FALSE)</f>
        <v>#N/A</v>
      </c>
    </row>
    <row r="13338" spans="1:7" hidden="1" x14ac:dyDescent="0.45">
      <c r="A13338" t="s">
        <v>587</v>
      </c>
      <c r="C13338">
        <v>1</v>
      </c>
      <c r="E13338">
        <v>1000026422</v>
      </c>
      <c r="F13338">
        <v>1000026422</v>
      </c>
      <c r="G13338" t="e">
        <f>VLOOKUP(B13338,detail!$A$2:$A$6272,1,FALSE)</f>
        <v>#N/A</v>
      </c>
    </row>
    <row r="13339" spans="1:7" hidden="1" x14ac:dyDescent="0.45">
      <c r="A13339" t="s">
        <v>587</v>
      </c>
      <c r="C13339">
        <v>1</v>
      </c>
      <c r="E13339">
        <v>1000015350</v>
      </c>
      <c r="F13339">
        <v>1000015350</v>
      </c>
      <c r="G13339" t="e">
        <f>VLOOKUP(B13339,detail!$A$2:$A$6272,1,FALSE)</f>
        <v>#N/A</v>
      </c>
    </row>
    <row r="13340" spans="1:7" hidden="1" x14ac:dyDescent="0.45">
      <c r="A13340" t="s">
        <v>587</v>
      </c>
      <c r="C13340">
        <v>1</v>
      </c>
      <c r="E13340">
        <v>1000148147</v>
      </c>
      <c r="F13340">
        <v>1000031060</v>
      </c>
      <c r="G13340" t="e">
        <f>VLOOKUP(B13340,detail!$A$2:$A$6272,1,FALSE)</f>
        <v>#N/A</v>
      </c>
    </row>
    <row r="13341" spans="1:7" hidden="1" x14ac:dyDescent="0.45">
      <c r="A13341" t="s">
        <v>587</v>
      </c>
      <c r="C13341">
        <v>1</v>
      </c>
      <c r="E13341">
        <v>1000041414</v>
      </c>
      <c r="F13341">
        <v>1000027157</v>
      </c>
      <c r="G13341" t="e">
        <f>VLOOKUP(B13341,detail!$A$2:$A$6272,1,FALSE)</f>
        <v>#N/A</v>
      </c>
    </row>
    <row r="13342" spans="1:7" hidden="1" x14ac:dyDescent="0.45">
      <c r="A13342" t="s">
        <v>587</v>
      </c>
      <c r="C13342">
        <v>1</v>
      </c>
      <c r="E13342">
        <v>1000022122</v>
      </c>
      <c r="F13342">
        <v>1000022122</v>
      </c>
      <c r="G13342" t="e">
        <f>VLOOKUP(B13342,detail!$A$2:$A$6272,1,FALSE)</f>
        <v>#N/A</v>
      </c>
    </row>
    <row r="13343" spans="1:7" hidden="1" x14ac:dyDescent="0.45">
      <c r="A13343" t="s">
        <v>587</v>
      </c>
      <c r="C13343">
        <v>1</v>
      </c>
      <c r="E13343">
        <v>1000329407</v>
      </c>
      <c r="F13343">
        <v>1000011637</v>
      </c>
      <c r="G13343" t="e">
        <f>VLOOKUP(B13343,detail!$A$2:$A$6272,1,FALSE)</f>
        <v>#N/A</v>
      </c>
    </row>
    <row r="13344" spans="1:7" hidden="1" x14ac:dyDescent="0.45">
      <c r="A13344" t="s">
        <v>587</v>
      </c>
      <c r="C13344">
        <v>1</v>
      </c>
      <c r="E13344">
        <v>1000304731</v>
      </c>
      <c r="F13344">
        <v>1000304731</v>
      </c>
      <c r="G13344" t="e">
        <f>VLOOKUP(B13344,detail!$A$2:$A$6272,1,FALSE)</f>
        <v>#N/A</v>
      </c>
    </row>
    <row r="13345" spans="1:7" hidden="1" x14ac:dyDescent="0.45">
      <c r="A13345" t="s">
        <v>587</v>
      </c>
      <c r="C13345">
        <v>1</v>
      </c>
      <c r="E13345">
        <v>1000327244</v>
      </c>
      <c r="F13345">
        <v>1000327244</v>
      </c>
      <c r="G13345" t="e">
        <f>VLOOKUP(B13345,detail!$A$2:$A$6272,1,FALSE)</f>
        <v>#N/A</v>
      </c>
    </row>
    <row r="13346" spans="1:7" hidden="1" x14ac:dyDescent="0.45">
      <c r="A13346" t="s">
        <v>587</v>
      </c>
      <c r="C13346">
        <v>1</v>
      </c>
      <c r="E13346">
        <v>1000021964</v>
      </c>
      <c r="F13346">
        <v>1000021964</v>
      </c>
      <c r="G13346" t="e">
        <f>VLOOKUP(B13346,detail!$A$2:$A$6272,1,FALSE)</f>
        <v>#N/A</v>
      </c>
    </row>
    <row r="13347" spans="1:7" hidden="1" x14ac:dyDescent="0.45">
      <c r="A13347" t="s">
        <v>587</v>
      </c>
      <c r="C13347">
        <v>1</v>
      </c>
      <c r="E13347">
        <v>1000003122</v>
      </c>
      <c r="F13347">
        <v>1000009438</v>
      </c>
      <c r="G13347" t="e">
        <f>VLOOKUP(B13347,detail!$A$2:$A$6272,1,FALSE)</f>
        <v>#N/A</v>
      </c>
    </row>
    <row r="13348" spans="1:7" hidden="1" x14ac:dyDescent="0.45">
      <c r="A13348" t="s">
        <v>587</v>
      </c>
      <c r="C13348">
        <v>1</v>
      </c>
      <c r="E13348">
        <v>1000005522</v>
      </c>
      <c r="F13348">
        <v>1000005522</v>
      </c>
      <c r="G13348" t="e">
        <f>VLOOKUP(B13348,detail!$A$2:$A$6272,1,FALSE)</f>
        <v>#N/A</v>
      </c>
    </row>
    <row r="13349" spans="1:7" hidden="1" x14ac:dyDescent="0.45">
      <c r="A13349" t="s">
        <v>587</v>
      </c>
      <c r="C13349">
        <v>1</v>
      </c>
      <c r="E13349">
        <v>1000083872</v>
      </c>
      <c r="F13349">
        <v>1000015013</v>
      </c>
      <c r="G13349" t="e">
        <f>VLOOKUP(B13349,detail!$A$2:$A$6272,1,FALSE)</f>
        <v>#N/A</v>
      </c>
    </row>
    <row r="13350" spans="1:7" hidden="1" x14ac:dyDescent="0.45">
      <c r="A13350" t="s">
        <v>587</v>
      </c>
      <c r="C13350">
        <v>1</v>
      </c>
      <c r="E13350">
        <v>1000004314</v>
      </c>
      <c r="F13350">
        <v>1000004314</v>
      </c>
      <c r="G13350" t="e">
        <f>VLOOKUP(B13350,detail!$A$2:$A$6272,1,FALSE)</f>
        <v>#N/A</v>
      </c>
    </row>
    <row r="13351" spans="1:7" hidden="1" x14ac:dyDescent="0.45">
      <c r="A13351" t="s">
        <v>587</v>
      </c>
      <c r="C13351">
        <v>1</v>
      </c>
      <c r="E13351">
        <v>1000009871</v>
      </c>
      <c r="F13351">
        <v>1000009871</v>
      </c>
      <c r="G13351" t="e">
        <f>VLOOKUP(B13351,detail!$A$2:$A$6272,1,FALSE)</f>
        <v>#N/A</v>
      </c>
    </row>
    <row r="13352" spans="1:7" hidden="1" x14ac:dyDescent="0.45">
      <c r="A13352" t="s">
        <v>587</v>
      </c>
      <c r="C13352">
        <v>1</v>
      </c>
      <c r="E13352">
        <v>1000314338</v>
      </c>
      <c r="F13352">
        <v>1000314338</v>
      </c>
      <c r="G13352" t="e">
        <f>VLOOKUP(B13352,detail!$A$2:$A$6272,1,FALSE)</f>
        <v>#N/A</v>
      </c>
    </row>
    <row r="13353" spans="1:7" hidden="1" x14ac:dyDescent="0.45">
      <c r="A13353" t="s">
        <v>587</v>
      </c>
      <c r="C13353">
        <v>1</v>
      </c>
      <c r="E13353">
        <v>1000010413</v>
      </c>
      <c r="F13353">
        <v>1000031875</v>
      </c>
      <c r="G13353" t="e">
        <f>VLOOKUP(B13353,detail!$A$2:$A$6272,1,FALSE)</f>
        <v>#N/A</v>
      </c>
    </row>
    <row r="13354" spans="1:7" hidden="1" x14ac:dyDescent="0.45">
      <c r="A13354" t="s">
        <v>587</v>
      </c>
      <c r="C13354">
        <v>1</v>
      </c>
      <c r="E13354">
        <v>1000017934</v>
      </c>
      <c r="F13354">
        <v>1000033645</v>
      </c>
      <c r="G13354" t="e">
        <f>VLOOKUP(B13354,detail!$A$2:$A$6272,1,FALSE)</f>
        <v>#N/A</v>
      </c>
    </row>
    <row r="13355" spans="1:7" hidden="1" x14ac:dyDescent="0.45">
      <c r="A13355" t="s">
        <v>587</v>
      </c>
      <c r="C13355">
        <v>1</v>
      </c>
      <c r="E13355">
        <v>1000021130</v>
      </c>
      <c r="F13355">
        <v>1000021130</v>
      </c>
      <c r="G13355" t="e">
        <f>VLOOKUP(B13355,detail!$A$2:$A$6272,1,FALSE)</f>
        <v>#N/A</v>
      </c>
    </row>
    <row r="13356" spans="1:7" hidden="1" x14ac:dyDescent="0.45">
      <c r="A13356" t="s">
        <v>587</v>
      </c>
      <c r="C13356">
        <v>1</v>
      </c>
      <c r="E13356">
        <v>1000080357</v>
      </c>
      <c r="F13356">
        <v>1000033688</v>
      </c>
      <c r="G13356" t="e">
        <f>VLOOKUP(B13356,detail!$A$2:$A$6272,1,FALSE)</f>
        <v>#N/A</v>
      </c>
    </row>
    <row r="13357" spans="1:7" hidden="1" x14ac:dyDescent="0.45">
      <c r="A13357" t="s">
        <v>587</v>
      </c>
      <c r="C13357">
        <v>1</v>
      </c>
      <c r="E13357">
        <v>1000019695</v>
      </c>
      <c r="F13357">
        <v>1000022488</v>
      </c>
      <c r="G13357" t="e">
        <f>VLOOKUP(B13357,detail!$A$2:$A$6272,1,FALSE)</f>
        <v>#N/A</v>
      </c>
    </row>
    <row r="13358" spans="1:7" hidden="1" x14ac:dyDescent="0.45">
      <c r="A13358" t="s">
        <v>587</v>
      </c>
      <c r="C13358">
        <v>1</v>
      </c>
      <c r="E13358">
        <v>1000019075</v>
      </c>
      <c r="F13358">
        <v>1000334310</v>
      </c>
      <c r="G13358" t="e">
        <f>VLOOKUP(B13358,detail!$A$2:$A$6272,1,FALSE)</f>
        <v>#N/A</v>
      </c>
    </row>
    <row r="13359" spans="1:7" hidden="1" x14ac:dyDescent="0.45">
      <c r="A13359" t="s">
        <v>587</v>
      </c>
      <c r="C13359">
        <v>1</v>
      </c>
      <c r="E13359">
        <v>1000333438</v>
      </c>
      <c r="F13359">
        <v>1000013596</v>
      </c>
      <c r="G13359" t="e">
        <f>VLOOKUP(B13359,detail!$A$2:$A$6272,1,FALSE)</f>
        <v>#N/A</v>
      </c>
    </row>
    <row r="13360" spans="1:7" hidden="1" x14ac:dyDescent="0.45">
      <c r="A13360" t="s">
        <v>587</v>
      </c>
      <c r="C13360">
        <v>1</v>
      </c>
      <c r="E13360">
        <v>1000019880</v>
      </c>
      <c r="F13360">
        <v>1000029296</v>
      </c>
      <c r="G13360" t="e">
        <f>VLOOKUP(B13360,detail!$A$2:$A$6272,1,FALSE)</f>
        <v>#N/A</v>
      </c>
    </row>
    <row r="13361" spans="1:7" hidden="1" x14ac:dyDescent="0.45">
      <c r="A13361" t="s">
        <v>587</v>
      </c>
      <c r="C13361">
        <v>1</v>
      </c>
      <c r="E13361">
        <v>1000324317</v>
      </c>
      <c r="F13361">
        <v>1000025231</v>
      </c>
      <c r="G13361" t="e">
        <f>VLOOKUP(B13361,detail!$A$2:$A$6272,1,FALSE)</f>
        <v>#N/A</v>
      </c>
    </row>
    <row r="13362" spans="1:7" hidden="1" x14ac:dyDescent="0.45">
      <c r="A13362" t="s">
        <v>587</v>
      </c>
      <c r="C13362">
        <v>1</v>
      </c>
      <c r="E13362">
        <v>1000311094</v>
      </c>
      <c r="F13362">
        <v>1000311094</v>
      </c>
      <c r="G13362" t="e">
        <f>VLOOKUP(B13362,detail!$A$2:$A$6272,1,FALSE)</f>
        <v>#N/A</v>
      </c>
    </row>
    <row r="13363" spans="1:7" hidden="1" x14ac:dyDescent="0.45">
      <c r="A13363" t="s">
        <v>587</v>
      </c>
      <c r="C13363">
        <v>1</v>
      </c>
      <c r="E13363">
        <v>1000050563</v>
      </c>
      <c r="F13363">
        <v>1000050563</v>
      </c>
      <c r="G13363" t="e">
        <f>VLOOKUP(B13363,detail!$A$2:$A$6272,1,FALSE)</f>
        <v>#N/A</v>
      </c>
    </row>
    <row r="13364" spans="1:7" hidden="1" x14ac:dyDescent="0.45">
      <c r="A13364" t="s">
        <v>587</v>
      </c>
      <c r="C13364">
        <v>1</v>
      </c>
      <c r="E13364">
        <v>1000333802</v>
      </c>
      <c r="F13364">
        <v>1000316229</v>
      </c>
      <c r="G13364" t="e">
        <f>VLOOKUP(B13364,detail!$A$2:$A$6272,1,FALSE)</f>
        <v>#N/A</v>
      </c>
    </row>
    <row r="13365" spans="1:7" hidden="1" x14ac:dyDescent="0.45">
      <c r="A13365" t="s">
        <v>587</v>
      </c>
      <c r="C13365">
        <v>1</v>
      </c>
      <c r="E13365">
        <v>1000012528</v>
      </c>
      <c r="F13365">
        <v>1000012528</v>
      </c>
      <c r="G13365" t="e">
        <f>VLOOKUP(B13365,detail!$A$2:$A$6272,1,FALSE)</f>
        <v>#N/A</v>
      </c>
    </row>
    <row r="13366" spans="1:7" hidden="1" x14ac:dyDescent="0.45">
      <c r="A13366" t="s">
        <v>587</v>
      </c>
      <c r="C13366">
        <v>1</v>
      </c>
      <c r="E13366">
        <v>1000083290</v>
      </c>
      <c r="F13366">
        <v>1000012500</v>
      </c>
      <c r="G13366" t="e">
        <f>VLOOKUP(B13366,detail!$A$2:$A$6272,1,FALSE)</f>
        <v>#N/A</v>
      </c>
    </row>
    <row r="13367" spans="1:7" hidden="1" x14ac:dyDescent="0.45">
      <c r="A13367" t="s">
        <v>587</v>
      </c>
      <c r="C13367">
        <v>1</v>
      </c>
      <c r="E13367">
        <v>1000071611</v>
      </c>
      <c r="F13367">
        <v>1000029287</v>
      </c>
      <c r="G13367" t="e">
        <f>VLOOKUP(B13367,detail!$A$2:$A$6272,1,FALSE)</f>
        <v>#N/A</v>
      </c>
    </row>
    <row r="13368" spans="1:7" hidden="1" x14ac:dyDescent="0.45">
      <c r="A13368" t="s">
        <v>587</v>
      </c>
      <c r="C13368">
        <v>1</v>
      </c>
      <c r="E13368">
        <v>1000333805</v>
      </c>
      <c r="F13368">
        <v>1000003085</v>
      </c>
      <c r="G13368" t="e">
        <f>VLOOKUP(B13368,detail!$A$2:$A$6272,1,FALSE)</f>
        <v>#N/A</v>
      </c>
    </row>
    <row r="13369" spans="1:7" hidden="1" x14ac:dyDescent="0.45">
      <c r="A13369" t="s">
        <v>587</v>
      </c>
      <c r="C13369">
        <v>1</v>
      </c>
      <c r="E13369">
        <v>1000033703</v>
      </c>
      <c r="F13369">
        <v>1000033703</v>
      </c>
      <c r="G13369" t="e">
        <f>VLOOKUP(B13369,detail!$A$2:$A$6272,1,FALSE)</f>
        <v>#N/A</v>
      </c>
    </row>
    <row r="13370" spans="1:7" hidden="1" x14ac:dyDescent="0.45">
      <c r="A13370" t="s">
        <v>587</v>
      </c>
      <c r="C13370">
        <v>1</v>
      </c>
      <c r="E13370">
        <v>1000010638</v>
      </c>
      <c r="F13370">
        <v>1000010638</v>
      </c>
      <c r="G13370" t="e">
        <f>VLOOKUP(B13370,detail!$A$2:$A$6272,1,FALSE)</f>
        <v>#N/A</v>
      </c>
    </row>
    <row r="13371" spans="1:7" hidden="1" x14ac:dyDescent="0.45">
      <c r="A13371" t="s">
        <v>587</v>
      </c>
      <c r="C13371">
        <v>1</v>
      </c>
      <c r="E13371">
        <v>1000049368</v>
      </c>
      <c r="F13371">
        <v>1000027397</v>
      </c>
      <c r="G13371" t="e">
        <f>VLOOKUP(B13371,detail!$A$2:$A$6272,1,FALSE)</f>
        <v>#N/A</v>
      </c>
    </row>
    <row r="13372" spans="1:7" hidden="1" x14ac:dyDescent="0.45">
      <c r="A13372" t="s">
        <v>587</v>
      </c>
      <c r="C13372">
        <v>1</v>
      </c>
      <c r="E13372">
        <v>1000333528</v>
      </c>
      <c r="F13372">
        <v>1000033688</v>
      </c>
      <c r="G13372" t="e">
        <f>VLOOKUP(B13372,detail!$A$2:$A$6272,1,FALSE)</f>
        <v>#N/A</v>
      </c>
    </row>
    <row r="13373" spans="1:7" hidden="1" x14ac:dyDescent="0.45">
      <c r="A13373" t="s">
        <v>587</v>
      </c>
      <c r="C13373">
        <v>1</v>
      </c>
      <c r="E13373">
        <v>1000081154</v>
      </c>
      <c r="F13373">
        <v>1000027511</v>
      </c>
      <c r="G13373" t="e">
        <f>VLOOKUP(B13373,detail!$A$2:$A$6272,1,FALSE)</f>
        <v>#N/A</v>
      </c>
    </row>
    <row r="13374" spans="1:7" hidden="1" x14ac:dyDescent="0.45">
      <c r="A13374" t="s">
        <v>587</v>
      </c>
      <c r="C13374">
        <v>1</v>
      </c>
      <c r="E13374">
        <v>1000010301</v>
      </c>
      <c r="F13374">
        <v>1000033194</v>
      </c>
      <c r="G13374" t="e">
        <f>VLOOKUP(B13374,detail!$A$2:$A$6272,1,FALSE)</f>
        <v>#N/A</v>
      </c>
    </row>
    <row r="13375" spans="1:7" hidden="1" x14ac:dyDescent="0.45">
      <c r="A13375" t="s">
        <v>587</v>
      </c>
      <c r="C13375">
        <v>1</v>
      </c>
      <c r="E13375">
        <v>1000012682</v>
      </c>
      <c r="F13375">
        <v>1000012682</v>
      </c>
      <c r="G13375" t="e">
        <f>VLOOKUP(B13375,detail!$A$2:$A$6272,1,FALSE)</f>
        <v>#N/A</v>
      </c>
    </row>
    <row r="13376" spans="1:7" hidden="1" x14ac:dyDescent="0.45">
      <c r="A13376" t="s">
        <v>587</v>
      </c>
      <c r="C13376">
        <v>1</v>
      </c>
      <c r="E13376">
        <v>1000049850</v>
      </c>
      <c r="F13376">
        <v>1000027865</v>
      </c>
      <c r="G13376" t="e">
        <f>VLOOKUP(B13376,detail!$A$2:$A$6272,1,FALSE)</f>
        <v>#N/A</v>
      </c>
    </row>
    <row r="13377" spans="1:7" hidden="1" x14ac:dyDescent="0.45">
      <c r="A13377" t="s">
        <v>587</v>
      </c>
      <c r="C13377">
        <v>1</v>
      </c>
      <c r="E13377">
        <v>1000022213</v>
      </c>
      <c r="F13377">
        <v>1000015341</v>
      </c>
      <c r="G13377" t="e">
        <f>VLOOKUP(B13377,detail!$A$2:$A$6272,1,FALSE)</f>
        <v>#N/A</v>
      </c>
    </row>
    <row r="13378" spans="1:7" hidden="1" x14ac:dyDescent="0.45">
      <c r="A13378" t="s">
        <v>587</v>
      </c>
      <c r="C13378">
        <v>1</v>
      </c>
      <c r="E13378">
        <v>1000028575</v>
      </c>
      <c r="F13378">
        <v>1000028575</v>
      </c>
      <c r="G13378" t="e">
        <f>VLOOKUP(B13378,detail!$A$2:$A$6272,1,FALSE)</f>
        <v>#N/A</v>
      </c>
    </row>
    <row r="13379" spans="1:7" hidden="1" x14ac:dyDescent="0.45">
      <c r="A13379" t="s">
        <v>587</v>
      </c>
      <c r="C13379">
        <v>1</v>
      </c>
      <c r="E13379">
        <v>1000072997</v>
      </c>
      <c r="F13379">
        <v>1000027157</v>
      </c>
      <c r="G13379" t="e">
        <f>VLOOKUP(B13379,detail!$A$2:$A$6272,1,FALSE)</f>
        <v>#N/A</v>
      </c>
    </row>
    <row r="13380" spans="1:7" hidden="1" x14ac:dyDescent="0.45">
      <c r="A13380" t="s">
        <v>587</v>
      </c>
      <c r="C13380">
        <v>1</v>
      </c>
      <c r="E13380">
        <v>1000076764</v>
      </c>
      <c r="F13380">
        <v>1000028884</v>
      </c>
      <c r="G13380" t="e">
        <f>VLOOKUP(B13380,detail!$A$2:$A$6272,1,FALSE)</f>
        <v>#N/A</v>
      </c>
    </row>
    <row r="13381" spans="1:7" hidden="1" x14ac:dyDescent="0.45">
      <c r="A13381" t="s">
        <v>587</v>
      </c>
      <c r="C13381">
        <v>1</v>
      </c>
      <c r="E13381">
        <v>1000022287</v>
      </c>
      <c r="F13381">
        <v>1000022287</v>
      </c>
      <c r="G13381" t="e">
        <f>VLOOKUP(B13381,detail!$A$2:$A$6272,1,FALSE)</f>
        <v>#N/A</v>
      </c>
    </row>
    <row r="13382" spans="1:7" hidden="1" x14ac:dyDescent="0.45">
      <c r="A13382" t="s">
        <v>587</v>
      </c>
      <c r="C13382">
        <v>1</v>
      </c>
      <c r="E13382">
        <v>1000050837</v>
      </c>
      <c r="F13382">
        <v>1000050837</v>
      </c>
      <c r="G13382" t="e">
        <f>VLOOKUP(B13382,detail!$A$2:$A$6272,1,FALSE)</f>
        <v>#N/A</v>
      </c>
    </row>
    <row r="13383" spans="1:7" hidden="1" x14ac:dyDescent="0.45">
      <c r="A13383" t="s">
        <v>587</v>
      </c>
      <c r="C13383">
        <v>1</v>
      </c>
      <c r="E13383">
        <v>1000049491</v>
      </c>
      <c r="F13383">
        <v>1000025312</v>
      </c>
      <c r="G13383" t="e">
        <f>VLOOKUP(B13383,detail!$A$2:$A$6272,1,FALSE)</f>
        <v>#N/A</v>
      </c>
    </row>
    <row r="13384" spans="1:7" hidden="1" x14ac:dyDescent="0.45">
      <c r="A13384" t="s">
        <v>587</v>
      </c>
      <c r="C13384">
        <v>1</v>
      </c>
      <c r="E13384">
        <v>1000025240</v>
      </c>
      <c r="F13384">
        <v>1000025240</v>
      </c>
      <c r="G13384" t="e">
        <f>VLOOKUP(B13384,detail!$A$2:$A$6272,1,FALSE)</f>
        <v>#N/A</v>
      </c>
    </row>
    <row r="13385" spans="1:7" hidden="1" x14ac:dyDescent="0.45">
      <c r="A13385" t="s">
        <v>587</v>
      </c>
      <c r="C13385">
        <v>1</v>
      </c>
      <c r="E13385">
        <v>1000050366</v>
      </c>
      <c r="F13385">
        <v>1000021141</v>
      </c>
      <c r="G13385" t="e">
        <f>VLOOKUP(B13385,detail!$A$2:$A$6272,1,FALSE)</f>
        <v>#N/A</v>
      </c>
    </row>
    <row r="13386" spans="1:7" hidden="1" x14ac:dyDescent="0.45">
      <c r="A13386" t="s">
        <v>587</v>
      </c>
      <c r="C13386">
        <v>1</v>
      </c>
      <c r="E13386">
        <v>1000025323</v>
      </c>
      <c r="F13386">
        <v>1000025323</v>
      </c>
      <c r="G13386" t="e">
        <f>VLOOKUP(B13386,detail!$A$2:$A$6272,1,FALSE)</f>
        <v>#N/A</v>
      </c>
    </row>
    <row r="13387" spans="1:7" hidden="1" x14ac:dyDescent="0.45">
      <c r="A13387" t="s">
        <v>587</v>
      </c>
      <c r="C13387">
        <v>1</v>
      </c>
      <c r="E13387">
        <v>1000043785</v>
      </c>
      <c r="F13387">
        <v>1000014901</v>
      </c>
      <c r="G13387" t="e">
        <f>VLOOKUP(B13387,detail!$A$2:$A$6272,1,FALSE)</f>
        <v>#N/A</v>
      </c>
    </row>
    <row r="13388" spans="1:7" hidden="1" x14ac:dyDescent="0.45">
      <c r="A13388" t="s">
        <v>587</v>
      </c>
      <c r="C13388">
        <v>1</v>
      </c>
      <c r="E13388">
        <v>1000023259</v>
      </c>
      <c r="F13388">
        <v>1000023259</v>
      </c>
      <c r="G13388" t="e">
        <f>VLOOKUP(B13388,detail!$A$2:$A$6272,1,FALSE)</f>
        <v>#N/A</v>
      </c>
    </row>
    <row r="13389" spans="1:7" hidden="1" x14ac:dyDescent="0.45">
      <c r="A13389" t="s">
        <v>587</v>
      </c>
      <c r="C13389">
        <v>1</v>
      </c>
      <c r="E13389">
        <v>1000030432</v>
      </c>
      <c r="F13389">
        <v>1000030432</v>
      </c>
      <c r="G13389" t="e">
        <f>VLOOKUP(B13389,detail!$A$2:$A$6272,1,FALSE)</f>
        <v>#N/A</v>
      </c>
    </row>
    <row r="13390" spans="1:7" hidden="1" x14ac:dyDescent="0.45">
      <c r="A13390" t="s">
        <v>587</v>
      </c>
      <c r="C13390">
        <v>1</v>
      </c>
      <c r="E13390">
        <v>1000145940</v>
      </c>
      <c r="F13390">
        <v>1000028450</v>
      </c>
      <c r="G13390" t="e">
        <f>VLOOKUP(B13390,detail!$A$2:$A$6272,1,FALSE)</f>
        <v>#N/A</v>
      </c>
    </row>
    <row r="13391" spans="1:7" hidden="1" x14ac:dyDescent="0.45">
      <c r="A13391" t="s">
        <v>587</v>
      </c>
      <c r="C13391">
        <v>1</v>
      </c>
      <c r="E13391">
        <v>1000008326</v>
      </c>
      <c r="F13391">
        <v>1000008322</v>
      </c>
      <c r="G13391" t="e">
        <f>VLOOKUP(B13391,detail!$A$2:$A$6272,1,FALSE)</f>
        <v>#N/A</v>
      </c>
    </row>
    <row r="13392" spans="1:7" hidden="1" x14ac:dyDescent="0.45">
      <c r="A13392" t="s">
        <v>587</v>
      </c>
      <c r="C13392">
        <v>1</v>
      </c>
      <c r="E13392">
        <v>1000050309</v>
      </c>
      <c r="F13392">
        <v>1000021140</v>
      </c>
      <c r="G13392" t="e">
        <f>VLOOKUP(B13392,detail!$A$2:$A$6272,1,FALSE)</f>
        <v>#N/A</v>
      </c>
    </row>
    <row r="13393" spans="1:7" hidden="1" x14ac:dyDescent="0.45">
      <c r="A13393" t="s">
        <v>587</v>
      </c>
      <c r="C13393">
        <v>1</v>
      </c>
      <c r="E13393">
        <v>1000022580</v>
      </c>
      <c r="F13393">
        <v>1000022580</v>
      </c>
      <c r="G13393" t="e">
        <f>VLOOKUP(B13393,detail!$A$2:$A$6272,1,FALSE)</f>
        <v>#N/A</v>
      </c>
    </row>
    <row r="13394" spans="1:7" hidden="1" x14ac:dyDescent="0.45">
      <c r="A13394" t="s">
        <v>587</v>
      </c>
      <c r="C13394">
        <v>1</v>
      </c>
      <c r="E13394">
        <v>1000017999</v>
      </c>
      <c r="F13394">
        <v>1000017999</v>
      </c>
      <c r="G13394" t="e">
        <f>VLOOKUP(B13394,detail!$A$2:$A$6272,1,FALSE)</f>
        <v>#N/A</v>
      </c>
    </row>
    <row r="13395" spans="1:7" hidden="1" x14ac:dyDescent="0.45">
      <c r="A13395" t="s">
        <v>587</v>
      </c>
      <c r="C13395">
        <v>1</v>
      </c>
      <c r="E13395">
        <v>1000022441</v>
      </c>
      <c r="F13395">
        <v>1000022441</v>
      </c>
      <c r="G13395" t="e">
        <f>VLOOKUP(B13395,detail!$A$2:$A$6272,1,FALSE)</f>
        <v>#N/A</v>
      </c>
    </row>
    <row r="13396" spans="1:7" hidden="1" x14ac:dyDescent="0.45">
      <c r="A13396" t="s">
        <v>587</v>
      </c>
      <c r="C13396">
        <v>1</v>
      </c>
      <c r="E13396">
        <v>1000050597</v>
      </c>
      <c r="F13396">
        <v>1000029635</v>
      </c>
      <c r="G13396" t="e">
        <f>VLOOKUP(B13396,detail!$A$2:$A$6272,1,FALSE)</f>
        <v>#N/A</v>
      </c>
    </row>
    <row r="13397" spans="1:7" hidden="1" x14ac:dyDescent="0.45">
      <c r="A13397" t="s">
        <v>587</v>
      </c>
      <c r="C13397">
        <v>1</v>
      </c>
      <c r="E13397">
        <v>1000043770</v>
      </c>
      <c r="F13397">
        <v>1000015341</v>
      </c>
      <c r="G13397" t="e">
        <f>VLOOKUP(B13397,detail!$A$2:$A$6272,1,FALSE)</f>
        <v>#N/A</v>
      </c>
    </row>
    <row r="13398" spans="1:7" hidden="1" x14ac:dyDescent="0.45">
      <c r="A13398" t="s">
        <v>587</v>
      </c>
      <c r="C13398">
        <v>1</v>
      </c>
      <c r="E13398">
        <v>1000074864</v>
      </c>
      <c r="F13398">
        <v>1000005472</v>
      </c>
      <c r="G13398" t="e">
        <f>VLOOKUP(B13398,detail!$A$2:$A$6272,1,FALSE)</f>
        <v>#N/A</v>
      </c>
    </row>
    <row r="13399" spans="1:7" hidden="1" x14ac:dyDescent="0.45">
      <c r="A13399" t="s">
        <v>587</v>
      </c>
      <c r="C13399">
        <v>1</v>
      </c>
      <c r="E13399">
        <v>1000084707</v>
      </c>
      <c r="F13399">
        <v>1000020544</v>
      </c>
      <c r="G13399" t="e">
        <f>VLOOKUP(B13399,detail!$A$2:$A$6272,1,FALSE)</f>
        <v>#N/A</v>
      </c>
    </row>
    <row r="13400" spans="1:7" hidden="1" x14ac:dyDescent="0.45">
      <c r="A13400" t="s">
        <v>587</v>
      </c>
      <c r="C13400">
        <v>1</v>
      </c>
      <c r="E13400">
        <v>1000025251</v>
      </c>
      <c r="F13400">
        <v>1000032605</v>
      </c>
      <c r="G13400" t="e">
        <f>VLOOKUP(B13400,detail!$A$2:$A$6272,1,FALSE)</f>
        <v>#N/A</v>
      </c>
    </row>
    <row r="13401" spans="1:7" hidden="1" x14ac:dyDescent="0.45">
      <c r="A13401" t="s">
        <v>587</v>
      </c>
      <c r="C13401">
        <v>1</v>
      </c>
      <c r="E13401">
        <v>1000033302</v>
      </c>
      <c r="F13401">
        <v>1000334213</v>
      </c>
      <c r="G13401" t="e">
        <f>VLOOKUP(B13401,detail!$A$2:$A$6272,1,FALSE)</f>
        <v>#N/A</v>
      </c>
    </row>
    <row r="13402" spans="1:7" hidden="1" x14ac:dyDescent="0.45">
      <c r="A13402" t="s">
        <v>587</v>
      </c>
      <c r="C13402">
        <v>1</v>
      </c>
      <c r="E13402">
        <v>1000024778</v>
      </c>
      <c r="F13402">
        <v>1000024778</v>
      </c>
      <c r="G13402" t="e">
        <f>VLOOKUP(B13402,detail!$A$2:$A$6272,1,FALSE)</f>
        <v>#N/A</v>
      </c>
    </row>
    <row r="13403" spans="1:7" hidden="1" x14ac:dyDescent="0.45">
      <c r="A13403" t="s">
        <v>587</v>
      </c>
      <c r="C13403">
        <v>1</v>
      </c>
      <c r="E13403">
        <v>1000022674</v>
      </c>
      <c r="F13403">
        <v>1000022674</v>
      </c>
      <c r="G13403" t="e">
        <f>VLOOKUP(B13403,detail!$A$2:$A$6272,1,FALSE)</f>
        <v>#N/A</v>
      </c>
    </row>
    <row r="13404" spans="1:7" hidden="1" x14ac:dyDescent="0.45">
      <c r="A13404" t="s">
        <v>587</v>
      </c>
      <c r="C13404">
        <v>1</v>
      </c>
      <c r="E13404">
        <v>1000304881</v>
      </c>
      <c r="F13404">
        <v>1000304881</v>
      </c>
      <c r="G13404" t="e">
        <f>VLOOKUP(B13404,detail!$A$2:$A$6272,1,FALSE)</f>
        <v>#N/A</v>
      </c>
    </row>
    <row r="13405" spans="1:7" hidden="1" x14ac:dyDescent="0.45">
      <c r="A13405" t="s">
        <v>587</v>
      </c>
      <c r="C13405">
        <v>1</v>
      </c>
      <c r="E13405">
        <v>1000327506</v>
      </c>
      <c r="F13405">
        <v>1000327506</v>
      </c>
      <c r="G13405" t="e">
        <f>VLOOKUP(B13405,detail!$A$2:$A$6272,1,FALSE)</f>
        <v>#N/A</v>
      </c>
    </row>
    <row r="13406" spans="1:7" hidden="1" x14ac:dyDescent="0.45">
      <c r="A13406" t="s">
        <v>587</v>
      </c>
      <c r="C13406">
        <v>1</v>
      </c>
      <c r="E13406">
        <v>1000037882</v>
      </c>
      <c r="F13406">
        <v>1000037882</v>
      </c>
      <c r="G13406" t="e">
        <f>VLOOKUP(B13406,detail!$A$2:$A$6272,1,FALSE)</f>
        <v>#N/A</v>
      </c>
    </row>
    <row r="13407" spans="1:7" hidden="1" x14ac:dyDescent="0.45">
      <c r="A13407" t="s">
        <v>587</v>
      </c>
      <c r="C13407">
        <v>1</v>
      </c>
      <c r="E13407">
        <v>1000005203</v>
      </c>
      <c r="F13407">
        <v>1000005203</v>
      </c>
      <c r="G13407" t="e">
        <f>VLOOKUP(B13407,detail!$A$2:$A$6272,1,FALSE)</f>
        <v>#N/A</v>
      </c>
    </row>
    <row r="13408" spans="1:7" hidden="1" x14ac:dyDescent="0.45">
      <c r="A13408" t="s">
        <v>587</v>
      </c>
      <c r="C13408">
        <v>1</v>
      </c>
      <c r="E13408">
        <v>1000000934</v>
      </c>
      <c r="F13408">
        <v>1000000934</v>
      </c>
      <c r="G13408" t="e">
        <f>VLOOKUP(B13408,detail!$A$2:$A$6272,1,FALSE)</f>
        <v>#N/A</v>
      </c>
    </row>
    <row r="13409" spans="1:7" hidden="1" x14ac:dyDescent="0.45">
      <c r="A13409" t="s">
        <v>587</v>
      </c>
      <c r="C13409">
        <v>1</v>
      </c>
      <c r="E13409">
        <v>1000082733</v>
      </c>
      <c r="F13409">
        <v>1000007778</v>
      </c>
      <c r="G13409" t="e">
        <f>VLOOKUP(B13409,detail!$A$2:$A$6272,1,FALSE)</f>
        <v>#N/A</v>
      </c>
    </row>
    <row r="13410" spans="1:7" hidden="1" x14ac:dyDescent="0.45">
      <c r="A13410" t="s">
        <v>587</v>
      </c>
      <c r="C13410">
        <v>1</v>
      </c>
      <c r="E13410">
        <v>1000321137</v>
      </c>
      <c r="F13410">
        <v>1000308023</v>
      </c>
      <c r="G13410" t="e">
        <f>VLOOKUP(B13410,detail!$A$2:$A$6272,1,FALSE)</f>
        <v>#N/A</v>
      </c>
    </row>
    <row r="13411" spans="1:7" hidden="1" x14ac:dyDescent="0.45">
      <c r="A13411" t="s">
        <v>587</v>
      </c>
      <c r="C13411">
        <v>1</v>
      </c>
      <c r="E13411">
        <v>1000050474</v>
      </c>
      <c r="F13411">
        <v>1000009320</v>
      </c>
      <c r="G13411" t="e">
        <f>VLOOKUP(B13411,detail!$A$2:$A$6272,1,FALSE)</f>
        <v>#N/A</v>
      </c>
    </row>
    <row r="13412" spans="1:7" hidden="1" x14ac:dyDescent="0.45">
      <c r="A13412" t="s">
        <v>587</v>
      </c>
      <c r="C13412">
        <v>1</v>
      </c>
      <c r="E13412">
        <v>1000007010</v>
      </c>
      <c r="F13412">
        <v>1000007124</v>
      </c>
      <c r="G13412" t="e">
        <f>VLOOKUP(B13412,detail!$A$2:$A$6272,1,FALSE)</f>
        <v>#N/A</v>
      </c>
    </row>
    <row r="13413" spans="1:7" hidden="1" x14ac:dyDescent="0.45">
      <c r="A13413" t="s">
        <v>587</v>
      </c>
      <c r="C13413">
        <v>1</v>
      </c>
      <c r="E13413">
        <v>1000083695</v>
      </c>
      <c r="F13413">
        <v>1000014711</v>
      </c>
      <c r="G13413" t="e">
        <f>VLOOKUP(B13413,detail!$A$2:$A$6272,1,FALSE)</f>
        <v>#N/A</v>
      </c>
    </row>
    <row r="13414" spans="1:7" hidden="1" x14ac:dyDescent="0.45">
      <c r="A13414" t="s">
        <v>587</v>
      </c>
      <c r="C13414">
        <v>1</v>
      </c>
      <c r="E13414">
        <v>1000332036</v>
      </c>
      <c r="F13414">
        <v>1000029379</v>
      </c>
      <c r="G13414" t="e">
        <f>VLOOKUP(B13414,detail!$A$2:$A$6272,1,FALSE)</f>
        <v>#N/A</v>
      </c>
    </row>
    <row r="13415" spans="1:7" hidden="1" x14ac:dyDescent="0.45">
      <c r="A13415" t="s">
        <v>587</v>
      </c>
      <c r="C13415">
        <v>1</v>
      </c>
      <c r="E13415">
        <v>1000016154</v>
      </c>
      <c r="F13415">
        <v>1000016154</v>
      </c>
      <c r="G13415" t="e">
        <f>VLOOKUP(B13415,detail!$A$2:$A$6272,1,FALSE)</f>
        <v>#N/A</v>
      </c>
    </row>
    <row r="13416" spans="1:7" hidden="1" x14ac:dyDescent="0.45">
      <c r="A13416" t="s">
        <v>587</v>
      </c>
      <c r="C13416">
        <v>1</v>
      </c>
      <c r="E13416">
        <v>1000010608</v>
      </c>
      <c r="F13416">
        <v>1000013568</v>
      </c>
      <c r="G13416" t="e">
        <f>VLOOKUP(B13416,detail!$A$2:$A$6272,1,FALSE)</f>
        <v>#N/A</v>
      </c>
    </row>
    <row r="13417" spans="1:7" hidden="1" x14ac:dyDescent="0.45">
      <c r="A13417" t="s">
        <v>587</v>
      </c>
      <c r="C13417">
        <v>1</v>
      </c>
      <c r="E13417">
        <v>1000311128</v>
      </c>
      <c r="F13417">
        <v>1000311128</v>
      </c>
      <c r="G13417" t="e">
        <f>VLOOKUP(B13417,detail!$A$2:$A$6272,1,FALSE)</f>
        <v>#N/A</v>
      </c>
    </row>
    <row r="13418" spans="1:7" hidden="1" x14ac:dyDescent="0.45">
      <c r="A13418" t="s">
        <v>587</v>
      </c>
      <c r="C13418">
        <v>1</v>
      </c>
      <c r="E13418">
        <v>1000015614</v>
      </c>
      <c r="F13418">
        <v>1000015735</v>
      </c>
      <c r="G13418" t="e">
        <f>VLOOKUP(B13418,detail!$A$2:$A$6272,1,FALSE)</f>
        <v>#N/A</v>
      </c>
    </row>
    <row r="13419" spans="1:7" hidden="1" x14ac:dyDescent="0.45">
      <c r="A13419" t="s">
        <v>587</v>
      </c>
      <c r="C13419">
        <v>1</v>
      </c>
      <c r="E13419">
        <v>1000084000</v>
      </c>
      <c r="F13419">
        <v>1000015718</v>
      </c>
      <c r="G13419" t="e">
        <f>VLOOKUP(B13419,detail!$A$2:$A$6272,1,FALSE)</f>
        <v>#N/A</v>
      </c>
    </row>
    <row r="13420" spans="1:7" hidden="1" x14ac:dyDescent="0.45">
      <c r="A13420" t="s">
        <v>587</v>
      </c>
      <c r="C13420">
        <v>1</v>
      </c>
      <c r="E13420">
        <v>1000332495</v>
      </c>
      <c r="F13420">
        <v>1000011885</v>
      </c>
      <c r="G13420" t="e">
        <f>VLOOKUP(B13420,detail!$A$2:$A$6272,1,FALSE)</f>
        <v>#N/A</v>
      </c>
    </row>
    <row r="13421" spans="1:7" hidden="1" x14ac:dyDescent="0.45">
      <c r="A13421" t="s">
        <v>587</v>
      </c>
      <c r="C13421">
        <v>1</v>
      </c>
      <c r="E13421">
        <v>1000000636</v>
      </c>
      <c r="F13421">
        <v>1000026285</v>
      </c>
      <c r="G13421" t="e">
        <f>VLOOKUP(B13421,detail!$A$2:$A$6272,1,FALSE)</f>
        <v>#N/A</v>
      </c>
    </row>
    <row r="13422" spans="1:7" hidden="1" x14ac:dyDescent="0.45">
      <c r="A13422" t="s">
        <v>587</v>
      </c>
      <c r="C13422">
        <v>1</v>
      </c>
      <c r="E13422">
        <v>1000017456</v>
      </c>
      <c r="F13422">
        <v>1000003862</v>
      </c>
      <c r="G13422" t="e">
        <f>VLOOKUP(B13422,detail!$A$2:$A$6272,1,FALSE)</f>
        <v>#N/A</v>
      </c>
    </row>
    <row r="13423" spans="1:7" hidden="1" x14ac:dyDescent="0.45">
      <c r="A13423" t="s">
        <v>587</v>
      </c>
      <c r="C13423">
        <v>1</v>
      </c>
      <c r="E13423">
        <v>1000071419</v>
      </c>
      <c r="F13423">
        <v>1000028450</v>
      </c>
      <c r="G13423" t="e">
        <f>VLOOKUP(B13423,detail!$A$2:$A$6272,1,FALSE)</f>
        <v>#N/A</v>
      </c>
    </row>
    <row r="13424" spans="1:7" hidden="1" x14ac:dyDescent="0.45">
      <c r="A13424" t="s">
        <v>587</v>
      </c>
      <c r="C13424">
        <v>1</v>
      </c>
      <c r="E13424">
        <v>1000016113</v>
      </c>
      <c r="F13424">
        <v>1000002008</v>
      </c>
      <c r="G13424" t="e">
        <f>VLOOKUP(B13424,detail!$A$2:$A$6272,1,FALSE)</f>
        <v>#N/A</v>
      </c>
    </row>
    <row r="13425" spans="1:7" hidden="1" x14ac:dyDescent="0.45">
      <c r="A13425" t="s">
        <v>587</v>
      </c>
      <c r="C13425">
        <v>1</v>
      </c>
      <c r="E13425">
        <v>1000114501</v>
      </c>
      <c r="F13425">
        <v>1000114501</v>
      </c>
      <c r="G13425" t="e">
        <f>VLOOKUP(B13425,detail!$A$2:$A$6272,1,FALSE)</f>
        <v>#N/A</v>
      </c>
    </row>
    <row r="13426" spans="1:7" hidden="1" x14ac:dyDescent="0.45">
      <c r="A13426" t="s">
        <v>587</v>
      </c>
      <c r="C13426">
        <v>1</v>
      </c>
      <c r="E13426">
        <v>1000083395</v>
      </c>
      <c r="F13426">
        <v>1000083395</v>
      </c>
      <c r="G13426" t="e">
        <f>VLOOKUP(B13426,detail!$A$2:$A$6272,1,FALSE)</f>
        <v>#N/A</v>
      </c>
    </row>
    <row r="13427" spans="1:7" hidden="1" x14ac:dyDescent="0.45">
      <c r="A13427" t="s">
        <v>587</v>
      </c>
      <c r="C13427">
        <v>1</v>
      </c>
      <c r="E13427">
        <v>1000333971</v>
      </c>
      <c r="F13427">
        <v>1000009879</v>
      </c>
      <c r="G13427" t="e">
        <f>VLOOKUP(B13427,detail!$A$2:$A$6272,1,FALSE)</f>
        <v>#N/A</v>
      </c>
    </row>
    <row r="13428" spans="1:7" hidden="1" x14ac:dyDescent="0.45">
      <c r="A13428" t="s">
        <v>587</v>
      </c>
      <c r="C13428">
        <v>1</v>
      </c>
      <c r="E13428">
        <v>1000027733</v>
      </c>
      <c r="F13428">
        <v>1000027733</v>
      </c>
      <c r="G13428" t="e">
        <f>VLOOKUP(B13428,detail!$A$2:$A$6272,1,FALSE)</f>
        <v>#N/A</v>
      </c>
    </row>
    <row r="13429" spans="1:7" hidden="1" x14ac:dyDescent="0.45">
      <c r="A13429" t="s">
        <v>587</v>
      </c>
      <c r="C13429">
        <v>1</v>
      </c>
      <c r="E13429">
        <v>1000039859</v>
      </c>
      <c r="F13429">
        <v>1000032811</v>
      </c>
      <c r="G13429" t="e">
        <f>VLOOKUP(B13429,detail!$A$2:$A$6272,1,FALSE)</f>
        <v>#N/A</v>
      </c>
    </row>
    <row r="13430" spans="1:7" hidden="1" x14ac:dyDescent="0.45">
      <c r="A13430" t="s">
        <v>587</v>
      </c>
      <c r="C13430">
        <v>1</v>
      </c>
      <c r="E13430">
        <v>1000005191</v>
      </c>
      <c r="F13430">
        <v>1000005180</v>
      </c>
      <c r="G13430" t="e">
        <f>VLOOKUP(B13430,detail!$A$2:$A$6272,1,FALSE)</f>
        <v>#N/A</v>
      </c>
    </row>
    <row r="13431" spans="1:7" hidden="1" x14ac:dyDescent="0.45">
      <c r="A13431" t="s">
        <v>587</v>
      </c>
      <c r="C13431">
        <v>1</v>
      </c>
      <c r="E13431">
        <v>1000083898</v>
      </c>
      <c r="F13431">
        <v>1000015054</v>
      </c>
      <c r="G13431" t="e">
        <f>VLOOKUP(B13431,detail!$A$2:$A$6272,1,FALSE)</f>
        <v>#N/A</v>
      </c>
    </row>
    <row r="13432" spans="1:7" hidden="1" x14ac:dyDescent="0.45">
      <c r="A13432" t="s">
        <v>587</v>
      </c>
      <c r="C13432">
        <v>1</v>
      </c>
      <c r="E13432">
        <v>1000333490</v>
      </c>
      <c r="F13432">
        <v>1000029602</v>
      </c>
      <c r="G13432" t="e">
        <f>VLOOKUP(B13432,detail!$A$2:$A$6272,1,FALSE)</f>
        <v>#N/A</v>
      </c>
    </row>
    <row r="13433" spans="1:7" hidden="1" x14ac:dyDescent="0.45">
      <c r="A13433" t="s">
        <v>587</v>
      </c>
      <c r="C13433">
        <v>1</v>
      </c>
      <c r="E13433">
        <v>1000021983</v>
      </c>
      <c r="F13433">
        <v>1000011515</v>
      </c>
      <c r="G13433" t="e">
        <f>VLOOKUP(B13433,detail!$A$2:$A$6272,1,FALSE)</f>
        <v>#N/A</v>
      </c>
    </row>
    <row r="13434" spans="1:7" hidden="1" x14ac:dyDescent="0.45">
      <c r="A13434" t="s">
        <v>587</v>
      </c>
      <c r="C13434">
        <v>1</v>
      </c>
      <c r="E13434">
        <v>1000014853</v>
      </c>
      <c r="F13434">
        <v>1000014836</v>
      </c>
      <c r="G13434" t="e">
        <f>VLOOKUP(B13434,detail!$A$2:$A$6272,1,FALSE)</f>
        <v>#N/A</v>
      </c>
    </row>
    <row r="13435" spans="1:7" hidden="1" x14ac:dyDescent="0.45">
      <c r="A13435" t="s">
        <v>587</v>
      </c>
      <c r="C13435">
        <v>1</v>
      </c>
      <c r="E13435">
        <v>1000333980</v>
      </c>
      <c r="F13435">
        <v>1000030695</v>
      </c>
      <c r="G13435" t="e">
        <f>VLOOKUP(B13435,detail!$A$2:$A$6272,1,FALSE)</f>
        <v>#N/A</v>
      </c>
    </row>
    <row r="13436" spans="1:7" hidden="1" x14ac:dyDescent="0.45">
      <c r="A13436" t="s">
        <v>587</v>
      </c>
      <c r="C13436">
        <v>1</v>
      </c>
      <c r="E13436">
        <v>1000012235</v>
      </c>
      <c r="F13436">
        <v>1000032810</v>
      </c>
      <c r="G13436" t="e">
        <f>VLOOKUP(B13436,detail!$A$2:$A$6272,1,FALSE)</f>
        <v>#N/A</v>
      </c>
    </row>
    <row r="13437" spans="1:7" hidden="1" x14ac:dyDescent="0.45">
      <c r="A13437" t="s">
        <v>587</v>
      </c>
      <c r="C13437">
        <v>1</v>
      </c>
      <c r="E13437">
        <v>1000046595</v>
      </c>
      <c r="F13437">
        <v>1000033688</v>
      </c>
      <c r="G13437" t="e">
        <f>VLOOKUP(B13437,detail!$A$2:$A$6272,1,FALSE)</f>
        <v>#N/A</v>
      </c>
    </row>
    <row r="13438" spans="1:7" hidden="1" x14ac:dyDescent="0.45">
      <c r="A13438" t="s">
        <v>587</v>
      </c>
      <c r="C13438">
        <v>1</v>
      </c>
      <c r="E13438">
        <v>1000174823</v>
      </c>
      <c r="F13438">
        <v>1000013671</v>
      </c>
      <c r="G13438" t="e">
        <f>VLOOKUP(B13438,detail!$A$2:$A$6272,1,FALSE)</f>
        <v>#N/A</v>
      </c>
    </row>
    <row r="13439" spans="1:7" hidden="1" x14ac:dyDescent="0.45">
      <c r="A13439" t="s">
        <v>587</v>
      </c>
      <c r="C13439">
        <v>1</v>
      </c>
      <c r="E13439">
        <v>1000026288</v>
      </c>
      <c r="F13439">
        <v>1000033688</v>
      </c>
      <c r="G13439" t="e">
        <f>VLOOKUP(B13439,detail!$A$2:$A$6272,1,FALSE)</f>
        <v>#N/A</v>
      </c>
    </row>
    <row r="13440" spans="1:7" hidden="1" x14ac:dyDescent="0.45">
      <c r="A13440" t="s">
        <v>587</v>
      </c>
      <c r="C13440">
        <v>1</v>
      </c>
      <c r="E13440">
        <v>1000084741</v>
      </c>
      <c r="F13440">
        <v>1000020776</v>
      </c>
      <c r="G13440" t="e">
        <f>VLOOKUP(B13440,detail!$A$2:$A$6272,1,FALSE)</f>
        <v>#N/A</v>
      </c>
    </row>
    <row r="13441" spans="1:7" hidden="1" x14ac:dyDescent="0.45">
      <c r="A13441" t="s">
        <v>587</v>
      </c>
      <c r="C13441">
        <v>1</v>
      </c>
      <c r="E13441">
        <v>1000041019</v>
      </c>
      <c r="F13441">
        <v>1000004756</v>
      </c>
      <c r="G13441" t="e">
        <f>VLOOKUP(B13441,detail!$A$2:$A$6272,1,FALSE)</f>
        <v>#N/A</v>
      </c>
    </row>
    <row r="13442" spans="1:7" hidden="1" x14ac:dyDescent="0.45">
      <c r="A13442" t="s">
        <v>587</v>
      </c>
      <c r="C13442">
        <v>1</v>
      </c>
      <c r="E13442">
        <v>1000019736</v>
      </c>
      <c r="F13442">
        <v>1000019736</v>
      </c>
      <c r="G13442" t="e">
        <f>VLOOKUP(B13442,detail!$A$2:$A$6272,1,FALSE)</f>
        <v>#N/A</v>
      </c>
    </row>
    <row r="13443" spans="1:7" hidden="1" x14ac:dyDescent="0.45">
      <c r="A13443" t="s">
        <v>587</v>
      </c>
      <c r="C13443">
        <v>1</v>
      </c>
      <c r="E13443">
        <v>1000017459</v>
      </c>
      <c r="F13443">
        <v>1000017459</v>
      </c>
      <c r="G13443" t="e">
        <f>VLOOKUP(B13443,detail!$A$2:$A$6272,1,FALSE)</f>
        <v>#N/A</v>
      </c>
    </row>
    <row r="13444" spans="1:7" hidden="1" x14ac:dyDescent="0.45">
      <c r="A13444" t="s">
        <v>587</v>
      </c>
      <c r="C13444">
        <v>1</v>
      </c>
      <c r="E13444">
        <v>1000049036</v>
      </c>
      <c r="F13444">
        <v>1000028711</v>
      </c>
      <c r="G13444" t="e">
        <f>VLOOKUP(B13444,detail!$A$2:$A$6272,1,FALSE)</f>
        <v>#N/A</v>
      </c>
    </row>
    <row r="13445" spans="1:7" hidden="1" x14ac:dyDescent="0.45">
      <c r="A13445" t="s">
        <v>587</v>
      </c>
      <c r="C13445">
        <v>1</v>
      </c>
      <c r="E13445">
        <v>1000016725</v>
      </c>
      <c r="F13445">
        <v>1000016675</v>
      </c>
      <c r="G13445" t="e">
        <f>VLOOKUP(B13445,detail!$A$2:$A$6272,1,FALSE)</f>
        <v>#N/A</v>
      </c>
    </row>
    <row r="13446" spans="1:7" hidden="1" x14ac:dyDescent="0.45">
      <c r="A13446" t="s">
        <v>587</v>
      </c>
      <c r="C13446">
        <v>1</v>
      </c>
      <c r="E13446">
        <v>1000334486</v>
      </c>
      <c r="F13446">
        <v>1000308327</v>
      </c>
      <c r="G13446" t="e">
        <f>VLOOKUP(B13446,detail!$A$2:$A$6272,1,FALSE)</f>
        <v>#N/A</v>
      </c>
    </row>
    <row r="13447" spans="1:7" hidden="1" x14ac:dyDescent="0.45">
      <c r="A13447" t="s">
        <v>587</v>
      </c>
      <c r="C13447">
        <v>1</v>
      </c>
      <c r="E13447">
        <v>1000313001</v>
      </c>
      <c r="F13447">
        <v>1000313001</v>
      </c>
      <c r="G13447" t="e">
        <f>VLOOKUP(B13447,detail!$A$2:$A$6272,1,FALSE)</f>
        <v>#N/A</v>
      </c>
    </row>
    <row r="13448" spans="1:7" hidden="1" x14ac:dyDescent="0.45">
      <c r="A13448" t="s">
        <v>587</v>
      </c>
      <c r="C13448">
        <v>1</v>
      </c>
      <c r="E13448">
        <v>1000020754</v>
      </c>
      <c r="F13448">
        <v>1000031493</v>
      </c>
      <c r="G13448" t="e">
        <f>VLOOKUP(B13448,detail!$A$2:$A$6272,1,FALSE)</f>
        <v>#N/A</v>
      </c>
    </row>
    <row r="13449" spans="1:7" hidden="1" x14ac:dyDescent="0.45">
      <c r="A13449" t="s">
        <v>587</v>
      </c>
      <c r="C13449">
        <v>1</v>
      </c>
      <c r="E13449">
        <v>1000330694</v>
      </c>
      <c r="F13449">
        <v>1000033323</v>
      </c>
      <c r="G13449" t="e">
        <f>VLOOKUP(B13449,detail!$A$2:$A$6272,1,FALSE)</f>
        <v>#N/A</v>
      </c>
    </row>
    <row r="13450" spans="1:7" hidden="1" x14ac:dyDescent="0.45">
      <c r="A13450" t="s">
        <v>587</v>
      </c>
      <c r="C13450">
        <v>1</v>
      </c>
      <c r="E13450">
        <v>1000144500</v>
      </c>
      <c r="F13450">
        <v>1000011929</v>
      </c>
      <c r="G13450" t="e">
        <f>VLOOKUP(B13450,detail!$A$2:$A$6272,1,FALSE)</f>
        <v>#N/A</v>
      </c>
    </row>
    <row r="13451" spans="1:7" hidden="1" x14ac:dyDescent="0.45">
      <c r="A13451" t="s">
        <v>587</v>
      </c>
      <c r="C13451">
        <v>1</v>
      </c>
      <c r="E13451">
        <v>1000334347</v>
      </c>
      <c r="F13451">
        <v>1000333763</v>
      </c>
      <c r="G13451" t="e">
        <f>VLOOKUP(B13451,detail!$A$2:$A$6272,1,FALSE)</f>
        <v>#N/A</v>
      </c>
    </row>
    <row r="13452" spans="1:7" hidden="1" x14ac:dyDescent="0.45">
      <c r="A13452" t="s">
        <v>587</v>
      </c>
      <c r="C13452">
        <v>1</v>
      </c>
      <c r="E13452">
        <v>1000042973</v>
      </c>
      <c r="F13452">
        <v>1000033323</v>
      </c>
      <c r="G13452" t="e">
        <f>VLOOKUP(B13452,detail!$A$2:$A$6272,1,FALSE)</f>
        <v>#N/A</v>
      </c>
    </row>
    <row r="13453" spans="1:7" hidden="1" x14ac:dyDescent="0.45">
      <c r="A13453" t="s">
        <v>587</v>
      </c>
      <c r="C13453">
        <v>1</v>
      </c>
      <c r="E13453">
        <v>1000074998</v>
      </c>
      <c r="F13453">
        <v>1000016675</v>
      </c>
      <c r="G13453" t="e">
        <f>VLOOKUP(B13453,detail!$A$2:$A$6272,1,FALSE)</f>
        <v>#N/A</v>
      </c>
    </row>
    <row r="13454" spans="1:7" hidden="1" x14ac:dyDescent="0.45">
      <c r="A13454" t="s">
        <v>587</v>
      </c>
      <c r="C13454">
        <v>1</v>
      </c>
      <c r="E13454">
        <v>1000011811</v>
      </c>
      <c r="F13454">
        <v>1000011811</v>
      </c>
      <c r="G13454" t="e">
        <f>VLOOKUP(B13454,detail!$A$2:$A$6272,1,FALSE)</f>
        <v>#N/A</v>
      </c>
    </row>
    <row r="13455" spans="1:7" hidden="1" x14ac:dyDescent="0.45">
      <c r="A13455" t="s">
        <v>587</v>
      </c>
      <c r="C13455">
        <v>1</v>
      </c>
      <c r="E13455">
        <v>1000001747</v>
      </c>
      <c r="F13455">
        <v>1000001770</v>
      </c>
      <c r="G13455" t="e">
        <f>VLOOKUP(B13455,detail!$A$2:$A$6272,1,FALSE)</f>
        <v>#N/A</v>
      </c>
    </row>
    <row r="13456" spans="1:7" hidden="1" x14ac:dyDescent="0.45">
      <c r="A13456" t="s">
        <v>587</v>
      </c>
      <c r="C13456">
        <v>1</v>
      </c>
      <c r="E13456">
        <v>1000332802</v>
      </c>
      <c r="F13456">
        <v>1000332802</v>
      </c>
      <c r="G13456" t="e">
        <f>VLOOKUP(B13456,detail!$A$2:$A$6272,1,FALSE)</f>
        <v>#N/A</v>
      </c>
    </row>
    <row r="13457" spans="1:7" hidden="1" x14ac:dyDescent="0.45">
      <c r="A13457" t="s">
        <v>587</v>
      </c>
      <c r="C13457">
        <v>1</v>
      </c>
      <c r="E13457">
        <v>1000010858</v>
      </c>
      <c r="F13457">
        <v>1000010858</v>
      </c>
      <c r="G13457" t="e">
        <f>VLOOKUP(B13457,detail!$A$2:$A$6272,1,FALSE)</f>
        <v>#N/A</v>
      </c>
    </row>
    <row r="13458" spans="1:7" hidden="1" x14ac:dyDescent="0.45">
      <c r="A13458" t="s">
        <v>587</v>
      </c>
      <c r="C13458">
        <v>1</v>
      </c>
      <c r="E13458">
        <v>1000071357</v>
      </c>
      <c r="F13458">
        <v>1000009703</v>
      </c>
      <c r="G13458" t="e">
        <f>VLOOKUP(B13458,detail!$A$2:$A$6272,1,FALSE)</f>
        <v>#N/A</v>
      </c>
    </row>
    <row r="13459" spans="1:7" hidden="1" x14ac:dyDescent="0.45">
      <c r="A13459" t="s">
        <v>587</v>
      </c>
      <c r="C13459">
        <v>1</v>
      </c>
      <c r="E13459">
        <v>1000019079</v>
      </c>
      <c r="F13459">
        <v>1000019091</v>
      </c>
      <c r="G13459" t="e">
        <f>VLOOKUP(B13459,detail!$A$2:$A$6272,1,FALSE)</f>
        <v>#N/A</v>
      </c>
    </row>
    <row r="13460" spans="1:7" hidden="1" x14ac:dyDescent="0.45">
      <c r="A13460" t="s">
        <v>587</v>
      </c>
      <c r="C13460">
        <v>1</v>
      </c>
      <c r="E13460">
        <v>1000081319</v>
      </c>
      <c r="F13460">
        <v>1000025177</v>
      </c>
      <c r="G13460" t="e">
        <f>VLOOKUP(B13460,detail!$A$2:$A$6272,1,FALSE)</f>
        <v>#N/A</v>
      </c>
    </row>
    <row r="13461" spans="1:7" hidden="1" x14ac:dyDescent="0.45">
      <c r="A13461" t="s">
        <v>587</v>
      </c>
      <c r="C13461">
        <v>1</v>
      </c>
      <c r="E13461">
        <v>1000272783</v>
      </c>
      <c r="F13461">
        <v>1000272783</v>
      </c>
      <c r="G13461" t="e">
        <f>VLOOKUP(B13461,detail!$A$2:$A$6272,1,FALSE)</f>
        <v>#N/A</v>
      </c>
    </row>
    <row r="13462" spans="1:7" hidden="1" x14ac:dyDescent="0.45">
      <c r="A13462" t="s">
        <v>587</v>
      </c>
      <c r="C13462">
        <v>1</v>
      </c>
      <c r="E13462">
        <v>1000081916</v>
      </c>
      <c r="F13462">
        <v>1000000454</v>
      </c>
      <c r="G13462" t="e">
        <f>VLOOKUP(B13462,detail!$A$2:$A$6272,1,FALSE)</f>
        <v>#N/A</v>
      </c>
    </row>
    <row r="13463" spans="1:7" hidden="1" x14ac:dyDescent="0.45">
      <c r="A13463" t="s">
        <v>587</v>
      </c>
      <c r="C13463">
        <v>1</v>
      </c>
      <c r="E13463">
        <v>1000031544</v>
      </c>
      <c r="F13463">
        <v>1000006359</v>
      </c>
      <c r="G13463" t="e">
        <f>VLOOKUP(B13463,detail!$A$2:$A$6272,1,FALSE)</f>
        <v>#N/A</v>
      </c>
    </row>
    <row r="13464" spans="1:7" hidden="1" x14ac:dyDescent="0.45">
      <c r="A13464" t="s">
        <v>587</v>
      </c>
      <c r="C13464">
        <v>1</v>
      </c>
      <c r="E13464">
        <v>1000331139</v>
      </c>
      <c r="F13464">
        <v>1000006386</v>
      </c>
      <c r="G13464" t="e">
        <f>VLOOKUP(B13464,detail!$A$2:$A$6272,1,FALSE)</f>
        <v>#N/A</v>
      </c>
    </row>
    <row r="13465" spans="1:7" hidden="1" x14ac:dyDescent="0.45">
      <c r="A13465" t="s">
        <v>587</v>
      </c>
      <c r="C13465">
        <v>1</v>
      </c>
      <c r="E13465">
        <v>1000050589</v>
      </c>
      <c r="F13465">
        <v>1000029101</v>
      </c>
      <c r="G13465" t="e">
        <f>VLOOKUP(B13465,detail!$A$2:$A$6272,1,FALSE)</f>
        <v>#N/A</v>
      </c>
    </row>
    <row r="13466" spans="1:7" hidden="1" x14ac:dyDescent="0.45">
      <c r="A13466" t="s">
        <v>587</v>
      </c>
      <c r="C13466">
        <v>1</v>
      </c>
      <c r="E13466">
        <v>1000213822</v>
      </c>
      <c r="F13466">
        <v>1000213822</v>
      </c>
      <c r="G13466" t="e">
        <f>VLOOKUP(B13466,detail!$A$2:$A$6272,1,FALSE)</f>
        <v>#N/A</v>
      </c>
    </row>
    <row r="13467" spans="1:7" hidden="1" x14ac:dyDescent="0.45">
      <c r="A13467" t="s">
        <v>587</v>
      </c>
      <c r="C13467">
        <v>1</v>
      </c>
      <c r="E13467">
        <v>1000011358</v>
      </c>
      <c r="F13467">
        <v>1000014595</v>
      </c>
      <c r="G13467" t="e">
        <f>VLOOKUP(B13467,detail!$A$2:$A$6272,1,FALSE)</f>
        <v>#N/A</v>
      </c>
    </row>
    <row r="13468" spans="1:7" hidden="1" x14ac:dyDescent="0.45">
      <c r="A13468" t="s">
        <v>587</v>
      </c>
      <c r="C13468">
        <v>1</v>
      </c>
      <c r="E13468">
        <v>1000081034</v>
      </c>
      <c r="F13468">
        <v>1000014297</v>
      </c>
      <c r="G13468" t="e">
        <f>VLOOKUP(B13468,detail!$A$2:$A$6272,1,FALSE)</f>
        <v>#N/A</v>
      </c>
    </row>
    <row r="13469" spans="1:7" hidden="1" x14ac:dyDescent="0.45">
      <c r="A13469" t="s">
        <v>587</v>
      </c>
      <c r="C13469">
        <v>1</v>
      </c>
      <c r="E13469">
        <v>1000038681</v>
      </c>
      <c r="F13469">
        <v>1000038681</v>
      </c>
      <c r="G13469" t="e">
        <f>VLOOKUP(B13469,detail!$A$2:$A$6272,1,FALSE)</f>
        <v>#N/A</v>
      </c>
    </row>
    <row r="13470" spans="1:7" hidden="1" x14ac:dyDescent="0.45">
      <c r="A13470" t="s">
        <v>587</v>
      </c>
      <c r="C13470">
        <v>1</v>
      </c>
      <c r="E13470">
        <v>1000026859</v>
      </c>
      <c r="F13470">
        <v>1000026859</v>
      </c>
      <c r="G13470" t="e">
        <f>VLOOKUP(B13470,detail!$A$2:$A$6272,1,FALSE)</f>
        <v>#N/A</v>
      </c>
    </row>
    <row r="13471" spans="1:7" hidden="1" x14ac:dyDescent="0.45">
      <c r="A13471" t="s">
        <v>587</v>
      </c>
      <c r="C13471">
        <v>1</v>
      </c>
      <c r="E13471">
        <v>1000032711</v>
      </c>
      <c r="F13471">
        <v>1000333743</v>
      </c>
      <c r="G13471" t="e">
        <f>VLOOKUP(B13471,detail!$A$2:$A$6272,1,FALSE)</f>
        <v>#N/A</v>
      </c>
    </row>
    <row r="13472" spans="1:7" hidden="1" x14ac:dyDescent="0.45">
      <c r="A13472" t="s">
        <v>587</v>
      </c>
      <c r="C13472">
        <v>1</v>
      </c>
      <c r="E13472">
        <v>1000080965</v>
      </c>
      <c r="F13472">
        <v>1000008050</v>
      </c>
      <c r="G13472" t="e">
        <f>VLOOKUP(B13472,detail!$A$2:$A$6272,1,FALSE)</f>
        <v>#N/A</v>
      </c>
    </row>
    <row r="13473" spans="1:7" hidden="1" x14ac:dyDescent="0.45">
      <c r="A13473" t="s">
        <v>587</v>
      </c>
      <c r="C13473">
        <v>1</v>
      </c>
      <c r="E13473">
        <v>1000026041</v>
      </c>
      <c r="F13473">
        <v>1000026041</v>
      </c>
      <c r="G13473" t="e">
        <f>VLOOKUP(B13473,detail!$A$2:$A$6272,1,FALSE)</f>
        <v>#N/A</v>
      </c>
    </row>
    <row r="13474" spans="1:7" hidden="1" x14ac:dyDescent="0.45">
      <c r="A13474" t="s">
        <v>587</v>
      </c>
      <c r="C13474">
        <v>1</v>
      </c>
      <c r="E13474">
        <v>1000021223</v>
      </c>
      <c r="F13474">
        <v>1000021223</v>
      </c>
      <c r="G13474" t="e">
        <f>VLOOKUP(B13474,detail!$A$2:$A$6272,1,FALSE)</f>
        <v>#N/A</v>
      </c>
    </row>
    <row r="13475" spans="1:7" hidden="1" x14ac:dyDescent="0.45">
      <c r="A13475" t="s">
        <v>587</v>
      </c>
      <c r="C13475">
        <v>1</v>
      </c>
      <c r="E13475">
        <v>1000334355</v>
      </c>
      <c r="F13475">
        <v>1000307966</v>
      </c>
      <c r="G13475" t="e">
        <f>VLOOKUP(B13475,detail!$A$2:$A$6272,1,FALSE)</f>
        <v>#N/A</v>
      </c>
    </row>
    <row r="13476" spans="1:7" hidden="1" x14ac:dyDescent="0.45">
      <c r="A13476" t="s">
        <v>587</v>
      </c>
      <c r="C13476">
        <v>1</v>
      </c>
      <c r="E13476">
        <v>1000014971</v>
      </c>
      <c r="F13476">
        <v>1000014836</v>
      </c>
      <c r="G13476" t="e">
        <f>VLOOKUP(B13476,detail!$A$2:$A$6272,1,FALSE)</f>
        <v>#N/A</v>
      </c>
    </row>
    <row r="13477" spans="1:7" hidden="1" x14ac:dyDescent="0.45">
      <c r="A13477" t="s">
        <v>587</v>
      </c>
      <c r="C13477">
        <v>1</v>
      </c>
      <c r="E13477">
        <v>1000023875</v>
      </c>
      <c r="F13477">
        <v>1000023834</v>
      </c>
      <c r="G13477" t="e">
        <f>VLOOKUP(B13477,detail!$A$2:$A$6272,1,FALSE)</f>
        <v>#N/A</v>
      </c>
    </row>
    <row r="13478" spans="1:7" hidden="1" x14ac:dyDescent="0.45">
      <c r="A13478" t="s">
        <v>587</v>
      </c>
      <c r="C13478">
        <v>1</v>
      </c>
      <c r="E13478">
        <v>1000003264</v>
      </c>
      <c r="F13478">
        <v>1000003264</v>
      </c>
      <c r="G13478" t="e">
        <f>VLOOKUP(B13478,detail!$A$2:$A$6272,1,FALSE)</f>
        <v>#N/A</v>
      </c>
    </row>
    <row r="13479" spans="1:7" hidden="1" x14ac:dyDescent="0.45">
      <c r="A13479" t="s">
        <v>587</v>
      </c>
      <c r="C13479">
        <v>1</v>
      </c>
      <c r="E13479">
        <v>1000004183</v>
      </c>
      <c r="F13479">
        <v>1000004183</v>
      </c>
      <c r="G13479" t="e">
        <f>VLOOKUP(B13479,detail!$A$2:$A$6272,1,FALSE)</f>
        <v>#N/A</v>
      </c>
    </row>
    <row r="13480" spans="1:7" hidden="1" x14ac:dyDescent="0.45">
      <c r="A13480" t="s">
        <v>587</v>
      </c>
      <c r="C13480">
        <v>1</v>
      </c>
      <c r="E13480">
        <v>1000329627</v>
      </c>
      <c r="F13480">
        <v>1000329627</v>
      </c>
      <c r="G13480" t="e">
        <f>VLOOKUP(B13480,detail!$A$2:$A$6272,1,FALSE)</f>
        <v>#N/A</v>
      </c>
    </row>
    <row r="13481" spans="1:7" hidden="1" x14ac:dyDescent="0.45">
      <c r="A13481" t="s">
        <v>587</v>
      </c>
      <c r="C13481">
        <v>1</v>
      </c>
      <c r="E13481">
        <v>1000005441</v>
      </c>
      <c r="F13481">
        <v>1000005441</v>
      </c>
      <c r="G13481" t="e">
        <f>VLOOKUP(B13481,detail!$A$2:$A$6272,1,FALSE)</f>
        <v>#N/A</v>
      </c>
    </row>
    <row r="13482" spans="1:7" hidden="1" x14ac:dyDescent="0.45">
      <c r="A13482" t="s">
        <v>587</v>
      </c>
      <c r="C13482">
        <v>1</v>
      </c>
      <c r="E13482">
        <v>1000033078</v>
      </c>
      <c r="F13482">
        <v>1000033078</v>
      </c>
      <c r="G13482" t="e">
        <f>VLOOKUP(B13482,detail!$A$2:$A$6272,1,FALSE)</f>
        <v>#N/A</v>
      </c>
    </row>
    <row r="13483" spans="1:7" hidden="1" x14ac:dyDescent="0.45">
      <c r="A13483" t="s">
        <v>587</v>
      </c>
      <c r="C13483">
        <v>1</v>
      </c>
      <c r="E13483">
        <v>1000037710</v>
      </c>
      <c r="F13483">
        <v>1000037710</v>
      </c>
      <c r="G13483" t="e">
        <f>VLOOKUP(B13483,detail!$A$2:$A$6272,1,FALSE)</f>
        <v>#N/A</v>
      </c>
    </row>
    <row r="13484" spans="1:7" hidden="1" x14ac:dyDescent="0.45">
      <c r="A13484" t="s">
        <v>587</v>
      </c>
      <c r="C13484">
        <v>1</v>
      </c>
      <c r="E13484">
        <v>1000075593</v>
      </c>
      <c r="F13484">
        <v>1000006248</v>
      </c>
      <c r="G13484" t="e">
        <f>VLOOKUP(B13484,detail!$A$2:$A$6272,1,FALSE)</f>
        <v>#N/A</v>
      </c>
    </row>
    <row r="13485" spans="1:7" hidden="1" x14ac:dyDescent="0.45">
      <c r="A13485" t="s">
        <v>587</v>
      </c>
      <c r="C13485">
        <v>1</v>
      </c>
      <c r="E13485">
        <v>1000001121</v>
      </c>
      <c r="F13485">
        <v>1000001121</v>
      </c>
      <c r="G13485" t="e">
        <f>VLOOKUP(B13485,detail!$A$2:$A$6272,1,FALSE)</f>
        <v>#N/A</v>
      </c>
    </row>
    <row r="13486" spans="1:7" hidden="1" x14ac:dyDescent="0.45">
      <c r="A13486" t="s">
        <v>587</v>
      </c>
      <c r="C13486">
        <v>1</v>
      </c>
      <c r="E13486">
        <v>1000084536</v>
      </c>
      <c r="F13486">
        <v>1000031255</v>
      </c>
      <c r="G13486" t="e">
        <f>VLOOKUP(B13486,detail!$A$2:$A$6272,1,FALSE)</f>
        <v>#N/A</v>
      </c>
    </row>
    <row r="13487" spans="1:7" hidden="1" x14ac:dyDescent="0.45">
      <c r="A13487" t="s">
        <v>587</v>
      </c>
      <c r="C13487">
        <v>1</v>
      </c>
      <c r="E13487">
        <v>1000015338</v>
      </c>
      <c r="F13487">
        <v>1000015338</v>
      </c>
      <c r="G13487" t="e">
        <f>VLOOKUP(B13487,detail!$A$2:$A$6272,1,FALSE)</f>
        <v>#N/A</v>
      </c>
    </row>
    <row r="13488" spans="1:7" hidden="1" x14ac:dyDescent="0.45">
      <c r="A13488" t="s">
        <v>587</v>
      </c>
      <c r="C13488">
        <v>1</v>
      </c>
      <c r="E13488">
        <v>1000084346</v>
      </c>
      <c r="F13488">
        <v>1000028143</v>
      </c>
      <c r="G13488" t="e">
        <f>VLOOKUP(B13488,detail!$A$2:$A$6272,1,FALSE)</f>
        <v>#N/A</v>
      </c>
    </row>
    <row r="13489" spans="1:7" hidden="1" x14ac:dyDescent="0.45">
      <c r="A13489" t="s">
        <v>587</v>
      </c>
      <c r="C13489">
        <v>1</v>
      </c>
      <c r="E13489">
        <v>1000084389</v>
      </c>
      <c r="F13489">
        <v>1000084389</v>
      </c>
      <c r="G13489" t="e">
        <f>VLOOKUP(B13489,detail!$A$2:$A$6272,1,FALSE)</f>
        <v>#N/A</v>
      </c>
    </row>
    <row r="13490" spans="1:7" hidden="1" x14ac:dyDescent="0.45">
      <c r="A13490" t="s">
        <v>587</v>
      </c>
      <c r="C13490">
        <v>1</v>
      </c>
      <c r="E13490">
        <v>1000022496</v>
      </c>
      <c r="F13490">
        <v>1000022496</v>
      </c>
      <c r="G13490" t="e">
        <f>VLOOKUP(B13490,detail!$A$2:$A$6272,1,FALSE)</f>
        <v>#N/A</v>
      </c>
    </row>
    <row r="13491" spans="1:7" hidden="1" x14ac:dyDescent="0.45">
      <c r="A13491" t="s">
        <v>587</v>
      </c>
      <c r="C13491">
        <v>1</v>
      </c>
      <c r="E13491">
        <v>1000277111</v>
      </c>
      <c r="F13491">
        <v>1000031060</v>
      </c>
      <c r="G13491" t="e">
        <f>VLOOKUP(B13491,detail!$A$2:$A$6272,1,FALSE)</f>
        <v>#N/A</v>
      </c>
    </row>
    <row r="13492" spans="1:7" hidden="1" x14ac:dyDescent="0.45">
      <c r="A13492" t="s">
        <v>587</v>
      </c>
      <c r="C13492">
        <v>1</v>
      </c>
      <c r="E13492">
        <v>1000084477</v>
      </c>
      <c r="F13492">
        <v>1000009906</v>
      </c>
      <c r="G13492" t="e">
        <f>VLOOKUP(B13492,detail!$A$2:$A$6272,1,FALSE)</f>
        <v>#N/A</v>
      </c>
    </row>
    <row r="13493" spans="1:7" hidden="1" x14ac:dyDescent="0.45">
      <c r="A13493" t="s">
        <v>587</v>
      </c>
      <c r="C13493">
        <v>1</v>
      </c>
      <c r="E13493">
        <v>1000239186</v>
      </c>
      <c r="F13493">
        <v>1000239186</v>
      </c>
      <c r="G13493" t="e">
        <f>VLOOKUP(B13493,detail!$A$2:$A$6272,1,FALSE)</f>
        <v>#N/A</v>
      </c>
    </row>
    <row r="13494" spans="1:7" hidden="1" x14ac:dyDescent="0.45">
      <c r="A13494" t="s">
        <v>587</v>
      </c>
      <c r="C13494">
        <v>1</v>
      </c>
      <c r="E13494">
        <v>1000042145</v>
      </c>
      <c r="F13494">
        <v>1000022234</v>
      </c>
      <c r="G13494" t="e">
        <f>VLOOKUP(B13494,detail!$A$2:$A$6272,1,FALSE)</f>
        <v>#N/A</v>
      </c>
    </row>
    <row r="13495" spans="1:7" hidden="1" x14ac:dyDescent="0.45">
      <c r="A13495" t="s">
        <v>587</v>
      </c>
      <c r="C13495">
        <v>1</v>
      </c>
      <c r="E13495">
        <v>1000002125</v>
      </c>
      <c r="F13495">
        <v>1000002125</v>
      </c>
      <c r="G13495" t="e">
        <f>VLOOKUP(B13495,detail!$A$2:$A$6272,1,FALSE)</f>
        <v>#N/A</v>
      </c>
    </row>
    <row r="13496" spans="1:7" hidden="1" x14ac:dyDescent="0.45">
      <c r="A13496" t="s">
        <v>587</v>
      </c>
      <c r="C13496">
        <v>1</v>
      </c>
      <c r="E13496">
        <v>1000289905</v>
      </c>
      <c r="F13496">
        <v>1000289905</v>
      </c>
      <c r="G13496" t="e">
        <f>VLOOKUP(B13496,detail!$A$2:$A$6272,1,FALSE)</f>
        <v>#N/A</v>
      </c>
    </row>
    <row r="13497" spans="1:7" hidden="1" x14ac:dyDescent="0.45">
      <c r="A13497" t="s">
        <v>587</v>
      </c>
      <c r="C13497">
        <v>1</v>
      </c>
      <c r="E13497">
        <v>1000043756</v>
      </c>
      <c r="F13497">
        <v>1000334527</v>
      </c>
      <c r="G13497" t="e">
        <f>VLOOKUP(B13497,detail!$A$2:$A$6272,1,FALSE)</f>
        <v>#N/A</v>
      </c>
    </row>
    <row r="13498" spans="1:7" hidden="1" x14ac:dyDescent="0.45">
      <c r="A13498" t="s">
        <v>587</v>
      </c>
      <c r="C13498">
        <v>1</v>
      </c>
      <c r="E13498">
        <v>1000316771</v>
      </c>
      <c r="F13498">
        <v>1000020544</v>
      </c>
      <c r="G13498" t="e">
        <f>VLOOKUP(B13498,detail!$A$2:$A$6272,1,FALSE)</f>
        <v>#N/A</v>
      </c>
    </row>
    <row r="13499" spans="1:7" hidden="1" x14ac:dyDescent="0.45">
      <c r="A13499" t="s">
        <v>587</v>
      </c>
      <c r="C13499">
        <v>1</v>
      </c>
      <c r="E13499">
        <v>1000025467</v>
      </c>
      <c r="F13499">
        <v>1000025467</v>
      </c>
      <c r="G13499" t="e">
        <f>VLOOKUP(B13499,detail!$A$2:$A$6272,1,FALSE)</f>
        <v>#N/A</v>
      </c>
    </row>
    <row r="13500" spans="1:7" hidden="1" x14ac:dyDescent="0.45">
      <c r="A13500" t="s">
        <v>587</v>
      </c>
      <c r="C13500">
        <v>1</v>
      </c>
      <c r="E13500">
        <v>1000125693</v>
      </c>
      <c r="F13500">
        <v>1000003397</v>
      </c>
      <c r="G13500" t="e">
        <f>VLOOKUP(B13500,detail!$A$2:$A$6272,1,FALSE)</f>
        <v>#N/A</v>
      </c>
    </row>
    <row r="13501" spans="1:7" hidden="1" x14ac:dyDescent="0.45">
      <c r="A13501" t="s">
        <v>587</v>
      </c>
      <c r="C13501">
        <v>1</v>
      </c>
      <c r="E13501">
        <v>1000085012</v>
      </c>
      <c r="F13501">
        <v>1000006359</v>
      </c>
      <c r="G13501" t="e">
        <f>VLOOKUP(B13501,detail!$A$2:$A$6272,1,FALSE)</f>
        <v>#N/A</v>
      </c>
    </row>
    <row r="13502" spans="1:7" hidden="1" x14ac:dyDescent="0.45">
      <c r="A13502" t="s">
        <v>587</v>
      </c>
      <c r="C13502">
        <v>1</v>
      </c>
      <c r="E13502">
        <v>1000022668</v>
      </c>
      <c r="F13502">
        <v>1000011885</v>
      </c>
      <c r="G13502" t="e">
        <f>VLOOKUP(B13502,detail!$A$2:$A$6272,1,FALSE)</f>
        <v>#N/A</v>
      </c>
    </row>
    <row r="13503" spans="1:7" hidden="1" x14ac:dyDescent="0.45">
      <c r="A13503" t="s">
        <v>587</v>
      </c>
      <c r="C13503">
        <v>1</v>
      </c>
      <c r="E13503">
        <v>1000040938</v>
      </c>
      <c r="F13503">
        <v>1000021786</v>
      </c>
      <c r="G13503" t="e">
        <f>VLOOKUP(B13503,detail!$A$2:$A$6272,1,FALSE)</f>
        <v>#N/A</v>
      </c>
    </row>
    <row r="13504" spans="1:7" hidden="1" x14ac:dyDescent="0.45">
      <c r="A13504" t="s">
        <v>587</v>
      </c>
      <c r="C13504">
        <v>1</v>
      </c>
      <c r="E13504">
        <v>1000334313</v>
      </c>
      <c r="F13504">
        <v>1000004010</v>
      </c>
      <c r="G13504" t="e">
        <f>VLOOKUP(B13504,detail!$A$2:$A$6272,1,FALSE)</f>
        <v>#N/A</v>
      </c>
    </row>
    <row r="13505" spans="1:7" hidden="1" x14ac:dyDescent="0.45">
      <c r="A13505" t="s">
        <v>587</v>
      </c>
      <c r="C13505">
        <v>1</v>
      </c>
      <c r="E13505">
        <v>1000073547</v>
      </c>
      <c r="F13505">
        <v>1000073547</v>
      </c>
      <c r="G13505" t="e">
        <f>VLOOKUP(B13505,detail!$A$2:$A$6272,1,FALSE)</f>
        <v>#N/A</v>
      </c>
    </row>
    <row r="13506" spans="1:7" hidden="1" x14ac:dyDescent="0.45">
      <c r="A13506" t="s">
        <v>587</v>
      </c>
      <c r="C13506">
        <v>1</v>
      </c>
      <c r="E13506">
        <v>1000007994</v>
      </c>
      <c r="F13506">
        <v>1000020544</v>
      </c>
      <c r="G13506" t="e">
        <f>VLOOKUP(B13506,detail!$A$2:$A$6272,1,FALSE)</f>
        <v>#N/A</v>
      </c>
    </row>
    <row r="13507" spans="1:7" hidden="1" x14ac:dyDescent="0.45">
      <c r="A13507" t="s">
        <v>587</v>
      </c>
      <c r="C13507">
        <v>1</v>
      </c>
      <c r="E13507">
        <v>1000028741</v>
      </c>
      <c r="F13507">
        <v>1000028681</v>
      </c>
      <c r="G13507" t="e">
        <f>VLOOKUP(B13507,detail!$A$2:$A$6272,1,FALSE)</f>
        <v>#N/A</v>
      </c>
    </row>
    <row r="13508" spans="1:7" hidden="1" x14ac:dyDescent="0.45">
      <c r="A13508" t="s">
        <v>587</v>
      </c>
      <c r="C13508">
        <v>1</v>
      </c>
      <c r="E13508">
        <v>1000031520</v>
      </c>
      <c r="F13508">
        <v>1000020776</v>
      </c>
      <c r="G13508" t="e">
        <f>VLOOKUP(B13508,detail!$A$2:$A$6272,1,FALSE)</f>
        <v>#N/A</v>
      </c>
    </row>
    <row r="13509" spans="1:7" hidden="1" x14ac:dyDescent="0.45">
      <c r="A13509" t="s">
        <v>587</v>
      </c>
      <c r="C13509">
        <v>1</v>
      </c>
      <c r="E13509">
        <v>1000230897</v>
      </c>
      <c r="F13509">
        <v>1000031123</v>
      </c>
      <c r="G13509" t="e">
        <f>VLOOKUP(B13509,detail!$A$2:$A$6272,1,FALSE)</f>
        <v>#N/A</v>
      </c>
    </row>
    <row r="13510" spans="1:7" hidden="1" x14ac:dyDescent="0.45">
      <c r="A13510" t="s">
        <v>587</v>
      </c>
      <c r="C13510">
        <v>1</v>
      </c>
      <c r="E13510">
        <v>1000076179</v>
      </c>
      <c r="F13510">
        <v>1000028470</v>
      </c>
      <c r="G13510" t="e">
        <f>VLOOKUP(B13510,detail!$A$2:$A$6272,1,FALSE)</f>
        <v>#N/A</v>
      </c>
    </row>
    <row r="13511" spans="1:7" hidden="1" x14ac:dyDescent="0.45">
      <c r="A13511" t="s">
        <v>587</v>
      </c>
      <c r="C13511">
        <v>1</v>
      </c>
      <c r="E13511">
        <v>1000018259</v>
      </c>
      <c r="F13511">
        <v>1000018259</v>
      </c>
      <c r="G13511" t="e">
        <f>VLOOKUP(B13511,detail!$A$2:$A$6272,1,FALSE)</f>
        <v>#N/A</v>
      </c>
    </row>
    <row r="13512" spans="1:7" hidden="1" x14ac:dyDescent="0.45">
      <c r="A13512" t="s">
        <v>587</v>
      </c>
      <c r="C13512">
        <v>1</v>
      </c>
      <c r="E13512">
        <v>1000332710</v>
      </c>
      <c r="F13512">
        <v>1000027715</v>
      </c>
      <c r="G13512" t="e">
        <f>VLOOKUP(B13512,detail!$A$2:$A$6272,1,FALSE)</f>
        <v>#N/A</v>
      </c>
    </row>
    <row r="13513" spans="1:7" hidden="1" x14ac:dyDescent="0.45">
      <c r="A13513" t="s">
        <v>587</v>
      </c>
      <c r="C13513">
        <v>1</v>
      </c>
      <c r="E13513">
        <v>1000328732</v>
      </c>
      <c r="F13513">
        <v>1000328732</v>
      </c>
      <c r="G13513" t="e">
        <f>VLOOKUP(B13513,detail!$A$2:$A$6272,1,FALSE)</f>
        <v>#N/A</v>
      </c>
    </row>
    <row r="13514" spans="1:7" hidden="1" x14ac:dyDescent="0.45">
      <c r="A13514" t="s">
        <v>587</v>
      </c>
      <c r="C13514">
        <v>1</v>
      </c>
      <c r="E13514">
        <v>1000012109</v>
      </c>
      <c r="F13514">
        <v>1000012109</v>
      </c>
      <c r="G13514" t="e">
        <f>VLOOKUP(B13514,detail!$A$2:$A$6272,1,FALSE)</f>
        <v>#N/A</v>
      </c>
    </row>
    <row r="13515" spans="1:7" hidden="1" x14ac:dyDescent="0.45">
      <c r="A13515" t="s">
        <v>587</v>
      </c>
      <c r="C13515">
        <v>1</v>
      </c>
      <c r="E13515">
        <v>1000333182</v>
      </c>
      <c r="F13515">
        <v>1000333182</v>
      </c>
      <c r="G13515" t="e">
        <f>VLOOKUP(B13515,detail!$A$2:$A$6272,1,FALSE)</f>
        <v>#N/A</v>
      </c>
    </row>
    <row r="13516" spans="1:7" hidden="1" x14ac:dyDescent="0.45">
      <c r="A13516" t="s">
        <v>587</v>
      </c>
      <c r="C13516">
        <v>1</v>
      </c>
      <c r="E13516">
        <v>1000046744</v>
      </c>
      <c r="F13516">
        <v>1000018999</v>
      </c>
      <c r="G13516" t="e">
        <f>VLOOKUP(B13516,detail!$A$2:$A$6272,1,FALSE)</f>
        <v>#N/A</v>
      </c>
    </row>
    <row r="13517" spans="1:7" hidden="1" x14ac:dyDescent="0.45">
      <c r="A13517" t="s">
        <v>587</v>
      </c>
      <c r="C13517">
        <v>1</v>
      </c>
      <c r="E13517">
        <v>1000233515</v>
      </c>
      <c r="F13517">
        <v>1000028175</v>
      </c>
      <c r="G13517" t="e">
        <f>VLOOKUP(B13517,detail!$A$2:$A$6272,1,FALSE)</f>
        <v>#N/A</v>
      </c>
    </row>
    <row r="13518" spans="1:7" hidden="1" x14ac:dyDescent="0.45">
      <c r="A13518" t="s">
        <v>587</v>
      </c>
      <c r="C13518">
        <v>1</v>
      </c>
      <c r="E13518">
        <v>1000033625</v>
      </c>
      <c r="F13518">
        <v>1000018999</v>
      </c>
      <c r="G13518" t="e">
        <f>VLOOKUP(B13518,detail!$A$2:$A$6272,1,FALSE)</f>
        <v>#N/A</v>
      </c>
    </row>
    <row r="13519" spans="1:7" hidden="1" x14ac:dyDescent="0.45">
      <c r="A13519" t="s">
        <v>587</v>
      </c>
      <c r="C13519">
        <v>1</v>
      </c>
      <c r="E13519">
        <v>1000010304</v>
      </c>
      <c r="F13519">
        <v>1000032972</v>
      </c>
      <c r="G13519" t="e">
        <f>VLOOKUP(B13519,detail!$A$2:$A$6272,1,FALSE)</f>
        <v>#N/A</v>
      </c>
    </row>
    <row r="13520" spans="1:7" hidden="1" x14ac:dyDescent="0.45">
      <c r="A13520" t="s">
        <v>587</v>
      </c>
      <c r="C13520">
        <v>1</v>
      </c>
      <c r="E13520">
        <v>1000320956</v>
      </c>
      <c r="F13520">
        <v>1000033324</v>
      </c>
      <c r="G13520" t="e">
        <f>VLOOKUP(B13520,detail!$A$2:$A$6272,1,FALSE)</f>
        <v>#N/A</v>
      </c>
    </row>
    <row r="13521" spans="1:7" hidden="1" x14ac:dyDescent="0.45">
      <c r="A13521" t="s">
        <v>587</v>
      </c>
      <c r="C13521">
        <v>1</v>
      </c>
      <c r="E13521">
        <v>1000333664</v>
      </c>
      <c r="F13521">
        <v>1000037466</v>
      </c>
      <c r="G13521" t="e">
        <f>VLOOKUP(B13521,detail!$A$2:$A$6272,1,FALSE)</f>
        <v>#N/A</v>
      </c>
    </row>
    <row r="13522" spans="1:7" hidden="1" x14ac:dyDescent="0.45">
      <c r="A13522" t="s">
        <v>587</v>
      </c>
      <c r="C13522">
        <v>1</v>
      </c>
      <c r="E13522">
        <v>1000078104</v>
      </c>
      <c r="F13522">
        <v>1000078104</v>
      </c>
      <c r="G13522" t="e">
        <f>VLOOKUP(B13522,detail!$A$2:$A$6272,1,FALSE)</f>
        <v>#N/A</v>
      </c>
    </row>
    <row r="13523" spans="1:7" hidden="1" x14ac:dyDescent="0.45">
      <c r="A13523" t="s">
        <v>587</v>
      </c>
      <c r="C13523">
        <v>1</v>
      </c>
      <c r="E13523">
        <v>1000043326</v>
      </c>
      <c r="F13523">
        <v>1000025819</v>
      </c>
      <c r="G13523" t="e">
        <f>VLOOKUP(B13523,detail!$A$2:$A$6272,1,FALSE)</f>
        <v>#N/A</v>
      </c>
    </row>
    <row r="13524" spans="1:7" hidden="1" x14ac:dyDescent="0.45">
      <c r="A13524" t="s">
        <v>587</v>
      </c>
      <c r="C13524">
        <v>1</v>
      </c>
      <c r="E13524">
        <v>1000079579</v>
      </c>
      <c r="F13524">
        <v>1000013810</v>
      </c>
      <c r="G13524" t="e">
        <f>VLOOKUP(B13524,detail!$A$2:$A$6272,1,FALSE)</f>
        <v>#N/A</v>
      </c>
    </row>
    <row r="13525" spans="1:7" hidden="1" x14ac:dyDescent="0.45">
      <c r="A13525" t="s">
        <v>587</v>
      </c>
      <c r="C13525">
        <v>1</v>
      </c>
      <c r="E13525">
        <v>1000049848</v>
      </c>
      <c r="F13525">
        <v>1000032972</v>
      </c>
      <c r="G13525" t="e">
        <f>VLOOKUP(B13525,detail!$A$2:$A$6272,1,FALSE)</f>
        <v>#N/A</v>
      </c>
    </row>
    <row r="13526" spans="1:7" hidden="1" x14ac:dyDescent="0.45">
      <c r="A13526" t="s">
        <v>587</v>
      </c>
      <c r="C13526">
        <v>1</v>
      </c>
      <c r="E13526">
        <v>1000011506</v>
      </c>
      <c r="F13526">
        <v>1000033194</v>
      </c>
      <c r="G13526" t="e">
        <f>VLOOKUP(B13526,detail!$A$2:$A$6272,1,FALSE)</f>
        <v>#N/A</v>
      </c>
    </row>
    <row r="13527" spans="1:7" hidden="1" x14ac:dyDescent="0.45">
      <c r="A13527" t="s">
        <v>587</v>
      </c>
      <c r="C13527">
        <v>1</v>
      </c>
      <c r="E13527">
        <v>1000332329</v>
      </c>
      <c r="F13527">
        <v>1000333875</v>
      </c>
      <c r="G13527" t="e">
        <f>VLOOKUP(B13527,detail!$A$2:$A$6272,1,FALSE)</f>
        <v>#N/A</v>
      </c>
    </row>
    <row r="13528" spans="1:7" hidden="1" x14ac:dyDescent="0.45">
      <c r="A13528" t="s">
        <v>587</v>
      </c>
      <c r="C13528">
        <v>1</v>
      </c>
      <c r="E13528">
        <v>1000042297</v>
      </c>
      <c r="F13528">
        <v>1000025175</v>
      </c>
      <c r="G13528" t="e">
        <f>VLOOKUP(B13528,detail!$A$2:$A$6272,1,FALSE)</f>
        <v>#N/A</v>
      </c>
    </row>
    <row r="13529" spans="1:7" hidden="1" x14ac:dyDescent="0.45">
      <c r="A13529" t="s">
        <v>587</v>
      </c>
      <c r="C13529">
        <v>1</v>
      </c>
      <c r="E13529">
        <v>1000282490</v>
      </c>
      <c r="F13529">
        <v>1000333168</v>
      </c>
      <c r="G13529" t="e">
        <f>VLOOKUP(B13529,detail!$A$2:$A$6272,1,FALSE)</f>
        <v>#N/A</v>
      </c>
    </row>
    <row r="13530" spans="1:7" hidden="1" x14ac:dyDescent="0.45">
      <c r="A13530" t="s">
        <v>587</v>
      </c>
      <c r="C13530">
        <v>1</v>
      </c>
      <c r="E13530">
        <v>1000028646</v>
      </c>
      <c r="F13530">
        <v>1000028646</v>
      </c>
      <c r="G13530" t="e">
        <f>VLOOKUP(B13530,detail!$A$2:$A$6272,1,FALSE)</f>
        <v>#N/A</v>
      </c>
    </row>
    <row r="13531" spans="1:7" hidden="1" x14ac:dyDescent="0.45">
      <c r="A13531" t="s">
        <v>587</v>
      </c>
      <c r="C13531">
        <v>1</v>
      </c>
      <c r="E13531">
        <v>1000009395</v>
      </c>
      <c r="F13531">
        <v>1000003085</v>
      </c>
      <c r="G13531" t="e">
        <f>VLOOKUP(B13531,detail!$A$2:$A$6272,1,FALSE)</f>
        <v>#N/A</v>
      </c>
    </row>
    <row r="13532" spans="1:7" hidden="1" x14ac:dyDescent="0.45">
      <c r="A13532" t="s">
        <v>587</v>
      </c>
      <c r="C13532">
        <v>1</v>
      </c>
      <c r="E13532">
        <v>1000321441</v>
      </c>
      <c r="F13532">
        <v>1000321441</v>
      </c>
      <c r="G13532" t="e">
        <f>VLOOKUP(B13532,detail!$A$2:$A$6272,1,FALSE)</f>
        <v>#N/A</v>
      </c>
    </row>
    <row r="13533" spans="1:7" hidden="1" x14ac:dyDescent="0.45">
      <c r="A13533" t="s">
        <v>587</v>
      </c>
      <c r="C13533">
        <v>1</v>
      </c>
      <c r="E13533">
        <v>1000022617</v>
      </c>
      <c r="F13533">
        <v>1000022617</v>
      </c>
      <c r="G13533" t="e">
        <f>VLOOKUP(B13533,detail!$A$2:$A$6272,1,FALSE)</f>
        <v>#N/A</v>
      </c>
    </row>
    <row r="13534" spans="1:7" hidden="1" x14ac:dyDescent="0.45">
      <c r="A13534" t="s">
        <v>587</v>
      </c>
      <c r="C13534">
        <v>1</v>
      </c>
      <c r="E13534">
        <v>1000334218</v>
      </c>
      <c r="F13534">
        <v>1000027862</v>
      </c>
      <c r="G13534" t="e">
        <f>VLOOKUP(B13534,detail!$A$2:$A$6272,1,FALSE)</f>
        <v>#N/A</v>
      </c>
    </row>
    <row r="13535" spans="1:7" hidden="1" x14ac:dyDescent="0.45">
      <c r="A13535" t="s">
        <v>587</v>
      </c>
      <c r="C13535">
        <v>1</v>
      </c>
      <c r="E13535">
        <v>1000015289</v>
      </c>
      <c r="F13535">
        <v>1000015289</v>
      </c>
      <c r="G13535" t="e">
        <f>VLOOKUP(B13535,detail!$A$2:$A$6272,1,FALSE)</f>
        <v>#N/A</v>
      </c>
    </row>
    <row r="13536" spans="1:7" hidden="1" x14ac:dyDescent="0.45">
      <c r="A13536" t="s">
        <v>587</v>
      </c>
      <c r="C13536">
        <v>1</v>
      </c>
      <c r="E13536">
        <v>1000019897</v>
      </c>
      <c r="F13536">
        <v>1000330544</v>
      </c>
      <c r="G13536" t="e">
        <f>VLOOKUP(B13536,detail!$A$2:$A$6272,1,FALSE)</f>
        <v>#N/A</v>
      </c>
    </row>
    <row r="13537" spans="1:7" hidden="1" x14ac:dyDescent="0.45">
      <c r="A13537" t="s">
        <v>587</v>
      </c>
      <c r="C13537">
        <v>1</v>
      </c>
      <c r="E13537">
        <v>1000160012</v>
      </c>
      <c r="F13537">
        <v>1000014711</v>
      </c>
      <c r="G13537" t="e">
        <f>VLOOKUP(B13537,detail!$A$2:$A$6272,1,FALSE)</f>
        <v>#N/A</v>
      </c>
    </row>
    <row r="13538" spans="1:7" hidden="1" x14ac:dyDescent="0.45">
      <c r="A13538" t="s">
        <v>587</v>
      </c>
      <c r="C13538">
        <v>1</v>
      </c>
      <c r="E13538">
        <v>1000001736</v>
      </c>
      <c r="F13538">
        <v>1000333758</v>
      </c>
      <c r="G13538" t="e">
        <f>VLOOKUP(B13538,detail!$A$2:$A$6272,1,FALSE)</f>
        <v>#N/A</v>
      </c>
    </row>
    <row r="13539" spans="1:7" hidden="1" x14ac:dyDescent="0.45">
      <c r="A13539" t="s">
        <v>587</v>
      </c>
      <c r="C13539">
        <v>1</v>
      </c>
      <c r="E13539">
        <v>1000072879</v>
      </c>
      <c r="F13539">
        <v>1000027511</v>
      </c>
      <c r="G13539" t="e">
        <f>VLOOKUP(B13539,detail!$A$2:$A$6272,1,FALSE)</f>
        <v>#N/A</v>
      </c>
    </row>
    <row r="13540" spans="1:7" hidden="1" x14ac:dyDescent="0.45">
      <c r="A13540" t="s">
        <v>587</v>
      </c>
      <c r="C13540">
        <v>1</v>
      </c>
      <c r="E13540">
        <v>1000332424</v>
      </c>
      <c r="F13540">
        <v>1000006765</v>
      </c>
      <c r="G13540" t="e">
        <f>VLOOKUP(B13540,detail!$A$2:$A$6272,1,FALSE)</f>
        <v>#N/A</v>
      </c>
    </row>
    <row r="13541" spans="1:7" hidden="1" x14ac:dyDescent="0.45">
      <c r="A13541" t="s">
        <v>587</v>
      </c>
      <c r="C13541">
        <v>1</v>
      </c>
      <c r="E13541">
        <v>1000050755</v>
      </c>
      <c r="F13541">
        <v>1000050755</v>
      </c>
      <c r="G13541" t="e">
        <f>VLOOKUP(B13541,detail!$A$2:$A$6272,1,FALSE)</f>
        <v>#N/A</v>
      </c>
    </row>
    <row r="13542" spans="1:7" hidden="1" x14ac:dyDescent="0.45">
      <c r="A13542" t="s">
        <v>587</v>
      </c>
      <c r="C13542">
        <v>1</v>
      </c>
      <c r="E13542">
        <v>1000022215</v>
      </c>
      <c r="F13542">
        <v>1000022215</v>
      </c>
      <c r="G13542" t="e">
        <f>VLOOKUP(B13542,detail!$A$2:$A$6272,1,FALSE)</f>
        <v>#N/A</v>
      </c>
    </row>
    <row r="13543" spans="1:7" hidden="1" x14ac:dyDescent="0.45">
      <c r="A13543" t="s">
        <v>587</v>
      </c>
      <c r="C13543">
        <v>1</v>
      </c>
      <c r="E13543">
        <v>1000182332</v>
      </c>
      <c r="F13543">
        <v>1000182332</v>
      </c>
      <c r="G13543" t="e">
        <f>VLOOKUP(B13543,detail!$A$2:$A$6272,1,FALSE)</f>
        <v>#N/A</v>
      </c>
    </row>
    <row r="13544" spans="1:7" hidden="1" x14ac:dyDescent="0.45">
      <c r="A13544" t="s">
        <v>587</v>
      </c>
      <c r="C13544">
        <v>1</v>
      </c>
      <c r="E13544">
        <v>1000026685</v>
      </c>
      <c r="F13544">
        <v>1000026685</v>
      </c>
      <c r="G13544" t="e">
        <f>VLOOKUP(B13544,detail!$A$2:$A$6272,1,FALSE)</f>
        <v>#N/A</v>
      </c>
    </row>
    <row r="13545" spans="1:7" hidden="1" x14ac:dyDescent="0.45">
      <c r="A13545" t="s">
        <v>587</v>
      </c>
      <c r="C13545">
        <v>1</v>
      </c>
      <c r="E13545">
        <v>1000331488</v>
      </c>
      <c r="F13545">
        <v>1000248120</v>
      </c>
      <c r="G13545" t="e">
        <f>VLOOKUP(B13545,detail!$A$2:$A$6272,1,FALSE)</f>
        <v>#N/A</v>
      </c>
    </row>
    <row r="13546" spans="1:7" hidden="1" x14ac:dyDescent="0.45">
      <c r="A13546" t="s">
        <v>587</v>
      </c>
      <c r="C13546">
        <v>1</v>
      </c>
      <c r="E13546">
        <v>1000084902</v>
      </c>
      <c r="F13546">
        <v>1000022168</v>
      </c>
      <c r="G13546" t="e">
        <f>VLOOKUP(B13546,detail!$A$2:$A$6272,1,FALSE)</f>
        <v>#N/A</v>
      </c>
    </row>
    <row r="13547" spans="1:7" hidden="1" x14ac:dyDescent="0.45">
      <c r="A13547" t="s">
        <v>587</v>
      </c>
      <c r="C13547">
        <v>1</v>
      </c>
      <c r="E13547">
        <v>1000333404</v>
      </c>
      <c r="F13547">
        <v>1000324142</v>
      </c>
      <c r="G13547" t="e">
        <f>VLOOKUP(B13547,detail!$A$2:$A$6272,1,FALSE)</f>
        <v>#N/A</v>
      </c>
    </row>
    <row r="13548" spans="1:7" hidden="1" x14ac:dyDescent="0.45">
      <c r="A13548" t="s">
        <v>587</v>
      </c>
      <c r="C13548">
        <v>1</v>
      </c>
      <c r="E13548">
        <v>1000049402</v>
      </c>
      <c r="F13548">
        <v>1000000453</v>
      </c>
      <c r="G13548" t="e">
        <f>VLOOKUP(B13548,detail!$A$2:$A$6272,1,FALSE)</f>
        <v>#N/A</v>
      </c>
    </row>
    <row r="13549" spans="1:7" hidden="1" x14ac:dyDescent="0.45">
      <c r="A13549" t="s">
        <v>587</v>
      </c>
      <c r="C13549">
        <v>1</v>
      </c>
      <c r="E13549">
        <v>1000020754</v>
      </c>
      <c r="F13549">
        <v>1000031493</v>
      </c>
      <c r="G13549" t="e">
        <f>VLOOKUP(B13549,detail!$A$2:$A$6272,1,FALSE)</f>
        <v>#N/A</v>
      </c>
    </row>
    <row r="13550" spans="1:7" hidden="1" x14ac:dyDescent="0.45">
      <c r="A13550" t="s">
        <v>587</v>
      </c>
      <c r="C13550">
        <v>1</v>
      </c>
      <c r="E13550">
        <v>1000007546</v>
      </c>
      <c r="F13550">
        <v>1000007546</v>
      </c>
      <c r="G13550" t="e">
        <f>VLOOKUP(B13550,detail!$A$2:$A$6272,1,FALSE)</f>
        <v>#N/A</v>
      </c>
    </row>
    <row r="13551" spans="1:7" hidden="1" x14ac:dyDescent="0.45">
      <c r="A13551" t="s">
        <v>587</v>
      </c>
      <c r="C13551">
        <v>1</v>
      </c>
      <c r="E13551">
        <v>1000007568</v>
      </c>
      <c r="F13551">
        <v>1000007568</v>
      </c>
      <c r="G13551" t="e">
        <f>VLOOKUP(B13551,detail!$A$2:$A$6272,1,FALSE)</f>
        <v>#N/A</v>
      </c>
    </row>
    <row r="13552" spans="1:7" hidden="1" x14ac:dyDescent="0.45">
      <c r="A13552" t="s">
        <v>587</v>
      </c>
      <c r="C13552">
        <v>1</v>
      </c>
      <c r="E13552">
        <v>1000042643</v>
      </c>
      <c r="F13552">
        <v>1000028914</v>
      </c>
      <c r="G13552" t="e">
        <f>VLOOKUP(B13552,detail!$A$2:$A$6272,1,FALSE)</f>
        <v>#N/A</v>
      </c>
    </row>
    <row r="13553" spans="1:7" hidden="1" x14ac:dyDescent="0.45">
      <c r="A13553" t="s">
        <v>587</v>
      </c>
      <c r="C13553">
        <v>1</v>
      </c>
      <c r="E13553">
        <v>1000082948</v>
      </c>
      <c r="F13553">
        <v>1000304787</v>
      </c>
      <c r="G13553" t="e">
        <f>VLOOKUP(B13553,detail!$A$2:$A$6272,1,FALSE)</f>
        <v>#N/A</v>
      </c>
    </row>
    <row r="13554" spans="1:7" hidden="1" x14ac:dyDescent="0.45">
      <c r="A13554" t="s">
        <v>587</v>
      </c>
      <c r="C13554">
        <v>1</v>
      </c>
      <c r="E13554">
        <v>1000075045</v>
      </c>
      <c r="F13554">
        <v>1000016002</v>
      </c>
      <c r="G13554" t="e">
        <f>VLOOKUP(B13554,detail!$A$2:$A$6272,1,FALSE)</f>
        <v>#N/A</v>
      </c>
    </row>
    <row r="13555" spans="1:7" hidden="1" x14ac:dyDescent="0.45">
      <c r="A13555" t="s">
        <v>587</v>
      </c>
      <c r="C13555">
        <v>1</v>
      </c>
      <c r="E13555">
        <v>1000032620</v>
      </c>
      <c r="F13555">
        <v>1000032620</v>
      </c>
      <c r="G13555" t="e">
        <f>VLOOKUP(B13555,detail!$A$2:$A$6272,1,FALSE)</f>
        <v>#N/A</v>
      </c>
    </row>
    <row r="13556" spans="1:7" hidden="1" x14ac:dyDescent="0.45">
      <c r="A13556" t="s">
        <v>587</v>
      </c>
      <c r="C13556">
        <v>1</v>
      </c>
      <c r="E13556">
        <v>1000020690</v>
      </c>
      <c r="F13556">
        <v>1000008050</v>
      </c>
      <c r="G13556" t="e">
        <f>VLOOKUP(B13556,detail!$A$2:$A$6272,1,FALSE)</f>
        <v>#N/A</v>
      </c>
    </row>
    <row r="13557" spans="1:7" hidden="1" x14ac:dyDescent="0.45">
      <c r="A13557" t="s">
        <v>587</v>
      </c>
      <c r="C13557">
        <v>1</v>
      </c>
      <c r="E13557">
        <v>1000072889</v>
      </c>
      <c r="F13557">
        <v>1000010799</v>
      </c>
      <c r="G13557" t="e">
        <f>VLOOKUP(B13557,detail!$A$2:$A$6272,1,FALSE)</f>
        <v>#N/A</v>
      </c>
    </row>
    <row r="13558" spans="1:7" hidden="1" x14ac:dyDescent="0.45">
      <c r="A13558" t="s">
        <v>587</v>
      </c>
      <c r="C13558">
        <v>1</v>
      </c>
      <c r="E13558">
        <v>1000024165</v>
      </c>
      <c r="F13558">
        <v>1000024165</v>
      </c>
      <c r="G13558" t="e">
        <f>VLOOKUP(B13558,detail!$A$2:$A$6272,1,FALSE)</f>
        <v>#N/A</v>
      </c>
    </row>
    <row r="13559" spans="1:7" hidden="1" x14ac:dyDescent="0.45">
      <c r="A13559" t="s">
        <v>587</v>
      </c>
      <c r="C13559">
        <v>1</v>
      </c>
      <c r="E13559">
        <v>1000304731</v>
      </c>
      <c r="F13559">
        <v>1000304731</v>
      </c>
      <c r="G13559" t="e">
        <f>VLOOKUP(B13559,detail!$A$2:$A$6272,1,FALSE)</f>
        <v>#N/A</v>
      </c>
    </row>
    <row r="13560" spans="1:7" hidden="1" x14ac:dyDescent="0.45">
      <c r="A13560" t="s">
        <v>587</v>
      </c>
      <c r="C13560">
        <v>1</v>
      </c>
      <c r="E13560">
        <v>1000331403</v>
      </c>
      <c r="F13560">
        <v>1000031256</v>
      </c>
      <c r="G13560" t="e">
        <f>VLOOKUP(B13560,detail!$A$2:$A$6272,1,FALSE)</f>
        <v>#N/A</v>
      </c>
    </row>
    <row r="13561" spans="1:7" hidden="1" x14ac:dyDescent="0.45">
      <c r="A13561" t="s">
        <v>587</v>
      </c>
      <c r="C13561">
        <v>1</v>
      </c>
      <c r="E13561">
        <v>1000026548</v>
      </c>
      <c r="F13561">
        <v>1000026548</v>
      </c>
      <c r="G13561" t="e">
        <f>VLOOKUP(B13561,detail!$A$2:$A$6272,1,FALSE)</f>
        <v>#N/A</v>
      </c>
    </row>
    <row r="13562" spans="1:7" hidden="1" x14ac:dyDescent="0.45">
      <c r="A13562" t="s">
        <v>587</v>
      </c>
      <c r="C13562">
        <v>1</v>
      </c>
      <c r="E13562">
        <v>1000082520</v>
      </c>
      <c r="F13562">
        <v>1000005964</v>
      </c>
      <c r="G13562" t="e">
        <f>VLOOKUP(B13562,detail!$A$2:$A$6272,1,FALSE)</f>
        <v>#N/A</v>
      </c>
    </row>
    <row r="13563" spans="1:7" hidden="1" x14ac:dyDescent="0.45">
      <c r="A13563" t="s">
        <v>587</v>
      </c>
      <c r="C13563">
        <v>1</v>
      </c>
      <c r="E13563">
        <v>1000048840</v>
      </c>
      <c r="F13563">
        <v>1000029101</v>
      </c>
      <c r="G13563" t="e">
        <f>VLOOKUP(B13563,detail!$A$2:$A$6272,1,FALSE)</f>
        <v>#N/A</v>
      </c>
    </row>
    <row r="13564" spans="1:7" hidden="1" x14ac:dyDescent="0.45">
      <c r="A13564" t="s">
        <v>587</v>
      </c>
      <c r="C13564">
        <v>1</v>
      </c>
      <c r="E13564">
        <v>1000333925</v>
      </c>
      <c r="F13564">
        <v>1000334722</v>
      </c>
      <c r="G13564" t="e">
        <f>VLOOKUP(B13564,detail!$A$2:$A$6272,1,FALSE)</f>
        <v>#N/A</v>
      </c>
    </row>
    <row r="13565" spans="1:7" hidden="1" x14ac:dyDescent="0.45">
      <c r="A13565" t="s">
        <v>587</v>
      </c>
      <c r="C13565">
        <v>1</v>
      </c>
      <c r="E13565">
        <v>1000024858</v>
      </c>
      <c r="F13565">
        <v>1000005964</v>
      </c>
      <c r="G13565" t="e">
        <f>VLOOKUP(B13565,detail!$A$2:$A$6272,1,FALSE)</f>
        <v>#N/A</v>
      </c>
    </row>
    <row r="13566" spans="1:7" hidden="1" x14ac:dyDescent="0.45">
      <c r="A13566" t="s">
        <v>587</v>
      </c>
      <c r="C13566">
        <v>1</v>
      </c>
      <c r="E13566">
        <v>1000332731</v>
      </c>
      <c r="F13566">
        <v>1000028498</v>
      </c>
      <c r="G13566" t="e">
        <f>VLOOKUP(B13566,detail!$A$2:$A$6272,1,FALSE)</f>
        <v>#N/A</v>
      </c>
    </row>
    <row r="13567" spans="1:7" hidden="1" x14ac:dyDescent="0.45">
      <c r="A13567" t="s">
        <v>587</v>
      </c>
      <c r="C13567">
        <v>1</v>
      </c>
      <c r="E13567">
        <v>1000161285</v>
      </c>
      <c r="F13567">
        <v>1000027783</v>
      </c>
      <c r="G13567" t="e">
        <f>VLOOKUP(B13567,detail!$A$2:$A$6272,1,FALSE)</f>
        <v>#N/A</v>
      </c>
    </row>
    <row r="13568" spans="1:7" hidden="1" x14ac:dyDescent="0.45">
      <c r="A13568" t="s">
        <v>587</v>
      </c>
      <c r="C13568">
        <v>1</v>
      </c>
      <c r="E13568">
        <v>1000038119</v>
      </c>
      <c r="F13568">
        <v>1000032188</v>
      </c>
      <c r="G13568" t="e">
        <f>VLOOKUP(B13568,detail!$A$2:$A$6272,1,FALSE)</f>
        <v>#N/A</v>
      </c>
    </row>
    <row r="13569" spans="1:7" hidden="1" x14ac:dyDescent="0.45">
      <c r="A13569" t="s">
        <v>587</v>
      </c>
      <c r="C13569">
        <v>1</v>
      </c>
      <c r="E13569">
        <v>1000334752</v>
      </c>
      <c r="F13569">
        <v>1000029634</v>
      </c>
      <c r="G13569" t="e">
        <f>VLOOKUP(B13569,detail!$A$2:$A$6272,1,FALSE)</f>
        <v>#N/A</v>
      </c>
    </row>
    <row r="13570" spans="1:7" hidden="1" x14ac:dyDescent="0.45">
      <c r="A13570" t="s">
        <v>587</v>
      </c>
      <c r="C13570">
        <v>1</v>
      </c>
      <c r="E13570">
        <v>1000334772</v>
      </c>
      <c r="F13570">
        <v>1000029101</v>
      </c>
      <c r="G13570" t="e">
        <f>VLOOKUP(B13570,detail!$A$2:$A$6272,1,FALSE)</f>
        <v>#N/A</v>
      </c>
    </row>
    <row r="13571" spans="1:7" hidden="1" x14ac:dyDescent="0.45">
      <c r="A13571" t="s">
        <v>587</v>
      </c>
      <c r="C13571">
        <v>1</v>
      </c>
      <c r="E13571">
        <v>1000015892</v>
      </c>
      <c r="F13571">
        <v>1000018178</v>
      </c>
      <c r="G13571" t="e">
        <f>VLOOKUP(B13571,detail!$A$2:$A$6272,1,FALSE)</f>
        <v>#N/A</v>
      </c>
    </row>
    <row r="13572" spans="1:7" hidden="1" x14ac:dyDescent="0.45">
      <c r="A13572" t="s">
        <v>587</v>
      </c>
      <c r="C13572">
        <v>1</v>
      </c>
      <c r="E13572">
        <v>1000016999</v>
      </c>
      <c r="F13572">
        <v>1000016999</v>
      </c>
      <c r="G13572" t="e">
        <f>VLOOKUP(B13572,detail!$A$2:$A$6272,1,FALSE)</f>
        <v>#N/A</v>
      </c>
    </row>
    <row r="13573" spans="1:7" hidden="1" x14ac:dyDescent="0.45">
      <c r="A13573" t="s">
        <v>587</v>
      </c>
      <c r="C13573">
        <v>1</v>
      </c>
      <c r="E13573">
        <v>1000332727</v>
      </c>
      <c r="F13573">
        <v>1000029379</v>
      </c>
      <c r="G13573" t="e">
        <f>VLOOKUP(B13573,detail!$A$2:$A$6272,1,FALSE)</f>
        <v>#N/A</v>
      </c>
    </row>
    <row r="13574" spans="1:7" hidden="1" x14ac:dyDescent="0.45">
      <c r="A13574" t="s">
        <v>587</v>
      </c>
      <c r="C13574">
        <v>1</v>
      </c>
      <c r="E13574">
        <v>1000073029</v>
      </c>
      <c r="F13574">
        <v>1000006765</v>
      </c>
      <c r="G13574" t="e">
        <f>VLOOKUP(B13574,detail!$A$2:$A$6272,1,FALSE)</f>
        <v>#N/A</v>
      </c>
    </row>
    <row r="13575" spans="1:7" hidden="1" x14ac:dyDescent="0.45">
      <c r="A13575" t="s">
        <v>587</v>
      </c>
      <c r="C13575">
        <v>1</v>
      </c>
      <c r="E13575">
        <v>1000037803</v>
      </c>
      <c r="F13575">
        <v>1000037803</v>
      </c>
      <c r="G13575" t="e">
        <f>VLOOKUP(B13575,detail!$A$2:$A$6272,1,FALSE)</f>
        <v>#N/A</v>
      </c>
    </row>
    <row r="13576" spans="1:7" hidden="1" x14ac:dyDescent="0.45">
      <c r="A13576" t="s">
        <v>587</v>
      </c>
      <c r="C13576">
        <v>1</v>
      </c>
      <c r="E13576">
        <v>1000325961</v>
      </c>
      <c r="F13576">
        <v>1000007765</v>
      </c>
      <c r="G13576" t="e">
        <f>VLOOKUP(B13576,detail!$A$2:$A$6272,1,FALSE)</f>
        <v>#N/A</v>
      </c>
    </row>
    <row r="13577" spans="1:7" hidden="1" x14ac:dyDescent="0.45">
      <c r="A13577" t="s">
        <v>587</v>
      </c>
      <c r="C13577">
        <v>1</v>
      </c>
      <c r="E13577">
        <v>1000297834</v>
      </c>
      <c r="F13577">
        <v>1000030967</v>
      </c>
      <c r="G13577" t="e">
        <f>VLOOKUP(B13577,detail!$A$2:$A$6272,1,FALSE)</f>
        <v>#N/A</v>
      </c>
    </row>
    <row r="13578" spans="1:7" hidden="1" x14ac:dyDescent="0.45">
      <c r="A13578" t="s">
        <v>587</v>
      </c>
      <c r="C13578">
        <v>1</v>
      </c>
      <c r="E13578">
        <v>1000001823</v>
      </c>
      <c r="F13578">
        <v>1000001770</v>
      </c>
      <c r="G13578" t="e">
        <f>VLOOKUP(B13578,detail!$A$2:$A$6272,1,FALSE)</f>
        <v>#N/A</v>
      </c>
    </row>
    <row r="13579" spans="1:7" hidden="1" x14ac:dyDescent="0.45">
      <c r="A13579" t="s">
        <v>587</v>
      </c>
      <c r="C13579">
        <v>1</v>
      </c>
      <c r="E13579">
        <v>1000184841</v>
      </c>
      <c r="F13579">
        <v>1000009879</v>
      </c>
      <c r="G13579" t="e">
        <f>VLOOKUP(B13579,detail!$A$2:$A$6272,1,FALSE)</f>
        <v>#N/A</v>
      </c>
    </row>
    <row r="13580" spans="1:7" hidden="1" x14ac:dyDescent="0.45">
      <c r="A13580" t="s">
        <v>587</v>
      </c>
      <c r="C13580">
        <v>1</v>
      </c>
      <c r="E13580">
        <v>1000004115</v>
      </c>
      <c r="F13580">
        <v>1000004115</v>
      </c>
      <c r="G13580" t="e">
        <f>VLOOKUP(B13580,detail!$A$2:$A$6272,1,FALSE)</f>
        <v>#N/A</v>
      </c>
    </row>
    <row r="13581" spans="1:7" hidden="1" x14ac:dyDescent="0.45">
      <c r="A13581" t="s">
        <v>587</v>
      </c>
      <c r="C13581">
        <v>1</v>
      </c>
      <c r="E13581">
        <v>1000044008</v>
      </c>
      <c r="F13581">
        <v>1000000460</v>
      </c>
      <c r="G13581" t="e">
        <f>VLOOKUP(B13581,detail!$A$2:$A$6272,1,FALSE)</f>
        <v>#N/A</v>
      </c>
    </row>
    <row r="13582" spans="1:7" hidden="1" x14ac:dyDescent="0.45">
      <c r="A13582" t="s">
        <v>587</v>
      </c>
      <c r="C13582">
        <v>1</v>
      </c>
      <c r="E13582">
        <v>1000078208</v>
      </c>
      <c r="F13582">
        <v>1000016675</v>
      </c>
      <c r="G13582" t="e">
        <f>VLOOKUP(B13582,detail!$A$2:$A$6272,1,FALSE)</f>
        <v>#N/A</v>
      </c>
    </row>
    <row r="13583" spans="1:7" hidden="1" x14ac:dyDescent="0.45">
      <c r="A13583" t="s">
        <v>587</v>
      </c>
      <c r="C13583">
        <v>1</v>
      </c>
      <c r="E13583">
        <v>1000016430</v>
      </c>
      <c r="F13583">
        <v>1000009879</v>
      </c>
      <c r="G13583" t="e">
        <f>VLOOKUP(B13583,detail!$A$2:$A$6272,1,FALSE)</f>
        <v>#N/A</v>
      </c>
    </row>
    <row r="13584" spans="1:7" hidden="1" x14ac:dyDescent="0.45">
      <c r="A13584" t="s">
        <v>587</v>
      </c>
      <c r="C13584">
        <v>1</v>
      </c>
      <c r="E13584">
        <v>1000002134</v>
      </c>
      <c r="F13584">
        <v>1000002134</v>
      </c>
      <c r="G13584" t="e">
        <f>VLOOKUP(B13584,detail!$A$2:$A$6272,1,FALSE)</f>
        <v>#N/A</v>
      </c>
    </row>
    <row r="13585" spans="1:7" hidden="1" x14ac:dyDescent="0.45">
      <c r="A13585" t="s">
        <v>587</v>
      </c>
      <c r="C13585">
        <v>1</v>
      </c>
      <c r="E13585">
        <v>1000014221</v>
      </c>
      <c r="F13585">
        <v>1000014221</v>
      </c>
      <c r="G13585" t="e">
        <f>VLOOKUP(B13585,detail!$A$2:$A$6272,1,FALSE)</f>
        <v>#N/A</v>
      </c>
    </row>
    <row r="13586" spans="1:7" hidden="1" x14ac:dyDescent="0.45">
      <c r="A13586" t="s">
        <v>587</v>
      </c>
      <c r="C13586">
        <v>1</v>
      </c>
      <c r="E13586">
        <v>1000082482</v>
      </c>
      <c r="F13586">
        <v>1000029902</v>
      </c>
      <c r="G13586" t="e">
        <f>VLOOKUP(B13586,detail!$A$2:$A$6272,1,FALSE)</f>
        <v>#N/A</v>
      </c>
    </row>
    <row r="13587" spans="1:7" hidden="1" x14ac:dyDescent="0.45">
      <c r="A13587" t="s">
        <v>587</v>
      </c>
      <c r="C13587">
        <v>1</v>
      </c>
      <c r="E13587">
        <v>1000332567</v>
      </c>
      <c r="F13587">
        <v>1000001782</v>
      </c>
      <c r="G13587" t="e">
        <f>VLOOKUP(B13587,detail!$A$2:$A$6272,1,FALSE)</f>
        <v>#N/A</v>
      </c>
    </row>
    <row r="13588" spans="1:7" hidden="1" x14ac:dyDescent="0.45">
      <c r="A13588" t="s">
        <v>587</v>
      </c>
      <c r="C13588">
        <v>1</v>
      </c>
      <c r="E13588">
        <v>1000022189</v>
      </c>
      <c r="F13588">
        <v>1000022106</v>
      </c>
      <c r="G13588" t="e">
        <f>VLOOKUP(B13588,detail!$A$2:$A$6272,1,FALSE)</f>
        <v>#N/A</v>
      </c>
    </row>
    <row r="13589" spans="1:7" hidden="1" x14ac:dyDescent="0.45">
      <c r="A13589" t="s">
        <v>587</v>
      </c>
      <c r="C13589">
        <v>1</v>
      </c>
      <c r="E13589">
        <v>1000332993</v>
      </c>
      <c r="F13589">
        <v>1000015013</v>
      </c>
      <c r="G13589" t="e">
        <f>VLOOKUP(B13589,detail!$A$2:$A$6272,1,FALSE)</f>
        <v>#N/A</v>
      </c>
    </row>
    <row r="13590" spans="1:7" hidden="1" x14ac:dyDescent="0.45">
      <c r="A13590" t="s">
        <v>587</v>
      </c>
      <c r="C13590">
        <v>1</v>
      </c>
      <c r="E13590">
        <v>1000026255</v>
      </c>
      <c r="F13590">
        <v>1000003246</v>
      </c>
      <c r="G13590" t="e">
        <f>VLOOKUP(B13590,detail!$A$2:$A$6272,1,FALSE)</f>
        <v>#N/A</v>
      </c>
    </row>
    <row r="13591" spans="1:7" hidden="1" x14ac:dyDescent="0.45">
      <c r="A13591" t="s">
        <v>587</v>
      </c>
      <c r="C13591">
        <v>1</v>
      </c>
      <c r="E13591">
        <v>1000083827</v>
      </c>
      <c r="F13591">
        <v>1000015013</v>
      </c>
      <c r="G13591" t="e">
        <f>VLOOKUP(B13591,detail!$A$2:$A$6272,1,FALSE)</f>
        <v>#N/A</v>
      </c>
    </row>
    <row r="13592" spans="1:7" hidden="1" x14ac:dyDescent="0.45">
      <c r="A13592" t="s">
        <v>587</v>
      </c>
      <c r="C13592">
        <v>1</v>
      </c>
      <c r="E13592">
        <v>1000083824</v>
      </c>
      <c r="F13592">
        <v>1000015013</v>
      </c>
      <c r="G13592" t="e">
        <f>VLOOKUP(B13592,detail!$A$2:$A$6272,1,FALSE)</f>
        <v>#N/A</v>
      </c>
    </row>
    <row r="13593" spans="1:7" hidden="1" x14ac:dyDescent="0.45">
      <c r="A13593" t="s">
        <v>587</v>
      </c>
      <c r="C13593">
        <v>1</v>
      </c>
      <c r="E13593">
        <v>1000312243</v>
      </c>
      <c r="F13593">
        <v>1000015013</v>
      </c>
      <c r="G13593" t="e">
        <f>VLOOKUP(B13593,detail!$A$2:$A$6272,1,FALSE)</f>
        <v>#N/A</v>
      </c>
    </row>
    <row r="13594" spans="1:7" hidden="1" x14ac:dyDescent="0.45">
      <c r="A13594" t="s">
        <v>587</v>
      </c>
      <c r="C13594">
        <v>1</v>
      </c>
      <c r="E13594">
        <v>1000018123</v>
      </c>
      <c r="F13594">
        <v>1000018123</v>
      </c>
      <c r="G13594" t="e">
        <f>VLOOKUP(B13594,detail!$A$2:$A$6272,1,FALSE)</f>
        <v>#N/A</v>
      </c>
    </row>
    <row r="13595" spans="1:7" hidden="1" x14ac:dyDescent="0.45">
      <c r="A13595" t="s">
        <v>587</v>
      </c>
      <c r="C13595">
        <v>1</v>
      </c>
      <c r="E13595">
        <v>1000020252</v>
      </c>
      <c r="F13595">
        <v>1000018183</v>
      </c>
      <c r="G13595" t="e">
        <f>VLOOKUP(B13595,detail!$A$2:$A$6272,1,FALSE)</f>
        <v>#N/A</v>
      </c>
    </row>
    <row r="13596" spans="1:7" hidden="1" x14ac:dyDescent="0.45">
      <c r="A13596" t="s">
        <v>587</v>
      </c>
      <c r="C13596">
        <v>1</v>
      </c>
      <c r="E13596">
        <v>1000050936</v>
      </c>
      <c r="F13596">
        <v>1000020151</v>
      </c>
      <c r="G13596" t="e">
        <f>VLOOKUP(B13596,detail!$A$2:$A$6272,1,FALSE)</f>
        <v>#N/A</v>
      </c>
    </row>
    <row r="13597" spans="1:7" hidden="1" x14ac:dyDescent="0.45">
      <c r="A13597" t="s">
        <v>587</v>
      </c>
      <c r="C13597">
        <v>1</v>
      </c>
      <c r="E13597">
        <v>1000076018</v>
      </c>
      <c r="F13597">
        <v>1000004773</v>
      </c>
      <c r="G13597" t="e">
        <f>VLOOKUP(B13597,detail!$A$2:$A$6272,1,FALSE)</f>
        <v>#N/A</v>
      </c>
    </row>
    <row r="13598" spans="1:7" hidden="1" x14ac:dyDescent="0.45">
      <c r="A13598" t="s">
        <v>587</v>
      </c>
      <c r="C13598">
        <v>1</v>
      </c>
      <c r="E13598">
        <v>1000225926</v>
      </c>
      <c r="F13598">
        <v>1000011127</v>
      </c>
      <c r="G13598" t="e">
        <f>VLOOKUP(B13598,detail!$A$2:$A$6272,1,FALSE)</f>
        <v>#N/A</v>
      </c>
    </row>
    <row r="13599" spans="1:7" hidden="1" x14ac:dyDescent="0.45">
      <c r="A13599" t="s">
        <v>587</v>
      </c>
      <c r="C13599">
        <v>1</v>
      </c>
      <c r="E13599">
        <v>1000128260</v>
      </c>
      <c r="F13599">
        <v>1000009879</v>
      </c>
      <c r="G13599" t="e">
        <f>VLOOKUP(B13599,detail!$A$2:$A$6272,1,FALSE)</f>
        <v>#N/A</v>
      </c>
    </row>
    <row r="13600" spans="1:7" hidden="1" x14ac:dyDescent="0.45">
      <c r="A13600" t="s">
        <v>587</v>
      </c>
      <c r="C13600">
        <v>1</v>
      </c>
      <c r="E13600">
        <v>1000000774</v>
      </c>
      <c r="F13600">
        <v>1000334835</v>
      </c>
      <c r="G13600" t="e">
        <f>VLOOKUP(B13600,detail!$A$2:$A$6272,1,FALSE)</f>
        <v>#N/A</v>
      </c>
    </row>
    <row r="13601" spans="1:7" hidden="1" x14ac:dyDescent="0.45">
      <c r="A13601" t="s">
        <v>587</v>
      </c>
      <c r="C13601">
        <v>1</v>
      </c>
      <c r="E13601">
        <v>1000334764</v>
      </c>
      <c r="F13601">
        <v>1000031640</v>
      </c>
      <c r="G13601" t="e">
        <f>VLOOKUP(B13601,detail!$A$2:$A$6272,1,FALSE)</f>
        <v>#N/A</v>
      </c>
    </row>
    <row r="13602" spans="1:7" hidden="1" x14ac:dyDescent="0.45">
      <c r="A13602" t="s">
        <v>587</v>
      </c>
      <c r="C13602">
        <v>1</v>
      </c>
      <c r="E13602">
        <v>1000004334</v>
      </c>
      <c r="F13602">
        <v>1000012587</v>
      </c>
      <c r="G13602" t="e">
        <f>VLOOKUP(B13602,detail!$A$2:$A$6272,1,FALSE)</f>
        <v>#N/A</v>
      </c>
    </row>
    <row r="13603" spans="1:7" hidden="1" x14ac:dyDescent="0.45">
      <c r="A13603" t="s">
        <v>587</v>
      </c>
      <c r="C13603">
        <v>1</v>
      </c>
      <c r="E13603">
        <v>1000076071</v>
      </c>
      <c r="F13603">
        <v>1000025821</v>
      </c>
      <c r="G13603" t="e">
        <f>VLOOKUP(B13603,detail!$A$2:$A$6272,1,FALSE)</f>
        <v>#N/A</v>
      </c>
    </row>
    <row r="13604" spans="1:7" hidden="1" x14ac:dyDescent="0.45">
      <c r="A13604" t="s">
        <v>587</v>
      </c>
      <c r="C13604">
        <v>1</v>
      </c>
      <c r="E13604">
        <v>1000072077</v>
      </c>
      <c r="F13604">
        <v>1000025829</v>
      </c>
      <c r="G13604" t="e">
        <f>VLOOKUP(B13604,detail!$A$2:$A$6272,1,FALSE)</f>
        <v>#N/A</v>
      </c>
    </row>
    <row r="13605" spans="1:7" hidden="1" x14ac:dyDescent="0.45">
      <c r="A13605" t="s">
        <v>587</v>
      </c>
      <c r="C13605">
        <v>1</v>
      </c>
      <c r="E13605">
        <v>1000085466</v>
      </c>
      <c r="F13605">
        <v>1000025829</v>
      </c>
      <c r="G13605" t="e">
        <f>VLOOKUP(B13605,detail!$A$2:$A$6272,1,FALSE)</f>
        <v>#N/A</v>
      </c>
    </row>
    <row r="13606" spans="1:7" hidden="1" x14ac:dyDescent="0.45">
      <c r="A13606" t="s">
        <v>587</v>
      </c>
      <c r="C13606">
        <v>1</v>
      </c>
      <c r="E13606">
        <v>1000044583</v>
      </c>
      <c r="F13606">
        <v>1000028998</v>
      </c>
      <c r="G13606" t="e">
        <f>VLOOKUP(B13606,detail!$A$2:$A$6272,1,FALSE)</f>
        <v>#N/A</v>
      </c>
    </row>
    <row r="13607" spans="1:7" hidden="1" x14ac:dyDescent="0.45">
      <c r="A13607" t="s">
        <v>587</v>
      </c>
      <c r="C13607">
        <v>1</v>
      </c>
      <c r="E13607">
        <v>1000014601</v>
      </c>
      <c r="F13607">
        <v>1000017174</v>
      </c>
      <c r="G13607" t="e">
        <f>VLOOKUP(B13607,detail!$A$2:$A$6272,1,FALSE)</f>
        <v>#N/A</v>
      </c>
    </row>
    <row r="13608" spans="1:7" hidden="1" x14ac:dyDescent="0.45">
      <c r="A13608" t="s">
        <v>587</v>
      </c>
      <c r="C13608">
        <v>1</v>
      </c>
      <c r="E13608">
        <v>1000334840</v>
      </c>
      <c r="F13608">
        <v>1000010085</v>
      </c>
      <c r="G13608" t="e">
        <f>VLOOKUP(B13608,detail!$A$2:$A$6272,1,FALSE)</f>
        <v>#N/A</v>
      </c>
    </row>
    <row r="13609" spans="1:7" hidden="1" x14ac:dyDescent="0.45">
      <c r="A13609" t="s">
        <v>587</v>
      </c>
      <c r="C13609">
        <v>1</v>
      </c>
      <c r="E13609">
        <v>1000305498</v>
      </c>
      <c r="F13609">
        <v>1000305498</v>
      </c>
      <c r="G13609" t="e">
        <f>VLOOKUP(B13609,detail!$A$2:$A$6272,1,FALSE)</f>
        <v>#N/A</v>
      </c>
    </row>
    <row r="13610" spans="1:7" hidden="1" x14ac:dyDescent="0.45">
      <c r="A13610" t="s">
        <v>587</v>
      </c>
      <c r="C13610">
        <v>1</v>
      </c>
      <c r="E13610">
        <v>1000079833</v>
      </c>
      <c r="F13610">
        <v>1000033323</v>
      </c>
      <c r="G13610" t="e">
        <f>VLOOKUP(B13610,detail!$A$2:$A$6272,1,FALSE)</f>
        <v>#N/A</v>
      </c>
    </row>
    <row r="13611" spans="1:7" hidden="1" x14ac:dyDescent="0.45">
      <c r="A13611" t="s">
        <v>587</v>
      </c>
      <c r="C13611">
        <v>1</v>
      </c>
      <c r="E13611">
        <v>1000080023</v>
      </c>
      <c r="F13611">
        <v>1000015013</v>
      </c>
      <c r="G13611" t="e">
        <f>VLOOKUP(B13611,detail!$A$2:$A$6272,1,FALSE)</f>
        <v>#N/A</v>
      </c>
    </row>
    <row r="13612" spans="1:7" hidden="1" x14ac:dyDescent="0.45">
      <c r="A13612" t="s">
        <v>587</v>
      </c>
      <c r="C13612">
        <v>1</v>
      </c>
      <c r="E13612">
        <v>1000049912</v>
      </c>
      <c r="F13612">
        <v>1000022106</v>
      </c>
      <c r="G13612" t="e">
        <f>VLOOKUP(B13612,detail!$A$2:$A$6272,1,FALSE)</f>
        <v>#N/A</v>
      </c>
    </row>
    <row r="13613" spans="1:7" hidden="1" x14ac:dyDescent="0.45">
      <c r="A13613" t="s">
        <v>587</v>
      </c>
      <c r="C13613">
        <v>1</v>
      </c>
      <c r="E13613">
        <v>1000003114</v>
      </c>
      <c r="F13613">
        <v>1000009437</v>
      </c>
      <c r="G13613" t="e">
        <f>VLOOKUP(B13613,detail!$A$2:$A$6272,1,FALSE)</f>
        <v>#N/A</v>
      </c>
    </row>
    <row r="13614" spans="1:7" hidden="1" x14ac:dyDescent="0.45">
      <c r="A13614" t="s">
        <v>587</v>
      </c>
      <c r="C13614">
        <v>1</v>
      </c>
      <c r="E13614">
        <v>1000080871</v>
      </c>
      <c r="F13614">
        <v>1000030269</v>
      </c>
      <c r="G13614" t="e">
        <f>VLOOKUP(B13614,detail!$A$2:$A$6272,1,FALSE)</f>
        <v>#N/A</v>
      </c>
    </row>
    <row r="13615" spans="1:7" hidden="1" x14ac:dyDescent="0.45">
      <c r="A13615" t="s">
        <v>587</v>
      </c>
      <c r="C13615">
        <v>1</v>
      </c>
      <c r="E13615">
        <v>1000083899</v>
      </c>
      <c r="F13615">
        <v>1000083899</v>
      </c>
      <c r="G13615" t="e">
        <f>VLOOKUP(B13615,detail!$A$2:$A$6272,1,FALSE)</f>
        <v>#N/A</v>
      </c>
    </row>
    <row r="13616" spans="1:7" hidden="1" x14ac:dyDescent="0.45">
      <c r="A13616" t="s">
        <v>587</v>
      </c>
      <c r="C13616">
        <v>1</v>
      </c>
      <c r="E13616">
        <v>1000333054</v>
      </c>
      <c r="F13616">
        <v>1000333054</v>
      </c>
      <c r="G13616" t="e">
        <f>VLOOKUP(B13616,detail!$A$2:$A$6272,1,FALSE)</f>
        <v>#N/A</v>
      </c>
    </row>
    <row r="13617" spans="1:7" hidden="1" x14ac:dyDescent="0.45">
      <c r="A13617" t="s">
        <v>587</v>
      </c>
      <c r="C13617">
        <v>1</v>
      </c>
      <c r="E13617">
        <v>1000024941</v>
      </c>
      <c r="F13617">
        <v>1000031760</v>
      </c>
      <c r="G13617" t="e">
        <f>VLOOKUP(B13617,detail!$A$2:$A$6272,1,FALSE)</f>
        <v>#N/A</v>
      </c>
    </row>
    <row r="13618" spans="1:7" hidden="1" x14ac:dyDescent="0.45">
      <c r="A13618" t="s">
        <v>587</v>
      </c>
      <c r="C13618">
        <v>1</v>
      </c>
      <c r="E13618">
        <v>1000009306</v>
      </c>
      <c r="F13618">
        <v>1000025231</v>
      </c>
      <c r="G13618" t="e">
        <f>VLOOKUP(B13618,detail!$A$2:$A$6272,1,FALSE)</f>
        <v>#N/A</v>
      </c>
    </row>
    <row r="13619" spans="1:7" hidden="1" x14ac:dyDescent="0.45">
      <c r="A13619" t="s">
        <v>587</v>
      </c>
      <c r="C13619">
        <v>1</v>
      </c>
      <c r="E13619">
        <v>1000082440</v>
      </c>
      <c r="F13619">
        <v>1000030027</v>
      </c>
      <c r="G13619" t="e">
        <f>VLOOKUP(B13619,detail!$A$2:$A$6272,1,FALSE)</f>
        <v>#N/A</v>
      </c>
    </row>
    <row r="13620" spans="1:7" hidden="1" x14ac:dyDescent="0.45">
      <c r="A13620" t="s">
        <v>587</v>
      </c>
      <c r="C13620">
        <v>1</v>
      </c>
      <c r="E13620">
        <v>1000024932</v>
      </c>
      <c r="F13620">
        <v>1000024948</v>
      </c>
      <c r="G13620" t="e">
        <f>VLOOKUP(B13620,detail!$A$2:$A$6272,1,FALSE)</f>
        <v>#N/A</v>
      </c>
    </row>
    <row r="13621" spans="1:7" hidden="1" x14ac:dyDescent="0.45">
      <c r="A13621" t="s">
        <v>587</v>
      </c>
      <c r="C13621">
        <v>1</v>
      </c>
      <c r="E13621">
        <v>1000006988</v>
      </c>
      <c r="F13621">
        <v>1000006988</v>
      </c>
      <c r="G13621" t="e">
        <f>VLOOKUP(B13621,detail!$A$2:$A$6272,1,FALSE)</f>
        <v>#N/A</v>
      </c>
    </row>
    <row r="13622" spans="1:7" hidden="1" x14ac:dyDescent="0.45">
      <c r="A13622" t="s">
        <v>587</v>
      </c>
      <c r="C13622">
        <v>1</v>
      </c>
      <c r="E13622">
        <v>1000118689</v>
      </c>
      <c r="F13622">
        <v>1000118689</v>
      </c>
      <c r="G13622" t="e">
        <f>VLOOKUP(B13622,detail!$A$2:$A$6272,1,FALSE)</f>
        <v>#N/A</v>
      </c>
    </row>
    <row r="13623" spans="1:7" hidden="1" x14ac:dyDescent="0.45">
      <c r="A13623" t="s">
        <v>587</v>
      </c>
      <c r="C13623">
        <v>1</v>
      </c>
      <c r="E13623">
        <v>1000072414</v>
      </c>
      <c r="F13623">
        <v>1000012048</v>
      </c>
      <c r="G13623" t="e">
        <f>VLOOKUP(B13623,detail!$A$2:$A$6272,1,FALSE)</f>
        <v>#N/A</v>
      </c>
    </row>
    <row r="13624" spans="1:7" hidden="1" x14ac:dyDescent="0.45">
      <c r="A13624" t="s">
        <v>587</v>
      </c>
      <c r="C13624">
        <v>1</v>
      </c>
      <c r="E13624">
        <v>1000007845</v>
      </c>
      <c r="F13624">
        <v>1000007845</v>
      </c>
      <c r="G13624" t="e">
        <f>VLOOKUP(B13624,detail!$A$2:$A$6272,1,FALSE)</f>
        <v>#N/A</v>
      </c>
    </row>
    <row r="13625" spans="1:7" hidden="1" x14ac:dyDescent="0.45">
      <c r="A13625" t="s">
        <v>587</v>
      </c>
      <c r="C13625">
        <v>1</v>
      </c>
      <c r="E13625">
        <v>1000330524</v>
      </c>
      <c r="F13625">
        <v>1000031433</v>
      </c>
      <c r="G13625" t="e">
        <f>VLOOKUP(B13625,detail!$A$2:$A$6272,1,FALSE)</f>
        <v>#N/A</v>
      </c>
    </row>
    <row r="13626" spans="1:7" hidden="1" x14ac:dyDescent="0.45">
      <c r="A13626" t="s">
        <v>587</v>
      </c>
      <c r="C13626">
        <v>1</v>
      </c>
      <c r="E13626">
        <v>1000006591</v>
      </c>
      <c r="F13626">
        <v>1000006591</v>
      </c>
      <c r="G13626" t="e">
        <f>VLOOKUP(B13626,detail!$A$2:$A$6272,1,FALSE)</f>
        <v>#N/A</v>
      </c>
    </row>
    <row r="13627" spans="1:7" hidden="1" x14ac:dyDescent="0.45">
      <c r="A13627" t="s">
        <v>587</v>
      </c>
      <c r="C13627">
        <v>1</v>
      </c>
      <c r="E13627">
        <v>1000026482</v>
      </c>
      <c r="F13627">
        <v>1000026482</v>
      </c>
      <c r="G13627" t="e">
        <f>VLOOKUP(B13627,detail!$A$2:$A$6272,1,FALSE)</f>
        <v>#N/A</v>
      </c>
    </row>
    <row r="13628" spans="1:7" hidden="1" x14ac:dyDescent="0.45">
      <c r="A13628" t="s">
        <v>587</v>
      </c>
      <c r="C13628">
        <v>1</v>
      </c>
      <c r="E13628">
        <v>1000083737</v>
      </c>
      <c r="F13628">
        <v>1000014930</v>
      </c>
      <c r="G13628" t="e">
        <f>VLOOKUP(B13628,detail!$A$2:$A$6272,1,FALSE)</f>
        <v>#N/A</v>
      </c>
    </row>
    <row r="13629" spans="1:7" hidden="1" x14ac:dyDescent="0.45">
      <c r="A13629" t="s">
        <v>587</v>
      </c>
      <c r="C13629">
        <v>1</v>
      </c>
      <c r="E13629">
        <v>1000018802</v>
      </c>
      <c r="F13629">
        <v>1000026285</v>
      </c>
      <c r="G13629" t="e">
        <f>VLOOKUP(B13629,detail!$A$2:$A$6272,1,FALSE)</f>
        <v>#N/A</v>
      </c>
    </row>
    <row r="13630" spans="1:7" hidden="1" x14ac:dyDescent="0.45">
      <c r="A13630" t="s">
        <v>587</v>
      </c>
      <c r="C13630">
        <v>1</v>
      </c>
      <c r="E13630">
        <v>1000077651</v>
      </c>
      <c r="F13630">
        <v>1000022488</v>
      </c>
      <c r="G13630" t="e">
        <f>VLOOKUP(B13630,detail!$A$2:$A$6272,1,FALSE)</f>
        <v>#N/A</v>
      </c>
    </row>
    <row r="13631" spans="1:7" hidden="1" x14ac:dyDescent="0.45">
      <c r="A13631" t="s">
        <v>587</v>
      </c>
      <c r="C13631">
        <v>1</v>
      </c>
      <c r="E13631">
        <v>1000003174</v>
      </c>
      <c r="F13631">
        <v>1000319469</v>
      </c>
      <c r="G13631" t="e">
        <f>VLOOKUP(B13631,detail!$A$2:$A$6272,1,FALSE)</f>
        <v>#N/A</v>
      </c>
    </row>
    <row r="13632" spans="1:7" hidden="1" x14ac:dyDescent="0.45">
      <c r="A13632" t="s">
        <v>587</v>
      </c>
      <c r="C13632">
        <v>1</v>
      </c>
      <c r="E13632">
        <v>1000026170</v>
      </c>
      <c r="F13632">
        <v>1000016345</v>
      </c>
      <c r="G13632" t="e">
        <f>VLOOKUP(B13632,detail!$A$2:$A$6272,1,FALSE)</f>
        <v>#N/A</v>
      </c>
    </row>
    <row r="13633" spans="1:7" hidden="1" x14ac:dyDescent="0.45">
      <c r="A13633" t="s">
        <v>587</v>
      </c>
      <c r="C13633">
        <v>1</v>
      </c>
      <c r="E13633">
        <v>1000334812</v>
      </c>
      <c r="F13633">
        <v>1000030695</v>
      </c>
      <c r="G13633" t="e">
        <f>VLOOKUP(B13633,detail!$A$2:$A$6272,1,FALSE)</f>
        <v>#N/A</v>
      </c>
    </row>
    <row r="13634" spans="1:7" hidden="1" x14ac:dyDescent="0.45">
      <c r="A13634" t="s">
        <v>587</v>
      </c>
      <c r="C13634">
        <v>1</v>
      </c>
      <c r="E13634">
        <v>1000293922</v>
      </c>
      <c r="F13634">
        <v>1000023139</v>
      </c>
      <c r="G13634" t="e">
        <f>VLOOKUP(B13634,detail!$A$2:$A$6272,1,FALSE)</f>
        <v>#N/A</v>
      </c>
    </row>
    <row r="13635" spans="1:7" hidden="1" x14ac:dyDescent="0.45">
      <c r="A13635" t="s">
        <v>587</v>
      </c>
      <c r="C13635">
        <v>1</v>
      </c>
      <c r="E13635">
        <v>1000050662</v>
      </c>
      <c r="F13635">
        <v>1000024957</v>
      </c>
      <c r="G13635" t="e">
        <f>VLOOKUP(B13635,detail!$A$2:$A$6272,1,FALSE)</f>
        <v>#N/A</v>
      </c>
    </row>
    <row r="13636" spans="1:7" hidden="1" x14ac:dyDescent="0.45">
      <c r="A13636" t="s">
        <v>587</v>
      </c>
      <c r="C13636">
        <v>1</v>
      </c>
      <c r="E13636">
        <v>1000031012</v>
      </c>
      <c r="F13636">
        <v>1000030990</v>
      </c>
      <c r="G13636" t="e">
        <f>VLOOKUP(B13636,detail!$A$2:$A$6272,1,FALSE)</f>
        <v>#N/A</v>
      </c>
    </row>
    <row r="13637" spans="1:7" hidden="1" x14ac:dyDescent="0.45">
      <c r="A13637" t="s">
        <v>587</v>
      </c>
      <c r="C13637">
        <v>1</v>
      </c>
      <c r="E13637">
        <v>1000078784</v>
      </c>
      <c r="F13637">
        <v>1000005409</v>
      </c>
      <c r="G13637" t="e">
        <f>VLOOKUP(B13637,detail!$A$2:$A$6272,1,FALSE)</f>
        <v>#N/A</v>
      </c>
    </row>
    <row r="13638" spans="1:7" hidden="1" x14ac:dyDescent="0.45">
      <c r="A13638" t="s">
        <v>587</v>
      </c>
      <c r="C13638">
        <v>1</v>
      </c>
      <c r="E13638">
        <v>1000043094</v>
      </c>
      <c r="F13638">
        <v>1000021786</v>
      </c>
      <c r="G13638" t="e">
        <f>VLOOKUP(B13638,detail!$A$2:$A$6272,1,FALSE)</f>
        <v>#N/A</v>
      </c>
    </row>
    <row r="13639" spans="1:7" hidden="1" x14ac:dyDescent="0.45">
      <c r="A13639" t="s">
        <v>587</v>
      </c>
      <c r="C13639">
        <v>1</v>
      </c>
      <c r="E13639">
        <v>1000011450</v>
      </c>
      <c r="F13639">
        <v>1000011450</v>
      </c>
      <c r="G13639" t="e">
        <f>VLOOKUP(B13639,detail!$A$2:$A$6272,1,FALSE)</f>
        <v>#N/A</v>
      </c>
    </row>
    <row r="13640" spans="1:7" hidden="1" x14ac:dyDescent="0.45">
      <c r="A13640" t="s">
        <v>587</v>
      </c>
      <c r="C13640">
        <v>1</v>
      </c>
      <c r="E13640">
        <v>1000033995</v>
      </c>
      <c r="F13640">
        <v>1000033995</v>
      </c>
      <c r="G13640" t="e">
        <f>VLOOKUP(B13640,detail!$A$2:$A$6272,1,FALSE)</f>
        <v>#N/A</v>
      </c>
    </row>
    <row r="13641" spans="1:7" hidden="1" x14ac:dyDescent="0.45">
      <c r="A13641" t="s">
        <v>587</v>
      </c>
      <c r="C13641">
        <v>1</v>
      </c>
      <c r="E13641">
        <v>1000011439</v>
      </c>
      <c r="F13641">
        <v>1000011439</v>
      </c>
      <c r="G13641" t="e">
        <f>VLOOKUP(B13641,detail!$A$2:$A$6272,1,FALSE)</f>
        <v>#N/A</v>
      </c>
    </row>
    <row r="13642" spans="1:7" hidden="1" x14ac:dyDescent="0.45">
      <c r="A13642" t="s">
        <v>587</v>
      </c>
      <c r="C13642">
        <v>1</v>
      </c>
      <c r="E13642">
        <v>1000321332</v>
      </c>
      <c r="F13642">
        <v>1000031633</v>
      </c>
      <c r="G13642" t="e">
        <f>VLOOKUP(B13642,detail!$A$2:$A$6272,1,FALSE)</f>
        <v>#N/A</v>
      </c>
    </row>
    <row r="13643" spans="1:7" hidden="1" x14ac:dyDescent="0.45">
      <c r="A13643" t="s">
        <v>587</v>
      </c>
      <c r="C13643">
        <v>1</v>
      </c>
      <c r="E13643">
        <v>1000007750</v>
      </c>
      <c r="F13643">
        <v>1000007750</v>
      </c>
      <c r="G13643" t="e">
        <f>VLOOKUP(B13643,detail!$A$2:$A$6272,1,FALSE)</f>
        <v>#N/A</v>
      </c>
    </row>
    <row r="13644" spans="1:7" hidden="1" x14ac:dyDescent="0.45">
      <c r="A13644" t="s">
        <v>587</v>
      </c>
      <c r="C13644">
        <v>1</v>
      </c>
      <c r="E13644">
        <v>1000327511</v>
      </c>
      <c r="F13644">
        <v>1000031677</v>
      </c>
      <c r="G13644" t="e">
        <f>VLOOKUP(B13644,detail!$A$2:$A$6272,1,FALSE)</f>
        <v>#N/A</v>
      </c>
    </row>
    <row r="13645" spans="1:7" hidden="1" x14ac:dyDescent="0.45">
      <c r="A13645" t="s">
        <v>587</v>
      </c>
      <c r="C13645">
        <v>1</v>
      </c>
      <c r="E13645">
        <v>1000083317</v>
      </c>
      <c r="F13645">
        <v>1000333750</v>
      </c>
      <c r="G13645" t="e">
        <f>VLOOKUP(B13645,detail!$A$2:$A$6272,1,FALSE)</f>
        <v>#N/A</v>
      </c>
    </row>
    <row r="13646" spans="1:7" hidden="1" x14ac:dyDescent="0.45">
      <c r="A13646" t="s">
        <v>587</v>
      </c>
      <c r="C13646">
        <v>1</v>
      </c>
      <c r="E13646">
        <v>1000013491</v>
      </c>
      <c r="F13646">
        <v>1000013491</v>
      </c>
      <c r="G13646" t="e">
        <f>VLOOKUP(B13646,detail!$A$2:$A$6272,1,FALSE)</f>
        <v>#N/A</v>
      </c>
    </row>
    <row r="13647" spans="1:7" hidden="1" x14ac:dyDescent="0.45">
      <c r="A13647" t="s">
        <v>587</v>
      </c>
      <c r="C13647">
        <v>1</v>
      </c>
      <c r="E13647">
        <v>1000331607</v>
      </c>
      <c r="F13647">
        <v>1000017665</v>
      </c>
      <c r="G13647" t="e">
        <f>VLOOKUP(B13647,detail!$A$2:$A$6272,1,FALSE)</f>
        <v>#N/A</v>
      </c>
    </row>
    <row r="13648" spans="1:7" hidden="1" x14ac:dyDescent="0.45">
      <c r="A13648" t="s">
        <v>587</v>
      </c>
      <c r="C13648">
        <v>1</v>
      </c>
      <c r="E13648">
        <v>1000022182</v>
      </c>
      <c r="F13648">
        <v>1000028470</v>
      </c>
      <c r="G13648" t="e">
        <f>VLOOKUP(B13648,detail!$A$2:$A$6272,1,FALSE)</f>
        <v>#N/A</v>
      </c>
    </row>
    <row r="13649" spans="1:7" hidden="1" x14ac:dyDescent="0.45">
      <c r="A13649" t="s">
        <v>587</v>
      </c>
      <c r="C13649">
        <v>1</v>
      </c>
      <c r="E13649">
        <v>1000019350</v>
      </c>
      <c r="F13649">
        <v>1000004209</v>
      </c>
      <c r="G13649" t="e">
        <f>VLOOKUP(B13649,detail!$A$2:$A$6272,1,FALSE)</f>
        <v>#N/A</v>
      </c>
    </row>
    <row r="13650" spans="1:7" hidden="1" x14ac:dyDescent="0.45">
      <c r="A13650" t="s">
        <v>587</v>
      </c>
      <c r="C13650">
        <v>1</v>
      </c>
      <c r="E13650">
        <v>1000016539</v>
      </c>
      <c r="F13650">
        <v>1000016539</v>
      </c>
      <c r="G13650" t="e">
        <f>VLOOKUP(B13650,detail!$A$2:$A$6272,1,FALSE)</f>
        <v>#N/A</v>
      </c>
    </row>
    <row r="13651" spans="1:7" hidden="1" x14ac:dyDescent="0.45">
      <c r="A13651" t="s">
        <v>587</v>
      </c>
      <c r="C13651">
        <v>1</v>
      </c>
      <c r="E13651">
        <v>1000007136</v>
      </c>
      <c r="F13651">
        <v>1000007136</v>
      </c>
      <c r="G13651" t="e">
        <f>VLOOKUP(B13651,detail!$A$2:$A$6272,1,FALSE)</f>
        <v>#N/A</v>
      </c>
    </row>
    <row r="13652" spans="1:7" hidden="1" x14ac:dyDescent="0.45">
      <c r="A13652" t="s">
        <v>587</v>
      </c>
      <c r="C13652">
        <v>1</v>
      </c>
      <c r="E13652">
        <v>1000007000</v>
      </c>
      <c r="F13652">
        <v>1000007000</v>
      </c>
      <c r="G13652" t="e">
        <f>VLOOKUP(B13652,detail!$A$2:$A$6272,1,FALSE)</f>
        <v>#N/A</v>
      </c>
    </row>
    <row r="13653" spans="1:7" hidden="1" x14ac:dyDescent="0.45">
      <c r="A13653" t="s">
        <v>587</v>
      </c>
      <c r="C13653">
        <v>1</v>
      </c>
      <c r="E13653">
        <v>1000007061</v>
      </c>
      <c r="F13653">
        <v>1000007061</v>
      </c>
      <c r="G13653" t="e">
        <f>VLOOKUP(B13653,detail!$A$2:$A$6272,1,FALSE)</f>
        <v>#N/A</v>
      </c>
    </row>
    <row r="13654" spans="1:7" hidden="1" x14ac:dyDescent="0.45">
      <c r="A13654" t="s">
        <v>587</v>
      </c>
      <c r="C13654">
        <v>1</v>
      </c>
      <c r="E13654">
        <v>1000007152</v>
      </c>
      <c r="F13654">
        <v>1000007152</v>
      </c>
      <c r="G13654" t="e">
        <f>VLOOKUP(B13654,detail!$A$2:$A$6272,1,FALSE)</f>
        <v>#N/A</v>
      </c>
    </row>
    <row r="13655" spans="1:7" hidden="1" x14ac:dyDescent="0.45">
      <c r="A13655" t="s">
        <v>587</v>
      </c>
      <c r="C13655">
        <v>1</v>
      </c>
      <c r="E13655">
        <v>1000327584</v>
      </c>
      <c r="F13655">
        <v>1000004711</v>
      </c>
      <c r="G13655" t="e">
        <f>VLOOKUP(B13655,detail!$A$2:$A$6272,1,FALSE)</f>
        <v>#N/A</v>
      </c>
    </row>
    <row r="13656" spans="1:7" hidden="1" x14ac:dyDescent="0.45">
      <c r="A13656" t="s">
        <v>587</v>
      </c>
      <c r="C13656">
        <v>1</v>
      </c>
      <c r="E13656">
        <v>1000000630</v>
      </c>
      <c r="F13656">
        <v>1000000630</v>
      </c>
      <c r="G13656" t="e">
        <f>VLOOKUP(B13656,detail!$A$2:$A$6272,1,FALSE)</f>
        <v>#N/A</v>
      </c>
    </row>
    <row r="13657" spans="1:7" hidden="1" x14ac:dyDescent="0.45">
      <c r="A13657" t="s">
        <v>587</v>
      </c>
      <c r="C13657">
        <v>1</v>
      </c>
      <c r="E13657">
        <v>1000269028</v>
      </c>
      <c r="F13657">
        <v>1000009879</v>
      </c>
      <c r="G13657" t="e">
        <f>VLOOKUP(B13657,detail!$A$2:$A$6272,1,FALSE)</f>
        <v>#N/A</v>
      </c>
    </row>
    <row r="13658" spans="1:7" hidden="1" x14ac:dyDescent="0.45">
      <c r="A13658" t="s">
        <v>587</v>
      </c>
      <c r="C13658">
        <v>1</v>
      </c>
      <c r="E13658">
        <v>1000009273</v>
      </c>
      <c r="F13658">
        <v>1000009273</v>
      </c>
      <c r="G13658" t="e">
        <f>VLOOKUP(B13658,detail!$A$2:$A$6272,1,FALSE)</f>
        <v>#N/A</v>
      </c>
    </row>
    <row r="13659" spans="1:7" hidden="1" x14ac:dyDescent="0.45">
      <c r="A13659" t="s">
        <v>587</v>
      </c>
      <c r="C13659">
        <v>1</v>
      </c>
      <c r="E13659">
        <v>1000038953</v>
      </c>
      <c r="F13659">
        <v>1000334489</v>
      </c>
      <c r="G13659" t="e">
        <f>VLOOKUP(B13659,detail!$A$2:$A$6272,1,FALSE)</f>
        <v>#N/A</v>
      </c>
    </row>
    <row r="13660" spans="1:7" hidden="1" x14ac:dyDescent="0.45">
      <c r="A13660" t="s">
        <v>587</v>
      </c>
      <c r="C13660">
        <v>1</v>
      </c>
      <c r="E13660">
        <v>1000010993</v>
      </c>
      <c r="F13660">
        <v>1000010993</v>
      </c>
      <c r="G13660" t="e">
        <f>VLOOKUP(B13660,detail!$A$2:$A$6272,1,FALSE)</f>
        <v>#N/A</v>
      </c>
    </row>
    <row r="13661" spans="1:7" hidden="1" x14ac:dyDescent="0.45">
      <c r="A13661" t="s">
        <v>587</v>
      </c>
      <c r="C13661">
        <v>1</v>
      </c>
      <c r="E13661">
        <v>1000077047</v>
      </c>
      <c r="F13661">
        <v>1000033323</v>
      </c>
      <c r="G13661" t="e">
        <f>VLOOKUP(B13661,detail!$A$2:$A$6272,1,FALSE)</f>
        <v>#N/A</v>
      </c>
    </row>
    <row r="13662" spans="1:7" hidden="1" x14ac:dyDescent="0.45">
      <c r="A13662" t="s">
        <v>587</v>
      </c>
      <c r="C13662">
        <v>1</v>
      </c>
      <c r="E13662">
        <v>1000040545</v>
      </c>
      <c r="F13662">
        <v>1000033323</v>
      </c>
      <c r="G13662" t="e">
        <f>VLOOKUP(B13662,detail!$A$2:$A$6272,1,FALSE)</f>
        <v>#N/A</v>
      </c>
    </row>
    <row r="13663" spans="1:7" hidden="1" x14ac:dyDescent="0.45">
      <c r="A13663" t="s">
        <v>587</v>
      </c>
      <c r="C13663">
        <v>1</v>
      </c>
      <c r="E13663">
        <v>1000020990</v>
      </c>
      <c r="F13663">
        <v>1000023139</v>
      </c>
      <c r="G13663" t="e">
        <f>VLOOKUP(B13663,detail!$A$2:$A$6272,1,FALSE)</f>
        <v>#N/A</v>
      </c>
    </row>
    <row r="13664" spans="1:7" hidden="1" x14ac:dyDescent="0.45">
      <c r="A13664" t="s">
        <v>587</v>
      </c>
      <c r="C13664">
        <v>1</v>
      </c>
      <c r="E13664">
        <v>1000037085</v>
      </c>
      <c r="F13664">
        <v>1000037085</v>
      </c>
      <c r="G13664" t="e">
        <f>VLOOKUP(B13664,detail!$A$2:$A$6272,1,FALSE)</f>
        <v>#N/A</v>
      </c>
    </row>
    <row r="13665" spans="1:7" hidden="1" x14ac:dyDescent="0.45">
      <c r="A13665" t="s">
        <v>587</v>
      </c>
      <c r="C13665">
        <v>1</v>
      </c>
      <c r="E13665">
        <v>1000045880</v>
      </c>
      <c r="F13665">
        <v>1000028450</v>
      </c>
      <c r="G13665" t="e">
        <f>VLOOKUP(B13665,detail!$A$2:$A$6272,1,FALSE)</f>
        <v>#N/A</v>
      </c>
    </row>
    <row r="13666" spans="1:7" hidden="1" x14ac:dyDescent="0.45">
      <c r="A13666" t="s">
        <v>587</v>
      </c>
      <c r="C13666">
        <v>1</v>
      </c>
      <c r="E13666">
        <v>1000083957</v>
      </c>
      <c r="F13666">
        <v>1000015358</v>
      </c>
      <c r="G13666" t="e">
        <f>VLOOKUP(B13666,detail!$A$2:$A$6272,1,FALSE)</f>
        <v>#N/A</v>
      </c>
    </row>
    <row r="13667" spans="1:7" hidden="1" x14ac:dyDescent="0.45">
      <c r="A13667" t="s">
        <v>587</v>
      </c>
      <c r="C13667">
        <v>1</v>
      </c>
      <c r="E13667">
        <v>1000008985</v>
      </c>
      <c r="F13667">
        <v>1000008969</v>
      </c>
      <c r="G13667" t="e">
        <f>VLOOKUP(B13667,detail!$A$2:$A$6272,1,FALSE)</f>
        <v>#N/A</v>
      </c>
    </row>
    <row r="13668" spans="1:7" hidden="1" x14ac:dyDescent="0.45">
      <c r="A13668" t="s">
        <v>587</v>
      </c>
      <c r="C13668">
        <v>1</v>
      </c>
      <c r="E13668">
        <v>1000009003</v>
      </c>
      <c r="F13668">
        <v>1000009003</v>
      </c>
      <c r="G13668" t="e">
        <f>VLOOKUP(B13668,detail!$A$2:$A$6272,1,FALSE)</f>
        <v>#N/A</v>
      </c>
    </row>
    <row r="13669" spans="1:7" hidden="1" x14ac:dyDescent="0.45">
      <c r="A13669" t="s">
        <v>587</v>
      </c>
      <c r="C13669">
        <v>1</v>
      </c>
      <c r="E13669">
        <v>1000034175</v>
      </c>
      <c r="F13669">
        <v>1000030269</v>
      </c>
      <c r="G13669" t="e">
        <f>VLOOKUP(B13669,detail!$A$2:$A$6272,1,FALSE)</f>
        <v>#N/A</v>
      </c>
    </row>
    <row r="13670" spans="1:7" hidden="1" x14ac:dyDescent="0.45">
      <c r="A13670" t="s">
        <v>587</v>
      </c>
      <c r="C13670">
        <v>1</v>
      </c>
      <c r="E13670">
        <v>1000045990</v>
      </c>
      <c r="F13670">
        <v>1000025965</v>
      </c>
      <c r="G13670" t="e">
        <f>VLOOKUP(B13670,detail!$A$2:$A$6272,1,FALSE)</f>
        <v>#N/A</v>
      </c>
    </row>
    <row r="13671" spans="1:7" hidden="1" x14ac:dyDescent="0.45">
      <c r="A13671" t="s">
        <v>587</v>
      </c>
      <c r="C13671">
        <v>1</v>
      </c>
      <c r="E13671">
        <v>1000145744</v>
      </c>
      <c r="F13671">
        <v>1000308751</v>
      </c>
      <c r="G13671" t="e">
        <f>VLOOKUP(B13671,detail!$A$2:$A$6272,1,FALSE)</f>
        <v>#N/A</v>
      </c>
    </row>
    <row r="13672" spans="1:7" hidden="1" x14ac:dyDescent="0.45">
      <c r="A13672" t="s">
        <v>587</v>
      </c>
      <c r="C13672">
        <v>1</v>
      </c>
      <c r="E13672">
        <v>1000329315</v>
      </c>
      <c r="F13672">
        <v>1000333730</v>
      </c>
      <c r="G13672" t="e">
        <f>VLOOKUP(B13672,detail!$A$2:$A$6272,1,FALSE)</f>
        <v>#N/A</v>
      </c>
    </row>
    <row r="13673" spans="1:7" hidden="1" x14ac:dyDescent="0.45">
      <c r="A13673" t="s">
        <v>587</v>
      </c>
      <c r="C13673">
        <v>1</v>
      </c>
      <c r="E13673">
        <v>1000308941</v>
      </c>
      <c r="F13673">
        <v>1000009703</v>
      </c>
      <c r="G13673" t="e">
        <f>VLOOKUP(B13673,detail!$A$2:$A$6272,1,FALSE)</f>
        <v>#N/A</v>
      </c>
    </row>
    <row r="13674" spans="1:7" hidden="1" x14ac:dyDescent="0.45">
      <c r="A13674" t="s">
        <v>587</v>
      </c>
      <c r="C13674">
        <v>1</v>
      </c>
      <c r="E13674">
        <v>1000215507</v>
      </c>
      <c r="F13674">
        <v>1000009879</v>
      </c>
      <c r="G13674" t="e">
        <f>VLOOKUP(B13674,detail!$A$2:$A$6272,1,FALSE)</f>
        <v>#N/A</v>
      </c>
    </row>
    <row r="13675" spans="1:7" hidden="1" x14ac:dyDescent="0.45">
      <c r="A13675" t="s">
        <v>587</v>
      </c>
      <c r="C13675">
        <v>1</v>
      </c>
      <c r="E13675">
        <v>1000333508</v>
      </c>
      <c r="F13675">
        <v>1000028498</v>
      </c>
      <c r="G13675" t="e">
        <f>VLOOKUP(B13675,detail!$A$2:$A$6272,1,FALSE)</f>
        <v>#N/A</v>
      </c>
    </row>
    <row r="13676" spans="1:7" hidden="1" x14ac:dyDescent="0.45">
      <c r="A13676" t="s">
        <v>587</v>
      </c>
      <c r="C13676">
        <v>1</v>
      </c>
      <c r="E13676">
        <v>1000018281</v>
      </c>
      <c r="F13676">
        <v>1000324208</v>
      </c>
      <c r="G13676" t="e">
        <f>VLOOKUP(B13676,detail!$A$2:$A$6272,1,FALSE)</f>
        <v>#N/A</v>
      </c>
    </row>
    <row r="13677" spans="1:7" hidden="1" x14ac:dyDescent="0.45">
      <c r="A13677" t="s">
        <v>587</v>
      </c>
      <c r="C13677">
        <v>1</v>
      </c>
      <c r="E13677">
        <v>1000312936</v>
      </c>
      <c r="F13677">
        <v>1000312936</v>
      </c>
      <c r="G13677" t="e">
        <f>VLOOKUP(B13677,detail!$A$2:$A$6272,1,FALSE)</f>
        <v>#N/A</v>
      </c>
    </row>
    <row r="13678" spans="1:7" hidden="1" x14ac:dyDescent="0.45">
      <c r="A13678" t="s">
        <v>587</v>
      </c>
      <c r="C13678">
        <v>1</v>
      </c>
      <c r="E13678">
        <v>1000332075</v>
      </c>
      <c r="F13678">
        <v>1000006386</v>
      </c>
      <c r="G13678" t="e">
        <f>VLOOKUP(B13678,detail!$A$2:$A$6272,1,FALSE)</f>
        <v>#N/A</v>
      </c>
    </row>
    <row r="13679" spans="1:7" hidden="1" x14ac:dyDescent="0.45">
      <c r="A13679" t="s">
        <v>587</v>
      </c>
      <c r="C13679">
        <v>1</v>
      </c>
      <c r="E13679">
        <v>1000005504</v>
      </c>
      <c r="F13679">
        <v>1000005504</v>
      </c>
      <c r="G13679" t="e">
        <f>VLOOKUP(B13679,detail!$A$2:$A$6272,1,FALSE)</f>
        <v>#N/A</v>
      </c>
    </row>
    <row r="13680" spans="1:7" hidden="1" x14ac:dyDescent="0.45">
      <c r="A13680" t="s">
        <v>587</v>
      </c>
      <c r="C13680">
        <v>1</v>
      </c>
      <c r="E13680">
        <v>1000084365</v>
      </c>
      <c r="F13680">
        <v>1000018634</v>
      </c>
      <c r="G13680" t="e">
        <f>VLOOKUP(B13680,detail!$A$2:$A$6272,1,FALSE)</f>
        <v>#N/A</v>
      </c>
    </row>
    <row r="13681" spans="1:7" hidden="1" x14ac:dyDescent="0.45">
      <c r="A13681" t="s">
        <v>587</v>
      </c>
      <c r="C13681">
        <v>1</v>
      </c>
      <c r="E13681">
        <v>1000049460</v>
      </c>
      <c r="F13681">
        <v>1000004648</v>
      </c>
      <c r="G13681" t="e">
        <f>VLOOKUP(B13681,detail!$A$2:$A$6272,1,FALSE)</f>
        <v>#N/A</v>
      </c>
    </row>
    <row r="13682" spans="1:7" hidden="1" x14ac:dyDescent="0.45">
      <c r="A13682" t="s">
        <v>587</v>
      </c>
      <c r="C13682">
        <v>1</v>
      </c>
      <c r="E13682">
        <v>1000001579</v>
      </c>
      <c r="F13682">
        <v>1000001579</v>
      </c>
      <c r="G13682" t="e">
        <f>VLOOKUP(B13682,detail!$A$2:$A$6272,1,FALSE)</f>
        <v>#N/A</v>
      </c>
    </row>
    <row r="13683" spans="1:7" hidden="1" x14ac:dyDescent="0.45">
      <c r="A13683" t="s">
        <v>587</v>
      </c>
      <c r="C13683">
        <v>1</v>
      </c>
      <c r="E13683">
        <v>1000085200</v>
      </c>
      <c r="F13683">
        <v>1000024572</v>
      </c>
      <c r="G13683" t="e">
        <f>VLOOKUP(B13683,detail!$A$2:$A$6272,1,FALSE)</f>
        <v>#N/A</v>
      </c>
    </row>
    <row r="13684" spans="1:7" hidden="1" x14ac:dyDescent="0.45">
      <c r="A13684" t="s">
        <v>587</v>
      </c>
      <c r="C13684">
        <v>1</v>
      </c>
      <c r="E13684">
        <v>1000177536</v>
      </c>
      <c r="F13684">
        <v>1000334796</v>
      </c>
      <c r="G13684" t="e">
        <f>VLOOKUP(B13684,detail!$A$2:$A$6272,1,FALSE)</f>
        <v>#N/A</v>
      </c>
    </row>
    <row r="13685" spans="1:7" hidden="1" x14ac:dyDescent="0.45">
      <c r="A13685" t="s">
        <v>587</v>
      </c>
      <c r="C13685">
        <v>1</v>
      </c>
      <c r="E13685">
        <v>1000293623</v>
      </c>
      <c r="F13685">
        <v>1000333738</v>
      </c>
      <c r="G13685" t="e">
        <f>VLOOKUP(B13685,detail!$A$2:$A$6272,1,FALSE)</f>
        <v>#N/A</v>
      </c>
    </row>
    <row r="13686" spans="1:7" hidden="1" x14ac:dyDescent="0.45">
      <c r="A13686" t="s">
        <v>587</v>
      </c>
      <c r="C13686">
        <v>1</v>
      </c>
      <c r="E13686">
        <v>1000018660</v>
      </c>
      <c r="F13686">
        <v>1000018660</v>
      </c>
      <c r="G13686" t="e">
        <f>VLOOKUP(B13686,detail!$A$2:$A$6272,1,FALSE)</f>
        <v>#N/A</v>
      </c>
    </row>
    <row r="13687" spans="1:7" hidden="1" x14ac:dyDescent="0.45">
      <c r="A13687" t="s">
        <v>587</v>
      </c>
      <c r="C13687">
        <v>1</v>
      </c>
      <c r="E13687">
        <v>1000004488</v>
      </c>
      <c r="F13687">
        <v>1000317261</v>
      </c>
      <c r="G13687" t="e">
        <f>VLOOKUP(B13687,detail!$A$2:$A$6272,1,FALSE)</f>
        <v>#N/A</v>
      </c>
    </row>
    <row r="13688" spans="1:7" hidden="1" x14ac:dyDescent="0.45">
      <c r="A13688" t="s">
        <v>587</v>
      </c>
      <c r="C13688">
        <v>1</v>
      </c>
      <c r="E13688">
        <v>1000005165</v>
      </c>
      <c r="F13688">
        <v>1000036923</v>
      </c>
      <c r="G13688" t="e">
        <f>VLOOKUP(B13688,detail!$A$2:$A$6272,1,FALSE)</f>
        <v>#N/A</v>
      </c>
    </row>
    <row r="13689" spans="1:7" hidden="1" x14ac:dyDescent="0.45">
      <c r="A13689" t="s">
        <v>587</v>
      </c>
      <c r="C13689">
        <v>1</v>
      </c>
      <c r="E13689">
        <v>1000074283</v>
      </c>
      <c r="F13689">
        <v>1000025175</v>
      </c>
      <c r="G13689" t="e">
        <f>VLOOKUP(B13689,detail!$A$2:$A$6272,1,FALSE)</f>
        <v>#N/A</v>
      </c>
    </row>
    <row r="13690" spans="1:7" hidden="1" x14ac:dyDescent="0.45">
      <c r="A13690" t="s">
        <v>587</v>
      </c>
      <c r="C13690">
        <v>1</v>
      </c>
      <c r="E13690">
        <v>1000085259</v>
      </c>
      <c r="F13690">
        <v>1000025175</v>
      </c>
      <c r="G13690" t="e">
        <f>VLOOKUP(B13690,detail!$A$2:$A$6272,1,FALSE)</f>
        <v>#N/A</v>
      </c>
    </row>
    <row r="13691" spans="1:7" hidden="1" x14ac:dyDescent="0.45">
      <c r="A13691" t="s">
        <v>587</v>
      </c>
      <c r="C13691">
        <v>1</v>
      </c>
      <c r="E13691">
        <v>1000013991</v>
      </c>
      <c r="F13691">
        <v>1000013991</v>
      </c>
      <c r="G13691" t="e">
        <f>VLOOKUP(B13691,detail!$A$2:$A$6272,1,FALSE)</f>
        <v>#N/A</v>
      </c>
    </row>
    <row r="13692" spans="1:7" hidden="1" x14ac:dyDescent="0.45">
      <c r="A13692" t="s">
        <v>587</v>
      </c>
      <c r="C13692">
        <v>1</v>
      </c>
      <c r="E13692">
        <v>1000328567</v>
      </c>
      <c r="F13692">
        <v>1000023813</v>
      </c>
      <c r="G13692" t="e">
        <f>VLOOKUP(B13692,detail!$A$2:$A$6272,1,FALSE)</f>
        <v>#N/A</v>
      </c>
    </row>
    <row r="13693" spans="1:7" hidden="1" x14ac:dyDescent="0.45">
      <c r="A13693" t="s">
        <v>587</v>
      </c>
      <c r="C13693">
        <v>1</v>
      </c>
      <c r="E13693">
        <v>1000023890</v>
      </c>
      <c r="F13693">
        <v>1000023813</v>
      </c>
      <c r="G13693" t="e">
        <f>VLOOKUP(B13693,detail!$A$2:$A$6272,1,FALSE)</f>
        <v>#N/A</v>
      </c>
    </row>
    <row r="13694" spans="1:7" hidden="1" x14ac:dyDescent="0.45">
      <c r="A13694" t="s">
        <v>587</v>
      </c>
      <c r="C13694">
        <v>1</v>
      </c>
      <c r="E13694">
        <v>1000081740</v>
      </c>
      <c r="F13694">
        <v>1000000453</v>
      </c>
      <c r="G13694" t="e">
        <f>VLOOKUP(B13694,detail!$A$2:$A$6272,1,FALSE)</f>
        <v>#N/A</v>
      </c>
    </row>
    <row r="13695" spans="1:7" hidden="1" x14ac:dyDescent="0.45">
      <c r="A13695" t="s">
        <v>587</v>
      </c>
      <c r="C13695">
        <v>1</v>
      </c>
      <c r="E13695">
        <v>1000003836</v>
      </c>
      <c r="F13695">
        <v>1000017454</v>
      </c>
      <c r="G13695" t="e">
        <f>VLOOKUP(B13695,detail!$A$2:$A$6272,1,FALSE)</f>
        <v>#N/A</v>
      </c>
    </row>
    <row r="13696" spans="1:7" hidden="1" x14ac:dyDescent="0.45">
      <c r="A13696" t="s">
        <v>587</v>
      </c>
      <c r="C13696">
        <v>1</v>
      </c>
      <c r="E13696">
        <v>1000076040</v>
      </c>
      <c r="F13696">
        <v>1000076040</v>
      </c>
      <c r="G13696" t="e">
        <f>VLOOKUP(B13696,detail!$A$2:$A$6272,1,FALSE)</f>
        <v>#N/A</v>
      </c>
    </row>
    <row r="13697" spans="1:7" hidden="1" x14ac:dyDescent="0.45">
      <c r="A13697" t="s">
        <v>587</v>
      </c>
      <c r="C13697">
        <v>1</v>
      </c>
      <c r="E13697">
        <v>1000071614</v>
      </c>
      <c r="F13697">
        <v>1000033689</v>
      </c>
      <c r="G13697" t="e">
        <f>VLOOKUP(B13697,detail!$A$2:$A$6272,1,FALSE)</f>
        <v>#N/A</v>
      </c>
    </row>
    <row r="13698" spans="1:7" hidden="1" x14ac:dyDescent="0.45">
      <c r="A13698" t="s">
        <v>587</v>
      </c>
      <c r="C13698">
        <v>1</v>
      </c>
      <c r="E13698">
        <v>1000081279</v>
      </c>
      <c r="F13698">
        <v>1000081279</v>
      </c>
      <c r="G13698" t="e">
        <f>VLOOKUP(B13698,detail!$A$2:$A$6272,1,FALSE)</f>
        <v>#N/A</v>
      </c>
    </row>
    <row r="13699" spans="1:7" hidden="1" x14ac:dyDescent="0.45">
      <c r="A13699" t="s">
        <v>587</v>
      </c>
      <c r="C13699">
        <v>1</v>
      </c>
      <c r="E13699">
        <v>1000120344</v>
      </c>
      <c r="F13699">
        <v>1000016675</v>
      </c>
      <c r="G13699" t="e">
        <f>VLOOKUP(B13699,detail!$A$2:$A$6272,1,FALSE)</f>
        <v>#N/A</v>
      </c>
    </row>
    <row r="13700" spans="1:7" hidden="1" x14ac:dyDescent="0.45">
      <c r="A13700" t="s">
        <v>587</v>
      </c>
      <c r="C13700">
        <v>1</v>
      </c>
      <c r="E13700">
        <v>1000329952</v>
      </c>
      <c r="F13700">
        <v>1000329952</v>
      </c>
      <c r="G13700" t="e">
        <f>VLOOKUP(B13700,detail!$A$2:$A$6272,1,FALSE)</f>
        <v>#N/A</v>
      </c>
    </row>
    <row r="13701" spans="1:7" hidden="1" x14ac:dyDescent="0.45">
      <c r="A13701" t="s">
        <v>587</v>
      </c>
      <c r="C13701">
        <v>1</v>
      </c>
      <c r="E13701">
        <v>1000084363</v>
      </c>
      <c r="F13701">
        <v>1000018767</v>
      </c>
      <c r="G13701" t="e">
        <f>VLOOKUP(B13701,detail!$A$2:$A$6272,1,FALSE)</f>
        <v>#N/A</v>
      </c>
    </row>
    <row r="13702" spans="1:7" hidden="1" x14ac:dyDescent="0.45">
      <c r="A13702" t="s">
        <v>587</v>
      </c>
      <c r="C13702">
        <v>1</v>
      </c>
      <c r="E13702">
        <v>1000024300</v>
      </c>
      <c r="F13702">
        <v>1000016906</v>
      </c>
      <c r="G13702" t="e">
        <f>VLOOKUP(B13702,detail!$A$2:$A$6272,1,FALSE)</f>
        <v>#N/A</v>
      </c>
    </row>
    <row r="13703" spans="1:7" hidden="1" x14ac:dyDescent="0.45">
      <c r="A13703" t="s">
        <v>587</v>
      </c>
      <c r="C13703">
        <v>1</v>
      </c>
      <c r="E13703">
        <v>1000024155</v>
      </c>
      <c r="F13703">
        <v>1000016907</v>
      </c>
      <c r="G13703" t="e">
        <f>VLOOKUP(B13703,detail!$A$2:$A$6272,1,FALSE)</f>
        <v>#N/A</v>
      </c>
    </row>
    <row r="13704" spans="1:7" hidden="1" x14ac:dyDescent="0.45">
      <c r="A13704" t="s">
        <v>587</v>
      </c>
      <c r="C13704">
        <v>1</v>
      </c>
      <c r="E13704">
        <v>1000028427</v>
      </c>
      <c r="F13704">
        <v>1000305689</v>
      </c>
      <c r="G13704" t="e">
        <f>VLOOKUP(B13704,detail!$A$2:$A$6272,1,FALSE)</f>
        <v>#N/A</v>
      </c>
    </row>
    <row r="13705" spans="1:7" hidden="1" x14ac:dyDescent="0.45">
      <c r="A13705" t="s">
        <v>587</v>
      </c>
      <c r="C13705">
        <v>1</v>
      </c>
      <c r="E13705">
        <v>1000333772</v>
      </c>
      <c r="F13705">
        <v>1000305689</v>
      </c>
      <c r="G13705" t="e">
        <f>VLOOKUP(B13705,detail!$A$2:$A$6272,1,FALSE)</f>
        <v>#N/A</v>
      </c>
    </row>
    <row r="13706" spans="1:7" hidden="1" x14ac:dyDescent="0.45">
      <c r="A13706" t="s">
        <v>587</v>
      </c>
      <c r="C13706">
        <v>1</v>
      </c>
      <c r="E13706">
        <v>1000334823</v>
      </c>
      <c r="F13706">
        <v>1000022873</v>
      </c>
      <c r="G13706" t="e">
        <f>VLOOKUP(B13706,detail!$A$2:$A$6272,1,FALSE)</f>
        <v>#N/A</v>
      </c>
    </row>
    <row r="13707" spans="1:7" hidden="1" x14ac:dyDescent="0.45">
      <c r="A13707" t="s">
        <v>587</v>
      </c>
      <c r="C13707">
        <v>1</v>
      </c>
      <c r="E13707">
        <v>1000332293</v>
      </c>
      <c r="F13707">
        <v>1000032312</v>
      </c>
      <c r="G13707" t="e">
        <f>VLOOKUP(B13707,detail!$A$2:$A$6272,1,FALSE)</f>
        <v>#N/A</v>
      </c>
    </row>
    <row r="13708" spans="1:7" hidden="1" x14ac:dyDescent="0.45">
      <c r="A13708" t="s">
        <v>587</v>
      </c>
      <c r="C13708">
        <v>1</v>
      </c>
      <c r="E13708">
        <v>1000314306</v>
      </c>
      <c r="F13708">
        <v>1000006138</v>
      </c>
      <c r="G13708" t="e">
        <f>VLOOKUP(B13708,detail!$A$2:$A$6272,1,FALSE)</f>
        <v>#N/A</v>
      </c>
    </row>
    <row r="13709" spans="1:7" hidden="1" x14ac:dyDescent="0.45">
      <c r="A13709" t="s">
        <v>587</v>
      </c>
      <c r="C13709">
        <v>1</v>
      </c>
      <c r="E13709">
        <v>1000073526</v>
      </c>
      <c r="F13709">
        <v>1000022488</v>
      </c>
      <c r="G13709" t="e">
        <f>VLOOKUP(B13709,detail!$A$2:$A$6272,1,FALSE)</f>
        <v>#N/A</v>
      </c>
    </row>
    <row r="13710" spans="1:7" hidden="1" x14ac:dyDescent="0.45">
      <c r="A13710" t="s">
        <v>587</v>
      </c>
      <c r="C13710">
        <v>1</v>
      </c>
      <c r="E13710">
        <v>1000006903</v>
      </c>
      <c r="F13710">
        <v>1000006903</v>
      </c>
      <c r="G13710" t="e">
        <f>VLOOKUP(B13710,detail!$A$2:$A$6272,1,FALSE)</f>
        <v>#N/A</v>
      </c>
    </row>
    <row r="13711" spans="1:7" hidden="1" x14ac:dyDescent="0.45">
      <c r="A13711" t="s">
        <v>587</v>
      </c>
      <c r="C13711">
        <v>1</v>
      </c>
      <c r="E13711">
        <v>1000006791</v>
      </c>
      <c r="F13711">
        <v>1000010297</v>
      </c>
      <c r="G13711" t="e">
        <f>VLOOKUP(B13711,detail!$A$2:$A$6272,1,FALSE)</f>
        <v>#N/A</v>
      </c>
    </row>
    <row r="13712" spans="1:7" hidden="1" x14ac:dyDescent="0.45">
      <c r="A13712" t="s">
        <v>587</v>
      </c>
      <c r="C13712">
        <v>1</v>
      </c>
      <c r="E13712">
        <v>1000012723</v>
      </c>
      <c r="F13712">
        <v>1000012723</v>
      </c>
      <c r="G13712" t="e">
        <f>VLOOKUP(B13712,detail!$A$2:$A$6272,1,FALSE)</f>
        <v>#N/A</v>
      </c>
    </row>
    <row r="13713" spans="1:7" hidden="1" x14ac:dyDescent="0.45">
      <c r="A13713" t="s">
        <v>587</v>
      </c>
      <c r="C13713">
        <v>1</v>
      </c>
      <c r="E13713">
        <v>1000076182</v>
      </c>
      <c r="F13713">
        <v>1000032968</v>
      </c>
      <c r="G13713" t="e">
        <f>VLOOKUP(B13713,detail!$A$2:$A$6272,1,FALSE)</f>
        <v>#N/A</v>
      </c>
    </row>
    <row r="13714" spans="1:7" hidden="1" x14ac:dyDescent="0.45">
      <c r="A13714" t="s">
        <v>587</v>
      </c>
      <c r="C13714">
        <v>1</v>
      </c>
      <c r="E13714">
        <v>1000009926</v>
      </c>
      <c r="F13714">
        <v>1000030941</v>
      </c>
      <c r="G13714" t="e">
        <f>VLOOKUP(B13714,detail!$A$2:$A$6272,1,FALSE)</f>
        <v>#N/A</v>
      </c>
    </row>
    <row r="13715" spans="1:7" hidden="1" x14ac:dyDescent="0.45">
      <c r="A13715" t="s">
        <v>587</v>
      </c>
      <c r="C13715">
        <v>1</v>
      </c>
      <c r="E13715">
        <v>1000081835</v>
      </c>
      <c r="F13715">
        <v>1000000454</v>
      </c>
      <c r="G13715" t="e">
        <f>VLOOKUP(B13715,detail!$A$2:$A$6272,1,FALSE)</f>
        <v>#N/A</v>
      </c>
    </row>
    <row r="13716" spans="1:7" hidden="1" x14ac:dyDescent="0.45">
      <c r="A13716" t="s">
        <v>587</v>
      </c>
      <c r="C13716">
        <v>1</v>
      </c>
      <c r="E13716">
        <v>1000333664</v>
      </c>
      <c r="F13716">
        <v>1000037466</v>
      </c>
      <c r="G13716" t="e">
        <f>VLOOKUP(B13716,detail!$A$2:$A$6272,1,FALSE)</f>
        <v>#N/A</v>
      </c>
    </row>
    <row r="13717" spans="1:7" hidden="1" x14ac:dyDescent="0.45">
      <c r="A13717" t="s">
        <v>587</v>
      </c>
      <c r="C13717">
        <v>1</v>
      </c>
      <c r="E13717">
        <v>1000016525</v>
      </c>
      <c r="F13717">
        <v>1000030967</v>
      </c>
      <c r="G13717" t="e">
        <f>VLOOKUP(B13717,detail!$A$2:$A$6272,1,FALSE)</f>
        <v>#N/A</v>
      </c>
    </row>
    <row r="13718" spans="1:7" hidden="1" x14ac:dyDescent="0.45">
      <c r="A13718" t="s">
        <v>587</v>
      </c>
      <c r="C13718">
        <v>1</v>
      </c>
      <c r="E13718">
        <v>1000085256</v>
      </c>
      <c r="F13718">
        <v>1000025145</v>
      </c>
      <c r="G13718" t="e">
        <f>VLOOKUP(B13718,detail!$A$2:$A$6272,1,FALSE)</f>
        <v>#N/A</v>
      </c>
    </row>
    <row r="13719" spans="1:7" hidden="1" x14ac:dyDescent="0.45">
      <c r="A13719" t="s">
        <v>587</v>
      </c>
      <c r="C13719">
        <v>1</v>
      </c>
      <c r="E13719">
        <v>1000017582</v>
      </c>
      <c r="F13719">
        <v>1000017582</v>
      </c>
      <c r="G13719" t="e">
        <f>VLOOKUP(B13719,detail!$A$2:$A$6272,1,FALSE)</f>
        <v>#N/A</v>
      </c>
    </row>
    <row r="13720" spans="1:7" hidden="1" x14ac:dyDescent="0.45">
      <c r="A13720" t="s">
        <v>587</v>
      </c>
      <c r="C13720">
        <v>1</v>
      </c>
      <c r="E13720">
        <v>1000331042</v>
      </c>
      <c r="F13720">
        <v>1000006066</v>
      </c>
      <c r="G13720" t="e">
        <f>VLOOKUP(B13720,detail!$A$2:$A$6272,1,FALSE)</f>
        <v>#N/A</v>
      </c>
    </row>
    <row r="13721" spans="1:7" hidden="1" x14ac:dyDescent="0.45">
      <c r="A13721" t="s">
        <v>587</v>
      </c>
      <c r="C13721">
        <v>1</v>
      </c>
      <c r="E13721">
        <v>1000037633</v>
      </c>
      <c r="F13721">
        <v>1000031433</v>
      </c>
      <c r="G13721" t="e">
        <f>VLOOKUP(B13721,detail!$A$2:$A$6272,1,FALSE)</f>
        <v>#N/A</v>
      </c>
    </row>
    <row r="13722" spans="1:7" hidden="1" x14ac:dyDescent="0.45">
      <c r="A13722" t="s">
        <v>587</v>
      </c>
      <c r="C13722">
        <v>1</v>
      </c>
      <c r="E13722">
        <v>1000026903</v>
      </c>
      <c r="F13722">
        <v>1000029613</v>
      </c>
      <c r="G13722" t="e">
        <f>VLOOKUP(B13722,detail!$A$2:$A$6272,1,FALSE)</f>
        <v>#N/A</v>
      </c>
    </row>
    <row r="13723" spans="1:7" hidden="1" x14ac:dyDescent="0.45">
      <c r="A13723" t="s">
        <v>587</v>
      </c>
      <c r="C13723">
        <v>1</v>
      </c>
      <c r="E13723">
        <v>1000288162</v>
      </c>
      <c r="F13723">
        <v>1000002974</v>
      </c>
      <c r="G13723" t="e">
        <f>VLOOKUP(B13723,detail!$A$2:$A$6272,1,FALSE)</f>
        <v>#N/A</v>
      </c>
    </row>
    <row r="13724" spans="1:7" hidden="1" x14ac:dyDescent="0.45">
      <c r="A13724" t="s">
        <v>587</v>
      </c>
      <c r="C13724">
        <v>1</v>
      </c>
      <c r="E13724">
        <v>1000075796</v>
      </c>
      <c r="F13724">
        <v>1000020089</v>
      </c>
      <c r="G13724" t="e">
        <f>VLOOKUP(B13724,detail!$A$2:$A$6272,1,FALSE)</f>
        <v>#N/A</v>
      </c>
    </row>
    <row r="13725" spans="1:7" hidden="1" x14ac:dyDescent="0.45">
      <c r="A13725" t="s">
        <v>587</v>
      </c>
      <c r="C13725">
        <v>1</v>
      </c>
      <c r="E13725">
        <v>1000334734</v>
      </c>
      <c r="F13725">
        <v>1000011915</v>
      </c>
      <c r="G13725" t="e">
        <f>VLOOKUP(B13725,detail!$A$2:$A$6272,1,FALSE)</f>
        <v>#N/A</v>
      </c>
    </row>
    <row r="13726" spans="1:7" hidden="1" x14ac:dyDescent="0.45">
      <c r="A13726" t="s">
        <v>587</v>
      </c>
      <c r="C13726">
        <v>1</v>
      </c>
      <c r="E13726">
        <v>1000044533</v>
      </c>
      <c r="F13726">
        <v>1000000454</v>
      </c>
      <c r="G13726" t="e">
        <f>VLOOKUP(B13726,detail!$A$2:$A$6272,1,FALSE)</f>
        <v>#N/A</v>
      </c>
    </row>
    <row r="13727" spans="1:7" hidden="1" x14ac:dyDescent="0.45">
      <c r="A13727" t="s">
        <v>587</v>
      </c>
      <c r="C13727">
        <v>1</v>
      </c>
      <c r="E13727">
        <v>1000084553</v>
      </c>
      <c r="F13727">
        <v>1000084553</v>
      </c>
      <c r="G13727" t="e">
        <f>VLOOKUP(B13727,detail!$A$2:$A$6272,1,FALSE)</f>
        <v>#N/A</v>
      </c>
    </row>
    <row r="13728" spans="1:7" hidden="1" x14ac:dyDescent="0.45">
      <c r="A13728" t="s">
        <v>587</v>
      </c>
      <c r="C13728">
        <v>1</v>
      </c>
      <c r="E13728">
        <v>1000328032</v>
      </c>
      <c r="F13728">
        <v>1000025810</v>
      </c>
      <c r="G13728" t="e">
        <f>VLOOKUP(B13728,detail!$A$2:$A$6272,1,FALSE)</f>
        <v>#N/A</v>
      </c>
    </row>
    <row r="13729" spans="1:7" hidden="1" x14ac:dyDescent="0.45">
      <c r="A13729" t="s">
        <v>587</v>
      </c>
      <c r="C13729">
        <v>1</v>
      </c>
      <c r="E13729">
        <v>1000334987</v>
      </c>
      <c r="F13729">
        <v>1000012942</v>
      </c>
      <c r="G13729" t="e">
        <f>VLOOKUP(B13729,detail!$A$2:$A$6272,1,FALSE)</f>
        <v>#N/A</v>
      </c>
    </row>
    <row r="13730" spans="1:7" hidden="1" x14ac:dyDescent="0.45">
      <c r="A13730" t="s">
        <v>587</v>
      </c>
      <c r="C13730">
        <v>1</v>
      </c>
      <c r="E13730">
        <v>1000084904</v>
      </c>
      <c r="F13730">
        <v>1000022106</v>
      </c>
      <c r="G13730" t="e">
        <f>VLOOKUP(B13730,detail!$A$2:$A$6272,1,FALSE)</f>
        <v>#N/A</v>
      </c>
    </row>
    <row r="13731" spans="1:7" hidden="1" x14ac:dyDescent="0.45">
      <c r="A13731" t="s">
        <v>587</v>
      </c>
      <c r="C13731">
        <v>1</v>
      </c>
      <c r="E13731">
        <v>1000075179</v>
      </c>
      <c r="F13731">
        <v>1000015341</v>
      </c>
      <c r="G13731" t="e">
        <f>VLOOKUP(B13731,detail!$A$2:$A$6272,1,FALSE)</f>
        <v>#N/A</v>
      </c>
    </row>
    <row r="13732" spans="1:7" hidden="1" x14ac:dyDescent="0.45">
      <c r="A13732" t="s">
        <v>587</v>
      </c>
      <c r="C13732">
        <v>1</v>
      </c>
      <c r="E13732">
        <v>1000045425</v>
      </c>
      <c r="F13732">
        <v>1000032968</v>
      </c>
      <c r="G13732" t="e">
        <f>VLOOKUP(B13732,detail!$A$2:$A$6272,1,FALSE)</f>
        <v>#N/A</v>
      </c>
    </row>
    <row r="13733" spans="1:7" hidden="1" x14ac:dyDescent="0.45">
      <c r="A13733" t="s">
        <v>587</v>
      </c>
      <c r="C13733">
        <v>1</v>
      </c>
      <c r="E13733">
        <v>1000077072</v>
      </c>
      <c r="F13733">
        <v>1000032968</v>
      </c>
      <c r="G13733" t="e">
        <f>VLOOKUP(B13733,detail!$A$2:$A$6272,1,FALSE)</f>
        <v>#N/A</v>
      </c>
    </row>
    <row r="13734" spans="1:7" hidden="1" x14ac:dyDescent="0.45">
      <c r="A13734" t="s">
        <v>587</v>
      </c>
      <c r="C13734">
        <v>1</v>
      </c>
      <c r="E13734">
        <v>1000010920</v>
      </c>
      <c r="F13734">
        <v>1000010920</v>
      </c>
      <c r="G13734" t="e">
        <f>VLOOKUP(B13734,detail!$A$2:$A$6272,1,FALSE)</f>
        <v>#N/A</v>
      </c>
    </row>
    <row r="13735" spans="1:7" hidden="1" x14ac:dyDescent="0.45">
      <c r="A13735" t="s">
        <v>587</v>
      </c>
      <c r="C13735">
        <v>1</v>
      </c>
      <c r="E13735">
        <v>1000085236</v>
      </c>
      <c r="F13735">
        <v>1000032448</v>
      </c>
      <c r="G13735" t="e">
        <f>VLOOKUP(B13735,detail!$A$2:$A$6272,1,FALSE)</f>
        <v>#N/A</v>
      </c>
    </row>
    <row r="13736" spans="1:7" hidden="1" x14ac:dyDescent="0.45">
      <c r="A13736" t="s">
        <v>587</v>
      </c>
      <c r="C13736">
        <v>1</v>
      </c>
      <c r="E13736">
        <v>1000009209</v>
      </c>
      <c r="F13736">
        <v>1000009209</v>
      </c>
      <c r="G13736" t="e">
        <f>VLOOKUP(B13736,detail!$A$2:$A$6272,1,FALSE)</f>
        <v>#N/A</v>
      </c>
    </row>
    <row r="13737" spans="1:7" hidden="1" x14ac:dyDescent="0.45">
      <c r="A13737" t="s">
        <v>587</v>
      </c>
      <c r="C13737">
        <v>1</v>
      </c>
      <c r="E13737">
        <v>1000028586</v>
      </c>
      <c r="F13737">
        <v>1000022106</v>
      </c>
      <c r="G13737" t="e">
        <f>VLOOKUP(B13737,detail!$A$2:$A$6272,1,FALSE)</f>
        <v>#N/A</v>
      </c>
    </row>
    <row r="13738" spans="1:7" hidden="1" x14ac:dyDescent="0.45">
      <c r="A13738" t="s">
        <v>587</v>
      </c>
      <c r="C13738">
        <v>1</v>
      </c>
      <c r="E13738">
        <v>1000085637</v>
      </c>
      <c r="F13738">
        <v>1000033323</v>
      </c>
      <c r="G13738" t="e">
        <f>VLOOKUP(B13738,detail!$A$2:$A$6272,1,FALSE)</f>
        <v>#N/A</v>
      </c>
    </row>
    <row r="13739" spans="1:7" hidden="1" x14ac:dyDescent="0.45">
      <c r="A13739" t="s">
        <v>587</v>
      </c>
      <c r="C13739">
        <v>1</v>
      </c>
      <c r="E13739">
        <v>1000305824</v>
      </c>
      <c r="F13739">
        <v>1000028715</v>
      </c>
      <c r="G13739" t="e">
        <f>VLOOKUP(B13739,detail!$A$2:$A$6272,1,FALSE)</f>
        <v>#N/A</v>
      </c>
    </row>
    <row r="13740" spans="1:7" hidden="1" x14ac:dyDescent="0.45">
      <c r="A13740" t="s">
        <v>587</v>
      </c>
      <c r="C13740">
        <v>1</v>
      </c>
      <c r="E13740">
        <v>1000041908</v>
      </c>
      <c r="F13740">
        <v>1000008050</v>
      </c>
      <c r="G13740" t="e">
        <f>VLOOKUP(B13740,detail!$A$2:$A$6272,1,FALSE)</f>
        <v>#N/A</v>
      </c>
    </row>
    <row r="13741" spans="1:7" hidden="1" x14ac:dyDescent="0.45">
      <c r="A13741" t="s">
        <v>587</v>
      </c>
      <c r="C13741">
        <v>1</v>
      </c>
      <c r="E13741">
        <v>1000006737</v>
      </c>
      <c r="F13741">
        <v>1000032968</v>
      </c>
      <c r="G13741" t="e">
        <f>VLOOKUP(B13741,detail!$A$2:$A$6272,1,FALSE)</f>
        <v>#N/A</v>
      </c>
    </row>
    <row r="13742" spans="1:7" hidden="1" x14ac:dyDescent="0.45">
      <c r="A13742" t="s">
        <v>587</v>
      </c>
      <c r="C13742">
        <v>1</v>
      </c>
      <c r="E13742">
        <v>1000018927</v>
      </c>
      <c r="F13742">
        <v>1000018927</v>
      </c>
      <c r="G13742" t="e">
        <f>VLOOKUP(B13742,detail!$A$2:$A$6272,1,FALSE)</f>
        <v>#N/A</v>
      </c>
    </row>
    <row r="13743" spans="1:7" hidden="1" x14ac:dyDescent="0.45">
      <c r="A13743" t="s">
        <v>587</v>
      </c>
      <c r="C13743">
        <v>1</v>
      </c>
      <c r="E13743">
        <v>1000006797</v>
      </c>
      <c r="F13743">
        <v>1000006797</v>
      </c>
      <c r="G13743" t="e">
        <f>VLOOKUP(B13743,detail!$A$2:$A$6272,1,FALSE)</f>
        <v>#N/A</v>
      </c>
    </row>
    <row r="13744" spans="1:7" hidden="1" x14ac:dyDescent="0.45">
      <c r="A13744" t="s">
        <v>587</v>
      </c>
      <c r="C13744">
        <v>1</v>
      </c>
      <c r="E13744">
        <v>1000294766</v>
      </c>
      <c r="F13744">
        <v>1000006138</v>
      </c>
      <c r="G13744" t="e">
        <f>VLOOKUP(B13744,detail!$A$2:$A$6272,1,FALSE)</f>
        <v>#N/A</v>
      </c>
    </row>
    <row r="13745" spans="1:7" hidden="1" x14ac:dyDescent="0.45">
      <c r="A13745" t="s">
        <v>587</v>
      </c>
      <c r="C13745">
        <v>1</v>
      </c>
      <c r="E13745">
        <v>1000018940</v>
      </c>
      <c r="F13745">
        <v>1000018940</v>
      </c>
      <c r="G13745" t="e">
        <f>VLOOKUP(B13745,detail!$A$2:$A$6272,1,FALSE)</f>
        <v>#N/A</v>
      </c>
    </row>
    <row r="13746" spans="1:7" hidden="1" x14ac:dyDescent="0.45">
      <c r="A13746" t="s">
        <v>587</v>
      </c>
      <c r="C13746">
        <v>1</v>
      </c>
      <c r="E13746">
        <v>1000047154</v>
      </c>
      <c r="F13746">
        <v>1000010690</v>
      </c>
      <c r="G13746" t="e">
        <f>VLOOKUP(B13746,detail!$A$2:$A$6272,1,FALSE)</f>
        <v>#N/A</v>
      </c>
    </row>
    <row r="13747" spans="1:7" hidden="1" x14ac:dyDescent="0.45">
      <c r="A13747" t="s">
        <v>587</v>
      </c>
      <c r="C13747">
        <v>1</v>
      </c>
      <c r="E13747">
        <v>1000322132</v>
      </c>
      <c r="F13747">
        <v>1000000454</v>
      </c>
      <c r="G13747" t="e">
        <f>VLOOKUP(B13747,detail!$A$2:$A$6272,1,FALSE)</f>
        <v>#N/A</v>
      </c>
    </row>
    <row r="13748" spans="1:7" hidden="1" x14ac:dyDescent="0.45">
      <c r="A13748" t="s">
        <v>587</v>
      </c>
      <c r="C13748">
        <v>1</v>
      </c>
      <c r="E13748">
        <v>1000333052</v>
      </c>
      <c r="F13748">
        <v>1000033324</v>
      </c>
      <c r="G13748" t="e">
        <f>VLOOKUP(B13748,detail!$A$2:$A$6272,1,FALSE)</f>
        <v>#N/A</v>
      </c>
    </row>
    <row r="13749" spans="1:7" hidden="1" x14ac:dyDescent="0.45">
      <c r="A13749" t="s">
        <v>587</v>
      </c>
      <c r="C13749">
        <v>1</v>
      </c>
      <c r="E13749">
        <v>1000079833</v>
      </c>
      <c r="F13749">
        <v>1000033323</v>
      </c>
      <c r="G13749" t="e">
        <f>VLOOKUP(B13749,detail!$A$2:$A$6272,1,FALSE)</f>
        <v>#N/A</v>
      </c>
    </row>
    <row r="13750" spans="1:7" hidden="1" x14ac:dyDescent="0.45">
      <c r="A13750" t="s">
        <v>587</v>
      </c>
      <c r="C13750">
        <v>1</v>
      </c>
      <c r="E13750">
        <v>1000001001</v>
      </c>
      <c r="F13750">
        <v>1000322620</v>
      </c>
      <c r="G13750" t="e">
        <f>VLOOKUP(B13750,detail!$A$2:$A$6272,1,FALSE)</f>
        <v>#N/A</v>
      </c>
    </row>
    <row r="13751" spans="1:7" hidden="1" x14ac:dyDescent="0.45">
      <c r="A13751" t="s">
        <v>587</v>
      </c>
      <c r="C13751">
        <v>1</v>
      </c>
      <c r="E13751">
        <v>1000333982</v>
      </c>
      <c r="F13751">
        <v>1000031109</v>
      </c>
      <c r="G13751" t="e">
        <f>VLOOKUP(B13751,detail!$A$2:$A$6272,1,FALSE)</f>
        <v>#N/A</v>
      </c>
    </row>
    <row r="13752" spans="1:7" hidden="1" x14ac:dyDescent="0.45">
      <c r="A13752" t="s">
        <v>587</v>
      </c>
      <c r="C13752">
        <v>1</v>
      </c>
      <c r="E13752">
        <v>1000022859</v>
      </c>
      <c r="F13752">
        <v>1000005833</v>
      </c>
      <c r="G13752" t="e">
        <f>VLOOKUP(B13752,detail!$A$2:$A$6272,1,FALSE)</f>
        <v>#N/A</v>
      </c>
    </row>
    <row r="13753" spans="1:7" hidden="1" x14ac:dyDescent="0.45">
      <c r="A13753" t="s">
        <v>587</v>
      </c>
      <c r="C13753">
        <v>1</v>
      </c>
      <c r="E13753">
        <v>1000081999</v>
      </c>
      <c r="F13753">
        <v>1000013644</v>
      </c>
      <c r="G13753" t="e">
        <f>VLOOKUP(B13753,detail!$A$2:$A$6272,1,FALSE)</f>
        <v>#N/A</v>
      </c>
    </row>
    <row r="13754" spans="1:7" hidden="1" x14ac:dyDescent="0.45">
      <c r="A13754" t="s">
        <v>587</v>
      </c>
      <c r="C13754">
        <v>1</v>
      </c>
      <c r="E13754">
        <v>1000025420</v>
      </c>
      <c r="F13754">
        <v>1000025420</v>
      </c>
      <c r="G13754" t="e">
        <f>VLOOKUP(B13754,detail!$A$2:$A$6272,1,FALSE)</f>
        <v>#N/A</v>
      </c>
    </row>
    <row r="13755" spans="1:7" hidden="1" x14ac:dyDescent="0.45">
      <c r="A13755" t="s">
        <v>587</v>
      </c>
      <c r="C13755">
        <v>1</v>
      </c>
      <c r="E13755">
        <v>1000023509</v>
      </c>
      <c r="F13755">
        <v>1000010104</v>
      </c>
      <c r="G13755" t="e">
        <f>VLOOKUP(B13755,detail!$A$2:$A$6272,1,FALSE)</f>
        <v>#N/A</v>
      </c>
    </row>
    <row r="13756" spans="1:7" hidden="1" x14ac:dyDescent="0.45">
      <c r="A13756" t="s">
        <v>587</v>
      </c>
      <c r="C13756">
        <v>1</v>
      </c>
      <c r="E13756">
        <v>1000043441</v>
      </c>
      <c r="F13756">
        <v>1000043441</v>
      </c>
      <c r="G13756" t="e">
        <f>VLOOKUP(B13756,detail!$A$2:$A$6272,1,FALSE)</f>
        <v>#N/A</v>
      </c>
    </row>
    <row r="13757" spans="1:7" hidden="1" x14ac:dyDescent="0.45">
      <c r="A13757" t="s">
        <v>587</v>
      </c>
      <c r="C13757">
        <v>1</v>
      </c>
      <c r="E13757">
        <v>1000016523</v>
      </c>
      <c r="F13757">
        <v>1000026806</v>
      </c>
      <c r="G13757" t="e">
        <f>VLOOKUP(B13757,detail!$A$2:$A$6272,1,FALSE)</f>
        <v>#N/A</v>
      </c>
    </row>
    <row r="13758" spans="1:7" hidden="1" x14ac:dyDescent="0.45">
      <c r="A13758" t="s">
        <v>587</v>
      </c>
      <c r="C13758">
        <v>1</v>
      </c>
      <c r="E13758">
        <v>1000050049</v>
      </c>
      <c r="F13758">
        <v>1000333725</v>
      </c>
      <c r="G13758" t="e">
        <f>VLOOKUP(B13758,detail!$A$2:$A$6272,1,FALSE)</f>
        <v>#N/A</v>
      </c>
    </row>
    <row r="13759" spans="1:7" hidden="1" x14ac:dyDescent="0.45">
      <c r="A13759" t="s">
        <v>587</v>
      </c>
      <c r="C13759">
        <v>1</v>
      </c>
      <c r="E13759">
        <v>1000317659</v>
      </c>
      <c r="F13759">
        <v>1000317659</v>
      </c>
      <c r="G13759" t="e">
        <f>VLOOKUP(B13759,detail!$A$2:$A$6272,1,FALSE)</f>
        <v>#N/A</v>
      </c>
    </row>
    <row r="13760" spans="1:7" hidden="1" x14ac:dyDescent="0.45">
      <c r="A13760" t="s">
        <v>587</v>
      </c>
      <c r="C13760">
        <v>1</v>
      </c>
      <c r="E13760">
        <v>1000040461</v>
      </c>
      <c r="F13760">
        <v>1000027397</v>
      </c>
      <c r="G13760" t="e">
        <f>VLOOKUP(B13760,detail!$A$2:$A$6272,1,FALSE)</f>
        <v>#N/A</v>
      </c>
    </row>
    <row r="13761" spans="1:7" hidden="1" x14ac:dyDescent="0.45">
      <c r="A13761" t="s">
        <v>587</v>
      </c>
      <c r="C13761">
        <v>1</v>
      </c>
      <c r="E13761">
        <v>1000312357</v>
      </c>
      <c r="F13761">
        <v>1000312357</v>
      </c>
      <c r="G13761" t="e">
        <f>VLOOKUP(B13761,detail!$A$2:$A$6272,1,FALSE)</f>
        <v>#N/A</v>
      </c>
    </row>
    <row r="13762" spans="1:7" hidden="1" x14ac:dyDescent="0.45">
      <c r="A13762" t="s">
        <v>587</v>
      </c>
      <c r="C13762">
        <v>1</v>
      </c>
      <c r="E13762">
        <v>1000100236</v>
      </c>
      <c r="F13762">
        <v>1000006461</v>
      </c>
      <c r="G13762" t="e">
        <f>VLOOKUP(B13762,detail!$A$2:$A$6272,1,FALSE)</f>
        <v>#N/A</v>
      </c>
    </row>
    <row r="13763" spans="1:7" hidden="1" x14ac:dyDescent="0.45">
      <c r="A13763" t="s">
        <v>587</v>
      </c>
      <c r="C13763">
        <v>1</v>
      </c>
      <c r="E13763">
        <v>1000010288</v>
      </c>
      <c r="F13763">
        <v>1000027511</v>
      </c>
      <c r="G13763" t="e">
        <f>VLOOKUP(B13763,detail!$A$2:$A$6272,1,FALSE)</f>
        <v>#N/A</v>
      </c>
    </row>
    <row r="13764" spans="1:7" hidden="1" x14ac:dyDescent="0.45">
      <c r="A13764" t="s">
        <v>587</v>
      </c>
      <c r="C13764">
        <v>1</v>
      </c>
      <c r="E13764">
        <v>1000083973</v>
      </c>
      <c r="F13764">
        <v>1000015477</v>
      </c>
      <c r="G13764" t="e">
        <f>VLOOKUP(B13764,detail!$A$2:$A$6272,1,FALSE)</f>
        <v>#N/A</v>
      </c>
    </row>
    <row r="13765" spans="1:7" hidden="1" x14ac:dyDescent="0.45">
      <c r="A13765" t="s">
        <v>587</v>
      </c>
      <c r="C13765">
        <v>1</v>
      </c>
      <c r="E13765">
        <v>1000075873</v>
      </c>
      <c r="F13765">
        <v>1000027511</v>
      </c>
      <c r="G13765" t="e">
        <f>VLOOKUP(B13765,detail!$A$2:$A$6272,1,FALSE)</f>
        <v>#N/A</v>
      </c>
    </row>
    <row r="13766" spans="1:7" hidden="1" x14ac:dyDescent="0.45">
      <c r="A13766" t="s">
        <v>587</v>
      </c>
      <c r="C13766">
        <v>1</v>
      </c>
      <c r="E13766">
        <v>1000314270</v>
      </c>
      <c r="F13766">
        <v>1000314270</v>
      </c>
      <c r="G13766" t="e">
        <f>VLOOKUP(B13766,detail!$A$2:$A$6272,1,FALSE)</f>
        <v>#N/A</v>
      </c>
    </row>
    <row r="13767" spans="1:7" hidden="1" x14ac:dyDescent="0.45">
      <c r="A13767" t="s">
        <v>587</v>
      </c>
      <c r="C13767">
        <v>1</v>
      </c>
      <c r="E13767">
        <v>1000333842</v>
      </c>
      <c r="F13767">
        <v>1000334444</v>
      </c>
      <c r="G13767" t="e">
        <f>VLOOKUP(B13767,detail!$A$2:$A$6272,1,FALSE)</f>
        <v>#N/A</v>
      </c>
    </row>
    <row r="13768" spans="1:7" hidden="1" x14ac:dyDescent="0.45">
      <c r="A13768" t="s">
        <v>587</v>
      </c>
      <c r="C13768">
        <v>1</v>
      </c>
      <c r="E13768">
        <v>1000033872</v>
      </c>
      <c r="F13768">
        <v>1000033872</v>
      </c>
      <c r="G13768" t="e">
        <f>VLOOKUP(B13768,detail!$A$2:$A$6272,1,FALSE)</f>
        <v>#N/A</v>
      </c>
    </row>
    <row r="13769" spans="1:7" hidden="1" x14ac:dyDescent="0.45">
      <c r="A13769" t="s">
        <v>587</v>
      </c>
      <c r="C13769">
        <v>1</v>
      </c>
      <c r="E13769">
        <v>1000024851</v>
      </c>
      <c r="F13769">
        <v>1000032358</v>
      </c>
      <c r="G13769" t="e">
        <f>VLOOKUP(B13769,detail!$A$2:$A$6272,1,FALSE)</f>
        <v>#N/A</v>
      </c>
    </row>
    <row r="13770" spans="1:7" hidden="1" x14ac:dyDescent="0.45">
      <c r="A13770" t="s">
        <v>587</v>
      </c>
      <c r="C13770">
        <v>1</v>
      </c>
      <c r="E13770">
        <v>1000083690</v>
      </c>
      <c r="F13770">
        <v>1000027792</v>
      </c>
      <c r="G13770" t="e">
        <f>VLOOKUP(B13770,detail!$A$2:$A$6272,1,FALSE)</f>
        <v>#N/A</v>
      </c>
    </row>
    <row r="13771" spans="1:7" hidden="1" x14ac:dyDescent="0.45">
      <c r="A13771" t="s">
        <v>587</v>
      </c>
      <c r="C13771">
        <v>1</v>
      </c>
      <c r="E13771">
        <v>1000333271</v>
      </c>
      <c r="F13771">
        <v>1000033688</v>
      </c>
      <c r="G13771" t="e">
        <f>VLOOKUP(B13771,detail!$A$2:$A$6272,1,FALSE)</f>
        <v>#N/A</v>
      </c>
    </row>
    <row r="13772" spans="1:7" hidden="1" x14ac:dyDescent="0.45">
      <c r="A13772" t="s">
        <v>587</v>
      </c>
      <c r="C13772">
        <v>1</v>
      </c>
      <c r="E13772">
        <v>1000001360</v>
      </c>
      <c r="F13772">
        <v>1000001360</v>
      </c>
      <c r="G13772" t="e">
        <f>VLOOKUP(B13772,detail!$A$2:$A$6272,1,FALSE)</f>
        <v>#N/A</v>
      </c>
    </row>
    <row r="13773" spans="1:7" hidden="1" x14ac:dyDescent="0.45">
      <c r="A13773" t="s">
        <v>587</v>
      </c>
      <c r="C13773">
        <v>1</v>
      </c>
      <c r="E13773">
        <v>1000025061</v>
      </c>
      <c r="F13773">
        <v>1000027532</v>
      </c>
      <c r="G13773" t="e">
        <f>VLOOKUP(B13773,detail!$A$2:$A$6272,1,FALSE)</f>
        <v>#N/A</v>
      </c>
    </row>
    <row r="13774" spans="1:7" hidden="1" x14ac:dyDescent="0.45">
      <c r="A13774" t="s">
        <v>587</v>
      </c>
      <c r="C13774">
        <v>1</v>
      </c>
      <c r="E13774">
        <v>1000189035</v>
      </c>
      <c r="F13774">
        <v>1000189035</v>
      </c>
      <c r="G13774" t="e">
        <f>VLOOKUP(B13774,detail!$A$2:$A$6272,1,FALSE)</f>
        <v>#N/A</v>
      </c>
    </row>
    <row r="13775" spans="1:7" hidden="1" x14ac:dyDescent="0.45">
      <c r="A13775" t="s">
        <v>587</v>
      </c>
      <c r="C13775">
        <v>1</v>
      </c>
      <c r="E13775">
        <v>1000024538</v>
      </c>
      <c r="F13775">
        <v>1000024538</v>
      </c>
      <c r="G13775" t="e">
        <f>VLOOKUP(B13775,detail!$A$2:$A$6272,1,FALSE)</f>
        <v>#N/A</v>
      </c>
    </row>
    <row r="13776" spans="1:7" hidden="1" x14ac:dyDescent="0.45">
      <c r="A13776" t="s">
        <v>587</v>
      </c>
      <c r="C13776">
        <v>1</v>
      </c>
      <c r="E13776">
        <v>1000028610</v>
      </c>
      <c r="F13776">
        <v>1000022222</v>
      </c>
      <c r="G13776" t="e">
        <f>VLOOKUP(B13776,detail!$A$2:$A$6272,1,FALSE)</f>
        <v>#N/A</v>
      </c>
    </row>
    <row r="13777" spans="1:7" hidden="1" x14ac:dyDescent="0.45">
      <c r="A13777" t="s">
        <v>587</v>
      </c>
      <c r="C13777">
        <v>1</v>
      </c>
      <c r="E13777">
        <v>1000017669</v>
      </c>
      <c r="F13777">
        <v>1000005077</v>
      </c>
      <c r="G13777" t="e">
        <f>VLOOKUP(B13777,detail!$A$2:$A$6272,1,FALSE)</f>
        <v>#N/A</v>
      </c>
    </row>
    <row r="13778" spans="1:7" hidden="1" x14ac:dyDescent="0.45">
      <c r="A13778" t="s">
        <v>587</v>
      </c>
      <c r="C13778">
        <v>1</v>
      </c>
      <c r="E13778">
        <v>1000039086</v>
      </c>
      <c r="F13778">
        <v>1000008816</v>
      </c>
      <c r="G13778" t="e">
        <f>VLOOKUP(B13778,detail!$A$2:$A$6272,1,FALSE)</f>
        <v>#N/A</v>
      </c>
    </row>
    <row r="13779" spans="1:7" hidden="1" x14ac:dyDescent="0.45">
      <c r="A13779" t="s">
        <v>587</v>
      </c>
      <c r="C13779">
        <v>1</v>
      </c>
      <c r="E13779">
        <v>1000317575</v>
      </c>
      <c r="F13779">
        <v>1000032973</v>
      </c>
      <c r="G13779" t="e">
        <f>VLOOKUP(B13779,detail!$A$2:$A$6272,1,FALSE)</f>
        <v>#N/A</v>
      </c>
    </row>
    <row r="13780" spans="1:7" hidden="1" x14ac:dyDescent="0.45">
      <c r="A13780" t="s">
        <v>587</v>
      </c>
      <c r="C13780">
        <v>1</v>
      </c>
      <c r="E13780">
        <v>1000022481</v>
      </c>
      <c r="F13780">
        <v>1000033183</v>
      </c>
      <c r="G13780" t="e">
        <f>VLOOKUP(B13780,detail!$A$2:$A$6272,1,FALSE)</f>
        <v>#N/A</v>
      </c>
    </row>
    <row r="13781" spans="1:7" hidden="1" x14ac:dyDescent="0.45">
      <c r="A13781" t="s">
        <v>587</v>
      </c>
      <c r="C13781">
        <v>1</v>
      </c>
      <c r="E13781">
        <v>1000010787</v>
      </c>
      <c r="F13781">
        <v>1000025943</v>
      </c>
      <c r="G13781" t="e">
        <f>VLOOKUP(B13781,detail!$A$2:$A$6272,1,FALSE)</f>
        <v>#N/A</v>
      </c>
    </row>
    <row r="13782" spans="1:7" hidden="1" x14ac:dyDescent="0.45">
      <c r="A13782" t="s">
        <v>587</v>
      </c>
      <c r="C13782">
        <v>1</v>
      </c>
      <c r="E13782">
        <v>1000039409</v>
      </c>
      <c r="F13782">
        <v>1000015718</v>
      </c>
      <c r="G13782" t="e">
        <f>VLOOKUP(B13782,detail!$A$2:$A$6272,1,FALSE)</f>
        <v>#N/A</v>
      </c>
    </row>
    <row r="13783" spans="1:7" hidden="1" x14ac:dyDescent="0.45">
      <c r="A13783" t="s">
        <v>587</v>
      </c>
      <c r="C13783">
        <v>1</v>
      </c>
      <c r="E13783">
        <v>1000039713</v>
      </c>
      <c r="F13783">
        <v>1000022106</v>
      </c>
      <c r="G13783" t="e">
        <f>VLOOKUP(B13783,detail!$A$2:$A$6272,1,FALSE)</f>
        <v>#N/A</v>
      </c>
    </row>
    <row r="13784" spans="1:7" hidden="1" x14ac:dyDescent="0.45">
      <c r="A13784" t="s">
        <v>587</v>
      </c>
      <c r="C13784">
        <v>1</v>
      </c>
      <c r="E13784">
        <v>1000078633</v>
      </c>
      <c r="F13784">
        <v>1000015363</v>
      </c>
      <c r="G13784" t="e">
        <f>VLOOKUP(B13784,detail!$A$2:$A$6272,1,FALSE)</f>
        <v>#N/A</v>
      </c>
    </row>
    <row r="13785" spans="1:7" hidden="1" x14ac:dyDescent="0.45">
      <c r="A13785" t="s">
        <v>587</v>
      </c>
      <c r="C13785">
        <v>1</v>
      </c>
      <c r="E13785">
        <v>1000076602</v>
      </c>
      <c r="F13785">
        <v>1000027157</v>
      </c>
      <c r="G13785" t="e">
        <f>VLOOKUP(B13785,detail!$A$2:$A$6272,1,FALSE)</f>
        <v>#N/A</v>
      </c>
    </row>
    <row r="13786" spans="1:7" hidden="1" x14ac:dyDescent="0.45">
      <c r="A13786" t="s">
        <v>587</v>
      </c>
      <c r="C13786">
        <v>1</v>
      </c>
      <c r="E13786">
        <v>1000049956</v>
      </c>
      <c r="F13786">
        <v>1000015358</v>
      </c>
      <c r="G13786" t="e">
        <f>VLOOKUP(B13786,detail!$A$2:$A$6272,1,FALSE)</f>
        <v>#N/A</v>
      </c>
    </row>
    <row r="13787" spans="1:7" hidden="1" x14ac:dyDescent="0.45">
      <c r="A13787" t="s">
        <v>587</v>
      </c>
      <c r="C13787">
        <v>1</v>
      </c>
      <c r="E13787">
        <v>1000082248</v>
      </c>
      <c r="F13787">
        <v>1000082248</v>
      </c>
      <c r="G13787" t="e">
        <f>VLOOKUP(B13787,detail!$A$2:$A$6272,1,FALSE)</f>
        <v>#N/A</v>
      </c>
    </row>
    <row r="13788" spans="1:7" hidden="1" x14ac:dyDescent="0.45">
      <c r="A13788" t="s">
        <v>587</v>
      </c>
      <c r="C13788">
        <v>1</v>
      </c>
      <c r="E13788">
        <v>1000007349</v>
      </c>
      <c r="F13788">
        <v>1000007380</v>
      </c>
      <c r="G13788" t="e">
        <f>VLOOKUP(B13788,detail!$A$2:$A$6272,1,FALSE)</f>
        <v>#N/A</v>
      </c>
    </row>
    <row r="13789" spans="1:7" hidden="1" x14ac:dyDescent="0.45">
      <c r="A13789" t="s">
        <v>587</v>
      </c>
      <c r="C13789">
        <v>1</v>
      </c>
      <c r="E13789">
        <v>1000017697</v>
      </c>
      <c r="F13789">
        <v>1000017697</v>
      </c>
      <c r="G13789" t="e">
        <f>VLOOKUP(B13789,detail!$A$2:$A$6272,1,FALSE)</f>
        <v>#N/A</v>
      </c>
    </row>
    <row r="13790" spans="1:7" hidden="1" x14ac:dyDescent="0.45">
      <c r="A13790" t="s">
        <v>587</v>
      </c>
      <c r="C13790">
        <v>1</v>
      </c>
      <c r="E13790">
        <v>1000023447</v>
      </c>
      <c r="F13790">
        <v>1000334503</v>
      </c>
      <c r="G13790" t="e">
        <f>VLOOKUP(B13790,detail!$A$2:$A$6272,1,FALSE)</f>
        <v>#N/A</v>
      </c>
    </row>
    <row r="13791" spans="1:7" hidden="1" x14ac:dyDescent="0.45">
      <c r="A13791" t="s">
        <v>587</v>
      </c>
      <c r="C13791">
        <v>1</v>
      </c>
      <c r="E13791">
        <v>1000041454</v>
      </c>
      <c r="F13791">
        <v>1000041454</v>
      </c>
      <c r="G13791" t="e">
        <f>VLOOKUP(B13791,detail!$A$2:$A$6272,1,FALSE)</f>
        <v>#N/A</v>
      </c>
    </row>
    <row r="13792" spans="1:7" hidden="1" x14ac:dyDescent="0.45">
      <c r="A13792" t="s">
        <v>587</v>
      </c>
      <c r="C13792">
        <v>1</v>
      </c>
      <c r="E13792">
        <v>1000083230</v>
      </c>
      <c r="F13792">
        <v>1000012093</v>
      </c>
      <c r="G13792" t="e">
        <f>VLOOKUP(B13792,detail!$A$2:$A$6272,1,FALSE)</f>
        <v>#N/A</v>
      </c>
    </row>
    <row r="13793" spans="1:7" hidden="1" x14ac:dyDescent="0.45">
      <c r="A13793" t="s">
        <v>587</v>
      </c>
      <c r="C13793">
        <v>1</v>
      </c>
      <c r="E13793">
        <v>1000017719</v>
      </c>
      <c r="F13793">
        <v>1000017719</v>
      </c>
      <c r="G13793" t="e">
        <f>VLOOKUP(B13793,detail!$A$2:$A$6272,1,FALSE)</f>
        <v>#N/A</v>
      </c>
    </row>
    <row r="13794" spans="1:7" hidden="1" x14ac:dyDescent="0.45">
      <c r="A13794" t="s">
        <v>587</v>
      </c>
      <c r="C13794">
        <v>1</v>
      </c>
      <c r="E13794">
        <v>1000012095</v>
      </c>
      <c r="F13794">
        <v>1000012095</v>
      </c>
      <c r="G13794" t="e">
        <f>VLOOKUP(B13794,detail!$A$2:$A$6272,1,FALSE)</f>
        <v>#N/A</v>
      </c>
    </row>
    <row r="13795" spans="1:7" hidden="1" x14ac:dyDescent="0.45">
      <c r="A13795" t="s">
        <v>587</v>
      </c>
      <c r="C13795">
        <v>1</v>
      </c>
      <c r="E13795">
        <v>1000028571</v>
      </c>
      <c r="F13795">
        <v>1000028498</v>
      </c>
      <c r="G13795" t="e">
        <f>VLOOKUP(B13795,detail!$A$2:$A$6272,1,FALSE)</f>
        <v>#N/A</v>
      </c>
    </row>
    <row r="13796" spans="1:7" hidden="1" x14ac:dyDescent="0.45">
      <c r="A13796" t="s">
        <v>587</v>
      </c>
      <c r="C13796">
        <v>1</v>
      </c>
      <c r="E13796">
        <v>1000335010</v>
      </c>
      <c r="F13796">
        <v>1000015477</v>
      </c>
      <c r="G13796" t="e">
        <f>VLOOKUP(B13796,detail!$A$2:$A$6272,1,FALSE)</f>
        <v>#N/A</v>
      </c>
    </row>
    <row r="13797" spans="1:7" hidden="1" x14ac:dyDescent="0.45">
      <c r="A13797" t="s">
        <v>587</v>
      </c>
      <c r="C13797">
        <v>1</v>
      </c>
      <c r="E13797">
        <v>1000048808</v>
      </c>
      <c r="F13797">
        <v>1000005792</v>
      </c>
      <c r="G13797" t="e">
        <f>VLOOKUP(B13797,detail!$A$2:$A$6272,1,FALSE)</f>
        <v>#N/A</v>
      </c>
    </row>
    <row r="13798" spans="1:7" hidden="1" x14ac:dyDescent="0.45">
      <c r="A13798" t="s">
        <v>587</v>
      </c>
      <c r="C13798">
        <v>1</v>
      </c>
      <c r="E13798">
        <v>1000031048</v>
      </c>
      <c r="F13798">
        <v>1000030988</v>
      </c>
      <c r="G13798" t="e">
        <f>VLOOKUP(B13798,detail!$A$2:$A$6272,1,FALSE)</f>
        <v>#N/A</v>
      </c>
    </row>
    <row r="13799" spans="1:7" hidden="1" x14ac:dyDescent="0.45">
      <c r="A13799" t="s">
        <v>587</v>
      </c>
      <c r="C13799">
        <v>1</v>
      </c>
      <c r="E13799">
        <v>1000004275</v>
      </c>
      <c r="F13799">
        <v>1000004275</v>
      </c>
      <c r="G13799" t="e">
        <f>VLOOKUP(B13799,detail!$A$2:$A$6272,1,FALSE)</f>
        <v>#N/A</v>
      </c>
    </row>
    <row r="13800" spans="1:7" hidden="1" x14ac:dyDescent="0.45">
      <c r="A13800" t="s">
        <v>587</v>
      </c>
      <c r="C13800">
        <v>1</v>
      </c>
      <c r="E13800">
        <v>1000006955</v>
      </c>
      <c r="F13800">
        <v>1000006955</v>
      </c>
      <c r="G13800" t="e">
        <f>VLOOKUP(B13800,detail!$A$2:$A$6272,1,FALSE)</f>
        <v>#N/A</v>
      </c>
    </row>
    <row r="13801" spans="1:7" hidden="1" x14ac:dyDescent="0.45">
      <c r="A13801" t="s">
        <v>587</v>
      </c>
      <c r="C13801">
        <v>1</v>
      </c>
      <c r="E13801">
        <v>1000003411</v>
      </c>
      <c r="F13801">
        <v>1000003411</v>
      </c>
      <c r="G13801" t="e">
        <f>VLOOKUP(B13801,detail!$A$2:$A$6272,1,FALSE)</f>
        <v>#N/A</v>
      </c>
    </row>
    <row r="13802" spans="1:7" hidden="1" x14ac:dyDescent="0.45">
      <c r="A13802" t="s">
        <v>587</v>
      </c>
      <c r="C13802">
        <v>1</v>
      </c>
      <c r="E13802">
        <v>1000316606</v>
      </c>
      <c r="F13802">
        <v>1000316606</v>
      </c>
      <c r="G13802" t="e">
        <f>VLOOKUP(B13802,detail!$A$2:$A$6272,1,FALSE)</f>
        <v>#N/A</v>
      </c>
    </row>
    <row r="13803" spans="1:7" hidden="1" x14ac:dyDescent="0.45">
      <c r="A13803" t="s">
        <v>587</v>
      </c>
      <c r="C13803">
        <v>1</v>
      </c>
      <c r="E13803">
        <v>1000015434</v>
      </c>
      <c r="F13803">
        <v>1000332189</v>
      </c>
      <c r="G13803" t="e">
        <f>VLOOKUP(B13803,detail!$A$2:$A$6272,1,FALSE)</f>
        <v>#N/A</v>
      </c>
    </row>
    <row r="13804" spans="1:7" hidden="1" x14ac:dyDescent="0.45">
      <c r="A13804" t="s">
        <v>587</v>
      </c>
      <c r="C13804">
        <v>1</v>
      </c>
      <c r="E13804">
        <v>1000025689</v>
      </c>
      <c r="F13804">
        <v>1000028470</v>
      </c>
      <c r="G13804" t="e">
        <f>VLOOKUP(B13804,detail!$A$2:$A$6272,1,FALSE)</f>
        <v>#N/A</v>
      </c>
    </row>
    <row r="13805" spans="1:7" hidden="1" x14ac:dyDescent="0.45">
      <c r="A13805" t="s">
        <v>587</v>
      </c>
      <c r="C13805">
        <v>1</v>
      </c>
      <c r="E13805">
        <v>1000042737</v>
      </c>
      <c r="F13805">
        <v>1000027145</v>
      </c>
      <c r="G13805" t="e">
        <f>VLOOKUP(B13805,detail!$A$2:$A$6272,1,FALSE)</f>
        <v>#N/A</v>
      </c>
    </row>
    <row r="13806" spans="1:7" hidden="1" x14ac:dyDescent="0.45">
      <c r="A13806" t="s">
        <v>587</v>
      </c>
      <c r="C13806">
        <v>1</v>
      </c>
      <c r="E13806">
        <v>1000043327</v>
      </c>
      <c r="F13806">
        <v>1000025821</v>
      </c>
      <c r="G13806" t="e">
        <f>VLOOKUP(B13806,detail!$A$2:$A$6272,1,FALSE)</f>
        <v>#N/A</v>
      </c>
    </row>
    <row r="13807" spans="1:7" hidden="1" x14ac:dyDescent="0.45">
      <c r="A13807" t="s">
        <v>587</v>
      </c>
      <c r="C13807">
        <v>1</v>
      </c>
      <c r="E13807">
        <v>1000074220</v>
      </c>
      <c r="F13807">
        <v>1000015013</v>
      </c>
      <c r="G13807" t="e">
        <f>VLOOKUP(B13807,detail!$A$2:$A$6272,1,FALSE)</f>
        <v>#N/A</v>
      </c>
    </row>
    <row r="13808" spans="1:7" hidden="1" x14ac:dyDescent="0.45">
      <c r="A13808" t="s">
        <v>587</v>
      </c>
      <c r="C13808">
        <v>1</v>
      </c>
      <c r="E13808">
        <v>1000200158</v>
      </c>
      <c r="F13808">
        <v>1000021070</v>
      </c>
      <c r="G13808" t="e">
        <f>VLOOKUP(B13808,detail!$A$2:$A$6272,1,FALSE)</f>
        <v>#N/A</v>
      </c>
    </row>
    <row r="13809" spans="1:7" hidden="1" x14ac:dyDescent="0.45">
      <c r="A13809" t="s">
        <v>587</v>
      </c>
      <c r="C13809">
        <v>1</v>
      </c>
      <c r="E13809">
        <v>1000025972</v>
      </c>
      <c r="F13809">
        <v>1000022486</v>
      </c>
      <c r="G13809" t="e">
        <f>VLOOKUP(B13809,detail!$A$2:$A$6272,1,FALSE)</f>
        <v>#N/A</v>
      </c>
    </row>
    <row r="13810" spans="1:7" hidden="1" x14ac:dyDescent="0.45">
      <c r="A13810" t="s">
        <v>587</v>
      </c>
      <c r="C13810">
        <v>1</v>
      </c>
      <c r="E13810">
        <v>1000305483</v>
      </c>
      <c r="F13810">
        <v>1000025510</v>
      </c>
      <c r="G13810" t="e">
        <f>VLOOKUP(B13810,detail!$A$2:$A$6272,1,FALSE)</f>
        <v>#N/A</v>
      </c>
    </row>
    <row r="13811" spans="1:7" hidden="1" x14ac:dyDescent="0.45">
      <c r="A13811" t="s">
        <v>587</v>
      </c>
      <c r="C13811">
        <v>1</v>
      </c>
      <c r="E13811">
        <v>1000040267</v>
      </c>
      <c r="F13811">
        <v>1000015044</v>
      </c>
      <c r="G13811" t="e">
        <f>VLOOKUP(B13811,detail!$A$2:$A$6272,1,FALSE)</f>
        <v>#N/A</v>
      </c>
    </row>
    <row r="13812" spans="1:7" hidden="1" x14ac:dyDescent="0.45">
      <c r="A13812" t="s">
        <v>587</v>
      </c>
      <c r="C13812">
        <v>1</v>
      </c>
      <c r="E13812">
        <v>1000314490</v>
      </c>
      <c r="F13812">
        <v>1000314490</v>
      </c>
      <c r="G13812" t="e">
        <f>VLOOKUP(B13812,detail!$A$2:$A$6272,1,FALSE)</f>
        <v>#N/A</v>
      </c>
    </row>
    <row r="13813" spans="1:7" hidden="1" x14ac:dyDescent="0.45">
      <c r="A13813" t="s">
        <v>587</v>
      </c>
      <c r="C13813">
        <v>1</v>
      </c>
      <c r="E13813">
        <v>1000014076</v>
      </c>
      <c r="F13813">
        <v>1000032445</v>
      </c>
      <c r="G13813" t="e">
        <f>VLOOKUP(B13813,detail!$A$2:$A$6272,1,FALSE)</f>
        <v>#N/A</v>
      </c>
    </row>
    <row r="13814" spans="1:7" hidden="1" x14ac:dyDescent="0.45">
      <c r="A13814" t="s">
        <v>587</v>
      </c>
      <c r="C13814">
        <v>1</v>
      </c>
      <c r="E13814">
        <v>1000024846</v>
      </c>
      <c r="F13814">
        <v>1000024846</v>
      </c>
      <c r="G13814" t="e">
        <f>VLOOKUP(B13814,detail!$A$2:$A$6272,1,FALSE)</f>
        <v>#N/A</v>
      </c>
    </row>
    <row r="13815" spans="1:7" hidden="1" x14ac:dyDescent="0.45">
      <c r="A13815" t="s">
        <v>587</v>
      </c>
      <c r="C13815">
        <v>1</v>
      </c>
      <c r="E13815">
        <v>1000223096</v>
      </c>
      <c r="F13815">
        <v>1000025177</v>
      </c>
      <c r="G13815" t="e">
        <f>VLOOKUP(B13815,detail!$A$2:$A$6272,1,FALSE)</f>
        <v>#N/A</v>
      </c>
    </row>
    <row r="13816" spans="1:7" hidden="1" x14ac:dyDescent="0.45">
      <c r="A13816" t="s">
        <v>587</v>
      </c>
      <c r="C13816">
        <v>1</v>
      </c>
      <c r="E13816">
        <v>1000018664</v>
      </c>
      <c r="F13816">
        <v>1000018743</v>
      </c>
      <c r="G13816" t="e">
        <f>VLOOKUP(B13816,detail!$A$2:$A$6272,1,FALSE)</f>
        <v>#N/A</v>
      </c>
    </row>
    <row r="13817" spans="1:7" hidden="1" x14ac:dyDescent="0.45">
      <c r="A13817" t="s">
        <v>587</v>
      </c>
      <c r="C13817">
        <v>1</v>
      </c>
      <c r="E13817">
        <v>1000027956</v>
      </c>
      <c r="F13817">
        <v>1000018743</v>
      </c>
      <c r="G13817" t="e">
        <f>VLOOKUP(B13817,detail!$A$2:$A$6272,1,FALSE)</f>
        <v>#N/A</v>
      </c>
    </row>
    <row r="13818" spans="1:7" hidden="1" x14ac:dyDescent="0.45">
      <c r="A13818" t="s">
        <v>587</v>
      </c>
      <c r="C13818">
        <v>1</v>
      </c>
      <c r="E13818">
        <v>1000138357</v>
      </c>
      <c r="F13818">
        <v>1000038577</v>
      </c>
      <c r="G13818" t="e">
        <f>VLOOKUP(B13818,detail!$A$2:$A$6272,1,FALSE)</f>
        <v>#N/A</v>
      </c>
    </row>
    <row r="13819" spans="1:7" hidden="1" x14ac:dyDescent="0.45">
      <c r="A13819" t="s">
        <v>587</v>
      </c>
      <c r="C13819">
        <v>1</v>
      </c>
      <c r="E13819">
        <v>1000029990</v>
      </c>
      <c r="F13819">
        <v>1000029990</v>
      </c>
      <c r="G13819" t="e">
        <f>VLOOKUP(B13819,detail!$A$2:$A$6272,1,FALSE)</f>
        <v>#N/A</v>
      </c>
    </row>
    <row r="13820" spans="1:7" hidden="1" x14ac:dyDescent="0.45">
      <c r="A13820" t="s">
        <v>587</v>
      </c>
      <c r="C13820">
        <v>1</v>
      </c>
      <c r="E13820">
        <v>1000331139</v>
      </c>
      <c r="F13820">
        <v>1000023315</v>
      </c>
      <c r="G13820" t="e">
        <f>VLOOKUP(B13820,detail!$A$2:$A$6272,1,FALSE)</f>
        <v>#N/A</v>
      </c>
    </row>
    <row r="13821" spans="1:7" hidden="1" x14ac:dyDescent="0.45">
      <c r="A13821" t="s">
        <v>587</v>
      </c>
      <c r="C13821">
        <v>1</v>
      </c>
      <c r="E13821">
        <v>1000000906</v>
      </c>
      <c r="F13821">
        <v>1000000787</v>
      </c>
      <c r="G13821" t="e">
        <f>VLOOKUP(B13821,detail!$A$2:$A$6272,1,FALSE)</f>
        <v>#N/A</v>
      </c>
    </row>
    <row r="13822" spans="1:7" hidden="1" x14ac:dyDescent="0.45">
      <c r="A13822" t="s">
        <v>587</v>
      </c>
      <c r="C13822">
        <v>1</v>
      </c>
      <c r="E13822">
        <v>1000012682</v>
      </c>
      <c r="F13822">
        <v>1000012682</v>
      </c>
      <c r="G13822" t="e">
        <f>VLOOKUP(B13822,detail!$A$2:$A$6272,1,FALSE)</f>
        <v>#N/A</v>
      </c>
    </row>
    <row r="13823" spans="1:7" hidden="1" x14ac:dyDescent="0.45">
      <c r="A13823" t="s">
        <v>587</v>
      </c>
      <c r="C13823">
        <v>1</v>
      </c>
      <c r="E13823">
        <v>1000012038</v>
      </c>
      <c r="F13823">
        <v>1000012038</v>
      </c>
      <c r="G13823" t="e">
        <f>VLOOKUP(B13823,detail!$A$2:$A$6272,1,FALSE)</f>
        <v>#N/A</v>
      </c>
    </row>
    <row r="13824" spans="1:7" hidden="1" x14ac:dyDescent="0.45">
      <c r="A13824" t="s">
        <v>587</v>
      </c>
      <c r="C13824">
        <v>1</v>
      </c>
      <c r="E13824">
        <v>1000330354</v>
      </c>
      <c r="F13824">
        <v>1000330354</v>
      </c>
      <c r="G13824" t="e">
        <f>VLOOKUP(B13824,detail!$A$2:$A$6272,1,FALSE)</f>
        <v>#N/A</v>
      </c>
    </row>
    <row r="13825" spans="1:7" hidden="1" x14ac:dyDescent="0.45">
      <c r="A13825" t="s">
        <v>587</v>
      </c>
      <c r="C13825">
        <v>1</v>
      </c>
      <c r="E13825">
        <v>1000073521</v>
      </c>
      <c r="F13825">
        <v>1000073521</v>
      </c>
      <c r="G13825" t="e">
        <f>VLOOKUP(B13825,detail!$A$2:$A$6272,1,FALSE)</f>
        <v>#N/A</v>
      </c>
    </row>
    <row r="13826" spans="1:7" hidden="1" x14ac:dyDescent="0.45">
      <c r="A13826" t="s">
        <v>587</v>
      </c>
      <c r="C13826">
        <v>1</v>
      </c>
      <c r="E13826">
        <v>1000013123</v>
      </c>
      <c r="F13826">
        <v>1000334549</v>
      </c>
      <c r="G13826" t="e">
        <f>VLOOKUP(B13826,detail!$A$2:$A$6272,1,FALSE)</f>
        <v>#N/A</v>
      </c>
    </row>
    <row r="13827" spans="1:7" hidden="1" x14ac:dyDescent="0.45">
      <c r="A13827" t="s">
        <v>587</v>
      </c>
      <c r="C13827">
        <v>1</v>
      </c>
      <c r="E13827">
        <v>1000049870</v>
      </c>
      <c r="F13827">
        <v>1000017998</v>
      </c>
      <c r="G13827" t="e">
        <f>VLOOKUP(B13827,detail!$A$2:$A$6272,1,FALSE)</f>
        <v>#N/A</v>
      </c>
    </row>
    <row r="13828" spans="1:7" hidden="1" x14ac:dyDescent="0.45">
      <c r="A13828" t="s">
        <v>587</v>
      </c>
      <c r="C13828">
        <v>1</v>
      </c>
      <c r="E13828">
        <v>1000044359</v>
      </c>
      <c r="F13828">
        <v>1000024572</v>
      </c>
      <c r="G13828" t="e">
        <f>VLOOKUP(B13828,detail!$A$2:$A$6272,1,FALSE)</f>
        <v>#N/A</v>
      </c>
    </row>
    <row r="13829" spans="1:7" hidden="1" x14ac:dyDescent="0.45">
      <c r="A13829" t="s">
        <v>587</v>
      </c>
      <c r="C13829">
        <v>1</v>
      </c>
      <c r="E13829">
        <v>1000331489</v>
      </c>
      <c r="F13829">
        <v>1000304789</v>
      </c>
      <c r="G13829" t="e">
        <f>VLOOKUP(B13829,detail!$A$2:$A$6272,1,FALSE)</f>
        <v>#N/A</v>
      </c>
    </row>
    <row r="13830" spans="1:7" hidden="1" x14ac:dyDescent="0.45">
      <c r="A13830" t="s">
        <v>587</v>
      </c>
      <c r="C13830">
        <v>1</v>
      </c>
      <c r="E13830">
        <v>1000333646</v>
      </c>
      <c r="F13830">
        <v>1000028246</v>
      </c>
      <c r="G13830" t="e">
        <f>VLOOKUP(B13830,detail!$A$2:$A$6272,1,FALSE)</f>
        <v>#N/A</v>
      </c>
    </row>
    <row r="13831" spans="1:7" hidden="1" x14ac:dyDescent="0.45">
      <c r="A13831" t="s">
        <v>587</v>
      </c>
      <c r="C13831">
        <v>1</v>
      </c>
      <c r="E13831">
        <v>1000008430</v>
      </c>
      <c r="F13831">
        <v>1000037265</v>
      </c>
      <c r="G13831" t="e">
        <f>VLOOKUP(B13831,detail!$A$2:$A$6272,1,FALSE)</f>
        <v>#N/A</v>
      </c>
    </row>
    <row r="13832" spans="1:7" hidden="1" x14ac:dyDescent="0.45">
      <c r="A13832" t="s">
        <v>587</v>
      </c>
      <c r="C13832">
        <v>1</v>
      </c>
      <c r="E13832">
        <v>1000037950</v>
      </c>
      <c r="F13832">
        <v>1000037950</v>
      </c>
      <c r="G13832" t="e">
        <f>VLOOKUP(B13832,detail!$A$2:$A$6272,1,FALSE)</f>
        <v>#N/A</v>
      </c>
    </row>
    <row r="13833" spans="1:7" hidden="1" x14ac:dyDescent="0.45">
      <c r="A13833" t="s">
        <v>587</v>
      </c>
      <c r="C13833">
        <v>1</v>
      </c>
      <c r="E13833">
        <v>1000010660</v>
      </c>
      <c r="F13833">
        <v>1000010660</v>
      </c>
      <c r="G13833" t="e">
        <f>VLOOKUP(B13833,detail!$A$2:$A$6272,1,FALSE)</f>
        <v>#N/A</v>
      </c>
    </row>
    <row r="13834" spans="1:7" hidden="1" x14ac:dyDescent="0.45">
      <c r="A13834" t="s">
        <v>587</v>
      </c>
      <c r="C13834">
        <v>1</v>
      </c>
      <c r="E13834">
        <v>1000025354</v>
      </c>
      <c r="F13834">
        <v>1000025354</v>
      </c>
      <c r="G13834" t="e">
        <f>VLOOKUP(B13834,detail!$A$2:$A$6272,1,FALSE)</f>
        <v>#N/A</v>
      </c>
    </row>
    <row r="13835" spans="1:7" hidden="1" x14ac:dyDescent="0.45">
      <c r="A13835" t="s">
        <v>587</v>
      </c>
      <c r="C13835">
        <v>1</v>
      </c>
      <c r="E13835">
        <v>1000025501</v>
      </c>
      <c r="F13835">
        <v>1000025391</v>
      </c>
      <c r="G13835" t="e">
        <f>VLOOKUP(B13835,detail!$A$2:$A$6272,1,FALSE)</f>
        <v>#N/A</v>
      </c>
    </row>
    <row r="13836" spans="1:7" hidden="1" x14ac:dyDescent="0.45">
      <c r="A13836" t="s">
        <v>587</v>
      </c>
      <c r="C13836">
        <v>1</v>
      </c>
      <c r="E13836">
        <v>1000010728</v>
      </c>
      <c r="F13836">
        <v>1000010728</v>
      </c>
      <c r="G13836" t="e">
        <f>VLOOKUP(B13836,detail!$A$2:$A$6272,1,FALSE)</f>
        <v>#N/A</v>
      </c>
    </row>
    <row r="13837" spans="1:7" hidden="1" x14ac:dyDescent="0.45">
      <c r="A13837" t="s">
        <v>587</v>
      </c>
      <c r="C13837">
        <v>1</v>
      </c>
      <c r="E13837">
        <v>1000080797</v>
      </c>
      <c r="F13837">
        <v>1000031875</v>
      </c>
      <c r="G13837" t="e">
        <f>VLOOKUP(B13837,detail!$A$2:$A$6272,1,FALSE)</f>
        <v>#N/A</v>
      </c>
    </row>
    <row r="13838" spans="1:7" hidden="1" x14ac:dyDescent="0.45">
      <c r="A13838" t="s">
        <v>587</v>
      </c>
      <c r="C13838">
        <v>1</v>
      </c>
      <c r="E13838">
        <v>1000051056</v>
      </c>
      <c r="F13838">
        <v>1000021148</v>
      </c>
      <c r="G13838" t="e">
        <f>VLOOKUP(B13838,detail!$A$2:$A$6272,1,FALSE)</f>
        <v>#N/A</v>
      </c>
    </row>
    <row r="13839" spans="1:7" hidden="1" x14ac:dyDescent="0.45">
      <c r="A13839" t="s">
        <v>587</v>
      </c>
      <c r="C13839">
        <v>1</v>
      </c>
      <c r="E13839">
        <v>1000021551</v>
      </c>
      <c r="F13839">
        <v>1000028884</v>
      </c>
      <c r="G13839" t="e">
        <f>VLOOKUP(B13839,detail!$A$2:$A$6272,1,FALSE)</f>
        <v>#N/A</v>
      </c>
    </row>
    <row r="13840" spans="1:7" hidden="1" x14ac:dyDescent="0.45">
      <c r="A13840" t="s">
        <v>587</v>
      </c>
      <c r="C13840">
        <v>1</v>
      </c>
      <c r="E13840">
        <v>1000333246</v>
      </c>
      <c r="F13840">
        <v>1000333246</v>
      </c>
      <c r="G13840" t="e">
        <f>VLOOKUP(B13840,detail!$A$2:$A$6272,1,FALSE)</f>
        <v>#N/A</v>
      </c>
    </row>
    <row r="13841" spans="1:7" hidden="1" x14ac:dyDescent="0.45">
      <c r="A13841" t="s">
        <v>587</v>
      </c>
      <c r="C13841">
        <v>1</v>
      </c>
      <c r="E13841">
        <v>1000010106</v>
      </c>
      <c r="F13841">
        <v>1000010106</v>
      </c>
      <c r="G13841" t="e">
        <f>VLOOKUP(B13841,detail!$A$2:$A$6272,1,FALSE)</f>
        <v>#N/A</v>
      </c>
    </row>
    <row r="13842" spans="1:7" hidden="1" x14ac:dyDescent="0.45">
      <c r="A13842" t="s">
        <v>587</v>
      </c>
      <c r="C13842">
        <v>1</v>
      </c>
      <c r="E13842">
        <v>1000016481</v>
      </c>
      <c r="F13842">
        <v>1000016481</v>
      </c>
      <c r="G13842" t="e">
        <f>VLOOKUP(B13842,detail!$A$2:$A$6272,1,FALSE)</f>
        <v>#N/A</v>
      </c>
    </row>
    <row r="13843" spans="1:7" hidden="1" x14ac:dyDescent="0.45">
      <c r="A13843" t="s">
        <v>587</v>
      </c>
      <c r="C13843">
        <v>1</v>
      </c>
      <c r="E13843">
        <v>1000077651</v>
      </c>
      <c r="F13843">
        <v>1000022488</v>
      </c>
      <c r="G13843" t="e">
        <f>VLOOKUP(B13843,detail!$A$2:$A$6272,1,FALSE)</f>
        <v>#N/A</v>
      </c>
    </row>
    <row r="13844" spans="1:7" hidden="1" x14ac:dyDescent="0.45">
      <c r="A13844" t="s">
        <v>587</v>
      </c>
      <c r="C13844">
        <v>1</v>
      </c>
      <c r="E13844">
        <v>1000048886</v>
      </c>
      <c r="F13844">
        <v>1000031973</v>
      </c>
      <c r="G13844" t="e">
        <f>VLOOKUP(B13844,detail!$A$2:$A$6272,1,FALSE)</f>
        <v>#N/A</v>
      </c>
    </row>
    <row r="13845" spans="1:7" hidden="1" x14ac:dyDescent="0.45">
      <c r="A13845" t="s">
        <v>587</v>
      </c>
      <c r="C13845">
        <v>1</v>
      </c>
      <c r="E13845">
        <v>1000081282</v>
      </c>
      <c r="F13845">
        <v>1000033189</v>
      </c>
      <c r="G13845" t="e">
        <f>VLOOKUP(B13845,detail!$A$2:$A$6272,1,FALSE)</f>
        <v>#N/A</v>
      </c>
    </row>
    <row r="13846" spans="1:7" hidden="1" x14ac:dyDescent="0.45">
      <c r="A13846" t="s">
        <v>587</v>
      </c>
      <c r="C13846">
        <v>1</v>
      </c>
      <c r="E13846">
        <v>1000040359</v>
      </c>
      <c r="F13846">
        <v>1000005964</v>
      </c>
      <c r="G13846" t="e">
        <f>VLOOKUP(B13846,detail!$A$2:$A$6272,1,FALSE)</f>
        <v>#N/A</v>
      </c>
    </row>
    <row r="13847" spans="1:7" hidden="1" x14ac:dyDescent="0.45">
      <c r="A13847" t="s">
        <v>587</v>
      </c>
      <c r="C13847">
        <v>1</v>
      </c>
      <c r="E13847">
        <v>1000082076</v>
      </c>
      <c r="F13847">
        <v>1000028169</v>
      </c>
      <c r="G13847" t="e">
        <f>VLOOKUP(B13847,detail!$A$2:$A$6272,1,FALSE)</f>
        <v>#N/A</v>
      </c>
    </row>
    <row r="13848" spans="1:7" hidden="1" x14ac:dyDescent="0.45">
      <c r="A13848" t="s">
        <v>587</v>
      </c>
      <c r="C13848">
        <v>1</v>
      </c>
      <c r="E13848">
        <v>1000018739</v>
      </c>
      <c r="F13848">
        <v>1000018678</v>
      </c>
      <c r="G13848" t="e">
        <f>VLOOKUP(B13848,detail!$A$2:$A$6272,1,FALSE)</f>
        <v>#N/A</v>
      </c>
    </row>
    <row r="13849" spans="1:7" hidden="1" x14ac:dyDescent="0.45">
      <c r="A13849" t="s">
        <v>587</v>
      </c>
      <c r="C13849">
        <v>1</v>
      </c>
      <c r="E13849">
        <v>1000019721</v>
      </c>
      <c r="F13849">
        <v>1000022488</v>
      </c>
      <c r="G13849" t="e">
        <f>VLOOKUP(B13849,detail!$A$2:$A$6272,1,FALSE)</f>
        <v>#N/A</v>
      </c>
    </row>
    <row r="13850" spans="1:7" hidden="1" x14ac:dyDescent="0.45">
      <c r="A13850" t="s">
        <v>587</v>
      </c>
      <c r="C13850">
        <v>1</v>
      </c>
      <c r="E13850">
        <v>1000017861</v>
      </c>
      <c r="F13850">
        <v>1000017861</v>
      </c>
      <c r="G13850" t="e">
        <f>VLOOKUP(B13850,detail!$A$2:$A$6272,1,FALSE)</f>
        <v>#N/A</v>
      </c>
    </row>
    <row r="13851" spans="1:7" hidden="1" x14ac:dyDescent="0.45">
      <c r="A13851" t="s">
        <v>587</v>
      </c>
      <c r="C13851">
        <v>1</v>
      </c>
      <c r="E13851">
        <v>1000049931</v>
      </c>
      <c r="F13851">
        <v>1000028470</v>
      </c>
      <c r="G13851" t="e">
        <f>VLOOKUP(B13851,detail!$A$2:$A$6272,1,FALSE)</f>
        <v>#N/A</v>
      </c>
    </row>
    <row r="13852" spans="1:7" hidden="1" x14ac:dyDescent="0.45">
      <c r="A13852" t="s">
        <v>587</v>
      </c>
      <c r="C13852">
        <v>1</v>
      </c>
      <c r="E13852">
        <v>1000001603</v>
      </c>
      <c r="F13852">
        <v>1000001532</v>
      </c>
      <c r="G13852" t="e">
        <f>VLOOKUP(B13852,detail!$A$2:$A$6272,1,FALSE)</f>
        <v>#N/A</v>
      </c>
    </row>
    <row r="13853" spans="1:7" hidden="1" x14ac:dyDescent="0.45">
      <c r="A13853" t="s">
        <v>587</v>
      </c>
      <c r="C13853">
        <v>1</v>
      </c>
      <c r="E13853">
        <v>1000076213</v>
      </c>
      <c r="F13853">
        <v>1000014930</v>
      </c>
      <c r="G13853" t="e">
        <f>VLOOKUP(B13853,detail!$A$2:$A$6272,1,FALSE)</f>
        <v>#N/A</v>
      </c>
    </row>
    <row r="13854" spans="1:7" hidden="1" x14ac:dyDescent="0.45">
      <c r="A13854" t="s">
        <v>587</v>
      </c>
      <c r="C13854">
        <v>1</v>
      </c>
      <c r="E13854">
        <v>1000025083</v>
      </c>
      <c r="F13854">
        <v>1000033688</v>
      </c>
      <c r="G13854" t="e">
        <f>VLOOKUP(B13854,detail!$A$2:$A$6272,1,FALSE)</f>
        <v>#N/A</v>
      </c>
    </row>
    <row r="13855" spans="1:7" hidden="1" x14ac:dyDescent="0.45">
      <c r="A13855" t="s">
        <v>587</v>
      </c>
      <c r="C13855">
        <v>1</v>
      </c>
      <c r="E13855">
        <v>1000331228</v>
      </c>
      <c r="F13855">
        <v>1000009294</v>
      </c>
      <c r="G13855" t="e">
        <f>VLOOKUP(B13855,detail!$A$2:$A$6272,1,FALSE)</f>
        <v>#N/A</v>
      </c>
    </row>
    <row r="13856" spans="1:7" hidden="1" x14ac:dyDescent="0.45">
      <c r="A13856" t="s">
        <v>587</v>
      </c>
      <c r="C13856">
        <v>1</v>
      </c>
      <c r="E13856">
        <v>1000332093</v>
      </c>
      <c r="F13856">
        <v>1000332093</v>
      </c>
      <c r="G13856" t="e">
        <f>VLOOKUP(B13856,detail!$A$2:$A$6272,1,FALSE)</f>
        <v>#N/A</v>
      </c>
    </row>
    <row r="13857" spans="1:7" hidden="1" x14ac:dyDescent="0.45">
      <c r="A13857" t="s">
        <v>587</v>
      </c>
      <c r="C13857">
        <v>1</v>
      </c>
      <c r="E13857">
        <v>1000080604</v>
      </c>
      <c r="F13857">
        <v>1000009703</v>
      </c>
      <c r="G13857" t="e">
        <f>VLOOKUP(B13857,detail!$A$2:$A$6272,1,FALSE)</f>
        <v>#N/A</v>
      </c>
    </row>
    <row r="13858" spans="1:7" hidden="1" x14ac:dyDescent="0.45">
      <c r="A13858" t="s">
        <v>587</v>
      </c>
      <c r="C13858">
        <v>1</v>
      </c>
      <c r="E13858">
        <v>1000028998</v>
      </c>
      <c r="F13858">
        <v>1000001145</v>
      </c>
      <c r="G13858" t="e">
        <f>VLOOKUP(B13858,detail!$A$2:$A$6272,1,FALSE)</f>
        <v>#N/A</v>
      </c>
    </row>
    <row r="13859" spans="1:7" hidden="1" x14ac:dyDescent="0.45">
      <c r="A13859" t="s">
        <v>587</v>
      </c>
      <c r="C13859">
        <v>1</v>
      </c>
      <c r="E13859">
        <v>1000332866</v>
      </c>
      <c r="F13859">
        <v>1000020622</v>
      </c>
      <c r="G13859" t="e">
        <f>VLOOKUP(B13859,detail!$A$2:$A$6272,1,FALSE)</f>
        <v>#N/A</v>
      </c>
    </row>
    <row r="13860" spans="1:7" hidden="1" x14ac:dyDescent="0.45">
      <c r="A13860" t="s">
        <v>587</v>
      </c>
      <c r="C13860">
        <v>1</v>
      </c>
      <c r="E13860">
        <v>1000005107</v>
      </c>
      <c r="F13860">
        <v>1000032294</v>
      </c>
      <c r="G13860" t="e">
        <f>VLOOKUP(B13860,detail!$A$2:$A$6272,1,FALSE)</f>
        <v>#N/A</v>
      </c>
    </row>
    <row r="13861" spans="1:7" hidden="1" x14ac:dyDescent="0.45">
      <c r="A13861" t="s">
        <v>587</v>
      </c>
      <c r="C13861">
        <v>1</v>
      </c>
      <c r="E13861">
        <v>1000150897</v>
      </c>
      <c r="F13861">
        <v>1000317941</v>
      </c>
      <c r="G13861" t="e">
        <f>VLOOKUP(B13861,detail!$A$2:$A$6272,1,FALSE)</f>
        <v>#N/A</v>
      </c>
    </row>
    <row r="13862" spans="1:7" hidden="1" x14ac:dyDescent="0.45">
      <c r="A13862" t="s">
        <v>587</v>
      </c>
      <c r="C13862">
        <v>1</v>
      </c>
      <c r="E13862">
        <v>1000012171</v>
      </c>
      <c r="F13862">
        <v>1000012171</v>
      </c>
      <c r="G13862" t="e">
        <f>VLOOKUP(B13862,detail!$A$2:$A$6272,1,FALSE)</f>
        <v>#N/A</v>
      </c>
    </row>
    <row r="13863" spans="1:7" hidden="1" x14ac:dyDescent="0.45">
      <c r="A13863" t="s">
        <v>587</v>
      </c>
      <c r="C13863">
        <v>1</v>
      </c>
      <c r="E13863">
        <v>1000038966</v>
      </c>
      <c r="F13863">
        <v>1000000974</v>
      </c>
      <c r="G13863" t="e">
        <f>VLOOKUP(B13863,detail!$A$2:$A$6272,1,FALSE)</f>
        <v>#N/A</v>
      </c>
    </row>
    <row r="13864" spans="1:7" hidden="1" x14ac:dyDescent="0.45">
      <c r="A13864" t="s">
        <v>587</v>
      </c>
      <c r="C13864">
        <v>1</v>
      </c>
      <c r="E13864">
        <v>1000025325</v>
      </c>
      <c r="F13864">
        <v>1000025325</v>
      </c>
      <c r="G13864" t="e">
        <f>VLOOKUP(B13864,detail!$A$2:$A$6272,1,FALSE)</f>
        <v>#N/A</v>
      </c>
    </row>
    <row r="13865" spans="1:7" hidden="1" x14ac:dyDescent="0.45">
      <c r="A13865" t="s">
        <v>587</v>
      </c>
      <c r="C13865">
        <v>1</v>
      </c>
      <c r="E13865">
        <v>1000024120</v>
      </c>
      <c r="F13865">
        <v>1000024120</v>
      </c>
      <c r="G13865" t="e">
        <f>VLOOKUP(B13865,detail!$A$2:$A$6272,1,FALSE)</f>
        <v>#N/A</v>
      </c>
    </row>
    <row r="13866" spans="1:7" hidden="1" x14ac:dyDescent="0.45">
      <c r="A13866" t="s">
        <v>587</v>
      </c>
      <c r="C13866">
        <v>1</v>
      </c>
      <c r="E13866">
        <v>1000049726</v>
      </c>
      <c r="F13866">
        <v>1000021147</v>
      </c>
      <c r="G13866" t="e">
        <f>VLOOKUP(B13866,detail!$A$2:$A$6272,1,FALSE)</f>
        <v>#N/A</v>
      </c>
    </row>
    <row r="13867" spans="1:7" hidden="1" x14ac:dyDescent="0.45">
      <c r="A13867" t="s">
        <v>587</v>
      </c>
      <c r="C13867">
        <v>1</v>
      </c>
      <c r="E13867">
        <v>1000311006</v>
      </c>
      <c r="F13867">
        <v>1000311006</v>
      </c>
      <c r="G13867" t="e">
        <f>VLOOKUP(B13867,detail!$A$2:$A$6272,1,FALSE)</f>
        <v>#N/A</v>
      </c>
    </row>
    <row r="13868" spans="1:7" hidden="1" x14ac:dyDescent="0.45">
      <c r="A13868" t="s">
        <v>587</v>
      </c>
      <c r="C13868">
        <v>1</v>
      </c>
      <c r="E13868">
        <v>1000013615</v>
      </c>
      <c r="F13868">
        <v>1000013615</v>
      </c>
      <c r="G13868" t="e">
        <f>VLOOKUP(B13868,detail!$A$2:$A$6272,1,FALSE)</f>
        <v>#N/A</v>
      </c>
    </row>
    <row r="13869" spans="1:7" hidden="1" x14ac:dyDescent="0.45">
      <c r="A13869" t="s">
        <v>587</v>
      </c>
      <c r="C13869">
        <v>1</v>
      </c>
      <c r="E13869">
        <v>1000041432</v>
      </c>
      <c r="F13869">
        <v>1000037594</v>
      </c>
      <c r="G13869" t="e">
        <f>VLOOKUP(B13869,detail!$A$2:$A$6272,1,FALSE)</f>
        <v>#N/A</v>
      </c>
    </row>
    <row r="13870" spans="1:7" hidden="1" x14ac:dyDescent="0.45">
      <c r="A13870" t="s">
        <v>587</v>
      </c>
      <c r="C13870">
        <v>1</v>
      </c>
      <c r="E13870">
        <v>1000271512</v>
      </c>
      <c r="F13870">
        <v>1000017759</v>
      </c>
      <c r="G13870" t="e">
        <f>VLOOKUP(B13870,detail!$A$2:$A$6272,1,FALSE)</f>
        <v>#N/A</v>
      </c>
    </row>
    <row r="13871" spans="1:7" hidden="1" x14ac:dyDescent="0.45">
      <c r="A13871" t="s">
        <v>587</v>
      </c>
      <c r="C13871">
        <v>1</v>
      </c>
      <c r="E13871">
        <v>1000327126</v>
      </c>
      <c r="F13871">
        <v>1000325574</v>
      </c>
      <c r="G13871" t="e">
        <f>VLOOKUP(B13871,detail!$A$2:$A$6272,1,FALSE)</f>
        <v>#N/A</v>
      </c>
    </row>
    <row r="13872" spans="1:7" hidden="1" x14ac:dyDescent="0.45">
      <c r="A13872" t="s">
        <v>587</v>
      </c>
      <c r="C13872">
        <v>1</v>
      </c>
      <c r="E13872">
        <v>1000307074</v>
      </c>
      <c r="F13872">
        <v>1000004773</v>
      </c>
      <c r="G13872" t="e">
        <f>VLOOKUP(B13872,detail!$A$2:$A$6272,1,FALSE)</f>
        <v>#N/A</v>
      </c>
    </row>
    <row r="13873" spans="1:7" hidden="1" x14ac:dyDescent="0.45">
      <c r="A13873" t="s">
        <v>587</v>
      </c>
      <c r="C13873">
        <v>1</v>
      </c>
      <c r="E13873">
        <v>1000314359</v>
      </c>
      <c r="F13873">
        <v>1000314359</v>
      </c>
      <c r="G13873" t="e">
        <f>VLOOKUP(B13873,detail!$A$2:$A$6272,1,FALSE)</f>
        <v>#N/A</v>
      </c>
    </row>
    <row r="13874" spans="1:7" hidden="1" x14ac:dyDescent="0.45">
      <c r="A13874" t="s">
        <v>587</v>
      </c>
      <c r="C13874">
        <v>1</v>
      </c>
      <c r="E13874">
        <v>1000021184</v>
      </c>
      <c r="F13874">
        <v>1000021184</v>
      </c>
      <c r="G13874" t="e">
        <f>VLOOKUP(B13874,detail!$A$2:$A$6272,1,FALSE)</f>
        <v>#N/A</v>
      </c>
    </row>
    <row r="13875" spans="1:7" hidden="1" x14ac:dyDescent="0.45">
      <c r="A13875" t="s">
        <v>587</v>
      </c>
      <c r="C13875">
        <v>1</v>
      </c>
      <c r="E13875">
        <v>1000049349</v>
      </c>
      <c r="F13875">
        <v>1000021947</v>
      </c>
      <c r="G13875" t="e">
        <f>VLOOKUP(B13875,detail!$A$2:$A$6272,1,FALSE)</f>
        <v>#N/A</v>
      </c>
    </row>
    <row r="13876" spans="1:7" hidden="1" x14ac:dyDescent="0.45">
      <c r="A13876" t="s">
        <v>587</v>
      </c>
      <c r="C13876">
        <v>1</v>
      </c>
      <c r="E13876">
        <v>1000001574</v>
      </c>
      <c r="F13876">
        <v>1000001574</v>
      </c>
      <c r="G13876" t="e">
        <f>VLOOKUP(B13876,detail!$A$2:$A$6272,1,FALSE)</f>
        <v>#N/A</v>
      </c>
    </row>
    <row r="13877" spans="1:7" hidden="1" x14ac:dyDescent="0.45">
      <c r="A13877" t="s">
        <v>587</v>
      </c>
      <c r="C13877">
        <v>1</v>
      </c>
      <c r="E13877">
        <v>1000334322</v>
      </c>
      <c r="F13877">
        <v>1000019549</v>
      </c>
      <c r="G13877" t="e">
        <f>VLOOKUP(B13877,detail!$A$2:$A$6272,1,FALSE)</f>
        <v>#N/A</v>
      </c>
    </row>
    <row r="13878" spans="1:7" hidden="1" x14ac:dyDescent="0.45">
      <c r="A13878" t="s">
        <v>587</v>
      </c>
      <c r="C13878">
        <v>1</v>
      </c>
      <c r="E13878">
        <v>1000007756</v>
      </c>
      <c r="F13878">
        <v>1000037085</v>
      </c>
      <c r="G13878" t="e">
        <f>VLOOKUP(B13878,detail!$A$2:$A$6272,1,FALSE)</f>
        <v>#N/A</v>
      </c>
    </row>
    <row r="13879" spans="1:7" hidden="1" x14ac:dyDescent="0.45">
      <c r="A13879" t="s">
        <v>587</v>
      </c>
      <c r="C13879">
        <v>1</v>
      </c>
      <c r="E13879">
        <v>1000012064</v>
      </c>
      <c r="F13879">
        <v>1000012064</v>
      </c>
      <c r="G13879" t="e">
        <f>VLOOKUP(B13879,detail!$A$2:$A$6272,1,FALSE)</f>
        <v>#N/A</v>
      </c>
    </row>
    <row r="13880" spans="1:7" hidden="1" x14ac:dyDescent="0.45">
      <c r="A13880" t="s">
        <v>587</v>
      </c>
      <c r="C13880">
        <v>1</v>
      </c>
      <c r="E13880">
        <v>1000018803</v>
      </c>
      <c r="F13880">
        <v>1000018803</v>
      </c>
      <c r="G13880" t="e">
        <f>VLOOKUP(B13880,detail!$A$2:$A$6272,1,FALSE)</f>
        <v>#N/A</v>
      </c>
    </row>
    <row r="13881" spans="1:7" hidden="1" x14ac:dyDescent="0.45">
      <c r="A13881" t="s">
        <v>587</v>
      </c>
      <c r="C13881">
        <v>1</v>
      </c>
      <c r="E13881">
        <v>1000021406</v>
      </c>
      <c r="F13881">
        <v>1000029613</v>
      </c>
      <c r="G13881" t="e">
        <f>VLOOKUP(B13881,detail!$A$2:$A$6272,1,FALSE)</f>
        <v>#N/A</v>
      </c>
    </row>
    <row r="13882" spans="1:7" hidden="1" x14ac:dyDescent="0.45">
      <c r="A13882" t="s">
        <v>587</v>
      </c>
      <c r="C13882">
        <v>1</v>
      </c>
      <c r="E13882">
        <v>1000313122</v>
      </c>
      <c r="F13882">
        <v>1000032448</v>
      </c>
      <c r="G13882" t="e">
        <f>VLOOKUP(B13882,detail!$A$2:$A$6272,1,FALSE)</f>
        <v>#N/A</v>
      </c>
    </row>
    <row r="13883" spans="1:7" hidden="1" x14ac:dyDescent="0.45">
      <c r="A13883" t="s">
        <v>587</v>
      </c>
      <c r="C13883">
        <v>1</v>
      </c>
      <c r="E13883">
        <v>1000332792</v>
      </c>
      <c r="F13883">
        <v>1000332792</v>
      </c>
      <c r="G13883" t="e">
        <f>VLOOKUP(B13883,detail!$A$2:$A$6272,1,FALSE)</f>
        <v>#N/A</v>
      </c>
    </row>
    <row r="13884" spans="1:7" hidden="1" x14ac:dyDescent="0.45">
      <c r="A13884" t="s">
        <v>587</v>
      </c>
      <c r="C13884">
        <v>1</v>
      </c>
      <c r="E13884">
        <v>1000077457</v>
      </c>
      <c r="F13884">
        <v>1000004775</v>
      </c>
      <c r="G13884" t="e">
        <f>VLOOKUP(B13884,detail!$A$2:$A$6272,1,FALSE)</f>
        <v>#N/A</v>
      </c>
    </row>
    <row r="13885" spans="1:7" hidden="1" x14ac:dyDescent="0.45">
      <c r="A13885" t="s">
        <v>587</v>
      </c>
      <c r="C13885">
        <v>1</v>
      </c>
      <c r="E13885">
        <v>1000071545</v>
      </c>
      <c r="F13885">
        <v>1000027511</v>
      </c>
      <c r="G13885" t="e">
        <f>VLOOKUP(B13885,detail!$A$2:$A$6272,1,FALSE)</f>
        <v>#N/A</v>
      </c>
    </row>
    <row r="13886" spans="1:7" hidden="1" x14ac:dyDescent="0.45">
      <c r="A13886" t="s">
        <v>587</v>
      </c>
      <c r="C13886">
        <v>1</v>
      </c>
      <c r="E13886">
        <v>1000328301</v>
      </c>
      <c r="F13886">
        <v>1000328301</v>
      </c>
      <c r="G13886" t="e">
        <f>VLOOKUP(B13886,detail!$A$2:$A$6272,1,FALSE)</f>
        <v>#N/A</v>
      </c>
    </row>
    <row r="13887" spans="1:7" hidden="1" x14ac:dyDescent="0.45">
      <c r="A13887" t="s">
        <v>587</v>
      </c>
      <c r="C13887">
        <v>1</v>
      </c>
      <c r="E13887">
        <v>1000012072</v>
      </c>
      <c r="F13887">
        <v>1000012072</v>
      </c>
      <c r="G13887" t="e">
        <f>VLOOKUP(B13887,detail!$A$2:$A$6272,1,FALSE)</f>
        <v>#N/A</v>
      </c>
    </row>
    <row r="13888" spans="1:7" hidden="1" x14ac:dyDescent="0.45">
      <c r="A13888" t="s">
        <v>587</v>
      </c>
      <c r="C13888">
        <v>1</v>
      </c>
      <c r="E13888">
        <v>1000038953</v>
      </c>
      <c r="F13888">
        <v>1000334489</v>
      </c>
      <c r="G13888" t="e">
        <f>VLOOKUP(B13888,detail!$A$2:$A$6272,1,FALSE)</f>
        <v>#N/A</v>
      </c>
    </row>
    <row r="13889" spans="1:7" hidden="1" x14ac:dyDescent="0.45">
      <c r="A13889" t="s">
        <v>587</v>
      </c>
      <c r="C13889">
        <v>1</v>
      </c>
      <c r="E13889">
        <v>1000022859</v>
      </c>
      <c r="F13889">
        <v>1000005833</v>
      </c>
      <c r="G13889" t="e">
        <f>VLOOKUP(B13889,detail!$A$2:$A$6272,1,FALSE)</f>
        <v>#N/A</v>
      </c>
    </row>
    <row r="13890" spans="1:7" hidden="1" x14ac:dyDescent="0.45">
      <c r="A13890" t="s">
        <v>587</v>
      </c>
      <c r="C13890">
        <v>1</v>
      </c>
      <c r="E13890">
        <v>1000050097</v>
      </c>
      <c r="F13890">
        <v>1000310786</v>
      </c>
      <c r="G13890" t="e">
        <f>VLOOKUP(B13890,detail!$A$2:$A$6272,1,FALSE)</f>
        <v>#N/A</v>
      </c>
    </row>
    <row r="13891" spans="1:7" hidden="1" x14ac:dyDescent="0.45">
      <c r="A13891" t="s">
        <v>587</v>
      </c>
      <c r="C13891">
        <v>1</v>
      </c>
      <c r="E13891">
        <v>1000320602</v>
      </c>
      <c r="F13891">
        <v>1000313623</v>
      </c>
      <c r="G13891" t="e">
        <f>VLOOKUP(B13891,detail!$A$2:$A$6272,1,FALSE)</f>
        <v>#N/A</v>
      </c>
    </row>
    <row r="13892" spans="1:7" hidden="1" x14ac:dyDescent="0.45">
      <c r="A13892" t="s">
        <v>587</v>
      </c>
      <c r="C13892">
        <v>1</v>
      </c>
      <c r="E13892">
        <v>1000215507</v>
      </c>
      <c r="F13892">
        <v>1000009879</v>
      </c>
      <c r="G13892" t="e">
        <f>VLOOKUP(B13892,detail!$A$2:$A$6272,1,FALSE)</f>
        <v>#N/A</v>
      </c>
    </row>
    <row r="13893" spans="1:7" hidden="1" x14ac:dyDescent="0.45">
      <c r="A13893" t="s">
        <v>587</v>
      </c>
      <c r="C13893">
        <v>1</v>
      </c>
      <c r="E13893">
        <v>1000025690</v>
      </c>
      <c r="F13893">
        <v>1000025690</v>
      </c>
      <c r="G13893" t="e">
        <f>VLOOKUP(B13893,detail!$A$2:$A$6272,1,FALSE)</f>
        <v>#N/A</v>
      </c>
    </row>
    <row r="13894" spans="1:7" hidden="1" x14ac:dyDescent="0.45">
      <c r="A13894" t="s">
        <v>587</v>
      </c>
      <c r="C13894">
        <v>1</v>
      </c>
      <c r="E13894">
        <v>1000050010</v>
      </c>
      <c r="F13894">
        <v>1000017037</v>
      </c>
      <c r="G13894" t="e">
        <f>VLOOKUP(B13894,detail!$A$2:$A$6272,1,FALSE)</f>
        <v>#N/A</v>
      </c>
    </row>
    <row r="13895" spans="1:7" hidden="1" x14ac:dyDescent="0.45">
      <c r="A13895" t="s">
        <v>587</v>
      </c>
      <c r="C13895">
        <v>1</v>
      </c>
      <c r="E13895">
        <v>1000032459</v>
      </c>
      <c r="F13895">
        <v>1000032459</v>
      </c>
      <c r="G13895" t="e">
        <f>VLOOKUP(B13895,detail!$A$2:$A$6272,1,FALSE)</f>
        <v>#N/A</v>
      </c>
    </row>
    <row r="13896" spans="1:7" hidden="1" x14ac:dyDescent="0.45">
      <c r="A13896" t="s">
        <v>587</v>
      </c>
      <c r="C13896">
        <v>1</v>
      </c>
      <c r="E13896">
        <v>1000003237</v>
      </c>
      <c r="F13896">
        <v>1000030695</v>
      </c>
      <c r="G13896" t="e">
        <f>VLOOKUP(B13896,detail!$A$2:$A$6272,1,FALSE)</f>
        <v>#N/A</v>
      </c>
    </row>
    <row r="13897" spans="1:7" hidden="1" x14ac:dyDescent="0.45">
      <c r="A13897" t="s">
        <v>587</v>
      </c>
      <c r="C13897">
        <v>1</v>
      </c>
      <c r="E13897">
        <v>1000020655</v>
      </c>
      <c r="F13897">
        <v>1000020544</v>
      </c>
      <c r="G13897" t="e">
        <f>VLOOKUP(B13897,detail!$A$2:$A$6272,1,FALSE)</f>
        <v>#N/A</v>
      </c>
    </row>
    <row r="13898" spans="1:7" hidden="1" x14ac:dyDescent="0.45">
      <c r="A13898" t="s">
        <v>587</v>
      </c>
      <c r="C13898">
        <v>1</v>
      </c>
      <c r="E13898">
        <v>1000049662</v>
      </c>
      <c r="F13898">
        <v>1000028884</v>
      </c>
      <c r="G13898" t="e">
        <f>VLOOKUP(B13898,detail!$A$2:$A$6272,1,FALSE)</f>
        <v>#N/A</v>
      </c>
    </row>
    <row r="13899" spans="1:7" hidden="1" x14ac:dyDescent="0.45">
      <c r="A13899" t="s">
        <v>587</v>
      </c>
      <c r="C13899">
        <v>1</v>
      </c>
      <c r="E13899">
        <v>1000006579</v>
      </c>
      <c r="F13899">
        <v>1000028376</v>
      </c>
      <c r="G13899" t="e">
        <f>VLOOKUP(B13899,detail!$A$2:$A$6272,1,FALSE)</f>
        <v>#N/A</v>
      </c>
    </row>
    <row r="13900" spans="1:7" hidden="1" x14ac:dyDescent="0.45">
      <c r="A13900" t="s">
        <v>587</v>
      </c>
      <c r="C13900">
        <v>1</v>
      </c>
      <c r="E13900">
        <v>1000071635</v>
      </c>
      <c r="F13900">
        <v>1000009710</v>
      </c>
      <c r="G13900" t="e">
        <f>VLOOKUP(B13900,detail!$A$2:$A$6272,1,FALSE)</f>
        <v>#N/A</v>
      </c>
    </row>
    <row r="13901" spans="1:7" hidden="1" x14ac:dyDescent="0.45">
      <c r="A13901" t="s">
        <v>587</v>
      </c>
      <c r="C13901">
        <v>1</v>
      </c>
      <c r="E13901">
        <v>1000072249</v>
      </c>
      <c r="F13901">
        <v>1000009710</v>
      </c>
      <c r="G13901" t="e">
        <f>VLOOKUP(B13901,detail!$A$2:$A$6272,1,FALSE)</f>
        <v>#N/A</v>
      </c>
    </row>
    <row r="13902" spans="1:7" hidden="1" x14ac:dyDescent="0.45">
      <c r="A13902" t="s">
        <v>587</v>
      </c>
      <c r="C13902">
        <v>1</v>
      </c>
      <c r="E13902">
        <v>1000009273</v>
      </c>
      <c r="F13902">
        <v>1000009273</v>
      </c>
      <c r="G13902" t="e">
        <f>VLOOKUP(B13902,detail!$A$2:$A$6272,1,FALSE)</f>
        <v>#N/A</v>
      </c>
    </row>
    <row r="13903" spans="1:7" hidden="1" x14ac:dyDescent="0.45">
      <c r="A13903" t="s">
        <v>587</v>
      </c>
      <c r="C13903">
        <v>1</v>
      </c>
      <c r="E13903">
        <v>1000016632</v>
      </c>
      <c r="F13903">
        <v>1000016675</v>
      </c>
      <c r="G13903" t="e">
        <f>VLOOKUP(B13903,detail!$A$2:$A$6272,1,FALSE)</f>
        <v>#N/A</v>
      </c>
    </row>
    <row r="13904" spans="1:7" hidden="1" x14ac:dyDescent="0.45">
      <c r="A13904" t="s">
        <v>587</v>
      </c>
      <c r="C13904">
        <v>1</v>
      </c>
      <c r="E13904">
        <v>1000041070</v>
      </c>
      <c r="F13904">
        <v>1000028450</v>
      </c>
      <c r="G13904" t="e">
        <f>VLOOKUP(B13904,detail!$A$2:$A$6272,1,FALSE)</f>
        <v>#N/A</v>
      </c>
    </row>
    <row r="13905" spans="1:7" hidden="1" x14ac:dyDescent="0.45">
      <c r="A13905" t="s">
        <v>587</v>
      </c>
      <c r="C13905">
        <v>1</v>
      </c>
      <c r="E13905">
        <v>1000074668</v>
      </c>
      <c r="F13905">
        <v>1000028450</v>
      </c>
      <c r="G13905" t="e">
        <f>VLOOKUP(B13905,detail!$A$2:$A$6272,1,FALSE)</f>
        <v>#N/A</v>
      </c>
    </row>
    <row r="13906" spans="1:7" hidden="1" x14ac:dyDescent="0.45">
      <c r="A13906" t="s">
        <v>587</v>
      </c>
      <c r="C13906">
        <v>1</v>
      </c>
      <c r="E13906">
        <v>1000022213</v>
      </c>
      <c r="F13906">
        <v>1000031745</v>
      </c>
      <c r="G13906" t="e">
        <f>VLOOKUP(B13906,detail!$A$2:$A$6272,1,FALSE)</f>
        <v>#N/A</v>
      </c>
    </row>
    <row r="13907" spans="1:7" hidden="1" x14ac:dyDescent="0.45">
      <c r="A13907" t="s">
        <v>587</v>
      </c>
      <c r="C13907">
        <v>1</v>
      </c>
      <c r="E13907">
        <v>1000023710</v>
      </c>
      <c r="F13907">
        <v>1000023661</v>
      </c>
      <c r="G13907" t="e">
        <f>VLOOKUP(B13907,detail!$A$2:$A$6272,1,FALSE)</f>
        <v>#N/A</v>
      </c>
    </row>
    <row r="13908" spans="1:7" hidden="1" x14ac:dyDescent="0.45">
      <c r="A13908" t="s">
        <v>587</v>
      </c>
      <c r="C13908">
        <v>1</v>
      </c>
      <c r="E13908">
        <v>1000050772</v>
      </c>
      <c r="F13908">
        <v>1000050772</v>
      </c>
      <c r="G13908" t="e">
        <f>VLOOKUP(B13908,detail!$A$2:$A$6272,1,FALSE)</f>
        <v>#N/A</v>
      </c>
    </row>
    <row r="13909" spans="1:7" hidden="1" x14ac:dyDescent="0.45">
      <c r="A13909" t="s">
        <v>587</v>
      </c>
      <c r="C13909">
        <v>1</v>
      </c>
      <c r="E13909">
        <v>1000049595</v>
      </c>
      <c r="F13909">
        <v>1000004090</v>
      </c>
      <c r="G13909" t="e">
        <f>VLOOKUP(B13909,detail!$A$2:$A$6272,1,FALSE)</f>
        <v>#N/A</v>
      </c>
    </row>
    <row r="13910" spans="1:7" hidden="1" x14ac:dyDescent="0.45">
      <c r="A13910" t="s">
        <v>587</v>
      </c>
      <c r="C13910">
        <v>1</v>
      </c>
      <c r="E13910">
        <v>1000313916</v>
      </c>
      <c r="F13910">
        <v>1000031753</v>
      </c>
      <c r="G13910" t="e">
        <f>VLOOKUP(B13910,detail!$A$2:$A$6272,1,FALSE)</f>
        <v>#N/A</v>
      </c>
    </row>
    <row r="13911" spans="1:7" hidden="1" x14ac:dyDescent="0.45">
      <c r="A13911" t="s">
        <v>587</v>
      </c>
      <c r="C13911">
        <v>1</v>
      </c>
      <c r="E13911">
        <v>1000009812</v>
      </c>
      <c r="F13911">
        <v>1000009812</v>
      </c>
      <c r="G13911" t="e">
        <f>VLOOKUP(B13911,detail!$A$2:$A$6272,1,FALSE)</f>
        <v>#N/A</v>
      </c>
    </row>
    <row r="13912" spans="1:7" hidden="1" x14ac:dyDescent="0.45">
      <c r="A13912" t="s">
        <v>587</v>
      </c>
      <c r="C13912">
        <v>1</v>
      </c>
      <c r="E13912">
        <v>1000305217</v>
      </c>
      <c r="F13912">
        <v>1000305217</v>
      </c>
      <c r="G13912" t="e">
        <f>VLOOKUP(B13912,detail!$A$2:$A$6272,1,FALSE)</f>
        <v>#N/A</v>
      </c>
    </row>
    <row r="13913" spans="1:7" hidden="1" x14ac:dyDescent="0.45">
      <c r="A13913" t="s">
        <v>587</v>
      </c>
      <c r="C13913">
        <v>1</v>
      </c>
      <c r="E13913">
        <v>1000013058</v>
      </c>
      <c r="F13913">
        <v>1000013058</v>
      </c>
      <c r="G13913" t="e">
        <f>VLOOKUP(B13913,detail!$A$2:$A$6272,1,FALSE)</f>
        <v>#N/A</v>
      </c>
    </row>
    <row r="13914" spans="1:7" hidden="1" x14ac:dyDescent="0.45">
      <c r="A13914" t="s">
        <v>587</v>
      </c>
      <c r="C13914">
        <v>1</v>
      </c>
      <c r="E13914">
        <v>1000024988</v>
      </c>
      <c r="F13914">
        <v>1000024921</v>
      </c>
      <c r="G13914" t="e">
        <f>VLOOKUP(B13914,detail!$A$2:$A$6272,1,FALSE)</f>
        <v>#N/A</v>
      </c>
    </row>
    <row r="13915" spans="1:7" hidden="1" x14ac:dyDescent="0.45">
      <c r="A13915" t="s">
        <v>587</v>
      </c>
      <c r="C13915">
        <v>1</v>
      </c>
      <c r="E13915">
        <v>1000013793</v>
      </c>
      <c r="F13915">
        <v>1000004995</v>
      </c>
      <c r="G13915" t="e">
        <f>VLOOKUP(B13915,detail!$A$2:$A$6272,1,FALSE)</f>
        <v>#N/A</v>
      </c>
    </row>
    <row r="13916" spans="1:7" hidden="1" x14ac:dyDescent="0.45">
      <c r="A13916" t="s">
        <v>587</v>
      </c>
      <c r="C13916">
        <v>1</v>
      </c>
      <c r="E13916">
        <v>1000078912</v>
      </c>
      <c r="F13916">
        <v>1000038101</v>
      </c>
      <c r="G13916" t="e">
        <f>VLOOKUP(B13916,detail!$A$2:$A$6272,1,FALSE)</f>
        <v>#N/A</v>
      </c>
    </row>
    <row r="13917" spans="1:7" hidden="1" x14ac:dyDescent="0.45">
      <c r="A13917" t="s">
        <v>587</v>
      </c>
      <c r="C13917">
        <v>1</v>
      </c>
      <c r="E13917">
        <v>1000082372</v>
      </c>
      <c r="F13917">
        <v>1000082372</v>
      </c>
      <c r="G13917" t="e">
        <f>VLOOKUP(B13917,detail!$A$2:$A$6272,1,FALSE)</f>
        <v>#N/A</v>
      </c>
    </row>
    <row r="13918" spans="1:7" hidden="1" x14ac:dyDescent="0.45">
      <c r="A13918" t="s">
        <v>587</v>
      </c>
      <c r="C13918">
        <v>1</v>
      </c>
      <c r="E13918">
        <v>1000019079</v>
      </c>
      <c r="F13918">
        <v>1000019079</v>
      </c>
      <c r="G13918" t="e">
        <f>VLOOKUP(B13918,detail!$A$2:$A$6272,1,FALSE)</f>
        <v>#N/A</v>
      </c>
    </row>
    <row r="13919" spans="1:7" hidden="1" x14ac:dyDescent="0.45">
      <c r="A13919" t="s">
        <v>587</v>
      </c>
      <c r="C13919">
        <v>1</v>
      </c>
      <c r="E13919">
        <v>1000080745</v>
      </c>
      <c r="F13919">
        <v>1000032481</v>
      </c>
      <c r="G13919" t="e">
        <f>VLOOKUP(B13919,detail!$A$2:$A$6272,1,FALSE)</f>
        <v>#N/A</v>
      </c>
    </row>
    <row r="13920" spans="1:7" hidden="1" x14ac:dyDescent="0.45">
      <c r="A13920" t="s">
        <v>587</v>
      </c>
      <c r="C13920">
        <v>1</v>
      </c>
      <c r="E13920">
        <v>1000016722</v>
      </c>
      <c r="F13920">
        <v>1000016675</v>
      </c>
      <c r="G13920" t="e">
        <f>VLOOKUP(B13920,detail!$A$2:$A$6272,1,FALSE)</f>
        <v>#N/A</v>
      </c>
    </row>
    <row r="13921" spans="1:7" hidden="1" x14ac:dyDescent="0.45">
      <c r="A13921" t="s">
        <v>587</v>
      </c>
      <c r="C13921">
        <v>1</v>
      </c>
      <c r="E13921">
        <v>1000036785</v>
      </c>
      <c r="F13921">
        <v>1000036785</v>
      </c>
      <c r="G13921" t="e">
        <f>VLOOKUP(B13921,detail!$A$2:$A$6272,1,FALSE)</f>
        <v>#N/A</v>
      </c>
    </row>
    <row r="13922" spans="1:7" hidden="1" x14ac:dyDescent="0.45">
      <c r="A13922" t="s">
        <v>587</v>
      </c>
      <c r="C13922">
        <v>1</v>
      </c>
      <c r="E13922">
        <v>1000018940</v>
      </c>
      <c r="F13922">
        <v>1000018940</v>
      </c>
      <c r="G13922" t="e">
        <f>VLOOKUP(B13922,detail!$A$2:$A$6272,1,FALSE)</f>
        <v>#N/A</v>
      </c>
    </row>
    <row r="13923" spans="1:7" hidden="1" x14ac:dyDescent="0.45">
      <c r="A13923" t="s">
        <v>587</v>
      </c>
      <c r="C13923">
        <v>1</v>
      </c>
      <c r="E13923">
        <v>1000033384</v>
      </c>
      <c r="F13923">
        <v>1000027511</v>
      </c>
      <c r="G13923" t="e">
        <f>VLOOKUP(B13923,detail!$A$2:$A$6272,1,FALSE)</f>
        <v>#N/A</v>
      </c>
    </row>
    <row r="13924" spans="1:7" hidden="1" x14ac:dyDescent="0.45">
      <c r="A13924" t="s">
        <v>587</v>
      </c>
      <c r="C13924">
        <v>1</v>
      </c>
      <c r="E13924">
        <v>1000250740</v>
      </c>
      <c r="F13924">
        <v>1000333503</v>
      </c>
      <c r="G13924" t="e">
        <f>VLOOKUP(B13924,detail!$A$2:$A$6272,1,FALSE)</f>
        <v>#N/A</v>
      </c>
    </row>
    <row r="13925" spans="1:7" hidden="1" x14ac:dyDescent="0.45">
      <c r="A13925" t="s">
        <v>587</v>
      </c>
      <c r="C13925">
        <v>1</v>
      </c>
      <c r="E13925">
        <v>1000282490</v>
      </c>
      <c r="F13925">
        <v>1000018348</v>
      </c>
      <c r="G13925" t="e">
        <f>VLOOKUP(B13925,detail!$A$2:$A$6272,1,FALSE)</f>
        <v>#N/A</v>
      </c>
    </row>
    <row r="13926" spans="1:7" hidden="1" x14ac:dyDescent="0.45">
      <c r="A13926" t="s">
        <v>587</v>
      </c>
      <c r="C13926">
        <v>1</v>
      </c>
      <c r="E13926">
        <v>1000002623</v>
      </c>
      <c r="F13926">
        <v>1000002623</v>
      </c>
      <c r="G13926" t="e">
        <f>VLOOKUP(B13926,detail!$A$2:$A$6272,1,FALSE)</f>
        <v>#N/A</v>
      </c>
    </row>
    <row r="13927" spans="1:7" hidden="1" x14ac:dyDescent="0.45">
      <c r="A13927" t="s">
        <v>587</v>
      </c>
      <c r="C13927">
        <v>1</v>
      </c>
      <c r="E13927">
        <v>1000078104</v>
      </c>
      <c r="F13927">
        <v>1000013065</v>
      </c>
      <c r="G13927" t="e">
        <f>VLOOKUP(B13927,detail!$A$2:$A$6272,1,FALSE)</f>
        <v>#N/A</v>
      </c>
    </row>
    <row r="13928" spans="1:7" hidden="1" x14ac:dyDescent="0.45">
      <c r="A13928" t="s">
        <v>587</v>
      </c>
      <c r="C13928">
        <v>1</v>
      </c>
      <c r="E13928">
        <v>1000028110</v>
      </c>
      <c r="F13928">
        <v>1000028110</v>
      </c>
      <c r="G13928" t="e">
        <f>VLOOKUP(B13928,detail!$A$2:$A$6272,1,FALSE)</f>
        <v>#N/A</v>
      </c>
    </row>
    <row r="13929" spans="1:7" hidden="1" x14ac:dyDescent="0.45">
      <c r="A13929" t="s">
        <v>587</v>
      </c>
      <c r="C13929">
        <v>1</v>
      </c>
      <c r="E13929">
        <v>1000026481</v>
      </c>
      <c r="F13929">
        <v>1000026481</v>
      </c>
      <c r="G13929" t="e">
        <f>VLOOKUP(B13929,detail!$A$2:$A$6272,1,FALSE)</f>
        <v>#N/A</v>
      </c>
    </row>
    <row r="13930" spans="1:7" hidden="1" x14ac:dyDescent="0.45">
      <c r="A13930" t="s">
        <v>587</v>
      </c>
      <c r="C13930">
        <v>1</v>
      </c>
      <c r="E13930">
        <v>1000043384</v>
      </c>
      <c r="F13930">
        <v>1000005792</v>
      </c>
      <c r="G13930" t="e">
        <f>VLOOKUP(B13930,detail!$A$2:$A$6272,1,FALSE)</f>
        <v>#N/A</v>
      </c>
    </row>
    <row r="13931" spans="1:7" hidden="1" x14ac:dyDescent="0.45">
      <c r="A13931" t="s">
        <v>587</v>
      </c>
      <c r="C13931">
        <v>1</v>
      </c>
      <c r="E13931">
        <v>1000005799</v>
      </c>
      <c r="F13931">
        <v>1000005799</v>
      </c>
      <c r="G13931" t="e">
        <f>VLOOKUP(B13931,detail!$A$2:$A$6272,1,FALSE)</f>
        <v>#N/A</v>
      </c>
    </row>
    <row r="13932" spans="1:7" hidden="1" x14ac:dyDescent="0.45">
      <c r="A13932" t="s">
        <v>587</v>
      </c>
      <c r="C13932">
        <v>1</v>
      </c>
      <c r="E13932">
        <v>1000050489</v>
      </c>
      <c r="F13932">
        <v>1000019796</v>
      </c>
      <c r="G13932" t="e">
        <f>VLOOKUP(B13932,detail!$A$2:$A$6272,1,FALSE)</f>
        <v>#N/A</v>
      </c>
    </row>
    <row r="13933" spans="1:7" hidden="1" x14ac:dyDescent="0.45">
      <c r="A13933" t="s">
        <v>587</v>
      </c>
      <c r="C13933">
        <v>1</v>
      </c>
      <c r="E13933">
        <v>1000081866</v>
      </c>
      <c r="F13933">
        <v>1000000453</v>
      </c>
      <c r="G13933" t="e">
        <f>VLOOKUP(B13933,detail!$A$2:$A$6272,1,FALSE)</f>
        <v>#N/A</v>
      </c>
    </row>
    <row r="13934" spans="1:7" hidden="1" x14ac:dyDescent="0.45">
      <c r="A13934" t="s">
        <v>587</v>
      </c>
      <c r="C13934">
        <v>1</v>
      </c>
      <c r="E13934">
        <v>1000081866</v>
      </c>
      <c r="F13934">
        <v>1000000454</v>
      </c>
      <c r="G13934" t="e">
        <f>VLOOKUP(B13934,detail!$A$2:$A$6272,1,FALSE)</f>
        <v>#N/A</v>
      </c>
    </row>
    <row r="13935" spans="1:7" hidden="1" x14ac:dyDescent="0.45">
      <c r="A13935" t="s">
        <v>587</v>
      </c>
      <c r="C13935">
        <v>1</v>
      </c>
      <c r="E13935">
        <v>1000333694</v>
      </c>
      <c r="F13935">
        <v>1000010107</v>
      </c>
      <c r="G13935" t="e">
        <f>VLOOKUP(B13935,detail!$A$2:$A$6272,1,FALSE)</f>
        <v>#N/A</v>
      </c>
    </row>
    <row r="13936" spans="1:7" hidden="1" x14ac:dyDescent="0.45">
      <c r="A13936" t="s">
        <v>587</v>
      </c>
      <c r="C13936">
        <v>1</v>
      </c>
      <c r="E13936">
        <v>1000025719</v>
      </c>
      <c r="F13936">
        <v>1000009396</v>
      </c>
      <c r="G13936" t="e">
        <f>VLOOKUP(B13936,detail!$A$2:$A$6272,1,FALSE)</f>
        <v>#N/A</v>
      </c>
    </row>
    <row r="13937" spans="1:7" hidden="1" x14ac:dyDescent="0.45">
      <c r="A13937" t="s">
        <v>587</v>
      </c>
      <c r="C13937">
        <v>1</v>
      </c>
      <c r="E13937">
        <v>1000028568</v>
      </c>
      <c r="F13937">
        <v>1000015341</v>
      </c>
      <c r="G13937" t="e">
        <f>VLOOKUP(B13937,detail!$A$2:$A$6272,1,FALSE)</f>
        <v>#N/A</v>
      </c>
    </row>
    <row r="13938" spans="1:7" hidden="1" x14ac:dyDescent="0.45">
      <c r="A13938" t="s">
        <v>587</v>
      </c>
      <c r="C13938">
        <v>1</v>
      </c>
      <c r="E13938">
        <v>1000072322</v>
      </c>
      <c r="F13938">
        <v>1000028498</v>
      </c>
      <c r="G13938" t="e">
        <f>VLOOKUP(B13938,detail!$A$2:$A$6272,1,FALSE)</f>
        <v>#N/A</v>
      </c>
    </row>
    <row r="13939" spans="1:7" hidden="1" x14ac:dyDescent="0.45">
      <c r="A13939" t="s">
        <v>587</v>
      </c>
      <c r="C13939">
        <v>1</v>
      </c>
      <c r="E13939">
        <v>1000005290</v>
      </c>
      <c r="F13939">
        <v>1000005290</v>
      </c>
      <c r="G13939" t="e">
        <f>VLOOKUP(B13939,detail!$A$2:$A$6272,1,FALSE)</f>
        <v>#N/A</v>
      </c>
    </row>
    <row r="13940" spans="1:7" hidden="1" x14ac:dyDescent="0.45">
      <c r="A13940" t="s">
        <v>587</v>
      </c>
      <c r="C13940">
        <v>1</v>
      </c>
      <c r="E13940">
        <v>1000018963</v>
      </c>
      <c r="F13940">
        <v>1000004773</v>
      </c>
      <c r="G13940" t="e">
        <f>VLOOKUP(B13940,detail!$A$2:$A$6272,1,FALSE)</f>
        <v>#N/A</v>
      </c>
    </row>
    <row r="13941" spans="1:7" hidden="1" x14ac:dyDescent="0.45">
      <c r="A13941" t="s">
        <v>587</v>
      </c>
      <c r="C13941">
        <v>1</v>
      </c>
      <c r="E13941">
        <v>1000007081</v>
      </c>
      <c r="F13941">
        <v>1000007081</v>
      </c>
      <c r="G13941" t="e">
        <f>VLOOKUP(B13941,detail!$A$2:$A$6272,1,FALSE)</f>
        <v>#N/A</v>
      </c>
    </row>
    <row r="13942" spans="1:7" hidden="1" x14ac:dyDescent="0.45">
      <c r="A13942" t="s">
        <v>587</v>
      </c>
      <c r="C13942">
        <v>1</v>
      </c>
      <c r="E13942">
        <v>1000026501</v>
      </c>
      <c r="F13942">
        <v>1000026501</v>
      </c>
      <c r="G13942" t="e">
        <f>VLOOKUP(B13942,detail!$A$2:$A$6272,1,FALSE)</f>
        <v>#N/A</v>
      </c>
    </row>
    <row r="13943" spans="1:7" hidden="1" x14ac:dyDescent="0.45">
      <c r="A13943" t="s">
        <v>587</v>
      </c>
      <c r="C13943">
        <v>1</v>
      </c>
      <c r="E13943">
        <v>1000016244</v>
      </c>
      <c r="F13943">
        <v>1000016244</v>
      </c>
      <c r="G13943" t="e">
        <f>VLOOKUP(B13943,detail!$A$2:$A$6272,1,FALSE)</f>
        <v>#N/A</v>
      </c>
    </row>
    <row r="13944" spans="1:7" hidden="1" x14ac:dyDescent="0.45">
      <c r="A13944" t="s">
        <v>587</v>
      </c>
      <c r="C13944">
        <v>1</v>
      </c>
      <c r="E13944">
        <v>1000237857</v>
      </c>
      <c r="F13944">
        <v>1000001793</v>
      </c>
      <c r="G13944" t="e">
        <f>VLOOKUP(B13944,detail!$A$2:$A$6272,1,FALSE)</f>
        <v>#N/A</v>
      </c>
    </row>
    <row r="13945" spans="1:7" hidden="1" x14ac:dyDescent="0.45">
      <c r="A13945" t="s">
        <v>587</v>
      </c>
      <c r="C13945">
        <v>1</v>
      </c>
      <c r="E13945">
        <v>1000072339</v>
      </c>
      <c r="F13945">
        <v>1000021897</v>
      </c>
      <c r="G13945" t="e">
        <f>VLOOKUP(B13945,detail!$A$2:$A$6272,1,FALSE)</f>
        <v>#N/A</v>
      </c>
    </row>
    <row r="13946" spans="1:7" hidden="1" x14ac:dyDescent="0.45">
      <c r="A13946" t="s">
        <v>587</v>
      </c>
      <c r="C13946">
        <v>1</v>
      </c>
      <c r="E13946">
        <v>1000042685</v>
      </c>
      <c r="F13946">
        <v>1000024147</v>
      </c>
      <c r="G13946" t="e">
        <f>VLOOKUP(B13946,detail!$A$2:$A$6272,1,FALSE)</f>
        <v>#N/A</v>
      </c>
    </row>
    <row r="13947" spans="1:7" hidden="1" x14ac:dyDescent="0.45">
      <c r="A13947" t="s">
        <v>587</v>
      </c>
      <c r="C13947">
        <v>1</v>
      </c>
      <c r="E13947">
        <v>1000142732</v>
      </c>
      <c r="F13947">
        <v>1000033189</v>
      </c>
      <c r="G13947" t="e">
        <f>VLOOKUP(B13947,detail!$A$2:$A$6272,1,FALSE)</f>
        <v>#N/A</v>
      </c>
    </row>
    <row r="13948" spans="1:7" hidden="1" x14ac:dyDescent="0.45">
      <c r="A13948" t="s">
        <v>587</v>
      </c>
      <c r="C13948">
        <v>1</v>
      </c>
      <c r="E13948">
        <v>1000044411</v>
      </c>
      <c r="F13948">
        <v>1000032811</v>
      </c>
      <c r="G13948" t="e">
        <f>VLOOKUP(B13948,detail!$A$2:$A$6272,1,FALSE)</f>
        <v>#N/A</v>
      </c>
    </row>
    <row r="13949" spans="1:7" hidden="1" x14ac:dyDescent="0.45">
      <c r="A13949" t="s">
        <v>587</v>
      </c>
      <c r="C13949">
        <v>1</v>
      </c>
      <c r="E13949">
        <v>1000022320</v>
      </c>
      <c r="F13949">
        <v>1000022320</v>
      </c>
      <c r="G13949" t="e">
        <f>VLOOKUP(B13949,detail!$A$2:$A$6272,1,FALSE)</f>
        <v>#N/A</v>
      </c>
    </row>
    <row r="13950" spans="1:7" hidden="1" x14ac:dyDescent="0.45">
      <c r="A13950" t="s">
        <v>587</v>
      </c>
      <c r="C13950">
        <v>1</v>
      </c>
      <c r="E13950">
        <v>1000049868</v>
      </c>
      <c r="F13950">
        <v>1000002122</v>
      </c>
      <c r="G13950" t="e">
        <f>VLOOKUP(B13950,detail!$A$2:$A$6272,1,FALSE)</f>
        <v>#N/A</v>
      </c>
    </row>
    <row r="13951" spans="1:7" hidden="1" x14ac:dyDescent="0.45">
      <c r="A13951" t="s">
        <v>587</v>
      </c>
      <c r="C13951">
        <v>1</v>
      </c>
      <c r="E13951">
        <v>1000309508</v>
      </c>
      <c r="F13951">
        <v>1000310786</v>
      </c>
      <c r="G13951" t="e">
        <f>VLOOKUP(B13951,detail!$A$2:$A$6272,1,FALSE)</f>
        <v>#N/A</v>
      </c>
    </row>
    <row r="13952" spans="1:7" hidden="1" x14ac:dyDescent="0.45">
      <c r="A13952" t="s">
        <v>587</v>
      </c>
      <c r="C13952">
        <v>1</v>
      </c>
      <c r="E13952">
        <v>1000014639</v>
      </c>
      <c r="F13952">
        <v>1000014639</v>
      </c>
      <c r="G13952" t="e">
        <f>VLOOKUP(B13952,detail!$A$2:$A$6272,1,FALSE)</f>
        <v>#N/A</v>
      </c>
    </row>
    <row r="13953" spans="1:7" hidden="1" x14ac:dyDescent="0.45">
      <c r="A13953" t="s">
        <v>587</v>
      </c>
      <c r="C13953">
        <v>1</v>
      </c>
      <c r="E13953">
        <v>1000007023</v>
      </c>
      <c r="F13953">
        <v>1000007023</v>
      </c>
      <c r="G13953" t="e">
        <f>VLOOKUP(B13953,detail!$A$2:$A$6272,1,FALSE)</f>
        <v>#N/A</v>
      </c>
    </row>
    <row r="13954" spans="1:7" hidden="1" x14ac:dyDescent="0.45">
      <c r="A13954" t="s">
        <v>587</v>
      </c>
      <c r="C13954">
        <v>1</v>
      </c>
      <c r="E13954">
        <v>1000072901</v>
      </c>
      <c r="F13954">
        <v>1000312002</v>
      </c>
      <c r="G13954" t="e">
        <f>VLOOKUP(B13954,detail!$A$2:$A$6272,1,FALSE)</f>
        <v>#N/A</v>
      </c>
    </row>
    <row r="13955" spans="1:7" hidden="1" x14ac:dyDescent="0.45">
      <c r="A13955" t="s">
        <v>587</v>
      </c>
      <c r="C13955">
        <v>1</v>
      </c>
      <c r="E13955">
        <v>1000009209</v>
      </c>
      <c r="F13955">
        <v>1000009209</v>
      </c>
      <c r="G13955" t="e">
        <f>VLOOKUP(B13955,detail!$A$2:$A$6272,1,FALSE)</f>
        <v>#N/A</v>
      </c>
    </row>
    <row r="13956" spans="1:7" hidden="1" x14ac:dyDescent="0.45">
      <c r="A13956" t="s">
        <v>587</v>
      </c>
      <c r="C13956">
        <v>1</v>
      </c>
      <c r="E13956">
        <v>1000037195</v>
      </c>
      <c r="F13956">
        <v>1000037195</v>
      </c>
      <c r="G13956" t="e">
        <f>VLOOKUP(B13956,detail!$A$2:$A$6272,1,FALSE)</f>
        <v>#N/A</v>
      </c>
    </row>
    <row r="13957" spans="1:7" hidden="1" x14ac:dyDescent="0.45">
      <c r="A13957" t="s">
        <v>587</v>
      </c>
      <c r="C13957">
        <v>1</v>
      </c>
      <c r="E13957">
        <v>1000260673</v>
      </c>
      <c r="F13957">
        <v>1000030695</v>
      </c>
      <c r="G13957" t="e">
        <f>VLOOKUP(B13957,detail!$A$2:$A$6272,1,FALSE)</f>
        <v>#N/A</v>
      </c>
    </row>
    <row r="13958" spans="1:7" hidden="1" x14ac:dyDescent="0.45">
      <c r="A13958" t="s">
        <v>587</v>
      </c>
      <c r="C13958">
        <v>1</v>
      </c>
      <c r="E13958">
        <v>1000158446</v>
      </c>
      <c r="F13958">
        <v>1000013918</v>
      </c>
      <c r="G13958" t="e">
        <f>VLOOKUP(B13958,detail!$A$2:$A$6272,1,FALSE)</f>
        <v>#N/A</v>
      </c>
    </row>
    <row r="13959" spans="1:7" hidden="1" x14ac:dyDescent="0.45">
      <c r="A13959" t="s">
        <v>587</v>
      </c>
      <c r="C13959">
        <v>1</v>
      </c>
      <c r="E13959">
        <v>1000018303</v>
      </c>
      <c r="F13959">
        <v>1000333168</v>
      </c>
      <c r="G13959" t="e">
        <f>VLOOKUP(B13959,detail!$A$2:$A$6272,1,FALSE)</f>
        <v>#N/A</v>
      </c>
    </row>
    <row r="13960" spans="1:7" hidden="1" x14ac:dyDescent="0.45">
      <c r="A13960" t="s">
        <v>587</v>
      </c>
      <c r="C13960">
        <v>1</v>
      </c>
      <c r="E13960">
        <v>1000333788</v>
      </c>
      <c r="F13960">
        <v>1000008191</v>
      </c>
      <c r="G13960" t="e">
        <f>VLOOKUP(B13960,detail!$A$2:$A$6272,1,FALSE)</f>
        <v>#N/A</v>
      </c>
    </row>
    <row r="13961" spans="1:7" hidden="1" x14ac:dyDescent="0.45">
      <c r="A13961" t="s">
        <v>587</v>
      </c>
      <c r="C13961">
        <v>1</v>
      </c>
      <c r="E13961">
        <v>1000332541</v>
      </c>
      <c r="F13961">
        <v>1000320163</v>
      </c>
      <c r="G13961" t="e">
        <f>VLOOKUP(B13961,detail!$A$2:$A$6272,1,FALSE)</f>
        <v>#N/A</v>
      </c>
    </row>
    <row r="13962" spans="1:7" hidden="1" x14ac:dyDescent="0.45">
      <c r="A13962" t="s">
        <v>587</v>
      </c>
      <c r="C13962">
        <v>1</v>
      </c>
      <c r="E13962">
        <v>1000082029</v>
      </c>
      <c r="F13962">
        <v>1000001147</v>
      </c>
      <c r="G13962" t="e">
        <f>VLOOKUP(B13962,detail!$A$2:$A$6272,1,FALSE)</f>
        <v>#N/A</v>
      </c>
    </row>
    <row r="13963" spans="1:7" hidden="1" x14ac:dyDescent="0.45">
      <c r="A13963" t="s">
        <v>587</v>
      </c>
      <c r="C13963">
        <v>1</v>
      </c>
      <c r="E13963">
        <v>1000307020</v>
      </c>
      <c r="F13963">
        <v>1000006248</v>
      </c>
      <c r="G13963" t="e">
        <f>VLOOKUP(B13963,detail!$A$2:$A$6272,1,FALSE)</f>
        <v>#N/A</v>
      </c>
    </row>
    <row r="13964" spans="1:7" hidden="1" x14ac:dyDescent="0.45">
      <c r="A13964" t="s">
        <v>587</v>
      </c>
      <c r="C13964">
        <v>1</v>
      </c>
      <c r="E13964">
        <v>1000082026</v>
      </c>
      <c r="F13964">
        <v>1000082026</v>
      </c>
      <c r="G13964" t="e">
        <f>VLOOKUP(B13964,detail!$A$2:$A$6272,1,FALSE)</f>
        <v>#N/A</v>
      </c>
    </row>
    <row r="13965" spans="1:7" hidden="1" x14ac:dyDescent="0.45">
      <c r="A13965" t="s">
        <v>587</v>
      </c>
      <c r="C13965">
        <v>1</v>
      </c>
      <c r="E13965">
        <v>1000073076</v>
      </c>
      <c r="F13965">
        <v>1000020776</v>
      </c>
      <c r="G13965" t="e">
        <f>VLOOKUP(B13965,detail!$A$2:$A$6272,1,FALSE)</f>
        <v>#N/A</v>
      </c>
    </row>
    <row r="13966" spans="1:7" hidden="1" x14ac:dyDescent="0.45">
      <c r="A13966" t="s">
        <v>587</v>
      </c>
      <c r="C13966">
        <v>1</v>
      </c>
      <c r="E13966">
        <v>1000334171</v>
      </c>
      <c r="F13966">
        <v>1000023139</v>
      </c>
      <c r="G13966" t="e">
        <f>VLOOKUP(B13966,detail!$A$2:$A$6272,1,FALSE)</f>
        <v>#N/A</v>
      </c>
    </row>
    <row r="13967" spans="1:7" hidden="1" x14ac:dyDescent="0.45">
      <c r="A13967" t="s">
        <v>587</v>
      </c>
      <c r="C13967">
        <v>1</v>
      </c>
      <c r="E13967">
        <v>1000011849</v>
      </c>
      <c r="F13967">
        <v>1000011931</v>
      </c>
      <c r="G13967" t="e">
        <f>VLOOKUP(B13967,detail!$A$2:$A$6272,1,FALSE)</f>
        <v>#N/A</v>
      </c>
    </row>
    <row r="13968" spans="1:7" hidden="1" x14ac:dyDescent="0.45">
      <c r="A13968" t="s">
        <v>587</v>
      </c>
      <c r="C13968">
        <v>1</v>
      </c>
      <c r="E13968">
        <v>1000330354</v>
      </c>
      <c r="F13968">
        <v>1000004913</v>
      </c>
      <c r="G13968" t="e">
        <f>VLOOKUP(B13968,detail!$A$2:$A$6272,1,FALSE)</f>
        <v>#N/A</v>
      </c>
    </row>
    <row r="13969" spans="1:7" hidden="1" x14ac:dyDescent="0.45">
      <c r="A13969" t="s">
        <v>587</v>
      </c>
      <c r="C13969">
        <v>1</v>
      </c>
      <c r="E13969">
        <v>1000334802</v>
      </c>
      <c r="F13969">
        <v>1000031875</v>
      </c>
      <c r="G13969" t="e">
        <f>VLOOKUP(B13969,detail!$A$2:$A$6272,1,FALSE)</f>
        <v>#N/A</v>
      </c>
    </row>
    <row r="13970" spans="1:7" hidden="1" x14ac:dyDescent="0.45">
      <c r="A13970" t="s">
        <v>587</v>
      </c>
      <c r="C13970">
        <v>1</v>
      </c>
      <c r="E13970">
        <v>1000033440</v>
      </c>
      <c r="F13970">
        <v>1000033719</v>
      </c>
      <c r="G13970" t="e">
        <f>VLOOKUP(B13970,detail!$A$2:$A$6272,1,FALSE)</f>
        <v>#N/A</v>
      </c>
    </row>
    <row r="13971" spans="1:7" hidden="1" x14ac:dyDescent="0.45">
      <c r="A13971" t="s">
        <v>587</v>
      </c>
      <c r="C13971">
        <v>1</v>
      </c>
      <c r="E13971">
        <v>1000143256</v>
      </c>
      <c r="F13971">
        <v>1000032690</v>
      </c>
      <c r="G13971" t="e">
        <f>VLOOKUP(B13971,detail!$A$2:$A$6272,1,FALSE)</f>
        <v>#N/A</v>
      </c>
    </row>
    <row r="13972" spans="1:7" hidden="1" x14ac:dyDescent="0.45">
      <c r="A13972" t="s">
        <v>587</v>
      </c>
      <c r="C13972">
        <v>1</v>
      </c>
      <c r="E13972">
        <v>1000050369</v>
      </c>
      <c r="F13972">
        <v>1000019796</v>
      </c>
      <c r="G13972" t="e">
        <f>VLOOKUP(B13972,detail!$A$2:$A$6272,1,FALSE)</f>
        <v>#N/A</v>
      </c>
    </row>
    <row r="13973" spans="1:7" hidden="1" x14ac:dyDescent="0.45">
      <c r="A13973" t="s">
        <v>587</v>
      </c>
      <c r="C13973">
        <v>1</v>
      </c>
      <c r="E13973">
        <v>1000022173</v>
      </c>
      <c r="F13973">
        <v>1000022173</v>
      </c>
      <c r="G13973" t="e">
        <f>VLOOKUP(B13973,detail!$A$2:$A$6272,1,FALSE)</f>
        <v>#N/A</v>
      </c>
    </row>
    <row r="13974" spans="1:7" hidden="1" x14ac:dyDescent="0.45">
      <c r="A13974" t="s">
        <v>587</v>
      </c>
      <c r="C13974">
        <v>1</v>
      </c>
      <c r="E13974">
        <v>1000040285</v>
      </c>
      <c r="F13974">
        <v>1000011286</v>
      </c>
      <c r="G13974" t="e">
        <f>VLOOKUP(B13974,detail!$A$2:$A$6272,1,FALSE)</f>
        <v>#N/A</v>
      </c>
    </row>
    <row r="13975" spans="1:7" hidden="1" x14ac:dyDescent="0.45">
      <c r="A13975" t="s">
        <v>587</v>
      </c>
      <c r="C13975">
        <v>1</v>
      </c>
      <c r="E13975">
        <v>1000021733</v>
      </c>
      <c r="F13975">
        <v>1000021733</v>
      </c>
      <c r="G13975" t="e">
        <f>VLOOKUP(B13975,detail!$A$2:$A$6272,1,FALSE)</f>
        <v>#N/A</v>
      </c>
    </row>
    <row r="13976" spans="1:7" hidden="1" x14ac:dyDescent="0.45">
      <c r="A13976" t="s">
        <v>587</v>
      </c>
      <c r="C13976">
        <v>1</v>
      </c>
      <c r="E13976">
        <v>1000030196</v>
      </c>
      <c r="F13976">
        <v>1000030192</v>
      </c>
      <c r="G13976" t="e">
        <f>VLOOKUP(B13976,detail!$A$2:$A$6272,1,FALSE)</f>
        <v>#N/A</v>
      </c>
    </row>
    <row r="13977" spans="1:7" hidden="1" x14ac:dyDescent="0.45">
      <c r="A13977" t="s">
        <v>587</v>
      </c>
      <c r="C13977">
        <v>1</v>
      </c>
      <c r="E13977">
        <v>1000008318</v>
      </c>
      <c r="F13977">
        <v>1000008354</v>
      </c>
      <c r="G13977" t="e">
        <f>VLOOKUP(B13977,detail!$A$2:$A$6272,1,FALSE)</f>
        <v>#N/A</v>
      </c>
    </row>
    <row r="13978" spans="1:7" hidden="1" x14ac:dyDescent="0.45">
      <c r="A13978" t="s">
        <v>587</v>
      </c>
      <c r="C13978">
        <v>1</v>
      </c>
      <c r="E13978">
        <v>1000138402</v>
      </c>
      <c r="F13978">
        <v>1000137588</v>
      </c>
      <c r="G13978" t="e">
        <f>VLOOKUP(B13978,detail!$A$2:$A$6272,1,FALSE)</f>
        <v>#N/A</v>
      </c>
    </row>
    <row r="13979" spans="1:7" hidden="1" x14ac:dyDescent="0.45">
      <c r="A13979" t="s">
        <v>587</v>
      </c>
      <c r="C13979">
        <v>1</v>
      </c>
      <c r="E13979">
        <v>1000050712</v>
      </c>
      <c r="F13979">
        <v>1000003787</v>
      </c>
      <c r="G13979" t="e">
        <f>VLOOKUP(B13979,detail!$A$2:$A$6272,1,FALSE)</f>
        <v>#N/A</v>
      </c>
    </row>
    <row r="13980" spans="1:7" hidden="1" x14ac:dyDescent="0.45">
      <c r="A13980" t="s">
        <v>587</v>
      </c>
      <c r="C13980">
        <v>1</v>
      </c>
      <c r="E13980">
        <v>1000232682</v>
      </c>
      <c r="F13980">
        <v>1000232682</v>
      </c>
      <c r="G13980" t="e">
        <f>VLOOKUP(B13980,detail!$A$2:$A$6272,1,FALSE)</f>
        <v>#N/A</v>
      </c>
    </row>
    <row r="13981" spans="1:7" hidden="1" x14ac:dyDescent="0.45">
      <c r="A13981" t="s">
        <v>587</v>
      </c>
      <c r="C13981">
        <v>1</v>
      </c>
      <c r="E13981">
        <v>1000109675</v>
      </c>
      <c r="F13981">
        <v>1000016050</v>
      </c>
      <c r="G13981" t="e">
        <f>VLOOKUP(B13981,detail!$A$2:$A$6272,1,FALSE)</f>
        <v>#N/A</v>
      </c>
    </row>
    <row r="13982" spans="1:7" hidden="1" x14ac:dyDescent="0.45">
      <c r="A13982" t="s">
        <v>587</v>
      </c>
      <c r="C13982">
        <v>1</v>
      </c>
      <c r="E13982">
        <v>1000026509</v>
      </c>
      <c r="F13982">
        <v>1000026509</v>
      </c>
      <c r="G13982" t="e">
        <f>VLOOKUP(B13982,detail!$A$2:$A$6272,1,FALSE)</f>
        <v>#N/A</v>
      </c>
    </row>
    <row r="13983" spans="1:7" hidden="1" x14ac:dyDescent="0.45">
      <c r="A13983" t="s">
        <v>587</v>
      </c>
      <c r="C13983">
        <v>1</v>
      </c>
      <c r="E13983">
        <v>1000072282</v>
      </c>
      <c r="F13983">
        <v>1000032448</v>
      </c>
      <c r="G13983" t="e">
        <f>VLOOKUP(B13983,detail!$A$2:$A$6272,1,FALSE)</f>
        <v>#N/A</v>
      </c>
    </row>
    <row r="13984" spans="1:7" hidden="1" x14ac:dyDescent="0.45">
      <c r="A13984" t="s">
        <v>587</v>
      </c>
      <c r="C13984">
        <v>1</v>
      </c>
      <c r="E13984">
        <v>1000077890</v>
      </c>
      <c r="F13984">
        <v>1000011915</v>
      </c>
      <c r="G13984" t="e">
        <f>VLOOKUP(B13984,detail!$A$2:$A$6272,1,FALSE)</f>
        <v>#N/A</v>
      </c>
    </row>
    <row r="13985" spans="1:7" hidden="1" x14ac:dyDescent="0.45">
      <c r="A13985" t="s">
        <v>587</v>
      </c>
      <c r="C13985">
        <v>1</v>
      </c>
      <c r="E13985">
        <v>1000014391</v>
      </c>
      <c r="F13985">
        <v>1000014297</v>
      </c>
      <c r="G13985" t="e">
        <f>VLOOKUP(B13985,detail!$A$2:$A$6272,1,FALSE)</f>
        <v>#N/A</v>
      </c>
    </row>
    <row r="13986" spans="1:7" hidden="1" x14ac:dyDescent="0.45">
      <c r="A13986" t="s">
        <v>587</v>
      </c>
      <c r="C13986">
        <v>1</v>
      </c>
      <c r="E13986">
        <v>1000008077</v>
      </c>
      <c r="F13986">
        <v>1000008077</v>
      </c>
      <c r="G13986" t="e">
        <f>VLOOKUP(B13986,detail!$A$2:$A$6272,1,FALSE)</f>
        <v>#N/A</v>
      </c>
    </row>
    <row r="13987" spans="1:7" hidden="1" x14ac:dyDescent="0.45">
      <c r="A13987" t="s">
        <v>587</v>
      </c>
      <c r="C13987">
        <v>1</v>
      </c>
      <c r="E13987">
        <v>1000002124</v>
      </c>
      <c r="F13987">
        <v>1000002124</v>
      </c>
      <c r="G13987" t="e">
        <f>VLOOKUP(B13987,detail!$A$2:$A$6272,1,FALSE)</f>
        <v>#N/A</v>
      </c>
    </row>
    <row r="13988" spans="1:7" hidden="1" x14ac:dyDescent="0.45">
      <c r="A13988" t="s">
        <v>587</v>
      </c>
      <c r="C13988">
        <v>1</v>
      </c>
      <c r="E13988">
        <v>1000038831</v>
      </c>
      <c r="F13988">
        <v>1000027561</v>
      </c>
      <c r="G13988" t="e">
        <f>VLOOKUP(B13988,detail!$A$2:$A$6272,1,FALSE)</f>
        <v>#N/A</v>
      </c>
    </row>
    <row r="13989" spans="1:7" hidden="1" x14ac:dyDescent="0.45">
      <c r="A13989" t="s">
        <v>587</v>
      </c>
      <c r="C13989">
        <v>1</v>
      </c>
      <c r="E13989">
        <v>1000021799</v>
      </c>
      <c r="F13989">
        <v>1000021799</v>
      </c>
      <c r="G13989" t="e">
        <f>VLOOKUP(B13989,detail!$A$2:$A$6272,1,FALSE)</f>
        <v>#N/A</v>
      </c>
    </row>
    <row r="13990" spans="1:7" hidden="1" x14ac:dyDescent="0.45">
      <c r="A13990" t="s">
        <v>587</v>
      </c>
      <c r="C13990">
        <v>1</v>
      </c>
      <c r="E13990">
        <v>1000038802</v>
      </c>
      <c r="F13990">
        <v>1000027511</v>
      </c>
      <c r="G13990" t="e">
        <f>VLOOKUP(B13990,detail!$A$2:$A$6272,1,FALSE)</f>
        <v>#N/A</v>
      </c>
    </row>
    <row r="13991" spans="1:7" hidden="1" x14ac:dyDescent="0.45">
      <c r="A13991" t="s">
        <v>587</v>
      </c>
      <c r="C13991">
        <v>1</v>
      </c>
      <c r="E13991">
        <v>1000025117</v>
      </c>
      <c r="F13991">
        <v>1000004773</v>
      </c>
      <c r="G13991" t="e">
        <f>VLOOKUP(B13991,detail!$A$2:$A$6272,1,FALSE)</f>
        <v>#N/A</v>
      </c>
    </row>
    <row r="13992" spans="1:7" hidden="1" x14ac:dyDescent="0.45">
      <c r="A13992" t="s">
        <v>587</v>
      </c>
      <c r="C13992">
        <v>1</v>
      </c>
      <c r="E13992">
        <v>1000327770</v>
      </c>
      <c r="F13992">
        <v>1000005964</v>
      </c>
      <c r="G13992" t="e">
        <f>VLOOKUP(B13992,detail!$A$2:$A$6272,1,FALSE)</f>
        <v>#N/A</v>
      </c>
    </row>
    <row r="13993" spans="1:7" hidden="1" x14ac:dyDescent="0.45">
      <c r="A13993" t="s">
        <v>587</v>
      </c>
      <c r="C13993">
        <v>1</v>
      </c>
      <c r="E13993">
        <v>1000172647</v>
      </c>
      <c r="F13993">
        <v>1000248120</v>
      </c>
      <c r="G13993" t="e">
        <f>VLOOKUP(B13993,detail!$A$2:$A$6272,1,FALSE)</f>
        <v>#N/A</v>
      </c>
    </row>
    <row r="13994" spans="1:7" hidden="1" x14ac:dyDescent="0.45">
      <c r="A13994" t="s">
        <v>587</v>
      </c>
      <c r="C13994">
        <v>1</v>
      </c>
      <c r="E13994">
        <v>1000319743</v>
      </c>
      <c r="F13994">
        <v>1000319743</v>
      </c>
      <c r="G13994" t="e">
        <f>VLOOKUP(B13994,detail!$A$2:$A$6272,1,FALSE)</f>
        <v>#N/A</v>
      </c>
    </row>
    <row r="13995" spans="1:7" hidden="1" x14ac:dyDescent="0.45">
      <c r="A13995" t="s">
        <v>587</v>
      </c>
      <c r="C13995">
        <v>1</v>
      </c>
      <c r="E13995">
        <v>1000094880</v>
      </c>
      <c r="F13995">
        <v>1000094880</v>
      </c>
      <c r="G13995" t="e">
        <f>VLOOKUP(B13995,detail!$A$2:$A$6272,1,FALSE)</f>
        <v>#N/A</v>
      </c>
    </row>
    <row r="13996" spans="1:7" hidden="1" x14ac:dyDescent="0.45">
      <c r="A13996" t="s">
        <v>587</v>
      </c>
      <c r="C13996">
        <v>1</v>
      </c>
      <c r="E13996">
        <v>1000008898</v>
      </c>
      <c r="F13996">
        <v>1000008898</v>
      </c>
      <c r="G13996" t="e">
        <f>VLOOKUP(B13996,detail!$A$2:$A$6272,1,FALSE)</f>
        <v>#N/A</v>
      </c>
    </row>
    <row r="13997" spans="1:7" hidden="1" x14ac:dyDescent="0.45">
      <c r="A13997" t="s">
        <v>587</v>
      </c>
      <c r="C13997">
        <v>1</v>
      </c>
      <c r="E13997">
        <v>1000020450</v>
      </c>
      <c r="F13997">
        <v>1000020450</v>
      </c>
      <c r="G13997" t="e">
        <f>VLOOKUP(B13997,detail!$A$2:$A$6272,1,FALSE)</f>
        <v>#N/A</v>
      </c>
    </row>
    <row r="13998" spans="1:7" hidden="1" x14ac:dyDescent="0.45">
      <c r="A13998" t="s">
        <v>587</v>
      </c>
      <c r="C13998">
        <v>1</v>
      </c>
      <c r="E13998">
        <v>1000017448</v>
      </c>
      <c r="F13998">
        <v>1000017448</v>
      </c>
      <c r="G13998" t="e">
        <f>VLOOKUP(B13998,detail!$A$2:$A$6272,1,FALSE)</f>
        <v>#N/A</v>
      </c>
    </row>
    <row r="13999" spans="1:7" hidden="1" x14ac:dyDescent="0.45">
      <c r="A13999" t="s">
        <v>587</v>
      </c>
      <c r="C13999">
        <v>1</v>
      </c>
      <c r="E13999">
        <v>1000025587</v>
      </c>
      <c r="F13999">
        <v>1000012948</v>
      </c>
      <c r="G13999" t="e">
        <f>VLOOKUP(B13999,detail!$A$2:$A$6272,1,FALSE)</f>
        <v>#N/A</v>
      </c>
    </row>
    <row r="14000" spans="1:7" hidden="1" x14ac:dyDescent="0.45">
      <c r="A14000" t="s">
        <v>587</v>
      </c>
      <c r="C14000">
        <v>1</v>
      </c>
      <c r="E14000">
        <v>1000007957</v>
      </c>
      <c r="F14000">
        <v>1000007957</v>
      </c>
      <c r="G14000" t="e">
        <f>VLOOKUP(B14000,detail!$A$2:$A$6272,1,FALSE)</f>
        <v>#N/A</v>
      </c>
    </row>
    <row r="14001" spans="1:7" hidden="1" x14ac:dyDescent="0.45">
      <c r="A14001" t="s">
        <v>587</v>
      </c>
      <c r="C14001">
        <v>1</v>
      </c>
      <c r="E14001">
        <v>1000076457</v>
      </c>
      <c r="F14001">
        <v>1000020691</v>
      </c>
      <c r="G14001" t="e">
        <f>VLOOKUP(B14001,detail!$A$2:$A$6272,1,FALSE)</f>
        <v>#N/A</v>
      </c>
    </row>
    <row r="14002" spans="1:7" hidden="1" x14ac:dyDescent="0.45">
      <c r="A14002" t="s">
        <v>587</v>
      </c>
      <c r="C14002">
        <v>1</v>
      </c>
      <c r="E14002">
        <v>1000080240</v>
      </c>
      <c r="F14002">
        <v>1000016675</v>
      </c>
      <c r="G14002" t="e">
        <f>VLOOKUP(B14002,detail!$A$2:$A$6272,1,FALSE)</f>
        <v>#N/A</v>
      </c>
    </row>
    <row r="14003" spans="1:7" hidden="1" x14ac:dyDescent="0.45">
      <c r="A14003" t="s">
        <v>587</v>
      </c>
      <c r="C14003">
        <v>1</v>
      </c>
      <c r="E14003">
        <v>1000006737</v>
      </c>
      <c r="F14003">
        <v>1000032968</v>
      </c>
      <c r="G14003" t="e">
        <f>VLOOKUP(B14003,detail!$A$2:$A$6272,1,FALSE)</f>
        <v>#N/A</v>
      </c>
    </row>
    <row r="14004" spans="1:7" hidden="1" x14ac:dyDescent="0.45">
      <c r="A14004" t="s">
        <v>587</v>
      </c>
      <c r="C14004">
        <v>1</v>
      </c>
      <c r="E14004">
        <v>1000021795</v>
      </c>
      <c r="F14004">
        <v>1000021795</v>
      </c>
      <c r="G14004" t="e">
        <f>VLOOKUP(B14004,detail!$A$2:$A$6272,1,FALSE)</f>
        <v>#N/A</v>
      </c>
    </row>
    <row r="14005" spans="1:7" hidden="1" x14ac:dyDescent="0.45">
      <c r="A14005" t="s">
        <v>587</v>
      </c>
      <c r="C14005">
        <v>1</v>
      </c>
      <c r="E14005">
        <v>1000074961</v>
      </c>
      <c r="F14005">
        <v>1000033324</v>
      </c>
      <c r="G14005" t="e">
        <f>VLOOKUP(B14005,detail!$A$2:$A$6272,1,FALSE)</f>
        <v>#N/A</v>
      </c>
    </row>
    <row r="14006" spans="1:7" hidden="1" x14ac:dyDescent="0.45">
      <c r="A14006" t="s">
        <v>587</v>
      </c>
      <c r="C14006">
        <v>1</v>
      </c>
      <c r="E14006">
        <v>1000226511</v>
      </c>
      <c r="F14006">
        <v>1000005792</v>
      </c>
      <c r="G14006" t="e">
        <f>VLOOKUP(B14006,detail!$A$2:$A$6272,1,FALSE)</f>
        <v>#N/A</v>
      </c>
    </row>
    <row r="14007" spans="1:7" hidden="1" x14ac:dyDescent="0.45">
      <c r="A14007" t="s">
        <v>587</v>
      </c>
      <c r="C14007">
        <v>1</v>
      </c>
      <c r="E14007">
        <v>1000043397</v>
      </c>
      <c r="F14007">
        <v>1000021764</v>
      </c>
      <c r="G14007" t="e">
        <f>VLOOKUP(B14007,detail!$A$2:$A$6272,1,FALSE)</f>
        <v>#N/A</v>
      </c>
    </row>
    <row r="14008" spans="1:7" hidden="1" x14ac:dyDescent="0.45">
      <c r="A14008" t="s">
        <v>587</v>
      </c>
      <c r="C14008">
        <v>1</v>
      </c>
      <c r="E14008">
        <v>1000076988</v>
      </c>
      <c r="F14008">
        <v>1000032448</v>
      </c>
      <c r="G14008" t="e">
        <f>VLOOKUP(B14008,detail!$A$2:$A$6272,1,FALSE)</f>
        <v>#N/A</v>
      </c>
    </row>
    <row r="14009" spans="1:7" hidden="1" x14ac:dyDescent="0.45">
      <c r="A14009" t="s">
        <v>587</v>
      </c>
      <c r="C14009">
        <v>1</v>
      </c>
      <c r="E14009">
        <v>1000074679</v>
      </c>
      <c r="F14009">
        <v>1000028450</v>
      </c>
      <c r="G14009" t="e">
        <f>VLOOKUP(B14009,detail!$A$2:$A$6272,1,FALSE)</f>
        <v>#N/A</v>
      </c>
    </row>
    <row r="14010" spans="1:7" hidden="1" x14ac:dyDescent="0.45">
      <c r="A14010" t="s">
        <v>587</v>
      </c>
      <c r="C14010">
        <v>1</v>
      </c>
      <c r="E14010">
        <v>1000169439</v>
      </c>
      <c r="F14010">
        <v>1000324514</v>
      </c>
      <c r="G14010" t="e">
        <f>VLOOKUP(B14010,detail!$A$2:$A$6272,1,FALSE)</f>
        <v>#N/A</v>
      </c>
    </row>
    <row r="14011" spans="1:7" hidden="1" x14ac:dyDescent="0.45">
      <c r="A14011" t="s">
        <v>587</v>
      </c>
      <c r="C14011">
        <v>1</v>
      </c>
      <c r="E14011">
        <v>1000008479</v>
      </c>
      <c r="F14011">
        <v>1000008479</v>
      </c>
      <c r="G14011" t="e">
        <f>VLOOKUP(B14011,detail!$A$2:$A$6272,1,FALSE)</f>
        <v>#N/A</v>
      </c>
    </row>
    <row r="14012" spans="1:7" hidden="1" x14ac:dyDescent="0.45">
      <c r="A14012" t="s">
        <v>587</v>
      </c>
      <c r="C14012">
        <v>1</v>
      </c>
      <c r="E14012">
        <v>1000050369</v>
      </c>
      <c r="F14012">
        <v>1000019796</v>
      </c>
      <c r="G14012" t="e">
        <f>VLOOKUP(B14012,detail!$A$2:$A$6272,1,FALSE)</f>
        <v>#N/A</v>
      </c>
    </row>
    <row r="14013" spans="1:7" hidden="1" x14ac:dyDescent="0.45">
      <c r="A14013" t="s">
        <v>587</v>
      </c>
      <c r="C14013">
        <v>1</v>
      </c>
      <c r="E14013">
        <v>1000013144</v>
      </c>
      <c r="F14013">
        <v>1000013144</v>
      </c>
      <c r="G14013" t="e">
        <f>VLOOKUP(B14013,detail!$A$2:$A$6272,1,FALSE)</f>
        <v>#N/A</v>
      </c>
    </row>
    <row r="14014" spans="1:7" hidden="1" x14ac:dyDescent="0.45">
      <c r="A14014" t="s">
        <v>587</v>
      </c>
      <c r="C14014">
        <v>1</v>
      </c>
      <c r="E14014">
        <v>1000013226</v>
      </c>
      <c r="F14014">
        <v>1000017665</v>
      </c>
      <c r="G14014" t="e">
        <f>VLOOKUP(B14014,detail!$A$2:$A$6272,1,FALSE)</f>
        <v>#N/A</v>
      </c>
    </row>
    <row r="14015" spans="1:7" hidden="1" x14ac:dyDescent="0.45">
      <c r="A14015" t="s">
        <v>587</v>
      </c>
      <c r="C14015">
        <v>1</v>
      </c>
      <c r="E14015">
        <v>1000026060</v>
      </c>
      <c r="F14015">
        <v>1000311817</v>
      </c>
      <c r="G14015" t="e">
        <f>VLOOKUP(B14015,detail!$A$2:$A$6272,1,FALSE)</f>
        <v>#N/A</v>
      </c>
    </row>
    <row r="14016" spans="1:7" hidden="1" x14ac:dyDescent="0.45">
      <c r="A14016" t="s">
        <v>587</v>
      </c>
      <c r="C14016">
        <v>1</v>
      </c>
      <c r="E14016">
        <v>1000013238</v>
      </c>
      <c r="F14016">
        <v>1000013238</v>
      </c>
      <c r="G14016" t="e">
        <f>VLOOKUP(B14016,detail!$A$2:$A$6272,1,FALSE)</f>
        <v>#N/A</v>
      </c>
    </row>
    <row r="14017" spans="1:7" hidden="1" x14ac:dyDescent="0.45">
      <c r="A14017" t="s">
        <v>587</v>
      </c>
      <c r="C14017">
        <v>1</v>
      </c>
      <c r="E14017">
        <v>1000022560</v>
      </c>
      <c r="F14017">
        <v>1000022560</v>
      </c>
      <c r="G14017" t="e">
        <f>VLOOKUP(B14017,detail!$A$2:$A$6272,1,FALSE)</f>
        <v>#N/A</v>
      </c>
    </row>
    <row r="14018" spans="1:7" hidden="1" x14ac:dyDescent="0.45">
      <c r="A14018" t="s">
        <v>587</v>
      </c>
      <c r="C14018">
        <v>1</v>
      </c>
      <c r="E14018">
        <v>1000019968</v>
      </c>
      <c r="F14018">
        <v>1000335156</v>
      </c>
      <c r="G14018" t="e">
        <f>VLOOKUP(B14018,detail!$A$2:$A$6272,1,FALSE)</f>
        <v>#N/A</v>
      </c>
    </row>
    <row r="14019" spans="1:7" hidden="1" x14ac:dyDescent="0.45">
      <c r="A14019" t="s">
        <v>587</v>
      </c>
      <c r="C14019">
        <v>1</v>
      </c>
      <c r="E14019">
        <v>1000009209</v>
      </c>
      <c r="F14019">
        <v>1000032497</v>
      </c>
      <c r="G14019" t="e">
        <f>VLOOKUP(B14019,detail!$A$2:$A$6272,1,FALSE)</f>
        <v>#N/A</v>
      </c>
    </row>
    <row r="14020" spans="1:7" hidden="1" x14ac:dyDescent="0.45">
      <c r="A14020" t="s">
        <v>587</v>
      </c>
      <c r="C14020">
        <v>1</v>
      </c>
      <c r="E14020">
        <v>1000333420</v>
      </c>
      <c r="F14020">
        <v>1000029131</v>
      </c>
      <c r="G14020" t="e">
        <f>VLOOKUP(B14020,detail!$A$2:$A$6272,1,FALSE)</f>
        <v>#N/A</v>
      </c>
    </row>
    <row r="14021" spans="1:7" hidden="1" x14ac:dyDescent="0.45">
      <c r="A14021" t="s">
        <v>587</v>
      </c>
      <c r="C14021">
        <v>1</v>
      </c>
      <c r="E14021">
        <v>1000042243</v>
      </c>
      <c r="F14021">
        <v>1000033323</v>
      </c>
      <c r="G14021" t="e">
        <f>VLOOKUP(B14021,detail!$A$2:$A$6272,1,FALSE)</f>
        <v>#N/A</v>
      </c>
    </row>
    <row r="14022" spans="1:7" hidden="1" x14ac:dyDescent="0.45">
      <c r="A14022" t="s">
        <v>587</v>
      </c>
      <c r="C14022">
        <v>1</v>
      </c>
      <c r="E14022">
        <v>1000040361</v>
      </c>
      <c r="F14022">
        <v>1000011286</v>
      </c>
      <c r="G14022" t="e">
        <f>VLOOKUP(B14022,detail!$A$2:$A$6272,1,FALSE)</f>
        <v>#N/A</v>
      </c>
    </row>
    <row r="14023" spans="1:7" hidden="1" x14ac:dyDescent="0.45">
      <c r="A14023" t="s">
        <v>587</v>
      </c>
      <c r="C14023">
        <v>1</v>
      </c>
      <c r="E14023">
        <v>1000333920</v>
      </c>
      <c r="F14023">
        <v>1000020855</v>
      </c>
      <c r="G14023" t="e">
        <f>VLOOKUP(B14023,detail!$A$2:$A$6272,1,FALSE)</f>
        <v>#N/A</v>
      </c>
    </row>
    <row r="14024" spans="1:7" hidden="1" x14ac:dyDescent="0.45">
      <c r="A14024" t="s">
        <v>587</v>
      </c>
      <c r="C14024">
        <v>1</v>
      </c>
      <c r="E14024">
        <v>1000335102</v>
      </c>
      <c r="F14024">
        <v>1000023725</v>
      </c>
      <c r="G14024" t="e">
        <f>VLOOKUP(B14024,detail!$A$2:$A$6272,1,FALSE)</f>
        <v>#N/A</v>
      </c>
    </row>
    <row r="14025" spans="1:7" hidden="1" x14ac:dyDescent="0.45">
      <c r="A14025" t="s">
        <v>587</v>
      </c>
      <c r="C14025">
        <v>1</v>
      </c>
      <c r="E14025">
        <v>1000075528</v>
      </c>
      <c r="F14025">
        <v>1000004601</v>
      </c>
      <c r="G14025" t="e">
        <f>VLOOKUP(B14025,detail!$A$2:$A$6272,1,FALSE)</f>
        <v>#N/A</v>
      </c>
    </row>
    <row r="14026" spans="1:7" hidden="1" x14ac:dyDescent="0.45">
      <c r="A14026" t="s">
        <v>587</v>
      </c>
      <c r="C14026">
        <v>1</v>
      </c>
      <c r="E14026">
        <v>1000241843</v>
      </c>
      <c r="F14026">
        <v>1000335325</v>
      </c>
      <c r="G14026" t="e">
        <f>VLOOKUP(B14026,detail!$A$2:$A$6272,1,FALSE)</f>
        <v>#N/A</v>
      </c>
    </row>
    <row r="14027" spans="1:7" hidden="1" x14ac:dyDescent="0.45">
      <c r="A14027" t="s">
        <v>587</v>
      </c>
      <c r="C14027">
        <v>1</v>
      </c>
      <c r="E14027">
        <v>1000155458</v>
      </c>
      <c r="F14027">
        <v>1000025231</v>
      </c>
      <c r="G14027" t="e">
        <f>VLOOKUP(B14027,detail!$A$2:$A$6272,1,FALSE)</f>
        <v>#N/A</v>
      </c>
    </row>
    <row r="14028" spans="1:7" hidden="1" x14ac:dyDescent="0.45">
      <c r="A14028" t="s">
        <v>587</v>
      </c>
      <c r="C14028">
        <v>1</v>
      </c>
      <c r="E14028">
        <v>1000032519</v>
      </c>
      <c r="F14028">
        <v>1000012488</v>
      </c>
      <c r="G14028" t="e">
        <f>VLOOKUP(B14028,detail!$A$2:$A$6272,1,FALSE)</f>
        <v>#N/A</v>
      </c>
    </row>
    <row r="14029" spans="1:7" hidden="1" x14ac:dyDescent="0.45">
      <c r="A14029" t="s">
        <v>587</v>
      </c>
      <c r="C14029">
        <v>1</v>
      </c>
      <c r="E14029">
        <v>1000333504</v>
      </c>
      <c r="F14029">
        <v>1000012488</v>
      </c>
      <c r="G14029" t="e">
        <f>VLOOKUP(B14029,detail!$A$2:$A$6272,1,FALSE)</f>
        <v>#N/A</v>
      </c>
    </row>
    <row r="14030" spans="1:7" hidden="1" x14ac:dyDescent="0.45">
      <c r="A14030" t="s">
        <v>587</v>
      </c>
      <c r="C14030">
        <v>1</v>
      </c>
      <c r="E14030">
        <v>1000050165</v>
      </c>
      <c r="F14030">
        <v>1000026254</v>
      </c>
      <c r="G14030" t="e">
        <f>VLOOKUP(B14030,detail!$A$2:$A$6272,1,FALSE)</f>
        <v>#N/A</v>
      </c>
    </row>
    <row r="14031" spans="1:7" hidden="1" x14ac:dyDescent="0.45">
      <c r="A14031" t="s">
        <v>587</v>
      </c>
      <c r="C14031">
        <v>1</v>
      </c>
      <c r="E14031">
        <v>1000333320</v>
      </c>
      <c r="F14031">
        <v>1000033189</v>
      </c>
      <c r="G14031" t="e">
        <f>VLOOKUP(B14031,detail!$A$2:$A$6272,1,FALSE)</f>
        <v>#N/A</v>
      </c>
    </row>
    <row r="14032" spans="1:7" hidden="1" x14ac:dyDescent="0.45">
      <c r="A14032" t="s">
        <v>587</v>
      </c>
      <c r="C14032">
        <v>1</v>
      </c>
      <c r="E14032">
        <v>1000006313</v>
      </c>
      <c r="F14032">
        <v>1000006313</v>
      </c>
      <c r="G14032" t="e">
        <f>VLOOKUP(B14032,detail!$A$2:$A$6272,1,FALSE)</f>
        <v>#N/A</v>
      </c>
    </row>
    <row r="14033" spans="1:7" hidden="1" x14ac:dyDescent="0.45">
      <c r="A14033" t="s">
        <v>587</v>
      </c>
      <c r="C14033">
        <v>1</v>
      </c>
      <c r="E14033">
        <v>1000025000</v>
      </c>
      <c r="F14033">
        <v>1000023813</v>
      </c>
      <c r="G14033" t="e">
        <f>VLOOKUP(B14033,detail!$A$2:$A$6272,1,FALSE)</f>
        <v>#N/A</v>
      </c>
    </row>
    <row r="14034" spans="1:7" hidden="1" x14ac:dyDescent="0.45">
      <c r="A14034" t="s">
        <v>587</v>
      </c>
      <c r="C14034">
        <v>1</v>
      </c>
      <c r="E14034">
        <v>1000016717</v>
      </c>
      <c r="F14034">
        <v>1000016717</v>
      </c>
      <c r="G14034" t="e">
        <f>VLOOKUP(B14034,detail!$A$2:$A$6272,1,FALSE)</f>
        <v>#N/A</v>
      </c>
    </row>
    <row r="14035" spans="1:7" hidden="1" x14ac:dyDescent="0.45">
      <c r="A14035" t="s">
        <v>587</v>
      </c>
      <c r="C14035">
        <v>1</v>
      </c>
      <c r="E14035">
        <v>1000016693</v>
      </c>
      <c r="F14035">
        <v>1000016693</v>
      </c>
      <c r="G14035" t="e">
        <f>VLOOKUP(B14035,detail!$A$2:$A$6272,1,FALSE)</f>
        <v>#N/A</v>
      </c>
    </row>
    <row r="14036" spans="1:7" hidden="1" x14ac:dyDescent="0.45">
      <c r="A14036" t="s">
        <v>587</v>
      </c>
      <c r="C14036">
        <v>1</v>
      </c>
      <c r="E14036">
        <v>1000333439</v>
      </c>
      <c r="F14036">
        <v>1000032605</v>
      </c>
      <c r="G14036" t="e">
        <f>VLOOKUP(B14036,detail!$A$2:$A$6272,1,FALSE)</f>
        <v>#N/A</v>
      </c>
    </row>
    <row r="14037" spans="1:7" hidden="1" x14ac:dyDescent="0.45">
      <c r="A14037" t="s">
        <v>587</v>
      </c>
      <c r="C14037">
        <v>1</v>
      </c>
      <c r="E14037">
        <v>1000083405</v>
      </c>
      <c r="F14037">
        <v>1000031973</v>
      </c>
      <c r="G14037" t="e">
        <f>VLOOKUP(B14037,detail!$A$2:$A$6272,1,FALSE)</f>
        <v>#N/A</v>
      </c>
    </row>
    <row r="14038" spans="1:7" hidden="1" x14ac:dyDescent="0.45">
      <c r="A14038" t="s">
        <v>587</v>
      </c>
      <c r="C14038">
        <v>1</v>
      </c>
      <c r="E14038">
        <v>1000329315</v>
      </c>
      <c r="F14038">
        <v>1000013980</v>
      </c>
      <c r="G14038" t="e">
        <f>VLOOKUP(B14038,detail!$A$2:$A$6272,1,FALSE)</f>
        <v>#N/A</v>
      </c>
    </row>
    <row r="14039" spans="1:7" hidden="1" x14ac:dyDescent="0.45">
      <c r="A14039" t="s">
        <v>587</v>
      </c>
      <c r="C14039">
        <v>1</v>
      </c>
      <c r="E14039">
        <v>1000072153</v>
      </c>
      <c r="F14039">
        <v>1000004601</v>
      </c>
      <c r="G14039" t="e">
        <f>VLOOKUP(B14039,detail!$A$2:$A$6272,1,FALSE)</f>
        <v>#N/A</v>
      </c>
    </row>
    <row r="14040" spans="1:7" hidden="1" x14ac:dyDescent="0.45">
      <c r="A14040" t="s">
        <v>587</v>
      </c>
      <c r="C14040">
        <v>1</v>
      </c>
      <c r="E14040">
        <v>1000050122</v>
      </c>
      <c r="F14040">
        <v>1000026285</v>
      </c>
      <c r="G14040" t="e">
        <f>VLOOKUP(B14040,detail!$A$2:$A$6272,1,FALSE)</f>
        <v>#N/A</v>
      </c>
    </row>
    <row r="14041" spans="1:7" hidden="1" x14ac:dyDescent="0.45">
      <c r="A14041" t="s">
        <v>587</v>
      </c>
      <c r="C14041">
        <v>1</v>
      </c>
      <c r="E14041">
        <v>1000024191</v>
      </c>
      <c r="F14041">
        <v>1000024191</v>
      </c>
      <c r="G14041" t="e">
        <f>VLOOKUP(B14041,detail!$A$2:$A$6272,1,FALSE)</f>
        <v>#N/A</v>
      </c>
    </row>
    <row r="14042" spans="1:7" hidden="1" x14ac:dyDescent="0.45">
      <c r="A14042" t="s">
        <v>587</v>
      </c>
      <c r="C14042">
        <v>1</v>
      </c>
      <c r="E14042">
        <v>1000029160</v>
      </c>
      <c r="F14042">
        <v>1000029160</v>
      </c>
      <c r="G14042" t="e">
        <f>VLOOKUP(B14042,detail!$A$2:$A$6272,1,FALSE)</f>
        <v>#N/A</v>
      </c>
    </row>
    <row r="14043" spans="1:7" hidden="1" x14ac:dyDescent="0.45">
      <c r="A14043" t="s">
        <v>587</v>
      </c>
      <c r="C14043">
        <v>1</v>
      </c>
      <c r="E14043">
        <v>1000024265</v>
      </c>
      <c r="F14043">
        <v>1000022712</v>
      </c>
      <c r="G14043" t="e">
        <f>VLOOKUP(B14043,detail!$A$2:$A$6272,1,FALSE)</f>
        <v>#N/A</v>
      </c>
    </row>
    <row r="14044" spans="1:7" hidden="1" x14ac:dyDescent="0.45">
      <c r="A14044" t="s">
        <v>587</v>
      </c>
      <c r="C14044">
        <v>1</v>
      </c>
      <c r="E14044">
        <v>1000146980</v>
      </c>
      <c r="F14044">
        <v>1000027911</v>
      </c>
      <c r="G14044" t="e">
        <f>VLOOKUP(B14044,detail!$A$2:$A$6272,1,FALSE)</f>
        <v>#N/A</v>
      </c>
    </row>
    <row r="14045" spans="1:7" hidden="1" x14ac:dyDescent="0.45">
      <c r="A14045" t="s">
        <v>587</v>
      </c>
      <c r="C14045">
        <v>1</v>
      </c>
      <c r="E14045">
        <v>1000334222</v>
      </c>
      <c r="F14045">
        <v>1000314866</v>
      </c>
      <c r="G14045" t="e">
        <f>VLOOKUP(B14045,detail!$A$2:$A$6272,1,FALSE)</f>
        <v>#N/A</v>
      </c>
    </row>
    <row r="14046" spans="1:7" hidden="1" x14ac:dyDescent="0.45">
      <c r="A14046" t="s">
        <v>587</v>
      </c>
      <c r="C14046">
        <v>1</v>
      </c>
      <c r="E14046">
        <v>1000040411</v>
      </c>
      <c r="F14046">
        <v>1000040411</v>
      </c>
      <c r="G14046" t="e">
        <f>VLOOKUP(B14046,detail!$A$2:$A$6272,1,FALSE)</f>
        <v>#N/A</v>
      </c>
    </row>
    <row r="14047" spans="1:7" hidden="1" x14ac:dyDescent="0.45">
      <c r="A14047" t="s">
        <v>587</v>
      </c>
      <c r="C14047">
        <v>1</v>
      </c>
      <c r="E14047">
        <v>1000051052</v>
      </c>
      <c r="F14047">
        <v>1000000460</v>
      </c>
      <c r="G14047" t="e">
        <f>VLOOKUP(B14047,detail!$A$2:$A$6272,1,FALSE)</f>
        <v>#N/A</v>
      </c>
    </row>
    <row r="14048" spans="1:7" hidden="1" x14ac:dyDescent="0.45">
      <c r="A14048" t="s">
        <v>587</v>
      </c>
      <c r="C14048">
        <v>1</v>
      </c>
      <c r="E14048">
        <v>1000021221</v>
      </c>
      <c r="F14048">
        <v>1000021221</v>
      </c>
      <c r="G14048" t="e">
        <f>VLOOKUP(B14048,detail!$A$2:$A$6272,1,FALSE)</f>
        <v>#N/A</v>
      </c>
    </row>
    <row r="14049" spans="1:7" hidden="1" x14ac:dyDescent="0.45">
      <c r="A14049" t="s">
        <v>587</v>
      </c>
      <c r="C14049">
        <v>1</v>
      </c>
      <c r="E14049">
        <v>1000013272</v>
      </c>
      <c r="F14049">
        <v>1000013272</v>
      </c>
      <c r="G14049" t="e">
        <f>VLOOKUP(B14049,detail!$A$2:$A$6272,1,FALSE)</f>
        <v>#N/A</v>
      </c>
    </row>
    <row r="14050" spans="1:7" hidden="1" x14ac:dyDescent="0.45">
      <c r="A14050" t="s">
        <v>587</v>
      </c>
      <c r="C14050">
        <v>1</v>
      </c>
      <c r="E14050">
        <v>1000044198</v>
      </c>
      <c r="F14050">
        <v>1000000453</v>
      </c>
      <c r="G14050" t="e">
        <f>VLOOKUP(B14050,detail!$A$2:$A$6272,1,FALSE)</f>
        <v>#N/A</v>
      </c>
    </row>
    <row r="14051" spans="1:7" hidden="1" x14ac:dyDescent="0.45">
      <c r="A14051" t="s">
        <v>587</v>
      </c>
      <c r="C14051">
        <v>1</v>
      </c>
      <c r="E14051">
        <v>1000082728</v>
      </c>
      <c r="F14051">
        <v>1000007619</v>
      </c>
      <c r="G14051" t="e">
        <f>VLOOKUP(B14051,detail!$A$2:$A$6272,1,FALSE)</f>
        <v>#N/A</v>
      </c>
    </row>
    <row r="14052" spans="1:7" hidden="1" x14ac:dyDescent="0.45">
      <c r="A14052" t="s">
        <v>587</v>
      </c>
      <c r="C14052">
        <v>1</v>
      </c>
      <c r="E14052">
        <v>1000024179</v>
      </c>
      <c r="F14052">
        <v>1000024179</v>
      </c>
      <c r="G14052" t="e">
        <f>VLOOKUP(B14052,detail!$A$2:$A$6272,1,FALSE)</f>
        <v>#N/A</v>
      </c>
    </row>
    <row r="14053" spans="1:7" hidden="1" x14ac:dyDescent="0.45">
      <c r="A14053" t="s">
        <v>587</v>
      </c>
      <c r="C14053">
        <v>1</v>
      </c>
      <c r="E14053">
        <v>1000040657</v>
      </c>
      <c r="F14053">
        <v>1000005964</v>
      </c>
      <c r="G14053" t="e">
        <f>VLOOKUP(B14053,detail!$A$2:$A$6272,1,FALSE)</f>
        <v>#N/A</v>
      </c>
    </row>
    <row r="14054" spans="1:7" hidden="1" x14ac:dyDescent="0.45">
      <c r="A14054" t="s">
        <v>587</v>
      </c>
      <c r="C14054">
        <v>1</v>
      </c>
      <c r="E14054">
        <v>1000017711</v>
      </c>
      <c r="F14054">
        <v>1000017711</v>
      </c>
      <c r="G14054" t="e">
        <f>VLOOKUP(B14054,detail!$A$2:$A$6272,1,FALSE)</f>
        <v>#N/A</v>
      </c>
    </row>
    <row r="14055" spans="1:7" hidden="1" x14ac:dyDescent="0.45">
      <c r="A14055" t="s">
        <v>587</v>
      </c>
      <c r="C14055">
        <v>1</v>
      </c>
      <c r="E14055">
        <v>1000075483</v>
      </c>
      <c r="F14055">
        <v>1000003706</v>
      </c>
      <c r="G14055" t="e">
        <f>VLOOKUP(B14055,detail!$A$2:$A$6272,1,FALSE)</f>
        <v>#N/A</v>
      </c>
    </row>
    <row r="14056" spans="1:7" hidden="1" x14ac:dyDescent="0.45">
      <c r="A14056" t="s">
        <v>587</v>
      </c>
      <c r="C14056">
        <v>1</v>
      </c>
      <c r="E14056">
        <v>1000014616</v>
      </c>
      <c r="F14056">
        <v>1000014616</v>
      </c>
      <c r="G14056" t="e">
        <f>VLOOKUP(B14056,detail!$A$2:$A$6272,1,FALSE)</f>
        <v>#N/A</v>
      </c>
    </row>
    <row r="14057" spans="1:7" hidden="1" x14ac:dyDescent="0.45">
      <c r="A14057" t="s">
        <v>587</v>
      </c>
      <c r="C14057">
        <v>1</v>
      </c>
      <c r="E14057">
        <v>1000327123</v>
      </c>
      <c r="F14057">
        <v>1000006142</v>
      </c>
      <c r="G14057" t="e">
        <f>VLOOKUP(B14057,detail!$A$2:$A$6272,1,FALSE)</f>
        <v>#N/A</v>
      </c>
    </row>
    <row r="14058" spans="1:7" hidden="1" x14ac:dyDescent="0.45">
      <c r="A14058" t="s">
        <v>587</v>
      </c>
      <c r="C14058">
        <v>1</v>
      </c>
      <c r="E14058">
        <v>1000334396</v>
      </c>
      <c r="F14058">
        <v>1000335307</v>
      </c>
      <c r="G14058" t="e">
        <f>VLOOKUP(B14058,detail!$A$2:$A$6272,1,FALSE)</f>
        <v>#N/A</v>
      </c>
    </row>
    <row r="14059" spans="1:7" hidden="1" x14ac:dyDescent="0.45">
      <c r="A14059" t="s">
        <v>587</v>
      </c>
      <c r="C14059">
        <v>1</v>
      </c>
      <c r="E14059">
        <v>1000049946</v>
      </c>
      <c r="F14059">
        <v>1000000454</v>
      </c>
      <c r="G14059" t="e">
        <f>VLOOKUP(B14059,detail!$A$2:$A$6272,1,FALSE)</f>
        <v>#N/A</v>
      </c>
    </row>
    <row r="14060" spans="1:7" hidden="1" x14ac:dyDescent="0.45">
      <c r="A14060" t="s">
        <v>587</v>
      </c>
      <c r="C14060">
        <v>1</v>
      </c>
      <c r="E14060">
        <v>1000072066</v>
      </c>
      <c r="F14060">
        <v>1000003101</v>
      </c>
      <c r="G14060" t="e">
        <f>VLOOKUP(B14060,detail!$A$2:$A$6272,1,FALSE)</f>
        <v>#N/A</v>
      </c>
    </row>
    <row r="14061" spans="1:7" hidden="1" x14ac:dyDescent="0.45">
      <c r="A14061" t="s">
        <v>587</v>
      </c>
      <c r="C14061">
        <v>1</v>
      </c>
      <c r="E14061">
        <v>1000025940</v>
      </c>
      <c r="F14061">
        <v>1000011535</v>
      </c>
      <c r="G14061" t="e">
        <f>VLOOKUP(B14061,detail!$A$2:$A$6272,1,FALSE)</f>
        <v>#N/A</v>
      </c>
    </row>
    <row r="14062" spans="1:7" hidden="1" x14ac:dyDescent="0.45">
      <c r="A14062" t="s">
        <v>587</v>
      </c>
      <c r="C14062">
        <v>1</v>
      </c>
      <c r="E14062">
        <v>1000300937</v>
      </c>
      <c r="F14062">
        <v>1000020544</v>
      </c>
      <c r="G14062" t="e">
        <f>VLOOKUP(B14062,detail!$A$2:$A$6272,1,FALSE)</f>
        <v>#N/A</v>
      </c>
    </row>
    <row r="14063" spans="1:7" hidden="1" x14ac:dyDescent="0.45">
      <c r="A14063" t="s">
        <v>587</v>
      </c>
      <c r="C14063">
        <v>1</v>
      </c>
      <c r="E14063">
        <v>1000118135</v>
      </c>
      <c r="F14063">
        <v>1000118135</v>
      </c>
      <c r="G14063" t="e">
        <f>VLOOKUP(B14063,detail!$A$2:$A$6272,1,FALSE)</f>
        <v>#N/A</v>
      </c>
    </row>
    <row r="14064" spans="1:7" hidden="1" x14ac:dyDescent="0.45">
      <c r="A14064" t="s">
        <v>587</v>
      </c>
      <c r="C14064">
        <v>1</v>
      </c>
      <c r="E14064">
        <v>1000007905</v>
      </c>
      <c r="F14064">
        <v>1000007905</v>
      </c>
      <c r="G14064" t="e">
        <f>VLOOKUP(B14064,detail!$A$2:$A$6272,1,FALSE)</f>
        <v>#N/A</v>
      </c>
    </row>
    <row r="14065" spans="1:7" hidden="1" x14ac:dyDescent="0.45">
      <c r="A14065" t="s">
        <v>587</v>
      </c>
      <c r="C14065">
        <v>1</v>
      </c>
      <c r="E14065">
        <v>1000018535</v>
      </c>
      <c r="F14065">
        <v>1000016675</v>
      </c>
      <c r="G14065" t="e">
        <f>VLOOKUP(B14065,detail!$A$2:$A$6272,1,FALSE)</f>
        <v>#N/A</v>
      </c>
    </row>
    <row r="14066" spans="1:7" hidden="1" x14ac:dyDescent="0.45">
      <c r="A14066" t="s">
        <v>587</v>
      </c>
      <c r="C14066">
        <v>1</v>
      </c>
      <c r="E14066">
        <v>1000005351</v>
      </c>
      <c r="F14066">
        <v>1000005351</v>
      </c>
      <c r="G14066" t="e">
        <f>VLOOKUP(B14066,detail!$A$2:$A$6272,1,FALSE)</f>
        <v>#N/A</v>
      </c>
    </row>
    <row r="14067" spans="1:7" hidden="1" x14ac:dyDescent="0.45">
      <c r="A14067" t="s">
        <v>587</v>
      </c>
      <c r="C14067">
        <v>1</v>
      </c>
      <c r="E14067">
        <v>1000030894</v>
      </c>
      <c r="F14067">
        <v>1000014945</v>
      </c>
      <c r="G14067" t="e">
        <f>VLOOKUP(B14067,detail!$A$2:$A$6272,1,FALSE)</f>
        <v>#N/A</v>
      </c>
    </row>
    <row r="14068" spans="1:7" hidden="1" x14ac:dyDescent="0.45">
      <c r="A14068" t="s">
        <v>587</v>
      </c>
      <c r="C14068">
        <v>1</v>
      </c>
      <c r="E14068">
        <v>1000020574</v>
      </c>
      <c r="F14068">
        <v>1000335326</v>
      </c>
      <c r="G14068" t="e">
        <f>VLOOKUP(B14068,detail!$A$2:$A$6272,1,FALSE)</f>
        <v>#N/A</v>
      </c>
    </row>
    <row r="14069" spans="1:7" hidden="1" x14ac:dyDescent="0.45">
      <c r="A14069" t="s">
        <v>587</v>
      </c>
      <c r="C14069">
        <v>1</v>
      </c>
      <c r="E14069">
        <v>1000078784</v>
      </c>
      <c r="F14069">
        <v>1000078784</v>
      </c>
      <c r="G14069" t="e">
        <f>VLOOKUP(B14069,detail!$A$2:$A$6272,1,FALSE)</f>
        <v>#N/A</v>
      </c>
    </row>
    <row r="14070" spans="1:7" hidden="1" x14ac:dyDescent="0.45">
      <c r="A14070" t="s">
        <v>587</v>
      </c>
      <c r="C14070">
        <v>1</v>
      </c>
      <c r="E14070">
        <v>1000332710</v>
      </c>
      <c r="F14070">
        <v>1000021786</v>
      </c>
      <c r="G14070" t="e">
        <f>VLOOKUP(B14070,detail!$A$2:$A$6272,1,FALSE)</f>
        <v>#N/A</v>
      </c>
    </row>
    <row r="14071" spans="1:7" hidden="1" x14ac:dyDescent="0.45">
      <c r="A14071" t="s">
        <v>587</v>
      </c>
      <c r="C14071">
        <v>1</v>
      </c>
      <c r="E14071">
        <v>1000319856</v>
      </c>
      <c r="F14071">
        <v>1000027865</v>
      </c>
      <c r="G14071" t="e">
        <f>VLOOKUP(B14071,detail!$A$2:$A$6272,1,FALSE)</f>
        <v>#N/A</v>
      </c>
    </row>
    <row r="14072" spans="1:7" hidden="1" x14ac:dyDescent="0.45">
      <c r="A14072" t="s">
        <v>587</v>
      </c>
      <c r="C14072">
        <v>1</v>
      </c>
      <c r="E14072">
        <v>1000082297</v>
      </c>
      <c r="F14072">
        <v>1000004601</v>
      </c>
      <c r="G14072" t="e">
        <f>VLOOKUP(B14072,detail!$A$2:$A$6272,1,FALSE)</f>
        <v>#N/A</v>
      </c>
    </row>
    <row r="14073" spans="1:7" hidden="1" x14ac:dyDescent="0.45">
      <c r="A14073" t="s">
        <v>587</v>
      </c>
      <c r="C14073">
        <v>1</v>
      </c>
      <c r="E14073">
        <v>1000029684</v>
      </c>
      <c r="F14073">
        <v>1000008361</v>
      </c>
      <c r="G14073" t="e">
        <f>VLOOKUP(B14073,detail!$A$2:$A$6272,1,FALSE)</f>
        <v>#N/A</v>
      </c>
    </row>
    <row r="14074" spans="1:7" hidden="1" x14ac:dyDescent="0.45">
      <c r="A14074" t="s">
        <v>587</v>
      </c>
      <c r="C14074">
        <v>1</v>
      </c>
      <c r="E14074">
        <v>1000014125</v>
      </c>
      <c r="F14074">
        <v>1000003706</v>
      </c>
      <c r="G14074" t="e">
        <f>VLOOKUP(B14074,detail!$A$2:$A$6272,1,FALSE)</f>
        <v>#N/A</v>
      </c>
    </row>
    <row r="14075" spans="1:7" hidden="1" x14ac:dyDescent="0.45">
      <c r="A14075" t="s">
        <v>587</v>
      </c>
      <c r="C14075">
        <v>1</v>
      </c>
      <c r="E14075">
        <v>1000023413</v>
      </c>
      <c r="F14075">
        <v>1000023413</v>
      </c>
      <c r="G14075" t="e">
        <f>VLOOKUP(B14075,detail!$A$2:$A$6272,1,FALSE)</f>
        <v>#N/A</v>
      </c>
    </row>
    <row r="14076" spans="1:7" hidden="1" x14ac:dyDescent="0.45">
      <c r="A14076" t="s">
        <v>587</v>
      </c>
      <c r="C14076">
        <v>1</v>
      </c>
      <c r="E14076">
        <v>1000084805</v>
      </c>
      <c r="F14076">
        <v>1000021555</v>
      </c>
      <c r="G14076" t="e">
        <f>VLOOKUP(B14076,detail!$A$2:$A$6272,1,FALSE)</f>
        <v>#N/A</v>
      </c>
    </row>
    <row r="14077" spans="1:7" hidden="1" x14ac:dyDescent="0.45">
      <c r="A14077" t="s">
        <v>587</v>
      </c>
      <c r="C14077">
        <v>1</v>
      </c>
      <c r="E14077">
        <v>1000015175</v>
      </c>
      <c r="F14077">
        <v>1000015175</v>
      </c>
      <c r="G14077" t="e">
        <f>VLOOKUP(B14077,detail!$A$2:$A$6272,1,FALSE)</f>
        <v>#N/A</v>
      </c>
    </row>
    <row r="14078" spans="1:7" hidden="1" x14ac:dyDescent="0.45">
      <c r="A14078" t="s">
        <v>587</v>
      </c>
      <c r="C14078">
        <v>1</v>
      </c>
      <c r="E14078">
        <v>1000037237</v>
      </c>
      <c r="F14078">
        <v>1000333753</v>
      </c>
      <c r="G14078" t="e">
        <f>VLOOKUP(B14078,detail!$A$2:$A$6272,1,FALSE)</f>
        <v>#N/A</v>
      </c>
    </row>
    <row r="14079" spans="1:7" hidden="1" x14ac:dyDescent="0.45">
      <c r="A14079" t="s">
        <v>587</v>
      </c>
      <c r="C14079">
        <v>1</v>
      </c>
      <c r="E14079">
        <v>1000047479</v>
      </c>
      <c r="F14079">
        <v>1000001532</v>
      </c>
      <c r="G14079" t="e">
        <f>VLOOKUP(B14079,detail!$A$2:$A$6272,1,FALSE)</f>
        <v>#N/A</v>
      </c>
    </row>
    <row r="14080" spans="1:7" hidden="1" x14ac:dyDescent="0.45">
      <c r="A14080" t="s">
        <v>587</v>
      </c>
      <c r="C14080">
        <v>1</v>
      </c>
      <c r="E14080">
        <v>1000026586</v>
      </c>
      <c r="F14080">
        <v>1000028070</v>
      </c>
      <c r="G14080" t="e">
        <f>VLOOKUP(B14080,detail!$A$2:$A$6272,1,FALSE)</f>
        <v>#N/A</v>
      </c>
    </row>
    <row r="14081" spans="1:7" hidden="1" x14ac:dyDescent="0.45">
      <c r="A14081" t="s">
        <v>587</v>
      </c>
      <c r="C14081">
        <v>1</v>
      </c>
      <c r="E14081">
        <v>1000136718</v>
      </c>
      <c r="F14081">
        <v>1000259897</v>
      </c>
      <c r="G14081" t="e">
        <f>VLOOKUP(B14081,detail!$A$2:$A$6272,1,FALSE)</f>
        <v>#N/A</v>
      </c>
    </row>
    <row r="14082" spans="1:7" hidden="1" x14ac:dyDescent="0.45">
      <c r="A14082" t="s">
        <v>587</v>
      </c>
      <c r="C14082">
        <v>1</v>
      </c>
      <c r="E14082">
        <v>1000335329</v>
      </c>
      <c r="F14082">
        <v>1000329483</v>
      </c>
      <c r="G14082" t="e">
        <f>VLOOKUP(B14082,detail!$A$2:$A$6272,1,FALSE)</f>
        <v>#N/A</v>
      </c>
    </row>
    <row r="14083" spans="1:7" hidden="1" x14ac:dyDescent="0.45">
      <c r="A14083" t="s">
        <v>587</v>
      </c>
      <c r="C14083">
        <v>1</v>
      </c>
      <c r="E14083">
        <v>1000050368</v>
      </c>
      <c r="F14083">
        <v>1000169189</v>
      </c>
      <c r="G14083" t="e">
        <f>VLOOKUP(B14083,detail!$A$2:$A$6272,1,FALSE)</f>
        <v>#N/A</v>
      </c>
    </row>
    <row r="14084" spans="1:7" hidden="1" x14ac:dyDescent="0.45">
      <c r="A14084" t="s">
        <v>587</v>
      </c>
      <c r="C14084">
        <v>1</v>
      </c>
      <c r="E14084">
        <v>1000015614</v>
      </c>
      <c r="F14084">
        <v>1000028353</v>
      </c>
      <c r="G14084" t="e">
        <f>VLOOKUP(B14084,detail!$A$2:$A$6272,1,FALSE)</f>
        <v>#N/A</v>
      </c>
    </row>
    <row r="14085" spans="1:7" hidden="1" x14ac:dyDescent="0.45">
      <c r="A14085" t="s">
        <v>587</v>
      </c>
      <c r="C14085">
        <v>1</v>
      </c>
      <c r="E14085">
        <v>1000015268</v>
      </c>
      <c r="F14085">
        <v>1000333763</v>
      </c>
      <c r="G14085" t="e">
        <f>VLOOKUP(B14085,detail!$A$2:$A$6272,1,FALSE)</f>
        <v>#N/A</v>
      </c>
    </row>
    <row r="14086" spans="1:7" hidden="1" x14ac:dyDescent="0.45">
      <c r="A14086" t="s">
        <v>587</v>
      </c>
      <c r="C14086">
        <v>1</v>
      </c>
      <c r="E14086">
        <v>1000075452</v>
      </c>
      <c r="F14086">
        <v>1000010415</v>
      </c>
      <c r="G14086" t="e">
        <f>VLOOKUP(B14086,detail!$A$2:$A$6272,1,FALSE)</f>
        <v>#N/A</v>
      </c>
    </row>
    <row r="14087" spans="1:7" hidden="1" x14ac:dyDescent="0.45">
      <c r="A14087" t="s">
        <v>587</v>
      </c>
      <c r="C14087">
        <v>1</v>
      </c>
      <c r="E14087">
        <v>1000016712</v>
      </c>
      <c r="F14087">
        <v>1000016712</v>
      </c>
      <c r="G14087" t="e">
        <f>VLOOKUP(B14087,detail!$A$2:$A$6272,1,FALSE)</f>
        <v>#N/A</v>
      </c>
    </row>
    <row r="14088" spans="1:7" hidden="1" x14ac:dyDescent="0.45">
      <c r="A14088" t="s">
        <v>587</v>
      </c>
      <c r="C14088">
        <v>1</v>
      </c>
      <c r="E14088">
        <v>1000327877</v>
      </c>
      <c r="F14088">
        <v>1000005472</v>
      </c>
      <c r="G14088" t="e">
        <f>VLOOKUP(B14088,detail!$A$2:$A$6272,1,FALSE)</f>
        <v>#N/A</v>
      </c>
    </row>
    <row r="14089" spans="1:7" hidden="1" x14ac:dyDescent="0.45">
      <c r="A14089" t="s">
        <v>587</v>
      </c>
      <c r="C14089">
        <v>1</v>
      </c>
      <c r="E14089">
        <v>1000040157</v>
      </c>
      <c r="F14089">
        <v>1000028458</v>
      </c>
      <c r="G14089" t="e">
        <f>VLOOKUP(B14089,detail!$A$2:$A$6272,1,FALSE)</f>
        <v>#N/A</v>
      </c>
    </row>
    <row r="14090" spans="1:7" hidden="1" x14ac:dyDescent="0.45">
      <c r="A14090" t="s">
        <v>587</v>
      </c>
      <c r="C14090">
        <v>1</v>
      </c>
      <c r="E14090">
        <v>1000023325</v>
      </c>
      <c r="F14090">
        <v>1000010326</v>
      </c>
      <c r="G14090" t="e">
        <f>VLOOKUP(B14090,detail!$A$2:$A$6272,1,FALSE)</f>
        <v>#N/A</v>
      </c>
    </row>
    <row r="14091" spans="1:7" hidden="1" x14ac:dyDescent="0.45">
      <c r="A14091" t="s">
        <v>587</v>
      </c>
      <c r="C14091">
        <v>1</v>
      </c>
      <c r="E14091">
        <v>1000306977</v>
      </c>
      <c r="F14091">
        <v>1000306977</v>
      </c>
      <c r="G14091" t="e">
        <f>VLOOKUP(B14091,detail!$A$2:$A$6272,1,FALSE)</f>
        <v>#N/A</v>
      </c>
    </row>
    <row r="14092" spans="1:7" hidden="1" x14ac:dyDescent="0.45">
      <c r="A14092" t="s">
        <v>587</v>
      </c>
      <c r="C14092">
        <v>1</v>
      </c>
      <c r="E14092">
        <v>1000327877</v>
      </c>
      <c r="F14092">
        <v>1000005472</v>
      </c>
      <c r="G14092" t="e">
        <f>VLOOKUP(B14092,detail!$A$2:$A$6272,1,FALSE)</f>
        <v>#N/A</v>
      </c>
    </row>
    <row r="14093" spans="1:7" hidden="1" x14ac:dyDescent="0.45">
      <c r="A14093" t="s">
        <v>587</v>
      </c>
      <c r="C14093">
        <v>1</v>
      </c>
      <c r="E14093">
        <v>1000025491</v>
      </c>
      <c r="F14093">
        <v>1000025491</v>
      </c>
      <c r="G14093" t="e">
        <f>VLOOKUP(B14093,detail!$A$2:$A$6272,1,FALSE)</f>
        <v>#N/A</v>
      </c>
    </row>
    <row r="14094" spans="1:7" hidden="1" x14ac:dyDescent="0.45">
      <c r="A14094" t="s">
        <v>587</v>
      </c>
      <c r="C14094">
        <v>1</v>
      </c>
      <c r="E14094">
        <v>1000025467</v>
      </c>
      <c r="F14094">
        <v>1000025467</v>
      </c>
      <c r="G14094" t="e">
        <f>VLOOKUP(B14094,detail!$A$2:$A$6272,1,FALSE)</f>
        <v>#N/A</v>
      </c>
    </row>
    <row r="14095" spans="1:7" hidden="1" x14ac:dyDescent="0.45">
      <c r="A14095" t="s">
        <v>587</v>
      </c>
      <c r="C14095">
        <v>1</v>
      </c>
      <c r="E14095">
        <v>1000025431</v>
      </c>
      <c r="F14095">
        <v>1000025431</v>
      </c>
      <c r="G14095" t="e">
        <f>VLOOKUP(B14095,detail!$A$2:$A$6272,1,FALSE)</f>
        <v>#N/A</v>
      </c>
    </row>
    <row r="14096" spans="1:7" hidden="1" x14ac:dyDescent="0.45">
      <c r="A14096" t="s">
        <v>587</v>
      </c>
      <c r="C14096">
        <v>1</v>
      </c>
      <c r="E14096">
        <v>1000020036</v>
      </c>
      <c r="F14096">
        <v>1000020036</v>
      </c>
      <c r="G14096" t="e">
        <f>VLOOKUP(B14096,detail!$A$2:$A$6272,1,FALSE)</f>
        <v>#N/A</v>
      </c>
    </row>
    <row r="14097" spans="1:7" hidden="1" x14ac:dyDescent="0.45">
      <c r="A14097" t="s">
        <v>587</v>
      </c>
      <c r="C14097">
        <v>1</v>
      </c>
      <c r="E14097">
        <v>1000200763</v>
      </c>
      <c r="F14097">
        <v>1000032165</v>
      </c>
      <c r="G14097" t="e">
        <f>VLOOKUP(B14097,detail!$A$2:$A$6272,1,FALSE)</f>
        <v>#N/A</v>
      </c>
    </row>
    <row r="14098" spans="1:7" hidden="1" x14ac:dyDescent="0.45">
      <c r="A14098" t="s">
        <v>587</v>
      </c>
      <c r="C14098">
        <v>1</v>
      </c>
      <c r="E14098">
        <v>1000013144</v>
      </c>
      <c r="F14098">
        <v>1000013144</v>
      </c>
      <c r="G14098" t="e">
        <f>VLOOKUP(B14098,detail!$A$2:$A$6272,1,FALSE)</f>
        <v>#N/A</v>
      </c>
    </row>
    <row r="14099" spans="1:7" hidden="1" x14ac:dyDescent="0.45">
      <c r="A14099" t="s">
        <v>587</v>
      </c>
      <c r="C14099">
        <v>1</v>
      </c>
      <c r="E14099">
        <v>1000078710</v>
      </c>
      <c r="F14099">
        <v>1000029287</v>
      </c>
      <c r="G14099" t="e">
        <f>VLOOKUP(B14099,detail!$A$2:$A$6272,1,FALSE)</f>
        <v>#N/A</v>
      </c>
    </row>
    <row r="14100" spans="1:7" hidden="1" x14ac:dyDescent="0.45">
      <c r="A14100" t="s">
        <v>587</v>
      </c>
      <c r="C14100">
        <v>1</v>
      </c>
      <c r="E14100">
        <v>1000041238</v>
      </c>
      <c r="F14100">
        <v>1000005472</v>
      </c>
      <c r="G14100" t="e">
        <f>VLOOKUP(B14100,detail!$A$2:$A$6272,1,FALSE)</f>
        <v>#N/A</v>
      </c>
    </row>
    <row r="14101" spans="1:7" hidden="1" x14ac:dyDescent="0.45">
      <c r="A14101" t="s">
        <v>587</v>
      </c>
      <c r="C14101">
        <v>1</v>
      </c>
      <c r="E14101">
        <v>1000012426</v>
      </c>
      <c r="F14101">
        <v>1000012426</v>
      </c>
      <c r="G14101" t="e">
        <f>VLOOKUP(B14101,detail!$A$2:$A$6272,1,FALSE)</f>
        <v>#N/A</v>
      </c>
    </row>
    <row r="14102" spans="1:7" hidden="1" x14ac:dyDescent="0.45">
      <c r="A14102" t="s">
        <v>587</v>
      </c>
      <c r="C14102">
        <v>1</v>
      </c>
      <c r="E14102">
        <v>1000024303</v>
      </c>
      <c r="F14102">
        <v>1000024303</v>
      </c>
      <c r="G14102" t="e">
        <f>VLOOKUP(B14102,detail!$A$2:$A$6272,1,FALSE)</f>
        <v>#N/A</v>
      </c>
    </row>
    <row r="14103" spans="1:7" hidden="1" x14ac:dyDescent="0.45">
      <c r="A14103" t="s">
        <v>587</v>
      </c>
      <c r="C14103">
        <v>1</v>
      </c>
      <c r="E14103">
        <v>1000019862</v>
      </c>
      <c r="F14103">
        <v>1000019862</v>
      </c>
      <c r="G14103" t="e">
        <f>VLOOKUP(B14103,detail!$A$2:$A$6272,1,FALSE)</f>
        <v>#N/A</v>
      </c>
    </row>
    <row r="14104" spans="1:7" hidden="1" x14ac:dyDescent="0.45">
      <c r="A14104" t="s">
        <v>587</v>
      </c>
      <c r="C14104">
        <v>1</v>
      </c>
      <c r="E14104">
        <v>1000050347</v>
      </c>
      <c r="F14104">
        <v>1000019827</v>
      </c>
      <c r="G14104" t="e">
        <f>VLOOKUP(B14104,detail!$A$2:$A$6272,1,FALSE)</f>
        <v>#N/A</v>
      </c>
    </row>
    <row r="14105" spans="1:7" hidden="1" x14ac:dyDescent="0.45">
      <c r="A14105" t="s">
        <v>587</v>
      </c>
      <c r="C14105">
        <v>1</v>
      </c>
      <c r="E14105">
        <v>1000009000</v>
      </c>
      <c r="F14105">
        <v>1000031753</v>
      </c>
      <c r="G14105" t="e">
        <f>VLOOKUP(B14105,detail!$A$2:$A$6272,1,FALSE)</f>
        <v>#N/A</v>
      </c>
    </row>
    <row r="14106" spans="1:7" hidden="1" x14ac:dyDescent="0.45">
      <c r="A14106" t="s">
        <v>587</v>
      </c>
      <c r="C14106">
        <v>1</v>
      </c>
      <c r="E14106">
        <v>1000080736</v>
      </c>
      <c r="F14106">
        <v>1000032811</v>
      </c>
      <c r="G14106" t="e">
        <f>VLOOKUP(B14106,detail!$A$2:$A$6272,1,FALSE)</f>
        <v>#N/A</v>
      </c>
    </row>
    <row r="14107" spans="1:7" hidden="1" x14ac:dyDescent="0.45">
      <c r="A14107" t="s">
        <v>587</v>
      </c>
      <c r="C14107">
        <v>1</v>
      </c>
      <c r="E14107">
        <v>1000334768</v>
      </c>
      <c r="F14107">
        <v>1000031256</v>
      </c>
      <c r="G14107" t="e">
        <f>VLOOKUP(B14107,detail!$A$2:$A$6272,1,FALSE)</f>
        <v>#N/A</v>
      </c>
    </row>
    <row r="14108" spans="1:7" hidden="1" x14ac:dyDescent="0.45">
      <c r="A14108" t="s">
        <v>587</v>
      </c>
      <c r="C14108">
        <v>1</v>
      </c>
      <c r="E14108">
        <v>1000331480</v>
      </c>
      <c r="F14108">
        <v>1000331480</v>
      </c>
      <c r="G14108" t="e">
        <f>VLOOKUP(B14108,detail!$A$2:$A$6272,1,FALSE)</f>
        <v>#N/A</v>
      </c>
    </row>
    <row r="14109" spans="1:7" hidden="1" x14ac:dyDescent="0.45">
      <c r="A14109" t="s">
        <v>587</v>
      </c>
      <c r="C14109">
        <v>1</v>
      </c>
      <c r="E14109">
        <v>1000335171</v>
      </c>
      <c r="F14109">
        <v>1000005661</v>
      </c>
      <c r="G14109" t="e">
        <f>VLOOKUP(B14109,detail!$A$2:$A$6272,1,FALSE)</f>
        <v>#N/A</v>
      </c>
    </row>
    <row r="14110" spans="1:7" hidden="1" x14ac:dyDescent="0.45">
      <c r="A14110" t="s">
        <v>587</v>
      </c>
      <c r="C14110">
        <v>1</v>
      </c>
      <c r="E14110">
        <v>1000018503</v>
      </c>
      <c r="F14110">
        <v>1000018503</v>
      </c>
      <c r="G14110" t="e">
        <f>VLOOKUP(B14110,detail!$A$2:$A$6272,1,FALSE)</f>
        <v>#N/A</v>
      </c>
    </row>
    <row r="14111" spans="1:7" hidden="1" x14ac:dyDescent="0.45">
      <c r="A14111" t="s">
        <v>587</v>
      </c>
      <c r="C14111">
        <v>1</v>
      </c>
      <c r="E14111">
        <v>1000025802</v>
      </c>
      <c r="F14111">
        <v>1000021070</v>
      </c>
      <c r="G14111" t="e">
        <f>VLOOKUP(B14111,detail!$A$2:$A$6272,1,FALSE)</f>
        <v>#N/A</v>
      </c>
    </row>
    <row r="14112" spans="1:7" hidden="1" x14ac:dyDescent="0.45">
      <c r="A14112" t="s">
        <v>587</v>
      </c>
      <c r="C14112">
        <v>1</v>
      </c>
      <c r="E14112">
        <v>1000019227</v>
      </c>
      <c r="F14112">
        <v>1000031186</v>
      </c>
      <c r="G14112" t="e">
        <f>VLOOKUP(B14112,detail!$A$2:$A$6272,1,FALSE)</f>
        <v>#N/A</v>
      </c>
    </row>
    <row r="14113" spans="1:7" hidden="1" x14ac:dyDescent="0.45">
      <c r="A14113" t="s">
        <v>587</v>
      </c>
      <c r="C14113">
        <v>1</v>
      </c>
      <c r="E14113">
        <v>1000084163</v>
      </c>
      <c r="F14113">
        <v>1000016109</v>
      </c>
      <c r="G14113" t="e">
        <f>VLOOKUP(B14113,detail!$A$2:$A$6272,1,FALSE)</f>
        <v>#N/A</v>
      </c>
    </row>
    <row r="14114" spans="1:7" hidden="1" x14ac:dyDescent="0.45">
      <c r="A14114" t="s">
        <v>587</v>
      </c>
      <c r="C14114">
        <v>1</v>
      </c>
      <c r="E14114">
        <v>1000007600</v>
      </c>
      <c r="F14114">
        <v>1000007600</v>
      </c>
      <c r="G14114" t="e">
        <f>VLOOKUP(B14114,detail!$A$2:$A$6272,1,FALSE)</f>
        <v>#N/A</v>
      </c>
    </row>
    <row r="14115" spans="1:7" hidden="1" x14ac:dyDescent="0.45">
      <c r="A14115" t="s">
        <v>587</v>
      </c>
      <c r="C14115">
        <v>1</v>
      </c>
      <c r="E14115">
        <v>1000072532</v>
      </c>
      <c r="F14115">
        <v>1000015008</v>
      </c>
      <c r="G14115" t="e">
        <f>VLOOKUP(B14115,detail!$A$2:$A$6272,1,FALSE)</f>
        <v>#N/A</v>
      </c>
    </row>
    <row r="14116" spans="1:7" hidden="1" x14ac:dyDescent="0.45">
      <c r="A14116" t="s">
        <v>587</v>
      </c>
      <c r="C14116">
        <v>1</v>
      </c>
      <c r="E14116">
        <v>1000004153</v>
      </c>
      <c r="F14116">
        <v>1000004153</v>
      </c>
      <c r="G14116" t="e">
        <f>VLOOKUP(B14116,detail!$A$2:$A$6272,1,FALSE)</f>
        <v>#N/A</v>
      </c>
    </row>
    <row r="14117" spans="1:7" hidden="1" x14ac:dyDescent="0.45">
      <c r="A14117" t="s">
        <v>587</v>
      </c>
      <c r="C14117">
        <v>1</v>
      </c>
      <c r="E14117">
        <v>1000317707</v>
      </c>
      <c r="F14117">
        <v>1000004211</v>
      </c>
      <c r="G14117" t="e">
        <f>VLOOKUP(B14117,detail!$A$2:$A$6272,1,FALSE)</f>
        <v>#N/A</v>
      </c>
    </row>
    <row r="14118" spans="1:7" hidden="1" x14ac:dyDescent="0.45">
      <c r="A14118" t="s">
        <v>587</v>
      </c>
      <c r="C14118">
        <v>1</v>
      </c>
      <c r="E14118">
        <v>1000042282</v>
      </c>
      <c r="F14118">
        <v>1000033324</v>
      </c>
      <c r="G14118" t="e">
        <f>VLOOKUP(B14118,detail!$A$2:$A$6272,1,FALSE)</f>
        <v>#N/A</v>
      </c>
    </row>
    <row r="14119" spans="1:7" hidden="1" x14ac:dyDescent="0.45">
      <c r="A14119" t="s">
        <v>587</v>
      </c>
      <c r="C14119">
        <v>1</v>
      </c>
      <c r="E14119">
        <v>1000016596</v>
      </c>
      <c r="F14119">
        <v>1000016596</v>
      </c>
      <c r="G14119" t="e">
        <f>VLOOKUP(B14119,detail!$A$2:$A$6272,1,FALSE)</f>
        <v>#N/A</v>
      </c>
    </row>
    <row r="14120" spans="1:7" hidden="1" x14ac:dyDescent="0.45">
      <c r="A14120" t="s">
        <v>587</v>
      </c>
      <c r="C14120">
        <v>1</v>
      </c>
      <c r="E14120">
        <v>1000026045</v>
      </c>
      <c r="F14120">
        <v>1000033732</v>
      </c>
      <c r="G14120" t="e">
        <f>VLOOKUP(B14120,detail!$A$2:$A$6272,1,FALSE)</f>
        <v>#N/A</v>
      </c>
    </row>
    <row r="14121" spans="1:7" hidden="1" x14ac:dyDescent="0.45">
      <c r="A14121" t="s">
        <v>587</v>
      </c>
      <c r="C14121">
        <v>1</v>
      </c>
      <c r="E14121">
        <v>1000111742</v>
      </c>
      <c r="F14121">
        <v>1000015013</v>
      </c>
      <c r="G14121" t="e">
        <f>VLOOKUP(B14121,detail!$A$2:$A$6272,1,FALSE)</f>
        <v>#N/A</v>
      </c>
    </row>
    <row r="14122" spans="1:7" hidden="1" x14ac:dyDescent="0.45">
      <c r="A14122" t="s">
        <v>587</v>
      </c>
      <c r="C14122">
        <v>1</v>
      </c>
      <c r="E14122">
        <v>1000049034</v>
      </c>
      <c r="F14122">
        <v>1000009396</v>
      </c>
      <c r="G14122" t="e">
        <f>VLOOKUP(B14122,detail!$A$2:$A$6272,1,FALSE)</f>
        <v>#N/A</v>
      </c>
    </row>
    <row r="14123" spans="1:7" hidden="1" x14ac:dyDescent="0.45">
      <c r="A14123" t="s">
        <v>587</v>
      </c>
      <c r="C14123">
        <v>1</v>
      </c>
      <c r="E14123">
        <v>1000038966</v>
      </c>
      <c r="F14123">
        <v>1000000974</v>
      </c>
      <c r="G14123" t="e">
        <f>VLOOKUP(B14123,detail!$A$2:$A$6272,1,FALSE)</f>
        <v>#N/A</v>
      </c>
    </row>
    <row r="14124" spans="1:7" hidden="1" x14ac:dyDescent="0.45">
      <c r="A14124" t="s">
        <v>587</v>
      </c>
      <c r="C14124">
        <v>1</v>
      </c>
      <c r="E14124">
        <v>1000027044</v>
      </c>
      <c r="F14124">
        <v>1000027044</v>
      </c>
      <c r="G14124" t="e">
        <f>VLOOKUP(B14124,detail!$A$2:$A$6272,1,FALSE)</f>
        <v>#N/A</v>
      </c>
    </row>
    <row r="14125" spans="1:7" hidden="1" x14ac:dyDescent="0.45">
      <c r="A14125" t="s">
        <v>587</v>
      </c>
      <c r="C14125">
        <v>1</v>
      </c>
      <c r="E14125">
        <v>1000074137</v>
      </c>
      <c r="F14125">
        <v>1000026806</v>
      </c>
      <c r="G14125" t="e">
        <f>VLOOKUP(B14125,detail!$A$2:$A$6272,1,FALSE)</f>
        <v>#N/A</v>
      </c>
    </row>
    <row r="14126" spans="1:7" hidden="1" x14ac:dyDescent="0.45">
      <c r="A14126" t="s">
        <v>587</v>
      </c>
      <c r="C14126">
        <v>1</v>
      </c>
      <c r="E14126">
        <v>1000004270</v>
      </c>
      <c r="F14126">
        <v>1000004270</v>
      </c>
      <c r="G14126" t="e">
        <f>VLOOKUP(B14126,detail!$A$2:$A$6272,1,FALSE)</f>
        <v>#N/A</v>
      </c>
    </row>
    <row r="14127" spans="1:7" hidden="1" x14ac:dyDescent="0.45">
      <c r="A14127" t="s">
        <v>587</v>
      </c>
      <c r="C14127">
        <v>1</v>
      </c>
      <c r="E14127">
        <v>1000004367</v>
      </c>
      <c r="F14127">
        <v>1000004367</v>
      </c>
      <c r="G14127" t="e">
        <f>VLOOKUP(B14127,detail!$A$2:$A$6272,1,FALSE)</f>
        <v>#N/A</v>
      </c>
    </row>
    <row r="14128" spans="1:7" hidden="1" x14ac:dyDescent="0.45">
      <c r="A14128" t="s">
        <v>587</v>
      </c>
      <c r="C14128">
        <v>1</v>
      </c>
      <c r="E14128">
        <v>1000030832</v>
      </c>
      <c r="F14128">
        <v>1000023139</v>
      </c>
      <c r="G14128" t="e">
        <f>VLOOKUP(B14128,detail!$A$2:$A$6272,1,FALSE)</f>
        <v>#N/A</v>
      </c>
    </row>
    <row r="14129" spans="1:7" hidden="1" x14ac:dyDescent="0.45">
      <c r="A14129" t="s">
        <v>587</v>
      </c>
      <c r="C14129">
        <v>1</v>
      </c>
      <c r="E14129">
        <v>1000049468</v>
      </c>
      <c r="F14129">
        <v>1000017176</v>
      </c>
      <c r="G14129" t="e">
        <f>VLOOKUP(B14129,detail!$A$2:$A$6272,1,FALSE)</f>
        <v>#N/A</v>
      </c>
    </row>
    <row r="14130" spans="1:7" hidden="1" x14ac:dyDescent="0.45">
      <c r="A14130" t="s">
        <v>587</v>
      </c>
      <c r="C14130">
        <v>1</v>
      </c>
      <c r="E14130">
        <v>1000006979</v>
      </c>
      <c r="F14130">
        <v>1000006979</v>
      </c>
      <c r="G14130" t="e">
        <f>VLOOKUP(B14130,detail!$A$2:$A$6272,1,FALSE)</f>
        <v>#N/A</v>
      </c>
    </row>
    <row r="14131" spans="1:7" hidden="1" x14ac:dyDescent="0.45">
      <c r="A14131" t="s">
        <v>587</v>
      </c>
      <c r="C14131">
        <v>1</v>
      </c>
      <c r="E14131">
        <v>1000050324</v>
      </c>
      <c r="F14131">
        <v>1000016475</v>
      </c>
      <c r="G14131" t="e">
        <f>VLOOKUP(B14131,detail!$A$2:$A$6272,1,FALSE)</f>
        <v>#N/A</v>
      </c>
    </row>
    <row r="14132" spans="1:7" hidden="1" x14ac:dyDescent="0.45">
      <c r="A14132" t="s">
        <v>587</v>
      </c>
      <c r="C14132">
        <v>1</v>
      </c>
      <c r="E14132">
        <v>1000083214</v>
      </c>
      <c r="F14132">
        <v>1000011929</v>
      </c>
      <c r="G14132" t="e">
        <f>VLOOKUP(B14132,detail!$A$2:$A$6272,1,FALSE)</f>
        <v>#N/A</v>
      </c>
    </row>
    <row r="14133" spans="1:7" hidden="1" x14ac:dyDescent="0.45">
      <c r="A14133" t="s">
        <v>587</v>
      </c>
      <c r="C14133">
        <v>1</v>
      </c>
      <c r="E14133">
        <v>1000012684</v>
      </c>
      <c r="F14133">
        <v>1000009879</v>
      </c>
      <c r="G14133" t="e">
        <f>VLOOKUP(B14133,detail!$A$2:$A$6272,1,FALSE)</f>
        <v>#N/A</v>
      </c>
    </row>
    <row r="14134" spans="1:7" hidden="1" x14ac:dyDescent="0.45">
      <c r="A14134" t="s">
        <v>587</v>
      </c>
      <c r="C14134">
        <v>1</v>
      </c>
      <c r="E14134">
        <v>1000041965</v>
      </c>
      <c r="F14134">
        <v>1000041965</v>
      </c>
      <c r="G14134" t="e">
        <f>VLOOKUP(B14134,detail!$A$2:$A$6272,1,FALSE)</f>
        <v>#N/A</v>
      </c>
    </row>
    <row r="14135" spans="1:7" hidden="1" x14ac:dyDescent="0.45">
      <c r="A14135" t="s">
        <v>587</v>
      </c>
      <c r="C14135">
        <v>1</v>
      </c>
      <c r="E14135">
        <v>1000006879</v>
      </c>
      <c r="F14135">
        <v>1000006874</v>
      </c>
      <c r="G14135" t="e">
        <f>VLOOKUP(B14135,detail!$A$2:$A$6272,1,FALSE)</f>
        <v>#N/A</v>
      </c>
    </row>
    <row r="14136" spans="1:7" hidden="1" x14ac:dyDescent="0.45">
      <c r="A14136" t="s">
        <v>587</v>
      </c>
      <c r="C14136">
        <v>1</v>
      </c>
      <c r="E14136">
        <v>1000019420</v>
      </c>
      <c r="F14136">
        <v>1000031123</v>
      </c>
      <c r="G14136" t="e">
        <f>VLOOKUP(B14136,detail!$A$2:$A$6272,1,FALSE)</f>
        <v>#N/A</v>
      </c>
    </row>
    <row r="14137" spans="1:7" hidden="1" x14ac:dyDescent="0.45">
      <c r="A14137" t="s">
        <v>587</v>
      </c>
      <c r="C14137">
        <v>1</v>
      </c>
      <c r="E14137">
        <v>1000036959</v>
      </c>
      <c r="F14137">
        <v>1000008322</v>
      </c>
      <c r="G14137" t="e">
        <f>VLOOKUP(B14137,detail!$A$2:$A$6272,1,FALSE)</f>
        <v>#N/A</v>
      </c>
    </row>
    <row r="14138" spans="1:7" hidden="1" x14ac:dyDescent="0.45">
      <c r="A14138" t="s">
        <v>587</v>
      </c>
      <c r="C14138">
        <v>1</v>
      </c>
      <c r="E14138">
        <v>1000073602</v>
      </c>
      <c r="F14138">
        <v>1000013644</v>
      </c>
      <c r="G14138" t="e">
        <f>VLOOKUP(B14138,detail!$A$2:$A$6272,1,FALSE)</f>
        <v>#N/A</v>
      </c>
    </row>
    <row r="14139" spans="1:7" hidden="1" x14ac:dyDescent="0.45">
      <c r="A14139" t="s">
        <v>587</v>
      </c>
      <c r="C14139">
        <v>1</v>
      </c>
      <c r="E14139">
        <v>1000013147</v>
      </c>
      <c r="F14139">
        <v>1000013147</v>
      </c>
      <c r="G14139" t="e">
        <f>VLOOKUP(B14139,detail!$A$2:$A$6272,1,FALSE)</f>
        <v>#N/A</v>
      </c>
    </row>
    <row r="14140" spans="1:7" hidden="1" x14ac:dyDescent="0.45">
      <c r="A14140" t="s">
        <v>587</v>
      </c>
      <c r="C14140">
        <v>1</v>
      </c>
      <c r="E14140">
        <v>1000007600</v>
      </c>
      <c r="F14140">
        <v>1000007600</v>
      </c>
      <c r="G14140" t="e">
        <f>VLOOKUP(B14140,detail!$A$2:$A$6272,1,FALSE)</f>
        <v>#N/A</v>
      </c>
    </row>
    <row r="14141" spans="1:7" hidden="1" x14ac:dyDescent="0.45">
      <c r="A14141" t="s">
        <v>587</v>
      </c>
      <c r="C14141">
        <v>1</v>
      </c>
      <c r="E14141">
        <v>1000032148</v>
      </c>
      <c r="F14141">
        <v>1000016675</v>
      </c>
      <c r="G14141" t="e">
        <f>VLOOKUP(B14141,detail!$A$2:$A$6272,1,FALSE)</f>
        <v>#N/A</v>
      </c>
    </row>
    <row r="14142" spans="1:7" hidden="1" x14ac:dyDescent="0.45">
      <c r="A14142" t="s">
        <v>587</v>
      </c>
      <c r="C14142">
        <v>1</v>
      </c>
      <c r="E14142">
        <v>1000028571</v>
      </c>
      <c r="F14142">
        <v>1000028498</v>
      </c>
      <c r="G14142" t="e">
        <f>VLOOKUP(B14142,detail!$A$2:$A$6272,1,FALSE)</f>
        <v>#N/A</v>
      </c>
    </row>
    <row r="14143" spans="1:7" hidden="1" x14ac:dyDescent="0.45">
      <c r="A14143" t="s">
        <v>587</v>
      </c>
      <c r="C14143">
        <v>1</v>
      </c>
      <c r="E14143">
        <v>1000002951</v>
      </c>
      <c r="F14143">
        <v>1000318478</v>
      </c>
      <c r="G14143" t="e">
        <f>VLOOKUP(B14143,detail!$A$2:$A$6272,1,FALSE)</f>
        <v>#N/A</v>
      </c>
    </row>
    <row r="14144" spans="1:7" hidden="1" x14ac:dyDescent="0.45">
      <c r="A14144" t="s">
        <v>587</v>
      </c>
      <c r="C14144">
        <v>1</v>
      </c>
      <c r="E14144">
        <v>1000335203</v>
      </c>
      <c r="F14144">
        <v>1000005077</v>
      </c>
      <c r="G14144" t="e">
        <f>VLOOKUP(B14144,detail!$A$2:$A$6272,1,FALSE)</f>
        <v>#N/A</v>
      </c>
    </row>
    <row r="14145" spans="1:7" hidden="1" x14ac:dyDescent="0.45">
      <c r="A14145" t="s">
        <v>587</v>
      </c>
      <c r="C14145">
        <v>1</v>
      </c>
      <c r="E14145">
        <v>1000029373</v>
      </c>
      <c r="F14145">
        <v>1000011635</v>
      </c>
      <c r="G14145" t="e">
        <f>VLOOKUP(B14145,detail!$A$2:$A$6272,1,FALSE)</f>
        <v>#N/A</v>
      </c>
    </row>
    <row r="14146" spans="1:7" hidden="1" x14ac:dyDescent="0.45">
      <c r="A14146" t="s">
        <v>587</v>
      </c>
      <c r="C14146">
        <v>1</v>
      </c>
      <c r="E14146">
        <v>1000015987</v>
      </c>
      <c r="F14146">
        <v>1000016002</v>
      </c>
      <c r="G14146" t="e">
        <f>VLOOKUP(B14146,detail!$A$2:$A$6272,1,FALSE)</f>
        <v>#N/A</v>
      </c>
    </row>
    <row r="14147" spans="1:7" hidden="1" x14ac:dyDescent="0.45">
      <c r="A14147" t="s">
        <v>587</v>
      </c>
      <c r="C14147">
        <v>1</v>
      </c>
      <c r="E14147">
        <v>1000019930</v>
      </c>
      <c r="F14147">
        <v>1000019930</v>
      </c>
      <c r="G14147" t="e">
        <f>VLOOKUP(B14147,detail!$A$2:$A$6272,1,FALSE)</f>
        <v>#N/A</v>
      </c>
    </row>
    <row r="14148" spans="1:7" hidden="1" x14ac:dyDescent="0.45">
      <c r="A14148" t="s">
        <v>587</v>
      </c>
      <c r="C14148">
        <v>1</v>
      </c>
      <c r="E14148">
        <v>1000332036</v>
      </c>
      <c r="F14148">
        <v>1000038110</v>
      </c>
      <c r="G14148" t="e">
        <f>VLOOKUP(B14148,detail!$A$2:$A$6272,1,FALSE)</f>
        <v>#N/A</v>
      </c>
    </row>
    <row r="14149" spans="1:7" hidden="1" x14ac:dyDescent="0.45">
      <c r="A14149" t="s">
        <v>587</v>
      </c>
      <c r="C14149">
        <v>1</v>
      </c>
      <c r="E14149">
        <v>1000009512</v>
      </c>
      <c r="F14149">
        <v>1000011760</v>
      </c>
      <c r="G14149" t="e">
        <f>VLOOKUP(B14149,detail!$A$2:$A$6272,1,FALSE)</f>
        <v>#N/A</v>
      </c>
    </row>
    <row r="14150" spans="1:7" hidden="1" x14ac:dyDescent="0.45">
      <c r="A14150" t="s">
        <v>587</v>
      </c>
      <c r="C14150">
        <v>1</v>
      </c>
      <c r="E14150">
        <v>1000334845</v>
      </c>
      <c r="F14150">
        <v>1000008191</v>
      </c>
      <c r="G14150" t="e">
        <f>VLOOKUP(B14150,detail!$A$2:$A$6272,1,FALSE)</f>
        <v>#N/A</v>
      </c>
    </row>
    <row r="14151" spans="1:7" hidden="1" x14ac:dyDescent="0.45">
      <c r="A14151" t="s">
        <v>587</v>
      </c>
      <c r="C14151">
        <v>1</v>
      </c>
      <c r="E14151">
        <v>1000030196</v>
      </c>
      <c r="F14151">
        <v>1000030191</v>
      </c>
      <c r="G14151" t="e">
        <f>VLOOKUP(B14151,detail!$A$2:$A$6272,1,FALSE)</f>
        <v>#N/A</v>
      </c>
    </row>
    <row r="14152" spans="1:7" hidden="1" x14ac:dyDescent="0.45">
      <c r="A14152" t="s">
        <v>587</v>
      </c>
      <c r="C14152">
        <v>1</v>
      </c>
      <c r="E14152">
        <v>1000329836</v>
      </c>
      <c r="F14152">
        <v>1000031557</v>
      </c>
      <c r="G14152" t="e">
        <f>VLOOKUP(B14152,detail!$A$2:$A$6272,1,FALSE)</f>
        <v>#N/A</v>
      </c>
    </row>
    <row r="14153" spans="1:7" hidden="1" x14ac:dyDescent="0.45">
      <c r="A14153" t="s">
        <v>587</v>
      </c>
      <c r="C14153">
        <v>1</v>
      </c>
      <c r="E14153">
        <v>1000007130</v>
      </c>
      <c r="F14153">
        <v>1000007062</v>
      </c>
      <c r="G14153" t="e">
        <f>VLOOKUP(B14153,detail!$A$2:$A$6272,1,FALSE)</f>
        <v>#N/A</v>
      </c>
    </row>
    <row r="14154" spans="1:7" hidden="1" x14ac:dyDescent="0.45">
      <c r="A14154" t="s">
        <v>587</v>
      </c>
      <c r="C14154">
        <v>1</v>
      </c>
      <c r="E14154">
        <v>1000011156</v>
      </c>
      <c r="F14154">
        <v>1000011156</v>
      </c>
      <c r="G14154" t="e">
        <f>VLOOKUP(B14154,detail!$A$2:$A$6272,1,FALSE)</f>
        <v>#N/A</v>
      </c>
    </row>
    <row r="14155" spans="1:7" hidden="1" x14ac:dyDescent="0.45">
      <c r="A14155" t="s">
        <v>587</v>
      </c>
      <c r="C14155">
        <v>1</v>
      </c>
      <c r="E14155">
        <v>1000328438</v>
      </c>
      <c r="F14155">
        <v>1000328438</v>
      </c>
      <c r="G14155" t="e">
        <f>VLOOKUP(B14155,detail!$A$2:$A$6272,1,FALSE)</f>
        <v>#N/A</v>
      </c>
    </row>
    <row r="14156" spans="1:7" hidden="1" x14ac:dyDescent="0.45">
      <c r="A14156" t="s">
        <v>587</v>
      </c>
      <c r="C14156">
        <v>1</v>
      </c>
      <c r="E14156">
        <v>1000314896</v>
      </c>
      <c r="F14156">
        <v>1000314896</v>
      </c>
      <c r="G14156" t="e">
        <f>VLOOKUP(B14156,detail!$A$2:$A$6272,1,FALSE)</f>
        <v>#N/A</v>
      </c>
    </row>
    <row r="14157" spans="1:7" hidden="1" x14ac:dyDescent="0.45">
      <c r="A14157" t="s">
        <v>587</v>
      </c>
      <c r="C14157">
        <v>1</v>
      </c>
      <c r="E14157">
        <v>1000013792</v>
      </c>
      <c r="F14157">
        <v>1000029834</v>
      </c>
      <c r="G14157" t="e">
        <f>VLOOKUP(B14157,detail!$A$2:$A$6272,1,FALSE)</f>
        <v>#N/A</v>
      </c>
    </row>
    <row r="14158" spans="1:7" hidden="1" x14ac:dyDescent="0.45">
      <c r="A14158" t="s">
        <v>587</v>
      </c>
      <c r="C14158">
        <v>1</v>
      </c>
      <c r="E14158">
        <v>1000020363</v>
      </c>
      <c r="F14158">
        <v>1000018157</v>
      </c>
      <c r="G14158" t="e">
        <f>VLOOKUP(B14158,detail!$A$2:$A$6272,1,FALSE)</f>
        <v>#N/A</v>
      </c>
    </row>
    <row r="14159" spans="1:7" hidden="1" x14ac:dyDescent="0.45">
      <c r="A14159" t="s">
        <v>587</v>
      </c>
      <c r="C14159">
        <v>1</v>
      </c>
      <c r="E14159">
        <v>1000020363</v>
      </c>
      <c r="F14159">
        <v>1000020363</v>
      </c>
      <c r="G14159" t="e">
        <f>VLOOKUP(B14159,detail!$A$2:$A$6272,1,FALSE)</f>
        <v>#N/A</v>
      </c>
    </row>
    <row r="14160" spans="1:7" hidden="1" x14ac:dyDescent="0.45">
      <c r="A14160" t="s">
        <v>587</v>
      </c>
      <c r="C14160">
        <v>1</v>
      </c>
      <c r="E14160">
        <v>1000334735</v>
      </c>
      <c r="F14160">
        <v>1000004775</v>
      </c>
      <c r="G14160" t="e">
        <f>VLOOKUP(B14160,detail!$A$2:$A$6272,1,FALSE)</f>
        <v>#N/A</v>
      </c>
    </row>
    <row r="14161" spans="1:7" hidden="1" x14ac:dyDescent="0.45">
      <c r="A14161" t="s">
        <v>587</v>
      </c>
      <c r="C14161">
        <v>1</v>
      </c>
      <c r="E14161">
        <v>1000080739</v>
      </c>
      <c r="F14161">
        <v>1000020546</v>
      </c>
      <c r="G14161" t="e">
        <f>VLOOKUP(B14161,detail!$A$2:$A$6272,1,FALSE)</f>
        <v>#N/A</v>
      </c>
    </row>
    <row r="14162" spans="1:7" hidden="1" x14ac:dyDescent="0.45">
      <c r="A14162" t="s">
        <v>587</v>
      </c>
      <c r="C14162">
        <v>1</v>
      </c>
      <c r="E14162">
        <v>1000072414</v>
      </c>
      <c r="F14162">
        <v>1000012048</v>
      </c>
      <c r="G14162" t="e">
        <f>VLOOKUP(B14162,detail!$A$2:$A$6272,1,FALSE)</f>
        <v>#N/A</v>
      </c>
    </row>
    <row r="14163" spans="1:7" hidden="1" x14ac:dyDescent="0.45">
      <c r="A14163" t="s">
        <v>587</v>
      </c>
      <c r="C14163">
        <v>1</v>
      </c>
      <c r="E14163">
        <v>1000335292</v>
      </c>
      <c r="F14163">
        <v>1000028884</v>
      </c>
      <c r="G14163" t="e">
        <f>VLOOKUP(B14163,detail!$A$2:$A$6272,1,FALSE)</f>
        <v>#N/A</v>
      </c>
    </row>
    <row r="14164" spans="1:7" hidden="1" x14ac:dyDescent="0.45">
      <c r="A14164" t="s">
        <v>587</v>
      </c>
      <c r="C14164">
        <v>1</v>
      </c>
      <c r="E14164">
        <v>1000319954</v>
      </c>
      <c r="F14164">
        <v>1000024948</v>
      </c>
      <c r="G14164" t="e">
        <f>VLOOKUP(B14164,detail!$A$2:$A$6272,1,FALSE)</f>
        <v>#N/A</v>
      </c>
    </row>
    <row r="14165" spans="1:7" hidden="1" x14ac:dyDescent="0.45">
      <c r="A14165" t="s">
        <v>587</v>
      </c>
      <c r="C14165">
        <v>1</v>
      </c>
      <c r="E14165">
        <v>1000049367</v>
      </c>
      <c r="F14165">
        <v>1000015341</v>
      </c>
      <c r="G14165" t="e">
        <f>VLOOKUP(B14165,detail!$A$2:$A$6272,1,FALSE)</f>
        <v>#N/A</v>
      </c>
    </row>
    <row r="14166" spans="1:7" hidden="1" x14ac:dyDescent="0.45">
      <c r="A14166" t="s">
        <v>587</v>
      </c>
      <c r="C14166">
        <v>1</v>
      </c>
      <c r="E14166">
        <v>1000313168</v>
      </c>
      <c r="F14166">
        <v>1000016612</v>
      </c>
      <c r="G14166" t="e">
        <f>VLOOKUP(B14166,detail!$A$2:$A$6272,1,FALSE)</f>
        <v>#N/A</v>
      </c>
    </row>
    <row r="14167" spans="1:7" hidden="1" x14ac:dyDescent="0.45">
      <c r="A14167" t="s">
        <v>587</v>
      </c>
      <c r="C14167">
        <v>1</v>
      </c>
      <c r="E14167">
        <v>1000325102</v>
      </c>
      <c r="F14167">
        <v>1000026893</v>
      </c>
      <c r="G14167" t="e">
        <f>VLOOKUP(B14167,detail!$A$2:$A$6272,1,FALSE)</f>
        <v>#N/A</v>
      </c>
    </row>
    <row r="14168" spans="1:7" hidden="1" x14ac:dyDescent="0.45">
      <c r="A14168" t="s">
        <v>587</v>
      </c>
      <c r="C14168">
        <v>1</v>
      </c>
      <c r="E14168">
        <v>1000045752</v>
      </c>
      <c r="F14168">
        <v>1000024572</v>
      </c>
      <c r="G14168" t="e">
        <f>VLOOKUP(B14168,detail!$A$2:$A$6272,1,FALSE)</f>
        <v>#N/A</v>
      </c>
    </row>
    <row r="14169" spans="1:7" hidden="1" x14ac:dyDescent="0.45">
      <c r="A14169" t="s">
        <v>587</v>
      </c>
      <c r="C14169">
        <v>1</v>
      </c>
      <c r="E14169">
        <v>1000050100</v>
      </c>
      <c r="F14169">
        <v>1000024641</v>
      </c>
      <c r="G14169" t="e">
        <f>VLOOKUP(B14169,detail!$A$2:$A$6272,1,FALSE)</f>
        <v>#N/A</v>
      </c>
    </row>
    <row r="14170" spans="1:7" hidden="1" x14ac:dyDescent="0.45">
      <c r="A14170" t="s">
        <v>587</v>
      </c>
      <c r="C14170">
        <v>1</v>
      </c>
      <c r="E14170">
        <v>1000024828</v>
      </c>
      <c r="F14170">
        <v>1000024828</v>
      </c>
      <c r="G14170" t="e">
        <f>VLOOKUP(B14170,detail!$A$2:$A$6272,1,FALSE)</f>
        <v>#N/A</v>
      </c>
    </row>
    <row r="14171" spans="1:7" hidden="1" x14ac:dyDescent="0.45">
      <c r="A14171" t="s">
        <v>587</v>
      </c>
      <c r="C14171">
        <v>1</v>
      </c>
      <c r="E14171">
        <v>1000084696</v>
      </c>
      <c r="F14171">
        <v>1000032690</v>
      </c>
      <c r="G14171" t="e">
        <f>VLOOKUP(B14171,detail!$A$2:$A$6272,1,FALSE)</f>
        <v>#N/A</v>
      </c>
    </row>
    <row r="14172" spans="1:7" hidden="1" x14ac:dyDescent="0.45">
      <c r="A14172" t="s">
        <v>587</v>
      </c>
      <c r="C14172">
        <v>1</v>
      </c>
      <c r="E14172">
        <v>1000050860</v>
      </c>
      <c r="F14172">
        <v>1000009396</v>
      </c>
      <c r="G14172" t="e">
        <f>VLOOKUP(B14172,detail!$A$2:$A$6272,1,FALSE)</f>
        <v>#N/A</v>
      </c>
    </row>
    <row r="14173" spans="1:7" hidden="1" x14ac:dyDescent="0.45">
      <c r="A14173" t="s">
        <v>587</v>
      </c>
      <c r="C14173">
        <v>1</v>
      </c>
      <c r="E14173">
        <v>1000016154</v>
      </c>
      <c r="F14173">
        <v>1000016154</v>
      </c>
      <c r="G14173" t="e">
        <f>VLOOKUP(B14173,detail!$A$2:$A$6272,1,FALSE)</f>
        <v>#N/A</v>
      </c>
    </row>
    <row r="14174" spans="1:7" hidden="1" x14ac:dyDescent="0.45">
      <c r="A14174" t="s">
        <v>587</v>
      </c>
      <c r="C14174">
        <v>1</v>
      </c>
      <c r="E14174">
        <v>1000334881</v>
      </c>
      <c r="F14174">
        <v>1000320163</v>
      </c>
      <c r="G14174" t="e">
        <f>VLOOKUP(B14174,detail!$A$2:$A$6272,1,FALSE)</f>
        <v>#N/A</v>
      </c>
    </row>
    <row r="14175" spans="1:7" hidden="1" x14ac:dyDescent="0.45">
      <c r="A14175" t="s">
        <v>587</v>
      </c>
      <c r="C14175">
        <v>1</v>
      </c>
      <c r="E14175">
        <v>1000078173</v>
      </c>
      <c r="F14175">
        <v>1000031973</v>
      </c>
      <c r="G14175" t="e">
        <f>VLOOKUP(B14175,detail!$A$2:$A$6272,1,FALSE)</f>
        <v>#N/A</v>
      </c>
    </row>
    <row r="14176" spans="1:7" hidden="1" x14ac:dyDescent="0.45">
      <c r="A14176" t="s">
        <v>587</v>
      </c>
      <c r="C14176">
        <v>1</v>
      </c>
      <c r="E14176">
        <v>1000019591</v>
      </c>
      <c r="F14176">
        <v>1000019591</v>
      </c>
      <c r="G14176" t="e">
        <f>VLOOKUP(B14176,detail!$A$2:$A$6272,1,FALSE)</f>
        <v>#N/A</v>
      </c>
    </row>
    <row r="14177" spans="1:7" hidden="1" x14ac:dyDescent="0.45">
      <c r="A14177" t="s">
        <v>587</v>
      </c>
      <c r="C14177">
        <v>1</v>
      </c>
      <c r="E14177">
        <v>1000041922</v>
      </c>
      <c r="F14177">
        <v>1000041922</v>
      </c>
      <c r="G14177" t="e">
        <f>VLOOKUP(B14177,detail!$A$2:$A$6272,1,FALSE)</f>
        <v>#N/A</v>
      </c>
    </row>
    <row r="14178" spans="1:7" hidden="1" x14ac:dyDescent="0.45">
      <c r="A14178" t="s">
        <v>587</v>
      </c>
      <c r="C14178">
        <v>1</v>
      </c>
      <c r="E14178">
        <v>1000083077</v>
      </c>
      <c r="F14178">
        <v>1000006138</v>
      </c>
      <c r="G14178" t="e">
        <f>VLOOKUP(B14178,detail!$A$2:$A$6272,1,FALSE)</f>
        <v>#N/A</v>
      </c>
    </row>
    <row r="14179" spans="1:7" hidden="1" x14ac:dyDescent="0.45">
      <c r="A14179" t="s">
        <v>587</v>
      </c>
      <c r="C14179">
        <v>1</v>
      </c>
      <c r="E14179">
        <v>1000049687</v>
      </c>
      <c r="F14179">
        <v>1000002134</v>
      </c>
      <c r="G14179" t="e">
        <f>VLOOKUP(B14179,detail!$A$2:$A$6272,1,FALSE)</f>
        <v>#N/A</v>
      </c>
    </row>
    <row r="14180" spans="1:7" hidden="1" x14ac:dyDescent="0.45">
      <c r="A14180" t="s">
        <v>587</v>
      </c>
      <c r="C14180">
        <v>1</v>
      </c>
      <c r="E14180">
        <v>1000042968</v>
      </c>
      <c r="F14180">
        <v>1000004412</v>
      </c>
      <c r="G14180" t="e">
        <f>VLOOKUP(B14180,detail!$A$2:$A$6272,1,FALSE)</f>
        <v>#N/A</v>
      </c>
    </row>
    <row r="14181" spans="1:7" hidden="1" x14ac:dyDescent="0.45">
      <c r="A14181" t="s">
        <v>587</v>
      </c>
      <c r="C14181">
        <v>1</v>
      </c>
      <c r="E14181">
        <v>1000014024</v>
      </c>
      <c r="F14181">
        <v>1000014024</v>
      </c>
      <c r="G14181" t="e">
        <f>VLOOKUP(B14181,detail!$A$2:$A$6272,1,FALSE)</f>
        <v>#N/A</v>
      </c>
    </row>
    <row r="14182" spans="1:7" hidden="1" x14ac:dyDescent="0.45">
      <c r="A14182" t="s">
        <v>587</v>
      </c>
      <c r="C14182">
        <v>1</v>
      </c>
      <c r="E14182">
        <v>1000045268</v>
      </c>
      <c r="F14182">
        <v>1000012500</v>
      </c>
      <c r="G14182" t="e">
        <f>VLOOKUP(B14182,detail!$A$2:$A$6272,1,FALSE)</f>
        <v>#N/A</v>
      </c>
    </row>
    <row r="14183" spans="1:7" hidden="1" x14ac:dyDescent="0.45">
      <c r="A14183" t="s">
        <v>587</v>
      </c>
      <c r="C14183">
        <v>1</v>
      </c>
      <c r="E14183">
        <v>1000150897</v>
      </c>
      <c r="F14183">
        <v>1000317941</v>
      </c>
      <c r="G14183" t="e">
        <f>VLOOKUP(B14183,detail!$A$2:$A$6272,1,FALSE)</f>
        <v>#N/A</v>
      </c>
    </row>
    <row r="14184" spans="1:7" hidden="1" x14ac:dyDescent="0.45">
      <c r="A14184" t="s">
        <v>587</v>
      </c>
      <c r="C14184">
        <v>1</v>
      </c>
      <c r="E14184">
        <v>1000006314</v>
      </c>
      <c r="F14184">
        <v>1000006314</v>
      </c>
      <c r="G14184" t="e">
        <f>VLOOKUP(B14184,detail!$A$2:$A$6272,1,FALSE)</f>
        <v>#N/A</v>
      </c>
    </row>
    <row r="14185" spans="1:7" hidden="1" x14ac:dyDescent="0.45">
      <c r="A14185" t="s">
        <v>587</v>
      </c>
      <c r="C14185">
        <v>1</v>
      </c>
      <c r="E14185">
        <v>1000050093</v>
      </c>
      <c r="F14185">
        <v>1000050093</v>
      </c>
      <c r="G14185" t="e">
        <f>VLOOKUP(B14185,detail!$A$2:$A$6272,1,FALSE)</f>
        <v>#N/A</v>
      </c>
    </row>
    <row r="14186" spans="1:7" hidden="1" x14ac:dyDescent="0.45">
      <c r="A14186" t="s">
        <v>587</v>
      </c>
      <c r="C14186">
        <v>1</v>
      </c>
      <c r="E14186">
        <v>1000098487</v>
      </c>
      <c r="F14186">
        <v>1000006832</v>
      </c>
      <c r="G14186" t="e">
        <f>VLOOKUP(B14186,detail!$A$2:$A$6272,1,FALSE)</f>
        <v>#N/A</v>
      </c>
    </row>
    <row r="14187" spans="1:7" hidden="1" x14ac:dyDescent="0.45">
      <c r="A14187" t="s">
        <v>587</v>
      </c>
      <c r="C14187">
        <v>1</v>
      </c>
      <c r="E14187">
        <v>1000075281</v>
      </c>
      <c r="F14187">
        <v>1000005981</v>
      </c>
      <c r="G14187" t="e">
        <f>VLOOKUP(B14187,detail!$A$2:$A$6272,1,FALSE)</f>
        <v>#N/A</v>
      </c>
    </row>
    <row r="14188" spans="1:7" hidden="1" x14ac:dyDescent="0.45">
      <c r="A14188" t="s">
        <v>587</v>
      </c>
      <c r="C14188">
        <v>1</v>
      </c>
      <c r="E14188">
        <v>1000074864</v>
      </c>
      <c r="F14188">
        <v>1000005472</v>
      </c>
      <c r="G14188" t="e">
        <f>VLOOKUP(B14188,detail!$A$2:$A$6272,1,FALSE)</f>
        <v>#N/A</v>
      </c>
    </row>
    <row r="14189" spans="1:7" hidden="1" x14ac:dyDescent="0.45">
      <c r="A14189" t="s">
        <v>587</v>
      </c>
      <c r="C14189">
        <v>1</v>
      </c>
      <c r="E14189">
        <v>1000327828</v>
      </c>
      <c r="F14189">
        <v>1000327828</v>
      </c>
      <c r="G14189" t="e">
        <f>VLOOKUP(B14189,detail!$A$2:$A$6272,1,FALSE)</f>
        <v>#N/A</v>
      </c>
    </row>
    <row r="14190" spans="1:7" hidden="1" x14ac:dyDescent="0.45">
      <c r="A14190" t="s">
        <v>587</v>
      </c>
      <c r="C14190">
        <v>1</v>
      </c>
      <c r="E14190">
        <v>1000080811</v>
      </c>
      <c r="F14190">
        <v>1000027157</v>
      </c>
      <c r="G14190" t="e">
        <f>VLOOKUP(B14190,detail!$A$2:$A$6272,1,FALSE)</f>
        <v>#N/A</v>
      </c>
    </row>
    <row r="14191" spans="1:7" hidden="1" x14ac:dyDescent="0.45">
      <c r="A14191" t="s">
        <v>587</v>
      </c>
      <c r="C14191">
        <v>1</v>
      </c>
      <c r="E14191">
        <v>1000042797</v>
      </c>
      <c r="F14191">
        <v>1000014836</v>
      </c>
      <c r="G14191" t="e">
        <f>VLOOKUP(B14191,detail!$A$2:$A$6272,1,FALSE)</f>
        <v>#N/A</v>
      </c>
    </row>
    <row r="14192" spans="1:7" hidden="1" x14ac:dyDescent="0.45">
      <c r="A14192" t="s">
        <v>587</v>
      </c>
      <c r="C14192">
        <v>1</v>
      </c>
      <c r="E14192">
        <v>1000038896</v>
      </c>
      <c r="F14192">
        <v>1000120555</v>
      </c>
      <c r="G14192" t="e">
        <f>VLOOKUP(B14192,detail!$A$2:$A$6272,1,FALSE)</f>
        <v>#N/A</v>
      </c>
    </row>
    <row r="14193" spans="1:7" hidden="1" x14ac:dyDescent="0.45">
      <c r="A14193" t="s">
        <v>587</v>
      </c>
      <c r="C14193">
        <v>1</v>
      </c>
      <c r="E14193">
        <v>1000032514</v>
      </c>
      <c r="F14193">
        <v>1000032605</v>
      </c>
      <c r="G14193" t="e">
        <f>VLOOKUP(B14193,detail!$A$2:$A$6272,1,FALSE)</f>
        <v>#N/A</v>
      </c>
    </row>
    <row r="14194" spans="1:7" hidden="1" x14ac:dyDescent="0.45">
      <c r="A14194" t="s">
        <v>587</v>
      </c>
      <c r="C14194">
        <v>1</v>
      </c>
      <c r="E14194">
        <v>1000084366</v>
      </c>
      <c r="F14194">
        <v>1000018634</v>
      </c>
      <c r="G14194" t="e">
        <f>VLOOKUP(B14194,detail!$A$2:$A$6272,1,FALSE)</f>
        <v>#N/A</v>
      </c>
    </row>
    <row r="14195" spans="1:7" hidden="1" x14ac:dyDescent="0.45">
      <c r="A14195" t="s">
        <v>587</v>
      </c>
      <c r="C14195">
        <v>1</v>
      </c>
      <c r="E14195">
        <v>1000075053</v>
      </c>
      <c r="F14195">
        <v>1000018604</v>
      </c>
      <c r="G14195" t="e">
        <f>VLOOKUP(B14195,detail!$A$2:$A$6272,1,FALSE)</f>
        <v>#N/A</v>
      </c>
    </row>
    <row r="14196" spans="1:7" hidden="1" x14ac:dyDescent="0.45">
      <c r="A14196" t="s">
        <v>587</v>
      </c>
      <c r="C14196">
        <v>1</v>
      </c>
      <c r="E14196">
        <v>1000027949</v>
      </c>
      <c r="F14196">
        <v>1000027949</v>
      </c>
      <c r="G14196" t="e">
        <f>VLOOKUP(B14196,detail!$A$2:$A$6272,1,FALSE)</f>
        <v>#N/A</v>
      </c>
    </row>
    <row r="14197" spans="1:7" hidden="1" x14ac:dyDescent="0.45">
      <c r="A14197" t="s">
        <v>587</v>
      </c>
      <c r="C14197">
        <v>1</v>
      </c>
      <c r="E14197">
        <v>1000017484</v>
      </c>
      <c r="F14197">
        <v>1000017454</v>
      </c>
      <c r="G14197" t="e">
        <f>VLOOKUP(B14197,detail!$A$2:$A$6272,1,FALSE)</f>
        <v>#N/A</v>
      </c>
    </row>
    <row r="14198" spans="1:7" hidden="1" x14ac:dyDescent="0.45">
      <c r="A14198" t="s">
        <v>587</v>
      </c>
      <c r="C14198">
        <v>1</v>
      </c>
      <c r="E14198">
        <v>1000049943</v>
      </c>
      <c r="F14198">
        <v>1000009315</v>
      </c>
      <c r="G14198" t="e">
        <f>VLOOKUP(B14198,detail!$A$2:$A$6272,1,FALSE)</f>
        <v>#N/A</v>
      </c>
    </row>
    <row r="14199" spans="1:7" hidden="1" x14ac:dyDescent="0.45">
      <c r="A14199" t="s">
        <v>587</v>
      </c>
      <c r="C14199">
        <v>1</v>
      </c>
      <c r="E14199">
        <v>1000043738</v>
      </c>
      <c r="F14199">
        <v>1000012578</v>
      </c>
      <c r="G14199" t="e">
        <f>VLOOKUP(B14199,detail!$A$2:$A$6272,1,FALSE)</f>
        <v>#N/A</v>
      </c>
    </row>
    <row r="14200" spans="1:7" hidden="1" x14ac:dyDescent="0.45">
      <c r="A14200" t="s">
        <v>587</v>
      </c>
      <c r="C14200">
        <v>1</v>
      </c>
      <c r="E14200">
        <v>1000108385</v>
      </c>
      <c r="F14200">
        <v>1000333753</v>
      </c>
      <c r="G14200" t="e">
        <f>VLOOKUP(B14200,detail!$A$2:$A$6272,1,FALSE)</f>
        <v>#N/A</v>
      </c>
    </row>
    <row r="14201" spans="1:7" hidden="1" x14ac:dyDescent="0.45">
      <c r="A14201" t="s">
        <v>587</v>
      </c>
      <c r="C14201">
        <v>1</v>
      </c>
      <c r="E14201">
        <v>1000032421</v>
      </c>
      <c r="F14201">
        <v>1000032421</v>
      </c>
      <c r="G14201" t="e">
        <f>VLOOKUP(B14201,detail!$A$2:$A$6272,1,FALSE)</f>
        <v>#N/A</v>
      </c>
    </row>
    <row r="14202" spans="1:7" hidden="1" x14ac:dyDescent="0.45">
      <c r="A14202" t="s">
        <v>587</v>
      </c>
      <c r="C14202">
        <v>1</v>
      </c>
      <c r="E14202">
        <v>1000085231</v>
      </c>
      <c r="F14202">
        <v>1000024741</v>
      </c>
      <c r="G14202" t="e">
        <f>VLOOKUP(B14202,detail!$A$2:$A$6272,1,FALSE)</f>
        <v>#N/A</v>
      </c>
    </row>
    <row r="14203" spans="1:7" hidden="1" x14ac:dyDescent="0.45">
      <c r="A14203" t="s">
        <v>587</v>
      </c>
      <c r="C14203">
        <v>1</v>
      </c>
      <c r="E14203">
        <v>1000309508</v>
      </c>
      <c r="F14203">
        <v>1000010297</v>
      </c>
      <c r="G14203" t="e">
        <f>VLOOKUP(B14203,detail!$A$2:$A$6272,1,FALSE)</f>
        <v>#N/A</v>
      </c>
    </row>
    <row r="14204" spans="1:7" hidden="1" x14ac:dyDescent="0.45">
      <c r="A14204" t="s">
        <v>587</v>
      </c>
      <c r="C14204">
        <v>1</v>
      </c>
      <c r="E14204">
        <v>1000327484</v>
      </c>
      <c r="F14204">
        <v>1000327484</v>
      </c>
      <c r="G14204" t="e">
        <f>VLOOKUP(B14204,detail!$A$2:$A$6272,1,FALSE)</f>
        <v>#N/A</v>
      </c>
    </row>
    <row r="14205" spans="1:7" hidden="1" x14ac:dyDescent="0.45">
      <c r="A14205" t="s">
        <v>587</v>
      </c>
      <c r="C14205">
        <v>1</v>
      </c>
      <c r="E14205">
        <v>1000083485</v>
      </c>
      <c r="F14205">
        <v>1000028450</v>
      </c>
      <c r="G14205" t="e">
        <f>VLOOKUP(B14205,detail!$A$2:$A$6272,1,FALSE)</f>
        <v>#N/A</v>
      </c>
    </row>
    <row r="14206" spans="1:7" hidden="1" x14ac:dyDescent="0.45">
      <c r="A14206" t="s">
        <v>587</v>
      </c>
      <c r="C14206">
        <v>1</v>
      </c>
      <c r="E14206">
        <v>1000083868</v>
      </c>
      <c r="F14206">
        <v>1000015013</v>
      </c>
      <c r="G14206" t="e">
        <f>VLOOKUP(B14206,detail!$A$2:$A$6272,1,FALSE)</f>
        <v>#N/A</v>
      </c>
    </row>
    <row r="14207" spans="1:7" hidden="1" x14ac:dyDescent="0.45">
      <c r="A14207" t="s">
        <v>587</v>
      </c>
      <c r="C14207">
        <v>1</v>
      </c>
      <c r="E14207">
        <v>1000013008</v>
      </c>
      <c r="F14207">
        <v>1000013008</v>
      </c>
      <c r="G14207" t="e">
        <f>VLOOKUP(B14207,detail!$A$2:$A$6272,1,FALSE)</f>
        <v>#N/A</v>
      </c>
    </row>
    <row r="14208" spans="1:7" hidden="1" x14ac:dyDescent="0.45">
      <c r="A14208" t="s">
        <v>587</v>
      </c>
      <c r="C14208">
        <v>1</v>
      </c>
      <c r="E14208">
        <v>1000015038</v>
      </c>
      <c r="F14208">
        <v>1000015038</v>
      </c>
      <c r="G14208" t="e">
        <f>VLOOKUP(B14208,detail!$A$2:$A$6272,1,FALSE)</f>
        <v>#N/A</v>
      </c>
    </row>
    <row r="14209" spans="1:7" hidden="1" x14ac:dyDescent="0.45">
      <c r="A14209" t="s">
        <v>587</v>
      </c>
      <c r="C14209">
        <v>1</v>
      </c>
      <c r="E14209">
        <v>1000042575</v>
      </c>
      <c r="F14209">
        <v>1000009176</v>
      </c>
      <c r="G14209" t="e">
        <f>VLOOKUP(B14209,detail!$A$2:$A$6272,1,FALSE)</f>
        <v>#N/A</v>
      </c>
    </row>
    <row r="14210" spans="1:7" hidden="1" x14ac:dyDescent="0.45">
      <c r="A14210" t="s">
        <v>587</v>
      </c>
      <c r="C14210">
        <v>1</v>
      </c>
      <c r="E14210">
        <v>1000004410</v>
      </c>
      <c r="F14210">
        <v>1000004410</v>
      </c>
      <c r="G14210" t="e">
        <f>VLOOKUP(B14210,detail!$A$2:$A$6272,1,FALSE)</f>
        <v>#N/A</v>
      </c>
    </row>
    <row r="14211" spans="1:7" hidden="1" x14ac:dyDescent="0.45">
      <c r="A14211" t="s">
        <v>587</v>
      </c>
      <c r="C14211">
        <v>1</v>
      </c>
      <c r="E14211">
        <v>1000009325</v>
      </c>
      <c r="F14211">
        <v>1000009325</v>
      </c>
      <c r="G14211" t="e">
        <f>VLOOKUP(B14211,detail!$A$2:$A$6272,1,FALSE)</f>
        <v>#N/A</v>
      </c>
    </row>
    <row r="14212" spans="1:7" hidden="1" x14ac:dyDescent="0.45">
      <c r="A14212" t="s">
        <v>587</v>
      </c>
      <c r="C14212">
        <v>1</v>
      </c>
      <c r="E14212">
        <v>1000333504</v>
      </c>
      <c r="F14212">
        <v>1000012488</v>
      </c>
      <c r="G14212" t="e">
        <f>VLOOKUP(B14212,detail!$A$2:$A$6272,1,FALSE)</f>
        <v>#N/A</v>
      </c>
    </row>
    <row r="14213" spans="1:7" hidden="1" x14ac:dyDescent="0.45">
      <c r="A14213" t="s">
        <v>587</v>
      </c>
      <c r="C14213">
        <v>1</v>
      </c>
      <c r="E14213">
        <v>1000320771</v>
      </c>
      <c r="F14213">
        <v>1000030097</v>
      </c>
      <c r="G14213" t="e">
        <f>VLOOKUP(B14213,detail!$A$2:$A$6272,1,FALSE)</f>
        <v>#N/A</v>
      </c>
    </row>
    <row r="14214" spans="1:7" hidden="1" x14ac:dyDescent="0.45">
      <c r="A14214" t="s">
        <v>587</v>
      </c>
      <c r="C14214">
        <v>1</v>
      </c>
      <c r="E14214">
        <v>1000001635</v>
      </c>
      <c r="F14214">
        <v>1000001635</v>
      </c>
      <c r="G14214" t="e">
        <f>VLOOKUP(B14214,detail!$A$2:$A$6272,1,FALSE)</f>
        <v>#N/A</v>
      </c>
    </row>
    <row r="14215" spans="1:7" hidden="1" x14ac:dyDescent="0.45">
      <c r="A14215" t="s">
        <v>587</v>
      </c>
      <c r="C14215">
        <v>1</v>
      </c>
      <c r="E14215">
        <v>1000075452</v>
      </c>
      <c r="F14215">
        <v>1000001662</v>
      </c>
      <c r="G14215" t="e">
        <f>VLOOKUP(B14215,detail!$A$2:$A$6272,1,FALSE)</f>
        <v>#N/A</v>
      </c>
    </row>
    <row r="14216" spans="1:7" hidden="1" x14ac:dyDescent="0.45">
      <c r="A14216" t="s">
        <v>587</v>
      </c>
      <c r="C14216">
        <v>1</v>
      </c>
      <c r="E14216">
        <v>1000079206</v>
      </c>
      <c r="F14216">
        <v>1000012488</v>
      </c>
      <c r="G14216" t="e">
        <f>VLOOKUP(B14216,detail!$A$2:$A$6272,1,FALSE)</f>
        <v>#N/A</v>
      </c>
    </row>
    <row r="14217" spans="1:7" hidden="1" x14ac:dyDescent="0.45">
      <c r="A14217" t="s">
        <v>587</v>
      </c>
      <c r="C14217">
        <v>1</v>
      </c>
      <c r="E14217">
        <v>1000045742</v>
      </c>
      <c r="F14217">
        <v>1000003101</v>
      </c>
      <c r="G14217" t="e">
        <f>VLOOKUP(B14217,detail!$A$2:$A$6272,1,FALSE)</f>
        <v>#N/A</v>
      </c>
    </row>
    <row r="14218" spans="1:7" hidden="1" x14ac:dyDescent="0.45">
      <c r="A14218" t="s">
        <v>587</v>
      </c>
      <c r="C14218">
        <v>1</v>
      </c>
      <c r="E14218">
        <v>1000021223</v>
      </c>
      <c r="F14218">
        <v>1000027911</v>
      </c>
      <c r="G14218" t="e">
        <f>VLOOKUP(B14218,detail!$A$2:$A$6272,1,FALSE)</f>
        <v>#N/A</v>
      </c>
    </row>
    <row r="14219" spans="1:7" hidden="1" x14ac:dyDescent="0.45">
      <c r="A14219" t="s">
        <v>587</v>
      </c>
      <c r="C14219">
        <v>1</v>
      </c>
      <c r="E14219">
        <v>1000021175</v>
      </c>
      <c r="F14219">
        <v>1000021175</v>
      </c>
      <c r="G14219" t="e">
        <f>VLOOKUP(B14219,detail!$A$2:$A$6272,1,FALSE)</f>
        <v>#N/A</v>
      </c>
    </row>
    <row r="14220" spans="1:7" hidden="1" x14ac:dyDescent="0.45">
      <c r="A14220" t="s">
        <v>587</v>
      </c>
      <c r="C14220">
        <v>1</v>
      </c>
      <c r="E14220">
        <v>1000023508</v>
      </c>
      <c r="F14220">
        <v>1000023508</v>
      </c>
      <c r="G14220" t="e">
        <f>VLOOKUP(B14220,detail!$A$2:$A$6272,1,FALSE)</f>
        <v>#N/A</v>
      </c>
    </row>
    <row r="14221" spans="1:7" hidden="1" x14ac:dyDescent="0.45">
      <c r="A14221" t="s">
        <v>587</v>
      </c>
      <c r="C14221">
        <v>1</v>
      </c>
      <c r="E14221">
        <v>1000050720</v>
      </c>
      <c r="F14221">
        <v>1000014371</v>
      </c>
      <c r="G14221" t="e">
        <f>VLOOKUP(B14221,detail!$A$2:$A$6272,1,FALSE)</f>
        <v>#N/A</v>
      </c>
    </row>
    <row r="14222" spans="1:7" hidden="1" x14ac:dyDescent="0.45">
      <c r="A14222" t="s">
        <v>587</v>
      </c>
      <c r="C14222">
        <v>1</v>
      </c>
      <c r="E14222">
        <v>1000021994</v>
      </c>
      <c r="F14222">
        <v>1000037771</v>
      </c>
      <c r="G14222" t="e">
        <f>VLOOKUP(B14222,detail!$A$2:$A$6272,1,FALSE)</f>
        <v>#N/A</v>
      </c>
    </row>
    <row r="14223" spans="1:7" hidden="1" x14ac:dyDescent="0.45">
      <c r="A14223" t="s">
        <v>587</v>
      </c>
      <c r="C14223">
        <v>1</v>
      </c>
      <c r="E14223">
        <v>1000039316</v>
      </c>
      <c r="F14223">
        <v>1000039316</v>
      </c>
      <c r="G14223" t="e">
        <f>VLOOKUP(B14223,detail!$A$2:$A$6272,1,FALSE)</f>
        <v>#N/A</v>
      </c>
    </row>
    <row r="14224" spans="1:7" hidden="1" x14ac:dyDescent="0.45">
      <c r="A14224" t="s">
        <v>587</v>
      </c>
      <c r="C14224">
        <v>1</v>
      </c>
      <c r="E14224">
        <v>1000019721</v>
      </c>
      <c r="F14224">
        <v>1000022488</v>
      </c>
      <c r="G14224" t="e">
        <f>VLOOKUP(B14224,detail!$A$2:$A$6272,1,FALSE)</f>
        <v>#N/A</v>
      </c>
    </row>
    <row r="14225" spans="1:7" hidden="1" x14ac:dyDescent="0.45">
      <c r="A14225" t="s">
        <v>587</v>
      </c>
      <c r="C14225">
        <v>1</v>
      </c>
      <c r="E14225">
        <v>1000002146</v>
      </c>
      <c r="F14225">
        <v>1000015742</v>
      </c>
      <c r="G14225" t="e">
        <f>VLOOKUP(B14225,detail!$A$2:$A$6272,1,FALSE)</f>
        <v>#N/A</v>
      </c>
    </row>
    <row r="14226" spans="1:7" hidden="1" x14ac:dyDescent="0.45">
      <c r="A14226" t="s">
        <v>587</v>
      </c>
      <c r="C14226">
        <v>1</v>
      </c>
      <c r="E14226">
        <v>1000013937</v>
      </c>
      <c r="F14226">
        <v>1000013937</v>
      </c>
      <c r="G14226" t="e">
        <f>VLOOKUP(B14226,detail!$A$2:$A$6272,1,FALSE)</f>
        <v>#N/A</v>
      </c>
    </row>
    <row r="14227" spans="1:7" hidden="1" x14ac:dyDescent="0.45">
      <c r="A14227" t="s">
        <v>587</v>
      </c>
      <c r="C14227">
        <v>1</v>
      </c>
      <c r="E14227">
        <v>1000010830</v>
      </c>
      <c r="F14227">
        <v>1000010830</v>
      </c>
      <c r="G14227" t="e">
        <f>VLOOKUP(B14227,detail!$A$2:$A$6272,1,FALSE)</f>
        <v>#N/A</v>
      </c>
    </row>
    <row r="14228" spans="1:7" hidden="1" x14ac:dyDescent="0.45">
      <c r="A14228" t="s">
        <v>587</v>
      </c>
      <c r="C14228">
        <v>1</v>
      </c>
      <c r="E14228">
        <v>1000295507</v>
      </c>
      <c r="F14228">
        <v>1000030688</v>
      </c>
      <c r="G14228" t="e">
        <f>VLOOKUP(B14228,detail!$A$2:$A$6272,1,FALSE)</f>
        <v>#N/A</v>
      </c>
    </row>
    <row r="14229" spans="1:7" hidden="1" x14ac:dyDescent="0.45">
      <c r="A14229" t="s">
        <v>587</v>
      </c>
      <c r="C14229">
        <v>1</v>
      </c>
      <c r="E14229">
        <v>1000043832</v>
      </c>
      <c r="F14229">
        <v>1000020072</v>
      </c>
      <c r="G14229" t="e">
        <f>VLOOKUP(B14229,detail!$A$2:$A$6272,1,FALSE)</f>
        <v>#N/A</v>
      </c>
    </row>
    <row r="14230" spans="1:7" hidden="1" x14ac:dyDescent="0.45">
      <c r="A14230" t="s">
        <v>587</v>
      </c>
      <c r="C14230">
        <v>1</v>
      </c>
      <c r="E14230">
        <v>1000083737</v>
      </c>
      <c r="F14230">
        <v>1000030862</v>
      </c>
      <c r="G14230" t="e">
        <f>VLOOKUP(B14230,detail!$A$2:$A$6272,1,FALSE)</f>
        <v>#N/A</v>
      </c>
    </row>
    <row r="14231" spans="1:7" hidden="1" x14ac:dyDescent="0.45">
      <c r="A14231" t="s">
        <v>587</v>
      </c>
      <c r="C14231">
        <v>1</v>
      </c>
      <c r="E14231">
        <v>1000288162</v>
      </c>
      <c r="F14231">
        <v>1000002974</v>
      </c>
      <c r="G14231" t="e">
        <f>VLOOKUP(B14231,detail!$A$2:$A$6272,1,FALSE)</f>
        <v>#N/A</v>
      </c>
    </row>
    <row r="14232" spans="1:7" hidden="1" x14ac:dyDescent="0.45">
      <c r="A14232" t="s">
        <v>587</v>
      </c>
      <c r="C14232">
        <v>1</v>
      </c>
      <c r="E14232">
        <v>1000330243</v>
      </c>
      <c r="F14232">
        <v>1000033323</v>
      </c>
      <c r="G14232" t="e">
        <f>VLOOKUP(B14232,detail!$A$2:$A$6272,1,FALSE)</f>
        <v>#N/A</v>
      </c>
    </row>
    <row r="14233" spans="1:7" hidden="1" x14ac:dyDescent="0.45">
      <c r="A14233" t="s">
        <v>587</v>
      </c>
      <c r="C14233">
        <v>1</v>
      </c>
      <c r="E14233">
        <v>1000025690</v>
      </c>
      <c r="F14233">
        <v>1000025690</v>
      </c>
      <c r="G14233" t="e">
        <f>VLOOKUP(B14233,detail!$A$2:$A$6272,1,FALSE)</f>
        <v>#N/A</v>
      </c>
    </row>
    <row r="14234" spans="1:7" hidden="1" x14ac:dyDescent="0.45">
      <c r="A14234" t="s">
        <v>587</v>
      </c>
      <c r="C14234">
        <v>1</v>
      </c>
      <c r="E14234">
        <v>1000082263</v>
      </c>
      <c r="F14234">
        <v>1000026806</v>
      </c>
      <c r="G14234" t="e">
        <f>VLOOKUP(B14234,detail!$A$2:$A$6272,1,FALSE)</f>
        <v>#N/A</v>
      </c>
    </row>
    <row r="14235" spans="1:7" hidden="1" x14ac:dyDescent="0.45">
      <c r="A14235" t="s">
        <v>587</v>
      </c>
      <c r="C14235">
        <v>1</v>
      </c>
      <c r="E14235">
        <v>1000004272</v>
      </c>
      <c r="F14235">
        <v>1000004272</v>
      </c>
      <c r="G14235" t="e">
        <f>VLOOKUP(B14235,detail!$A$2:$A$6272,1,FALSE)</f>
        <v>#N/A</v>
      </c>
    </row>
    <row r="14236" spans="1:7" hidden="1" x14ac:dyDescent="0.45">
      <c r="A14236" t="s">
        <v>587</v>
      </c>
      <c r="C14236">
        <v>1</v>
      </c>
      <c r="E14236">
        <v>1000042968</v>
      </c>
      <c r="F14236">
        <v>1000004412</v>
      </c>
      <c r="G14236" t="e">
        <f>VLOOKUP(B14236,detail!$A$2:$A$6272,1,FALSE)</f>
        <v>#N/A</v>
      </c>
    </row>
    <row r="14237" spans="1:7" hidden="1" x14ac:dyDescent="0.45">
      <c r="A14237" t="s">
        <v>587</v>
      </c>
      <c r="C14237">
        <v>1</v>
      </c>
      <c r="E14237">
        <v>1000038896</v>
      </c>
      <c r="F14237">
        <v>1000333473</v>
      </c>
      <c r="G14237" t="e">
        <f>VLOOKUP(B14237,detail!$A$2:$A$6272,1,FALSE)</f>
        <v>#N/A</v>
      </c>
    </row>
    <row r="14238" spans="1:7" hidden="1" x14ac:dyDescent="0.45">
      <c r="A14238" t="s">
        <v>587</v>
      </c>
      <c r="C14238">
        <v>1</v>
      </c>
      <c r="E14238">
        <v>1000334451</v>
      </c>
      <c r="F14238">
        <v>1000032810</v>
      </c>
      <c r="G14238" t="e">
        <f>VLOOKUP(B14238,detail!$A$2:$A$6272,1,FALSE)</f>
        <v>#N/A</v>
      </c>
    </row>
    <row r="14239" spans="1:7" hidden="1" x14ac:dyDescent="0.45">
      <c r="A14239" t="s">
        <v>587</v>
      </c>
      <c r="C14239">
        <v>1</v>
      </c>
      <c r="E14239">
        <v>1000000623</v>
      </c>
      <c r="F14239">
        <v>1000000623</v>
      </c>
      <c r="G14239" t="e">
        <f>VLOOKUP(B14239,detail!$A$2:$A$6272,1,FALSE)</f>
        <v>#N/A</v>
      </c>
    </row>
    <row r="14240" spans="1:7" hidden="1" x14ac:dyDescent="0.45">
      <c r="A14240" t="s">
        <v>587</v>
      </c>
      <c r="C14240">
        <v>1</v>
      </c>
      <c r="E14240">
        <v>1000003385</v>
      </c>
      <c r="F14240">
        <v>1000003385</v>
      </c>
      <c r="G14240" t="e">
        <f>VLOOKUP(B14240,detail!$A$2:$A$6272,1,FALSE)</f>
        <v>#N/A</v>
      </c>
    </row>
    <row r="14241" spans="1:7" hidden="1" x14ac:dyDescent="0.45">
      <c r="A14241" t="s">
        <v>587</v>
      </c>
      <c r="C14241">
        <v>1</v>
      </c>
      <c r="E14241">
        <v>1000335341</v>
      </c>
      <c r="F14241">
        <v>1000005661</v>
      </c>
      <c r="G14241" t="e">
        <f>VLOOKUP(B14241,detail!$A$2:$A$6272,1,FALSE)</f>
        <v>#N/A</v>
      </c>
    </row>
    <row r="14242" spans="1:7" hidden="1" x14ac:dyDescent="0.45">
      <c r="A14242" t="s">
        <v>587</v>
      </c>
      <c r="C14242">
        <v>1</v>
      </c>
      <c r="E14242">
        <v>1000121472</v>
      </c>
      <c r="F14242">
        <v>1000027980</v>
      </c>
      <c r="G14242" t="e">
        <f>VLOOKUP(B14242,detail!$A$2:$A$6272,1,FALSE)</f>
        <v>#N/A</v>
      </c>
    </row>
    <row r="14243" spans="1:7" hidden="1" x14ac:dyDescent="0.45">
      <c r="A14243" t="s">
        <v>587</v>
      </c>
      <c r="C14243">
        <v>1</v>
      </c>
      <c r="E14243">
        <v>1000038860</v>
      </c>
      <c r="F14243">
        <v>1000025510</v>
      </c>
      <c r="G14243" t="e">
        <f>VLOOKUP(B14243,detail!$A$2:$A$6272,1,FALSE)</f>
        <v>#N/A</v>
      </c>
    </row>
    <row r="14244" spans="1:7" hidden="1" x14ac:dyDescent="0.45">
      <c r="A14244" t="s">
        <v>587</v>
      </c>
      <c r="C14244">
        <v>1</v>
      </c>
      <c r="E14244">
        <v>1000021116</v>
      </c>
      <c r="F14244">
        <v>1000021116</v>
      </c>
      <c r="G14244" t="e">
        <f>VLOOKUP(B14244,detail!$A$2:$A$6272,1,FALSE)</f>
        <v>#N/A</v>
      </c>
    </row>
    <row r="14245" spans="1:7" hidden="1" x14ac:dyDescent="0.45">
      <c r="A14245" t="s">
        <v>587</v>
      </c>
      <c r="C14245">
        <v>1</v>
      </c>
      <c r="E14245">
        <v>1000019189</v>
      </c>
      <c r="F14245">
        <v>1000019189</v>
      </c>
      <c r="G14245" t="e">
        <f>VLOOKUP(B14245,detail!$A$2:$A$6272,1,FALSE)</f>
        <v>#N/A</v>
      </c>
    </row>
    <row r="14246" spans="1:7" hidden="1" x14ac:dyDescent="0.45">
      <c r="A14246" t="s">
        <v>587</v>
      </c>
      <c r="C14246">
        <v>1</v>
      </c>
      <c r="E14246">
        <v>1000307127</v>
      </c>
      <c r="F14246">
        <v>1000307127</v>
      </c>
      <c r="G14246" t="e">
        <f>VLOOKUP(B14246,detail!$A$2:$A$6272,1,FALSE)</f>
        <v>#N/A</v>
      </c>
    </row>
    <row r="14247" spans="1:7" hidden="1" x14ac:dyDescent="0.45">
      <c r="A14247" t="s">
        <v>587</v>
      </c>
      <c r="C14247">
        <v>1</v>
      </c>
      <c r="E14247">
        <v>1000050420</v>
      </c>
      <c r="F14247">
        <v>1000008969</v>
      </c>
      <c r="G14247" t="e">
        <f>VLOOKUP(B14247,detail!$A$2:$A$6272,1,FALSE)</f>
        <v>#N/A</v>
      </c>
    </row>
    <row r="14248" spans="1:7" hidden="1" x14ac:dyDescent="0.45">
      <c r="A14248" t="s">
        <v>587</v>
      </c>
      <c r="C14248">
        <v>1</v>
      </c>
      <c r="E14248">
        <v>1000009052</v>
      </c>
      <c r="F14248">
        <v>1000009052</v>
      </c>
      <c r="G14248" t="e">
        <f>VLOOKUP(B14248,detail!$A$2:$A$6272,1,FALSE)</f>
        <v>#N/A</v>
      </c>
    </row>
    <row r="14249" spans="1:7" hidden="1" x14ac:dyDescent="0.45">
      <c r="A14249" t="s">
        <v>587</v>
      </c>
      <c r="C14249">
        <v>1</v>
      </c>
      <c r="E14249">
        <v>1000081106</v>
      </c>
      <c r="F14249">
        <v>1000019827</v>
      </c>
      <c r="G14249" t="e">
        <f>VLOOKUP(B14249,detail!$A$2:$A$6272,1,FALSE)</f>
        <v>#N/A</v>
      </c>
    </row>
    <row r="14250" spans="1:7" hidden="1" x14ac:dyDescent="0.45">
      <c r="A14250" t="s">
        <v>587</v>
      </c>
      <c r="C14250">
        <v>1</v>
      </c>
      <c r="E14250">
        <v>1000049946</v>
      </c>
      <c r="F14250">
        <v>1000000454</v>
      </c>
      <c r="G14250" t="e">
        <f>VLOOKUP(B14250,detail!$A$2:$A$6272,1,FALSE)</f>
        <v>#N/A</v>
      </c>
    </row>
    <row r="14251" spans="1:7" hidden="1" x14ac:dyDescent="0.45">
      <c r="A14251" t="s">
        <v>587</v>
      </c>
      <c r="C14251">
        <v>1</v>
      </c>
      <c r="E14251">
        <v>1000051052</v>
      </c>
      <c r="F14251">
        <v>1000000460</v>
      </c>
      <c r="G14251" t="e">
        <f>VLOOKUP(B14251,detail!$A$2:$A$6272,1,FALSE)</f>
        <v>#N/A</v>
      </c>
    </row>
    <row r="14252" spans="1:7" hidden="1" x14ac:dyDescent="0.45">
      <c r="A14252" t="s">
        <v>587</v>
      </c>
      <c r="C14252">
        <v>1</v>
      </c>
      <c r="E14252">
        <v>1000279041</v>
      </c>
      <c r="F14252">
        <v>1000327667</v>
      </c>
      <c r="G14252" t="e">
        <f>VLOOKUP(B14252,detail!$A$2:$A$6272,1,FALSE)</f>
        <v>#N/A</v>
      </c>
    </row>
    <row r="14253" spans="1:7" hidden="1" x14ac:dyDescent="0.45">
      <c r="A14253" t="s">
        <v>587</v>
      </c>
      <c r="C14253">
        <v>1</v>
      </c>
      <c r="E14253">
        <v>1000019798</v>
      </c>
      <c r="F14253">
        <v>1000019798</v>
      </c>
      <c r="G14253" t="e">
        <f>VLOOKUP(B14253,detail!$A$2:$A$6272,1,FALSE)</f>
        <v>#N/A</v>
      </c>
    </row>
    <row r="14254" spans="1:7" hidden="1" x14ac:dyDescent="0.45">
      <c r="A14254" t="s">
        <v>587</v>
      </c>
      <c r="C14254">
        <v>1</v>
      </c>
      <c r="E14254">
        <v>1000003024</v>
      </c>
      <c r="F14254">
        <v>1000003024</v>
      </c>
      <c r="G14254" t="e">
        <f>VLOOKUP(B14254,detail!$A$2:$A$6272,1,FALSE)</f>
        <v>#N/A</v>
      </c>
    </row>
    <row r="14255" spans="1:7" hidden="1" x14ac:dyDescent="0.45">
      <c r="A14255" t="s">
        <v>587</v>
      </c>
      <c r="C14255">
        <v>1</v>
      </c>
      <c r="E14255">
        <v>1000075873</v>
      </c>
      <c r="F14255">
        <v>1000027511</v>
      </c>
      <c r="G14255" t="e">
        <f>VLOOKUP(B14255,detail!$A$2:$A$6272,1,FALSE)</f>
        <v>#N/A</v>
      </c>
    </row>
    <row r="14256" spans="1:7" hidden="1" x14ac:dyDescent="0.45">
      <c r="A14256" t="s">
        <v>587</v>
      </c>
      <c r="C14256">
        <v>1</v>
      </c>
      <c r="E14256">
        <v>1000085157</v>
      </c>
      <c r="F14256">
        <v>1000028687</v>
      </c>
      <c r="G14256" t="e">
        <f>VLOOKUP(B14256,detail!$A$2:$A$6272,1,FALSE)</f>
        <v>#N/A</v>
      </c>
    </row>
    <row r="14257" spans="1:7" hidden="1" x14ac:dyDescent="0.45">
      <c r="A14257" t="s">
        <v>587</v>
      </c>
      <c r="C14257">
        <v>1</v>
      </c>
      <c r="E14257">
        <v>1000018571</v>
      </c>
      <c r="F14257">
        <v>1000016675</v>
      </c>
      <c r="G14257" t="e">
        <f>VLOOKUP(B14257,detail!$A$2:$A$6272,1,FALSE)</f>
        <v>#N/A</v>
      </c>
    </row>
    <row r="14258" spans="1:7" hidden="1" x14ac:dyDescent="0.45">
      <c r="A14258" t="s">
        <v>587</v>
      </c>
      <c r="C14258">
        <v>1</v>
      </c>
      <c r="E14258">
        <v>1000073207</v>
      </c>
      <c r="F14258">
        <v>1000009703</v>
      </c>
      <c r="G14258" t="e">
        <f>VLOOKUP(B14258,detail!$A$2:$A$6272,1,FALSE)</f>
        <v>#N/A</v>
      </c>
    </row>
    <row r="14259" spans="1:7" hidden="1" x14ac:dyDescent="0.45">
      <c r="A14259" t="s">
        <v>587</v>
      </c>
      <c r="C14259">
        <v>1</v>
      </c>
      <c r="E14259">
        <v>1000208255</v>
      </c>
      <c r="F14259">
        <v>1000208255</v>
      </c>
      <c r="G14259" t="e">
        <f>VLOOKUP(B14259,detail!$A$2:$A$6272,1,FALSE)</f>
        <v>#N/A</v>
      </c>
    </row>
    <row r="14260" spans="1:7" hidden="1" x14ac:dyDescent="0.45">
      <c r="A14260" t="s">
        <v>587</v>
      </c>
      <c r="C14260">
        <v>1</v>
      </c>
      <c r="E14260">
        <v>1000333821</v>
      </c>
      <c r="F14260">
        <v>1000024617</v>
      </c>
      <c r="G14260" t="e">
        <f>VLOOKUP(B14260,detail!$A$2:$A$6272,1,FALSE)</f>
        <v>#N/A</v>
      </c>
    </row>
    <row r="14261" spans="1:7" hidden="1" x14ac:dyDescent="0.45">
      <c r="A14261" t="s">
        <v>587</v>
      </c>
      <c r="C14261">
        <v>1</v>
      </c>
      <c r="E14261">
        <v>1000294690</v>
      </c>
      <c r="F14261">
        <v>1000033688</v>
      </c>
      <c r="G14261" t="e">
        <f>VLOOKUP(B14261,detail!$A$2:$A$6272,1,FALSE)</f>
        <v>#N/A</v>
      </c>
    </row>
    <row r="14262" spans="1:7" hidden="1" x14ac:dyDescent="0.45">
      <c r="A14262" t="s">
        <v>587</v>
      </c>
      <c r="C14262">
        <v>1</v>
      </c>
      <c r="E14262">
        <v>1000333345</v>
      </c>
      <c r="F14262">
        <v>1000031557</v>
      </c>
      <c r="G14262" t="e">
        <f>VLOOKUP(B14262,detail!$A$2:$A$6272,1,FALSE)</f>
        <v>#N/A</v>
      </c>
    </row>
    <row r="14263" spans="1:7" hidden="1" x14ac:dyDescent="0.45">
      <c r="A14263" t="s">
        <v>587</v>
      </c>
      <c r="C14263">
        <v>1</v>
      </c>
      <c r="E14263">
        <v>1000318691</v>
      </c>
      <c r="F14263">
        <v>1000318691</v>
      </c>
      <c r="G14263" t="e">
        <f>VLOOKUP(B14263,detail!$A$2:$A$6272,1,FALSE)</f>
        <v>#N/A</v>
      </c>
    </row>
    <row r="14264" spans="1:7" hidden="1" x14ac:dyDescent="0.45">
      <c r="A14264" t="s">
        <v>587</v>
      </c>
      <c r="C14264">
        <v>1</v>
      </c>
      <c r="E14264">
        <v>1000049540</v>
      </c>
      <c r="F14264">
        <v>1000009396</v>
      </c>
      <c r="G14264" t="e">
        <f>VLOOKUP(B14264,detail!$A$2:$A$6272,1,FALSE)</f>
        <v>#N/A</v>
      </c>
    </row>
    <row r="14265" spans="1:7" hidden="1" x14ac:dyDescent="0.45">
      <c r="A14265" t="s">
        <v>587</v>
      </c>
      <c r="C14265">
        <v>1</v>
      </c>
      <c r="E14265">
        <v>1000022823</v>
      </c>
      <c r="F14265">
        <v>1000022823</v>
      </c>
      <c r="G14265" t="e">
        <f>VLOOKUP(B14265,detail!$A$2:$A$6272,1,FALSE)</f>
        <v>#N/A</v>
      </c>
    </row>
    <row r="14266" spans="1:7" hidden="1" x14ac:dyDescent="0.45">
      <c r="A14266" t="s">
        <v>587</v>
      </c>
      <c r="C14266">
        <v>1</v>
      </c>
      <c r="E14266">
        <v>1000014406</v>
      </c>
      <c r="F14266">
        <v>1000014406</v>
      </c>
      <c r="G14266" t="e">
        <f>VLOOKUP(B14266,detail!$A$2:$A$6272,1,FALSE)</f>
        <v>#N/A</v>
      </c>
    </row>
    <row r="14267" spans="1:7" hidden="1" x14ac:dyDescent="0.45">
      <c r="A14267" t="s">
        <v>587</v>
      </c>
      <c r="C14267">
        <v>1</v>
      </c>
      <c r="E14267">
        <v>1000014362</v>
      </c>
      <c r="F14267">
        <v>1000014362</v>
      </c>
      <c r="G14267" t="e">
        <f>VLOOKUP(B14267,detail!$A$2:$A$6272,1,FALSE)</f>
        <v>#N/A</v>
      </c>
    </row>
    <row r="14268" spans="1:7" hidden="1" x14ac:dyDescent="0.45">
      <c r="A14268" t="s">
        <v>587</v>
      </c>
      <c r="C14268">
        <v>1</v>
      </c>
      <c r="E14268">
        <v>1000024029</v>
      </c>
      <c r="F14268">
        <v>1000024029</v>
      </c>
      <c r="G14268" t="e">
        <f>VLOOKUP(B14268,detail!$A$2:$A$6272,1,FALSE)</f>
        <v>#N/A</v>
      </c>
    </row>
    <row r="14269" spans="1:7" hidden="1" x14ac:dyDescent="0.45">
      <c r="A14269" t="s">
        <v>587</v>
      </c>
      <c r="C14269">
        <v>1</v>
      </c>
      <c r="E14269">
        <v>1000012922</v>
      </c>
      <c r="F14269">
        <v>1000012922</v>
      </c>
      <c r="G14269" t="e">
        <f>VLOOKUP(B14269,detail!$A$2:$A$6272,1,FALSE)</f>
        <v>#N/A</v>
      </c>
    </row>
    <row r="14270" spans="1:7" hidden="1" x14ac:dyDescent="0.45">
      <c r="A14270" t="s">
        <v>587</v>
      </c>
      <c r="C14270">
        <v>1</v>
      </c>
      <c r="E14270">
        <v>1000046582</v>
      </c>
      <c r="F14270">
        <v>1000027511</v>
      </c>
      <c r="G14270" t="e">
        <f>VLOOKUP(B14270,detail!$A$2:$A$6272,1,FALSE)</f>
        <v>#N/A</v>
      </c>
    </row>
    <row r="14271" spans="1:7" hidden="1" x14ac:dyDescent="0.45">
      <c r="A14271" t="s">
        <v>587</v>
      </c>
      <c r="C14271">
        <v>1</v>
      </c>
      <c r="E14271">
        <v>1000334802</v>
      </c>
      <c r="F14271">
        <v>1000013065</v>
      </c>
      <c r="G14271" t="e">
        <f>VLOOKUP(B14271,detail!$A$2:$A$6272,1,FALSE)</f>
        <v>#N/A</v>
      </c>
    </row>
    <row r="14272" spans="1:7" hidden="1" x14ac:dyDescent="0.45">
      <c r="A14272" t="s">
        <v>587</v>
      </c>
      <c r="C14272">
        <v>1</v>
      </c>
      <c r="E14272">
        <v>1000050540</v>
      </c>
      <c r="F14272">
        <v>1000002122</v>
      </c>
      <c r="G14272" t="e">
        <f>VLOOKUP(B14272,detail!$A$2:$A$6272,1,FALSE)</f>
        <v>#N/A</v>
      </c>
    </row>
    <row r="14273" spans="1:7" hidden="1" x14ac:dyDescent="0.45">
      <c r="A14273" t="s">
        <v>587</v>
      </c>
      <c r="C14273">
        <v>1</v>
      </c>
      <c r="E14273">
        <v>1000193924</v>
      </c>
      <c r="F14273">
        <v>1000027561</v>
      </c>
      <c r="G14273" t="e">
        <f>VLOOKUP(B14273,detail!$A$2:$A$6272,1,FALSE)</f>
        <v>#N/A</v>
      </c>
    </row>
    <row r="14274" spans="1:7" hidden="1" x14ac:dyDescent="0.45">
      <c r="A14274" t="s">
        <v>587</v>
      </c>
      <c r="C14274">
        <v>1</v>
      </c>
      <c r="E14274">
        <v>1000070857</v>
      </c>
      <c r="F14274">
        <v>1000014764</v>
      </c>
      <c r="G14274" t="e">
        <f>VLOOKUP(B14274,detail!$A$2:$A$6272,1,FALSE)</f>
        <v>#N/A</v>
      </c>
    </row>
    <row r="14275" spans="1:7" hidden="1" x14ac:dyDescent="0.45">
      <c r="A14275" t="s">
        <v>587</v>
      </c>
      <c r="C14275">
        <v>1</v>
      </c>
      <c r="E14275">
        <v>1000014772</v>
      </c>
      <c r="F14275">
        <v>1000007051</v>
      </c>
      <c r="G14275" t="e">
        <f>VLOOKUP(B14275,detail!$A$2:$A$6272,1,FALSE)</f>
        <v>#N/A</v>
      </c>
    </row>
    <row r="14276" spans="1:7" hidden="1" x14ac:dyDescent="0.45">
      <c r="A14276" t="s">
        <v>587</v>
      </c>
      <c r="C14276">
        <v>1</v>
      </c>
      <c r="E14276">
        <v>1000335504</v>
      </c>
      <c r="F14276">
        <v>1000028114</v>
      </c>
      <c r="G14276" t="e">
        <f>VLOOKUP(B14276,detail!$A$2:$A$6272,1,FALSE)</f>
        <v>#N/A</v>
      </c>
    </row>
    <row r="14277" spans="1:7" hidden="1" x14ac:dyDescent="0.45">
      <c r="A14277" t="s">
        <v>587</v>
      </c>
      <c r="C14277">
        <v>1</v>
      </c>
      <c r="E14277">
        <v>1000008935</v>
      </c>
      <c r="F14277">
        <v>1000008977</v>
      </c>
      <c r="G14277" t="e">
        <f>VLOOKUP(B14277,detail!$A$2:$A$6272,1,FALSE)</f>
        <v>#N/A</v>
      </c>
    </row>
    <row r="14278" spans="1:7" hidden="1" x14ac:dyDescent="0.45">
      <c r="A14278" t="s">
        <v>587</v>
      </c>
      <c r="C14278">
        <v>1</v>
      </c>
      <c r="E14278">
        <v>1000081912</v>
      </c>
      <c r="F14278">
        <v>1000000460</v>
      </c>
      <c r="G14278" t="e">
        <f>VLOOKUP(B14278,detail!$A$2:$A$6272,1,FALSE)</f>
        <v>#N/A</v>
      </c>
    </row>
    <row r="14279" spans="1:7" hidden="1" x14ac:dyDescent="0.45">
      <c r="A14279" t="s">
        <v>587</v>
      </c>
      <c r="C14279">
        <v>1</v>
      </c>
      <c r="E14279">
        <v>1000003265</v>
      </c>
      <c r="F14279">
        <v>1000003265</v>
      </c>
      <c r="G14279" t="e">
        <f>VLOOKUP(B14279,detail!$A$2:$A$6272,1,FALSE)</f>
        <v>#N/A</v>
      </c>
    </row>
    <row r="14280" spans="1:7" hidden="1" x14ac:dyDescent="0.45">
      <c r="A14280" t="s">
        <v>587</v>
      </c>
      <c r="C14280">
        <v>1</v>
      </c>
      <c r="E14280">
        <v>1000016481</v>
      </c>
      <c r="F14280">
        <v>1000016481</v>
      </c>
      <c r="G14280" t="e">
        <f>VLOOKUP(B14280,detail!$A$2:$A$6272,1,FALSE)</f>
        <v>#N/A</v>
      </c>
    </row>
    <row r="14281" spans="1:7" hidden="1" x14ac:dyDescent="0.45">
      <c r="A14281" t="s">
        <v>587</v>
      </c>
      <c r="C14281">
        <v>1</v>
      </c>
      <c r="E14281">
        <v>1000010553</v>
      </c>
      <c r="F14281">
        <v>1000013596</v>
      </c>
      <c r="G14281" t="e">
        <f>VLOOKUP(B14281,detail!$A$2:$A$6272,1,FALSE)</f>
        <v>#N/A</v>
      </c>
    </row>
    <row r="14282" spans="1:7" hidden="1" x14ac:dyDescent="0.45">
      <c r="A14282" t="s">
        <v>587</v>
      </c>
      <c r="C14282">
        <v>1</v>
      </c>
      <c r="E14282">
        <v>1000085497</v>
      </c>
      <c r="F14282">
        <v>1000024741</v>
      </c>
      <c r="G14282" t="e">
        <f>VLOOKUP(B14282,detail!$A$2:$A$6272,1,FALSE)</f>
        <v>#N/A</v>
      </c>
    </row>
    <row r="14283" spans="1:7" hidden="1" x14ac:dyDescent="0.45">
      <c r="A14283" t="s">
        <v>587</v>
      </c>
      <c r="C14283">
        <v>1</v>
      </c>
      <c r="E14283">
        <v>1000025094</v>
      </c>
      <c r="F14283">
        <v>1000025094</v>
      </c>
      <c r="G14283" t="e">
        <f>VLOOKUP(B14283,detail!$A$2:$A$6272,1,FALSE)</f>
        <v>#N/A</v>
      </c>
    </row>
    <row r="14284" spans="1:7" hidden="1" x14ac:dyDescent="0.45">
      <c r="A14284" t="s">
        <v>587</v>
      </c>
      <c r="C14284">
        <v>1</v>
      </c>
      <c r="E14284">
        <v>1000038954</v>
      </c>
      <c r="F14284">
        <v>1000030035</v>
      </c>
      <c r="G14284" t="e">
        <f>VLOOKUP(B14284,detail!$A$2:$A$6272,1,FALSE)</f>
        <v>#N/A</v>
      </c>
    </row>
    <row r="14285" spans="1:7" hidden="1" x14ac:dyDescent="0.45">
      <c r="A14285" t="s">
        <v>587</v>
      </c>
      <c r="C14285">
        <v>1</v>
      </c>
      <c r="E14285">
        <v>1000026481</v>
      </c>
      <c r="F14285">
        <v>1000026481</v>
      </c>
      <c r="G14285" t="e">
        <f>VLOOKUP(B14285,detail!$A$2:$A$6272,1,FALSE)</f>
        <v>#N/A</v>
      </c>
    </row>
    <row r="14286" spans="1:7" hidden="1" x14ac:dyDescent="0.45">
      <c r="A14286" t="s">
        <v>587</v>
      </c>
      <c r="C14286">
        <v>1</v>
      </c>
      <c r="E14286">
        <v>1000020721</v>
      </c>
      <c r="F14286">
        <v>1000020721</v>
      </c>
      <c r="G14286" t="e">
        <f>VLOOKUP(B14286,detail!$A$2:$A$6272,1,FALSE)</f>
        <v>#N/A</v>
      </c>
    </row>
    <row r="14287" spans="1:7" hidden="1" x14ac:dyDescent="0.45">
      <c r="A14287" t="s">
        <v>587</v>
      </c>
      <c r="C14287">
        <v>1</v>
      </c>
      <c r="E14287">
        <v>1000252326</v>
      </c>
      <c r="F14287">
        <v>1000027862</v>
      </c>
      <c r="G14287" t="e">
        <f>VLOOKUP(B14287,detail!$A$2:$A$6272,1,FALSE)</f>
        <v>#N/A</v>
      </c>
    </row>
    <row r="14288" spans="1:7" hidden="1" x14ac:dyDescent="0.45">
      <c r="A14288" t="s">
        <v>587</v>
      </c>
      <c r="C14288">
        <v>1</v>
      </c>
      <c r="E14288">
        <v>1000002184</v>
      </c>
      <c r="F14288">
        <v>1000002184</v>
      </c>
      <c r="G14288" t="e">
        <f>VLOOKUP(B14288,detail!$A$2:$A$6272,1,FALSE)</f>
        <v>#N/A</v>
      </c>
    </row>
    <row r="14289" spans="1:7" hidden="1" x14ac:dyDescent="0.45">
      <c r="A14289" t="s">
        <v>587</v>
      </c>
      <c r="C14289">
        <v>1</v>
      </c>
      <c r="E14289">
        <v>1000335068</v>
      </c>
      <c r="F14289">
        <v>1000030695</v>
      </c>
      <c r="G14289" t="e">
        <f>VLOOKUP(B14289,detail!$A$2:$A$6272,1,FALSE)</f>
        <v>#N/A</v>
      </c>
    </row>
    <row r="14290" spans="1:7" hidden="1" x14ac:dyDescent="0.45">
      <c r="A14290" t="s">
        <v>587</v>
      </c>
      <c r="C14290">
        <v>1</v>
      </c>
      <c r="E14290">
        <v>1000014778</v>
      </c>
      <c r="F14290">
        <v>1000014778</v>
      </c>
      <c r="G14290" t="e">
        <f>VLOOKUP(B14290,detail!$A$2:$A$6272,1,FALSE)</f>
        <v>#N/A</v>
      </c>
    </row>
    <row r="14291" spans="1:7" hidden="1" x14ac:dyDescent="0.45">
      <c r="A14291" t="s">
        <v>587</v>
      </c>
      <c r="C14291">
        <v>1</v>
      </c>
      <c r="E14291">
        <v>1000050535</v>
      </c>
      <c r="F14291">
        <v>1000020544</v>
      </c>
      <c r="G14291" t="e">
        <f>VLOOKUP(B14291,detail!$A$2:$A$6272,1,FALSE)</f>
        <v>#N/A</v>
      </c>
    </row>
    <row r="14292" spans="1:7" hidden="1" x14ac:dyDescent="0.45">
      <c r="A14292" t="s">
        <v>587</v>
      </c>
      <c r="C14292">
        <v>1</v>
      </c>
      <c r="E14292">
        <v>1000335334</v>
      </c>
      <c r="F14292">
        <v>1000037401</v>
      </c>
      <c r="G14292" t="e">
        <f>VLOOKUP(B14292,detail!$A$2:$A$6272,1,FALSE)</f>
        <v>#N/A</v>
      </c>
    </row>
    <row r="14293" spans="1:7" hidden="1" x14ac:dyDescent="0.45">
      <c r="A14293" t="s">
        <v>587</v>
      </c>
      <c r="C14293">
        <v>1</v>
      </c>
      <c r="E14293">
        <v>1000015182</v>
      </c>
      <c r="F14293">
        <v>1000010959</v>
      </c>
      <c r="G14293" t="e">
        <f>VLOOKUP(B14293,detail!$A$2:$A$6272,1,FALSE)</f>
        <v>#N/A</v>
      </c>
    </row>
    <row r="14294" spans="1:7" hidden="1" x14ac:dyDescent="0.45">
      <c r="A14294" t="s">
        <v>587</v>
      </c>
      <c r="C14294">
        <v>1</v>
      </c>
      <c r="E14294">
        <v>1000006622</v>
      </c>
      <c r="F14294">
        <v>1000006622</v>
      </c>
      <c r="G14294" t="e">
        <f>VLOOKUP(B14294,detail!$A$2:$A$6272,1,FALSE)</f>
        <v>#N/A</v>
      </c>
    </row>
    <row r="14295" spans="1:7" hidden="1" x14ac:dyDescent="0.45">
      <c r="A14295" t="s">
        <v>587</v>
      </c>
      <c r="C14295">
        <v>1</v>
      </c>
      <c r="E14295">
        <v>1000310290</v>
      </c>
      <c r="F14295">
        <v>1000033688</v>
      </c>
      <c r="G14295" t="e">
        <f>VLOOKUP(B14295,detail!$A$2:$A$6272,1,FALSE)</f>
        <v>#N/A</v>
      </c>
    </row>
    <row r="14296" spans="1:7" hidden="1" x14ac:dyDescent="0.45">
      <c r="A14296" t="s">
        <v>587</v>
      </c>
      <c r="C14296">
        <v>1</v>
      </c>
      <c r="E14296">
        <v>1000015505</v>
      </c>
      <c r="F14296">
        <v>1000033181</v>
      </c>
      <c r="G14296" t="e">
        <f>VLOOKUP(B14296,detail!$A$2:$A$6272,1,FALSE)</f>
        <v>#N/A</v>
      </c>
    </row>
    <row r="14297" spans="1:7" hidden="1" x14ac:dyDescent="0.45">
      <c r="A14297" t="s">
        <v>587</v>
      </c>
      <c r="C14297">
        <v>1</v>
      </c>
      <c r="E14297">
        <v>1000049725</v>
      </c>
      <c r="F14297">
        <v>1000023318</v>
      </c>
      <c r="G14297" t="e">
        <f>VLOOKUP(B14297,detail!$A$2:$A$6272,1,FALSE)</f>
        <v>#N/A</v>
      </c>
    </row>
    <row r="14298" spans="1:7" hidden="1" x14ac:dyDescent="0.45">
      <c r="A14298" t="s">
        <v>587</v>
      </c>
      <c r="C14298">
        <v>1</v>
      </c>
      <c r="E14298">
        <v>1000026486</v>
      </c>
      <c r="F14298">
        <v>1000009794</v>
      </c>
      <c r="G14298" t="e">
        <f>VLOOKUP(B14298,detail!$A$2:$A$6272,1,FALSE)</f>
        <v>#N/A</v>
      </c>
    </row>
    <row r="14299" spans="1:7" hidden="1" x14ac:dyDescent="0.45">
      <c r="A14299" t="s">
        <v>587</v>
      </c>
      <c r="C14299">
        <v>1</v>
      </c>
      <c r="E14299">
        <v>1000022153</v>
      </c>
      <c r="F14299">
        <v>1000028518</v>
      </c>
      <c r="G14299" t="e">
        <f>VLOOKUP(B14299,detail!$A$2:$A$6272,1,FALSE)</f>
        <v>#N/A</v>
      </c>
    </row>
    <row r="14300" spans="1:7" hidden="1" x14ac:dyDescent="0.45">
      <c r="A14300" t="s">
        <v>587</v>
      </c>
      <c r="C14300">
        <v>1</v>
      </c>
      <c r="E14300">
        <v>1000250745</v>
      </c>
      <c r="F14300">
        <v>1000030987</v>
      </c>
      <c r="G14300" t="e">
        <f>VLOOKUP(B14300,detail!$A$2:$A$6272,1,FALSE)</f>
        <v>#N/A</v>
      </c>
    </row>
    <row r="14301" spans="1:7" hidden="1" x14ac:dyDescent="0.45">
      <c r="A14301" t="s">
        <v>587</v>
      </c>
      <c r="C14301">
        <v>1</v>
      </c>
      <c r="E14301">
        <v>1000002915</v>
      </c>
      <c r="F14301">
        <v>1000003044</v>
      </c>
      <c r="G14301" t="e">
        <f>VLOOKUP(B14301,detail!$A$2:$A$6272,1,FALSE)</f>
        <v>#N/A</v>
      </c>
    </row>
    <row r="14302" spans="1:7" hidden="1" x14ac:dyDescent="0.45">
      <c r="A14302" t="s">
        <v>587</v>
      </c>
      <c r="C14302">
        <v>1</v>
      </c>
      <c r="E14302">
        <v>1000076630</v>
      </c>
      <c r="F14302">
        <v>1000005964</v>
      </c>
      <c r="G14302" t="e">
        <f>VLOOKUP(B14302,detail!$A$2:$A$6272,1,FALSE)</f>
        <v>#N/A</v>
      </c>
    </row>
    <row r="14303" spans="1:7" hidden="1" x14ac:dyDescent="0.45">
      <c r="A14303" t="s">
        <v>587</v>
      </c>
      <c r="C14303">
        <v>1</v>
      </c>
      <c r="E14303">
        <v>1000100809</v>
      </c>
      <c r="F14303">
        <v>1000003742</v>
      </c>
      <c r="G14303" t="e">
        <f>VLOOKUP(B14303,detail!$A$2:$A$6272,1,FALSE)</f>
        <v>#N/A</v>
      </c>
    </row>
    <row r="14304" spans="1:7" hidden="1" x14ac:dyDescent="0.45">
      <c r="A14304" t="s">
        <v>587</v>
      </c>
      <c r="C14304">
        <v>1</v>
      </c>
      <c r="E14304">
        <v>1000029031</v>
      </c>
      <c r="F14304">
        <v>1000006264</v>
      </c>
      <c r="G14304" t="e">
        <f>VLOOKUP(B14304,detail!$A$2:$A$6272,1,FALSE)</f>
        <v>#N/A</v>
      </c>
    </row>
    <row r="14305" spans="1:7" hidden="1" x14ac:dyDescent="0.45">
      <c r="A14305" t="s">
        <v>587</v>
      </c>
      <c r="C14305">
        <v>1</v>
      </c>
      <c r="E14305">
        <v>1000009010</v>
      </c>
      <c r="F14305">
        <v>1000009010</v>
      </c>
      <c r="G14305" t="e">
        <f>VLOOKUP(B14305,detail!$A$2:$A$6272,1,FALSE)</f>
        <v>#N/A</v>
      </c>
    </row>
    <row r="14306" spans="1:7" hidden="1" x14ac:dyDescent="0.45">
      <c r="A14306" t="s">
        <v>587</v>
      </c>
      <c r="C14306">
        <v>1</v>
      </c>
      <c r="E14306">
        <v>1000044659</v>
      </c>
      <c r="F14306">
        <v>1000011269</v>
      </c>
      <c r="G14306" t="e">
        <f>VLOOKUP(B14306,detail!$A$2:$A$6272,1,FALSE)</f>
        <v>#N/A</v>
      </c>
    </row>
    <row r="14307" spans="1:7" hidden="1" x14ac:dyDescent="0.45">
      <c r="A14307" t="s">
        <v>587</v>
      </c>
      <c r="C14307">
        <v>1</v>
      </c>
      <c r="E14307">
        <v>1000002468</v>
      </c>
      <c r="F14307">
        <v>1000002468</v>
      </c>
      <c r="G14307" t="e">
        <f>VLOOKUP(B14307,detail!$A$2:$A$6272,1,FALSE)</f>
        <v>#N/A</v>
      </c>
    </row>
    <row r="14308" spans="1:7" hidden="1" x14ac:dyDescent="0.45">
      <c r="A14308" t="s">
        <v>587</v>
      </c>
      <c r="C14308">
        <v>1</v>
      </c>
      <c r="E14308">
        <v>1000075286</v>
      </c>
      <c r="F14308">
        <v>1000075286</v>
      </c>
      <c r="G14308" t="e">
        <f>VLOOKUP(B14308,detail!$A$2:$A$6272,1,FALSE)</f>
        <v>#N/A</v>
      </c>
    </row>
    <row r="14309" spans="1:7" hidden="1" x14ac:dyDescent="0.45">
      <c r="A14309" t="s">
        <v>587</v>
      </c>
      <c r="C14309">
        <v>1</v>
      </c>
      <c r="E14309">
        <v>1000006232</v>
      </c>
      <c r="F14309">
        <v>1000006248</v>
      </c>
      <c r="G14309" t="e">
        <f>VLOOKUP(B14309,detail!$A$2:$A$6272,1,FALSE)</f>
        <v>#N/A</v>
      </c>
    </row>
    <row r="14310" spans="1:7" hidden="1" x14ac:dyDescent="0.45">
      <c r="A14310" t="s">
        <v>587</v>
      </c>
      <c r="C14310">
        <v>1</v>
      </c>
      <c r="E14310">
        <v>1000324350</v>
      </c>
      <c r="F14310">
        <v>1000032972</v>
      </c>
      <c r="G14310" t="e">
        <f>VLOOKUP(B14310,detail!$A$2:$A$6272,1,FALSE)</f>
        <v>#N/A</v>
      </c>
    </row>
    <row r="14311" spans="1:7" hidden="1" x14ac:dyDescent="0.45">
      <c r="A14311" t="s">
        <v>587</v>
      </c>
      <c r="C14311">
        <v>1</v>
      </c>
      <c r="E14311">
        <v>1000083438</v>
      </c>
      <c r="F14311">
        <v>1000083438</v>
      </c>
      <c r="G14311" t="e">
        <f>VLOOKUP(B14311,detail!$A$2:$A$6272,1,FALSE)</f>
        <v>#N/A</v>
      </c>
    </row>
    <row r="14312" spans="1:7" hidden="1" x14ac:dyDescent="0.45">
      <c r="A14312" t="s">
        <v>587</v>
      </c>
      <c r="C14312">
        <v>1</v>
      </c>
      <c r="E14312">
        <v>1000009419</v>
      </c>
      <c r="F14312">
        <v>1000009419</v>
      </c>
      <c r="G14312" t="e">
        <f>VLOOKUP(B14312,detail!$A$2:$A$6272,1,FALSE)</f>
        <v>#N/A</v>
      </c>
    </row>
    <row r="14313" spans="1:7" hidden="1" x14ac:dyDescent="0.45">
      <c r="A14313" t="s">
        <v>587</v>
      </c>
      <c r="C14313">
        <v>1</v>
      </c>
      <c r="E14313">
        <v>1000146980</v>
      </c>
      <c r="F14313">
        <v>1000027911</v>
      </c>
      <c r="G14313" t="e">
        <f>VLOOKUP(B14313,detail!$A$2:$A$6272,1,FALSE)</f>
        <v>#N/A</v>
      </c>
    </row>
    <row r="14314" spans="1:7" hidden="1" x14ac:dyDescent="0.45">
      <c r="A14314" t="s">
        <v>587</v>
      </c>
      <c r="C14314">
        <v>1</v>
      </c>
      <c r="E14314">
        <v>1000123958</v>
      </c>
      <c r="F14314">
        <v>1000123958</v>
      </c>
      <c r="G14314" t="e">
        <f>VLOOKUP(B14314,detail!$A$2:$A$6272,1,FALSE)</f>
        <v>#N/A</v>
      </c>
    </row>
    <row r="14315" spans="1:7" hidden="1" x14ac:dyDescent="0.45">
      <c r="A14315" t="s">
        <v>587</v>
      </c>
      <c r="C14315">
        <v>1</v>
      </c>
      <c r="E14315">
        <v>1000006232</v>
      </c>
      <c r="F14315">
        <v>1000006248</v>
      </c>
      <c r="G14315" t="e">
        <f>VLOOKUP(B14315,detail!$A$2:$A$6272,1,FALSE)</f>
        <v>#N/A</v>
      </c>
    </row>
    <row r="14316" spans="1:7" hidden="1" x14ac:dyDescent="0.45">
      <c r="A14316" t="s">
        <v>587</v>
      </c>
      <c r="C14316">
        <v>1</v>
      </c>
      <c r="E14316">
        <v>1000322723</v>
      </c>
      <c r="F14316">
        <v>1000027869</v>
      </c>
      <c r="G14316" t="e">
        <f>VLOOKUP(B14316,detail!$A$2:$A$6272,1,FALSE)</f>
        <v>#N/A</v>
      </c>
    </row>
    <row r="14317" spans="1:7" hidden="1" x14ac:dyDescent="0.45">
      <c r="A14317" t="s">
        <v>587</v>
      </c>
      <c r="C14317">
        <v>1</v>
      </c>
      <c r="E14317">
        <v>1000022050</v>
      </c>
      <c r="F14317">
        <v>1000327611</v>
      </c>
      <c r="G14317" t="e">
        <f>VLOOKUP(B14317,detail!$A$2:$A$6272,1,FALSE)</f>
        <v>#N/A</v>
      </c>
    </row>
    <row r="14318" spans="1:7" hidden="1" x14ac:dyDescent="0.45">
      <c r="A14318" t="s">
        <v>587</v>
      </c>
      <c r="C14318">
        <v>1</v>
      </c>
      <c r="E14318">
        <v>1000040194</v>
      </c>
      <c r="F14318">
        <v>1000028470</v>
      </c>
      <c r="G14318" t="e">
        <f>VLOOKUP(B14318,detail!$A$2:$A$6272,1,FALSE)</f>
        <v>#N/A</v>
      </c>
    </row>
    <row r="14319" spans="1:7" hidden="1" x14ac:dyDescent="0.45">
      <c r="A14319" t="s">
        <v>587</v>
      </c>
      <c r="C14319">
        <v>1</v>
      </c>
      <c r="E14319">
        <v>1000050674</v>
      </c>
      <c r="F14319">
        <v>1000050674</v>
      </c>
      <c r="G14319" t="e">
        <f>VLOOKUP(B14319,detail!$A$2:$A$6272,1,FALSE)</f>
        <v>#N/A</v>
      </c>
    </row>
    <row r="14320" spans="1:7" hidden="1" x14ac:dyDescent="0.45">
      <c r="A14320" t="s">
        <v>587</v>
      </c>
      <c r="C14320">
        <v>1</v>
      </c>
      <c r="E14320">
        <v>1000010131</v>
      </c>
      <c r="F14320">
        <v>1000005964</v>
      </c>
      <c r="G14320" t="e">
        <f>VLOOKUP(B14320,detail!$A$2:$A$6272,1,FALSE)</f>
        <v>#N/A</v>
      </c>
    </row>
    <row r="14321" spans="1:7" hidden="1" x14ac:dyDescent="0.45">
      <c r="A14321" t="s">
        <v>587</v>
      </c>
      <c r="C14321">
        <v>1</v>
      </c>
      <c r="E14321">
        <v>1000027877</v>
      </c>
      <c r="F14321">
        <v>1000011423</v>
      </c>
      <c r="G14321" t="e">
        <f>VLOOKUP(B14321,detail!$A$2:$A$6272,1,FALSE)</f>
        <v>#N/A</v>
      </c>
    </row>
    <row r="14322" spans="1:7" hidden="1" x14ac:dyDescent="0.45">
      <c r="A14322" t="s">
        <v>587</v>
      </c>
      <c r="C14322">
        <v>1</v>
      </c>
      <c r="E14322">
        <v>1000048062</v>
      </c>
      <c r="F14322">
        <v>1000003792</v>
      </c>
      <c r="G14322" t="e">
        <f>VLOOKUP(B14322,detail!$A$2:$A$6272,1,FALSE)</f>
        <v>#N/A</v>
      </c>
    </row>
    <row r="14323" spans="1:7" hidden="1" x14ac:dyDescent="0.45">
      <c r="A14323" t="s">
        <v>587</v>
      </c>
      <c r="C14323">
        <v>1</v>
      </c>
      <c r="E14323">
        <v>1000000545</v>
      </c>
      <c r="F14323">
        <v>1000000545</v>
      </c>
      <c r="G14323" t="e">
        <f>VLOOKUP(B14323,detail!$A$2:$A$6272,1,FALSE)</f>
        <v>#N/A</v>
      </c>
    </row>
    <row r="14324" spans="1:7" hidden="1" x14ac:dyDescent="0.45">
      <c r="A14324" t="s">
        <v>587</v>
      </c>
      <c r="C14324">
        <v>1</v>
      </c>
      <c r="E14324">
        <v>1000049422</v>
      </c>
      <c r="F14324">
        <v>1000020151</v>
      </c>
      <c r="G14324" t="e">
        <f>VLOOKUP(B14324,detail!$A$2:$A$6272,1,FALSE)</f>
        <v>#N/A</v>
      </c>
    </row>
    <row r="14325" spans="1:7" hidden="1" x14ac:dyDescent="0.45">
      <c r="A14325" t="s">
        <v>587</v>
      </c>
      <c r="C14325">
        <v>1</v>
      </c>
      <c r="E14325">
        <v>1000115597</v>
      </c>
      <c r="F14325">
        <v>1000321059</v>
      </c>
      <c r="G14325" t="e">
        <f>VLOOKUP(B14325,detail!$A$2:$A$6272,1,FALSE)</f>
        <v>#N/A</v>
      </c>
    </row>
    <row r="14326" spans="1:7" hidden="1" x14ac:dyDescent="0.45">
      <c r="A14326" t="s">
        <v>587</v>
      </c>
      <c r="C14326">
        <v>1</v>
      </c>
      <c r="E14326">
        <v>1000007858</v>
      </c>
      <c r="F14326">
        <v>1000007858</v>
      </c>
      <c r="G14326" t="e">
        <f>VLOOKUP(B14326,detail!$A$2:$A$6272,1,FALSE)</f>
        <v>#N/A</v>
      </c>
    </row>
    <row r="14327" spans="1:7" hidden="1" x14ac:dyDescent="0.45">
      <c r="A14327" t="s">
        <v>587</v>
      </c>
      <c r="C14327">
        <v>1</v>
      </c>
      <c r="E14327">
        <v>1000332911</v>
      </c>
      <c r="F14327">
        <v>1000022488</v>
      </c>
      <c r="G14327" t="e">
        <f>VLOOKUP(B14327,detail!$A$2:$A$6272,1,FALSE)</f>
        <v>#N/A</v>
      </c>
    </row>
    <row r="14328" spans="1:7" hidden="1" x14ac:dyDescent="0.45">
      <c r="A14328" t="s">
        <v>587</v>
      </c>
      <c r="C14328">
        <v>1</v>
      </c>
      <c r="E14328">
        <v>1000020041</v>
      </c>
      <c r="F14328">
        <v>1000020041</v>
      </c>
      <c r="G14328" t="e">
        <f>VLOOKUP(B14328,detail!$A$2:$A$6272,1,FALSE)</f>
        <v>#N/A</v>
      </c>
    </row>
    <row r="14329" spans="1:7" hidden="1" x14ac:dyDescent="0.45">
      <c r="A14329" t="s">
        <v>587</v>
      </c>
      <c r="C14329">
        <v>1</v>
      </c>
      <c r="E14329">
        <v>1000014125</v>
      </c>
      <c r="F14329">
        <v>1000003706</v>
      </c>
      <c r="G14329" t="e">
        <f>VLOOKUP(B14329,detail!$A$2:$A$6272,1,FALSE)</f>
        <v>#N/A</v>
      </c>
    </row>
    <row r="14330" spans="1:7" hidden="1" x14ac:dyDescent="0.45">
      <c r="A14330" t="s">
        <v>587</v>
      </c>
      <c r="C14330">
        <v>1</v>
      </c>
      <c r="E14330">
        <v>1000012155</v>
      </c>
      <c r="F14330">
        <v>1000012155</v>
      </c>
      <c r="G14330" t="e">
        <f>VLOOKUP(B14330,detail!$A$2:$A$6272,1,FALSE)</f>
        <v>#N/A</v>
      </c>
    </row>
    <row r="14331" spans="1:7" hidden="1" x14ac:dyDescent="0.45">
      <c r="A14331" t="s">
        <v>587</v>
      </c>
      <c r="C14331">
        <v>1</v>
      </c>
      <c r="E14331">
        <v>1000080932</v>
      </c>
      <c r="F14331">
        <v>1000033324</v>
      </c>
      <c r="G14331" t="e">
        <f>VLOOKUP(B14331,detail!$A$2:$A$6272,1,FALSE)</f>
        <v>#N/A</v>
      </c>
    </row>
    <row r="14332" spans="1:7" hidden="1" x14ac:dyDescent="0.45">
      <c r="A14332" t="s">
        <v>587</v>
      </c>
      <c r="C14332">
        <v>1</v>
      </c>
      <c r="E14332">
        <v>1000335598</v>
      </c>
      <c r="F14332">
        <v>1000052246</v>
      </c>
      <c r="G14332" t="e">
        <f>VLOOKUP(B14332,detail!$A$2:$A$6272,1,FALSE)</f>
        <v>#N/A</v>
      </c>
    </row>
    <row r="14333" spans="1:7" hidden="1" x14ac:dyDescent="0.45">
      <c r="A14333" t="s">
        <v>587</v>
      </c>
      <c r="C14333">
        <v>1</v>
      </c>
      <c r="E14333">
        <v>1000071688</v>
      </c>
      <c r="F14333">
        <v>1000033324</v>
      </c>
      <c r="G14333" t="e">
        <f>VLOOKUP(B14333,detail!$A$2:$A$6272,1,FALSE)</f>
        <v>#N/A</v>
      </c>
    </row>
    <row r="14334" spans="1:7" hidden="1" x14ac:dyDescent="0.45">
      <c r="A14334" t="s">
        <v>587</v>
      </c>
      <c r="C14334">
        <v>1</v>
      </c>
      <c r="E14334">
        <v>1000015803</v>
      </c>
      <c r="F14334">
        <v>1000028221</v>
      </c>
      <c r="G14334" t="e">
        <f>VLOOKUP(B14334,detail!$A$2:$A$6272,1,FALSE)</f>
        <v>#N/A</v>
      </c>
    </row>
    <row r="14335" spans="1:7" hidden="1" x14ac:dyDescent="0.45">
      <c r="A14335" t="s">
        <v>587</v>
      </c>
      <c r="C14335">
        <v>1</v>
      </c>
      <c r="E14335">
        <v>1000025453</v>
      </c>
      <c r="F14335">
        <v>1000025453</v>
      </c>
      <c r="G14335" t="e">
        <f>VLOOKUP(B14335,detail!$A$2:$A$6272,1,FALSE)</f>
        <v>#N/A</v>
      </c>
    </row>
    <row r="14336" spans="1:7" hidden="1" x14ac:dyDescent="0.45">
      <c r="A14336" t="s">
        <v>587</v>
      </c>
      <c r="C14336">
        <v>1</v>
      </c>
      <c r="E14336">
        <v>1000074064</v>
      </c>
      <c r="F14336">
        <v>1000033324</v>
      </c>
      <c r="G14336" t="e">
        <f>VLOOKUP(B14336,detail!$A$2:$A$6272,1,FALSE)</f>
        <v>#N/A</v>
      </c>
    </row>
    <row r="14337" spans="1:7" hidden="1" x14ac:dyDescent="0.45">
      <c r="A14337" t="s">
        <v>587</v>
      </c>
      <c r="C14337">
        <v>1</v>
      </c>
      <c r="E14337">
        <v>1000334313</v>
      </c>
      <c r="F14337">
        <v>1000004010</v>
      </c>
      <c r="G14337" t="e">
        <f>VLOOKUP(B14337,detail!$A$2:$A$6272,1,FALSE)</f>
        <v>#N/A</v>
      </c>
    </row>
    <row r="14338" spans="1:7" hidden="1" x14ac:dyDescent="0.45">
      <c r="A14338" t="s">
        <v>587</v>
      </c>
      <c r="C14338">
        <v>1</v>
      </c>
      <c r="E14338">
        <v>1000333246</v>
      </c>
      <c r="F14338">
        <v>1000010959</v>
      </c>
      <c r="G14338" t="e">
        <f>VLOOKUP(B14338,detail!$A$2:$A$6272,1,FALSE)</f>
        <v>#N/A</v>
      </c>
    </row>
    <row r="14339" spans="1:7" hidden="1" x14ac:dyDescent="0.45">
      <c r="A14339" t="s">
        <v>587</v>
      </c>
      <c r="C14339">
        <v>1</v>
      </c>
      <c r="E14339">
        <v>1000335436</v>
      </c>
      <c r="F14339">
        <v>1000334702</v>
      </c>
      <c r="G14339" t="e">
        <f>VLOOKUP(B14339,detail!$A$2:$A$6272,1,FALSE)</f>
        <v>#N/A</v>
      </c>
    </row>
    <row r="14340" spans="1:7" hidden="1" x14ac:dyDescent="0.45">
      <c r="A14340" t="s">
        <v>587</v>
      </c>
      <c r="C14340">
        <v>1</v>
      </c>
      <c r="E14340">
        <v>1000325413</v>
      </c>
      <c r="F14340">
        <v>1000004773</v>
      </c>
      <c r="G14340" t="e">
        <f>VLOOKUP(B14340,detail!$A$2:$A$6272,1,FALSE)</f>
        <v>#N/A</v>
      </c>
    </row>
    <row r="14341" spans="1:7" hidden="1" x14ac:dyDescent="0.45">
      <c r="A14341" t="s">
        <v>587</v>
      </c>
      <c r="C14341">
        <v>1</v>
      </c>
      <c r="E14341">
        <v>1000083751</v>
      </c>
      <c r="F14341">
        <v>1000015013</v>
      </c>
      <c r="G14341" t="e">
        <f>VLOOKUP(B14341,detail!$A$2:$A$6272,1,FALSE)</f>
        <v>#N/A</v>
      </c>
    </row>
    <row r="14342" spans="1:7" hidden="1" x14ac:dyDescent="0.45">
      <c r="A14342" t="s">
        <v>587</v>
      </c>
      <c r="C14342">
        <v>1</v>
      </c>
      <c r="E14342">
        <v>1000009593</v>
      </c>
      <c r="F14342">
        <v>1000019893</v>
      </c>
      <c r="G14342" t="e">
        <f>VLOOKUP(B14342,detail!$A$2:$A$6272,1,FALSE)</f>
        <v>#N/A</v>
      </c>
    </row>
    <row r="14343" spans="1:7" hidden="1" x14ac:dyDescent="0.45">
      <c r="A14343" t="s">
        <v>587</v>
      </c>
      <c r="C14343">
        <v>1</v>
      </c>
      <c r="E14343">
        <v>1000331698</v>
      </c>
      <c r="F14343">
        <v>1000033688</v>
      </c>
      <c r="G14343" t="e">
        <f>VLOOKUP(B14343,detail!$A$2:$A$6272,1,FALSE)</f>
        <v>#N/A</v>
      </c>
    </row>
    <row r="14344" spans="1:7" hidden="1" x14ac:dyDescent="0.45">
      <c r="A14344" t="s">
        <v>587</v>
      </c>
      <c r="C14344">
        <v>1</v>
      </c>
      <c r="E14344">
        <v>1000037774</v>
      </c>
      <c r="F14344">
        <v>1000028070</v>
      </c>
      <c r="G14344" t="e">
        <f>VLOOKUP(B14344,detail!$A$2:$A$6272,1,FALSE)</f>
        <v>#N/A</v>
      </c>
    </row>
    <row r="14345" spans="1:7" hidden="1" x14ac:dyDescent="0.45">
      <c r="A14345" t="s">
        <v>587</v>
      </c>
      <c r="C14345">
        <v>1</v>
      </c>
      <c r="E14345">
        <v>1000083784</v>
      </c>
      <c r="F14345">
        <v>1000015013</v>
      </c>
      <c r="G14345" t="e">
        <f>VLOOKUP(B14345,detail!$A$2:$A$6272,1,FALSE)</f>
        <v>#N/A</v>
      </c>
    </row>
    <row r="14346" spans="1:7" hidden="1" x14ac:dyDescent="0.45">
      <c r="A14346" t="s">
        <v>587</v>
      </c>
      <c r="C14346">
        <v>1</v>
      </c>
      <c r="E14346">
        <v>1000022961</v>
      </c>
      <c r="F14346">
        <v>1000022961</v>
      </c>
      <c r="G14346" t="e">
        <f>VLOOKUP(B14346,detail!$A$2:$A$6272,1,FALSE)</f>
        <v>#N/A</v>
      </c>
    </row>
    <row r="14347" spans="1:7" hidden="1" x14ac:dyDescent="0.45">
      <c r="A14347" t="s">
        <v>587</v>
      </c>
      <c r="C14347">
        <v>1</v>
      </c>
      <c r="E14347">
        <v>1000330353</v>
      </c>
      <c r="F14347">
        <v>1000320563</v>
      </c>
      <c r="G14347" t="e">
        <f>VLOOKUP(B14347,detail!$A$2:$A$6272,1,FALSE)</f>
        <v>#N/A</v>
      </c>
    </row>
    <row r="14348" spans="1:7" hidden="1" x14ac:dyDescent="0.45">
      <c r="A14348" t="s">
        <v>587</v>
      </c>
      <c r="C14348">
        <v>1</v>
      </c>
      <c r="E14348">
        <v>1000329267</v>
      </c>
      <c r="F14348">
        <v>1000030498</v>
      </c>
      <c r="G14348" t="e">
        <f>VLOOKUP(B14348,detail!$A$2:$A$6272,1,FALSE)</f>
        <v>#N/A</v>
      </c>
    </row>
    <row r="14349" spans="1:7" hidden="1" x14ac:dyDescent="0.45">
      <c r="A14349" t="s">
        <v>587</v>
      </c>
      <c r="C14349">
        <v>1</v>
      </c>
      <c r="E14349">
        <v>1000334553</v>
      </c>
      <c r="F14349">
        <v>1000305689</v>
      </c>
      <c r="G14349" t="e">
        <f>VLOOKUP(B14349,detail!$A$2:$A$6272,1,FALSE)</f>
        <v>#N/A</v>
      </c>
    </row>
    <row r="14350" spans="1:7" hidden="1" x14ac:dyDescent="0.45">
      <c r="A14350" t="s">
        <v>587</v>
      </c>
      <c r="C14350">
        <v>1</v>
      </c>
      <c r="E14350">
        <v>1000001783</v>
      </c>
      <c r="F14350">
        <v>1000001783</v>
      </c>
      <c r="G14350" t="e">
        <f>VLOOKUP(B14350,detail!$A$2:$A$6272,1,FALSE)</f>
        <v>#N/A</v>
      </c>
    </row>
    <row r="14351" spans="1:7" hidden="1" x14ac:dyDescent="0.45">
      <c r="A14351" t="s">
        <v>587</v>
      </c>
      <c r="C14351">
        <v>1</v>
      </c>
      <c r="E14351">
        <v>1000030462</v>
      </c>
      <c r="F14351">
        <v>1000026672</v>
      </c>
      <c r="G14351" t="e">
        <f>VLOOKUP(B14351,detail!$A$2:$A$6272,1,FALSE)</f>
        <v>#N/A</v>
      </c>
    </row>
    <row r="14352" spans="1:7" hidden="1" x14ac:dyDescent="0.45">
      <c r="A14352" t="s">
        <v>587</v>
      </c>
      <c r="C14352">
        <v>1</v>
      </c>
      <c r="E14352">
        <v>1000167691</v>
      </c>
      <c r="F14352">
        <v>1000028711</v>
      </c>
      <c r="G14352" t="e">
        <f>VLOOKUP(B14352,detail!$A$2:$A$6272,1,FALSE)</f>
        <v>#N/A</v>
      </c>
    </row>
    <row r="14353" spans="1:7" hidden="1" x14ac:dyDescent="0.45">
      <c r="A14353" t="s">
        <v>587</v>
      </c>
      <c r="C14353">
        <v>1</v>
      </c>
      <c r="E14353">
        <v>1000025436</v>
      </c>
      <c r="F14353">
        <v>1000025436</v>
      </c>
      <c r="G14353" t="e">
        <f>VLOOKUP(B14353,detail!$A$2:$A$6272,1,FALSE)</f>
        <v>#N/A</v>
      </c>
    </row>
    <row r="14354" spans="1:7" hidden="1" x14ac:dyDescent="0.45">
      <c r="A14354" t="s">
        <v>587</v>
      </c>
      <c r="C14354">
        <v>1</v>
      </c>
      <c r="E14354">
        <v>1000016357</v>
      </c>
      <c r="F14354">
        <v>1000016357</v>
      </c>
      <c r="G14354" t="e">
        <f>VLOOKUP(B14354,detail!$A$2:$A$6272,1,FALSE)</f>
        <v>#N/A</v>
      </c>
    </row>
    <row r="14355" spans="1:7" hidden="1" x14ac:dyDescent="0.45">
      <c r="A14355" t="s">
        <v>587</v>
      </c>
      <c r="C14355">
        <v>1</v>
      </c>
      <c r="E14355">
        <v>1000074401</v>
      </c>
      <c r="F14355">
        <v>1000000453</v>
      </c>
      <c r="G14355" t="e">
        <f>VLOOKUP(B14355,detail!$A$2:$A$6272,1,FALSE)</f>
        <v>#N/A</v>
      </c>
    </row>
    <row r="14356" spans="1:7" hidden="1" x14ac:dyDescent="0.45">
      <c r="A14356" t="s">
        <v>587</v>
      </c>
      <c r="C14356">
        <v>1</v>
      </c>
      <c r="E14356">
        <v>1000010344</v>
      </c>
      <c r="F14356">
        <v>1000031973</v>
      </c>
      <c r="G14356" t="e">
        <f>VLOOKUP(B14356,detail!$A$2:$A$6272,1,FALSE)</f>
        <v>#N/A</v>
      </c>
    </row>
    <row r="14357" spans="1:7" hidden="1" x14ac:dyDescent="0.45">
      <c r="A14357" t="s">
        <v>587</v>
      </c>
      <c r="C14357">
        <v>1</v>
      </c>
      <c r="E14357">
        <v>1000333853</v>
      </c>
      <c r="F14357">
        <v>1000304096</v>
      </c>
      <c r="G14357" t="e">
        <f>VLOOKUP(B14357,detail!$A$2:$A$6272,1,FALSE)</f>
        <v>#N/A</v>
      </c>
    </row>
    <row r="14358" spans="1:7" hidden="1" x14ac:dyDescent="0.45">
      <c r="A14358" t="s">
        <v>587</v>
      </c>
      <c r="C14358">
        <v>1</v>
      </c>
      <c r="E14358">
        <v>1000072166</v>
      </c>
      <c r="F14358">
        <v>1000027511</v>
      </c>
      <c r="G14358" t="e">
        <f>VLOOKUP(B14358,detail!$A$2:$A$6272,1,FALSE)</f>
        <v>#N/A</v>
      </c>
    </row>
    <row r="14359" spans="1:7" hidden="1" x14ac:dyDescent="0.45">
      <c r="A14359" t="s">
        <v>587</v>
      </c>
      <c r="C14359">
        <v>1</v>
      </c>
      <c r="E14359">
        <v>1000334585</v>
      </c>
      <c r="F14359">
        <v>1000305162</v>
      </c>
      <c r="G14359" t="e">
        <f>VLOOKUP(B14359,detail!$A$2:$A$6272,1,FALSE)</f>
        <v>#N/A</v>
      </c>
    </row>
    <row r="14360" spans="1:7" hidden="1" x14ac:dyDescent="0.45">
      <c r="A14360" t="s">
        <v>587</v>
      </c>
      <c r="C14360">
        <v>1</v>
      </c>
      <c r="E14360">
        <v>1000330671</v>
      </c>
      <c r="F14360">
        <v>1000032690</v>
      </c>
      <c r="G14360" t="e">
        <f>VLOOKUP(B14360,detail!$A$2:$A$6272,1,FALSE)</f>
        <v>#N/A</v>
      </c>
    </row>
    <row r="14361" spans="1:7" hidden="1" x14ac:dyDescent="0.45">
      <c r="A14361" t="s">
        <v>587</v>
      </c>
      <c r="C14361">
        <v>1</v>
      </c>
      <c r="E14361">
        <v>1000281540</v>
      </c>
      <c r="F14361">
        <v>1000321356</v>
      </c>
      <c r="G14361" t="e">
        <f>VLOOKUP(B14361,detail!$A$2:$A$6272,1,FALSE)</f>
        <v>#N/A</v>
      </c>
    </row>
    <row r="14362" spans="1:7" hidden="1" x14ac:dyDescent="0.45">
      <c r="A14362" t="s">
        <v>587</v>
      </c>
      <c r="C14362">
        <v>1</v>
      </c>
      <c r="E14362">
        <v>1000018329</v>
      </c>
      <c r="F14362">
        <v>1000028230</v>
      </c>
      <c r="G14362" t="e">
        <f>VLOOKUP(B14362,detail!$A$2:$A$6272,1,FALSE)</f>
        <v>#N/A</v>
      </c>
    </row>
    <row r="14363" spans="1:7" hidden="1" x14ac:dyDescent="0.45">
      <c r="A14363" t="s">
        <v>587</v>
      </c>
      <c r="C14363">
        <v>1</v>
      </c>
      <c r="E14363">
        <v>1000010299</v>
      </c>
      <c r="F14363">
        <v>1000016831</v>
      </c>
      <c r="G14363" t="e">
        <f>VLOOKUP(B14363,detail!$A$2:$A$6272,1,FALSE)</f>
        <v>#N/A</v>
      </c>
    </row>
    <row r="14364" spans="1:7" hidden="1" x14ac:dyDescent="0.45">
      <c r="A14364" t="s">
        <v>587</v>
      </c>
      <c r="C14364">
        <v>1</v>
      </c>
      <c r="E14364">
        <v>1000083963</v>
      </c>
      <c r="F14364">
        <v>1000015341</v>
      </c>
      <c r="G14364" t="e">
        <f>VLOOKUP(B14364,detail!$A$2:$A$6272,1,FALSE)</f>
        <v>#N/A</v>
      </c>
    </row>
    <row r="14365" spans="1:7" hidden="1" x14ac:dyDescent="0.45">
      <c r="A14365" t="s">
        <v>587</v>
      </c>
      <c r="C14365">
        <v>1</v>
      </c>
      <c r="E14365">
        <v>1000334413</v>
      </c>
      <c r="F14365">
        <v>1000008957</v>
      </c>
      <c r="G14365" t="e">
        <f>VLOOKUP(B14365,detail!$A$2:$A$6272,1,FALSE)</f>
        <v>#N/A</v>
      </c>
    </row>
    <row r="14366" spans="1:7" hidden="1" x14ac:dyDescent="0.45">
      <c r="A14366" t="s">
        <v>587</v>
      </c>
      <c r="C14366">
        <v>1</v>
      </c>
      <c r="E14366">
        <v>1000085163</v>
      </c>
      <c r="F14366">
        <v>1000028715</v>
      </c>
      <c r="G14366" t="e">
        <f>VLOOKUP(B14366,detail!$A$2:$A$6272,1,FALSE)</f>
        <v>#N/A</v>
      </c>
    </row>
    <row r="14367" spans="1:7" hidden="1" x14ac:dyDescent="0.45">
      <c r="A14367" t="s">
        <v>587</v>
      </c>
      <c r="C14367">
        <v>1</v>
      </c>
      <c r="E14367">
        <v>1000322538</v>
      </c>
      <c r="F14367">
        <v>1000016675</v>
      </c>
      <c r="G14367" t="e">
        <f>VLOOKUP(B14367,detail!$A$2:$A$6272,1,FALSE)</f>
        <v>#N/A</v>
      </c>
    </row>
    <row r="14368" spans="1:7" hidden="1" x14ac:dyDescent="0.45">
      <c r="A14368" t="s">
        <v>587</v>
      </c>
      <c r="C14368">
        <v>1</v>
      </c>
      <c r="E14368">
        <v>1000025991</v>
      </c>
      <c r="F14368">
        <v>1000311817</v>
      </c>
      <c r="G14368" t="e">
        <f>VLOOKUP(B14368,detail!$A$2:$A$6272,1,FALSE)</f>
        <v>#N/A</v>
      </c>
    </row>
    <row r="14369" spans="1:7" hidden="1" x14ac:dyDescent="0.45">
      <c r="A14369" t="s">
        <v>587</v>
      </c>
      <c r="C14369">
        <v>1</v>
      </c>
      <c r="E14369">
        <v>1000022221</v>
      </c>
      <c r="F14369">
        <v>1000022221</v>
      </c>
      <c r="G14369" t="e">
        <f>VLOOKUP(B14369,detail!$A$2:$A$6272,1,FALSE)</f>
        <v>#N/A</v>
      </c>
    </row>
    <row r="14370" spans="1:7" hidden="1" x14ac:dyDescent="0.45">
      <c r="A14370" t="s">
        <v>587</v>
      </c>
      <c r="C14370">
        <v>1</v>
      </c>
      <c r="E14370">
        <v>1000015258</v>
      </c>
      <c r="F14370">
        <v>1000015258</v>
      </c>
      <c r="G14370" t="e">
        <f>VLOOKUP(B14370,detail!$A$2:$A$6272,1,FALSE)</f>
        <v>#N/A</v>
      </c>
    </row>
    <row r="14371" spans="1:7" hidden="1" x14ac:dyDescent="0.45">
      <c r="A14371" t="s">
        <v>587</v>
      </c>
      <c r="C14371">
        <v>1</v>
      </c>
      <c r="E14371">
        <v>1000049708</v>
      </c>
      <c r="F14371">
        <v>1000028470</v>
      </c>
      <c r="G14371" t="e">
        <f>VLOOKUP(B14371,detail!$A$2:$A$6272,1,FALSE)</f>
        <v>#N/A</v>
      </c>
    </row>
    <row r="14372" spans="1:7" hidden="1" x14ac:dyDescent="0.45">
      <c r="A14372" t="s">
        <v>587</v>
      </c>
      <c r="C14372">
        <v>1</v>
      </c>
      <c r="E14372">
        <v>1000335463</v>
      </c>
      <c r="F14372">
        <v>1000029530</v>
      </c>
      <c r="G14372" t="e">
        <f>VLOOKUP(B14372,detail!$A$2:$A$6272,1,FALSE)</f>
        <v>#N/A</v>
      </c>
    </row>
    <row r="14373" spans="1:7" hidden="1" x14ac:dyDescent="0.45">
      <c r="A14373" t="s">
        <v>587</v>
      </c>
      <c r="C14373">
        <v>1</v>
      </c>
      <c r="E14373">
        <v>1000005393</v>
      </c>
      <c r="F14373">
        <v>1000005418</v>
      </c>
      <c r="G14373" t="e">
        <f>VLOOKUP(B14373,detail!$A$2:$A$6272,1,FALSE)</f>
        <v>#N/A</v>
      </c>
    </row>
    <row r="14374" spans="1:7" hidden="1" x14ac:dyDescent="0.45">
      <c r="A14374" t="s">
        <v>587</v>
      </c>
      <c r="C14374">
        <v>1</v>
      </c>
      <c r="E14374">
        <v>1000003294</v>
      </c>
      <c r="F14374">
        <v>1000003294</v>
      </c>
      <c r="G14374" t="e">
        <f>VLOOKUP(B14374,detail!$A$2:$A$6272,1,FALSE)</f>
        <v>#N/A</v>
      </c>
    </row>
    <row r="14375" spans="1:7" hidden="1" x14ac:dyDescent="0.45">
      <c r="A14375" t="s">
        <v>587</v>
      </c>
      <c r="C14375">
        <v>1</v>
      </c>
      <c r="E14375">
        <v>1000030592</v>
      </c>
      <c r="F14375">
        <v>1000030592</v>
      </c>
      <c r="G14375" t="e">
        <f>VLOOKUP(B14375,detail!$A$2:$A$6272,1,FALSE)</f>
        <v>#N/A</v>
      </c>
    </row>
    <row r="14376" spans="1:7" hidden="1" x14ac:dyDescent="0.45">
      <c r="A14376" t="s">
        <v>587</v>
      </c>
      <c r="C14376">
        <v>1</v>
      </c>
      <c r="E14376">
        <v>1000321013</v>
      </c>
      <c r="F14376">
        <v>1000321013</v>
      </c>
      <c r="G14376" t="e">
        <f>VLOOKUP(B14376,detail!$A$2:$A$6272,1,FALSE)</f>
        <v>#N/A</v>
      </c>
    </row>
    <row r="14377" spans="1:7" hidden="1" x14ac:dyDescent="0.45">
      <c r="A14377" t="s">
        <v>587</v>
      </c>
      <c r="C14377">
        <v>1</v>
      </c>
      <c r="E14377">
        <v>1000025425</v>
      </c>
      <c r="F14377">
        <v>1000014752</v>
      </c>
      <c r="G14377" t="e">
        <f>VLOOKUP(B14377,detail!$A$2:$A$6272,1,FALSE)</f>
        <v>#N/A</v>
      </c>
    </row>
    <row r="14378" spans="1:7" hidden="1" x14ac:dyDescent="0.45">
      <c r="A14378" t="s">
        <v>587</v>
      </c>
      <c r="C14378">
        <v>1</v>
      </c>
      <c r="E14378">
        <v>1000084207</v>
      </c>
      <c r="F14378">
        <v>1000018476</v>
      </c>
      <c r="G14378" t="e">
        <f>VLOOKUP(B14378,detail!$A$2:$A$6272,1,FALSE)</f>
        <v>#N/A</v>
      </c>
    </row>
    <row r="14379" spans="1:7" hidden="1" x14ac:dyDescent="0.45">
      <c r="A14379" t="s">
        <v>587</v>
      </c>
      <c r="C14379">
        <v>1</v>
      </c>
      <c r="E14379">
        <v>1000074370</v>
      </c>
      <c r="F14379">
        <v>1000000454</v>
      </c>
      <c r="G14379" t="e">
        <f>VLOOKUP(B14379,detail!$A$2:$A$6272,1,FALSE)</f>
        <v>#N/A</v>
      </c>
    </row>
    <row r="14380" spans="1:7" hidden="1" x14ac:dyDescent="0.45">
      <c r="A14380" t="s">
        <v>587</v>
      </c>
      <c r="C14380">
        <v>1</v>
      </c>
      <c r="E14380">
        <v>1000049769</v>
      </c>
      <c r="F14380">
        <v>1000000454</v>
      </c>
      <c r="G14380" t="e">
        <f>VLOOKUP(B14380,detail!$A$2:$A$6272,1,FALSE)</f>
        <v>#N/A</v>
      </c>
    </row>
    <row r="14381" spans="1:7" hidden="1" x14ac:dyDescent="0.45">
      <c r="A14381" t="s">
        <v>587</v>
      </c>
      <c r="C14381">
        <v>1</v>
      </c>
      <c r="E14381">
        <v>1000331226</v>
      </c>
      <c r="F14381">
        <v>1000331226</v>
      </c>
      <c r="G14381" t="e">
        <f>VLOOKUP(B14381,detail!$A$2:$A$6272,1,FALSE)</f>
        <v>#N/A</v>
      </c>
    </row>
    <row r="14382" spans="1:7" hidden="1" x14ac:dyDescent="0.45">
      <c r="A14382" t="s">
        <v>587</v>
      </c>
      <c r="C14382">
        <v>1</v>
      </c>
      <c r="E14382">
        <v>1000009076</v>
      </c>
      <c r="F14382">
        <v>1000009076</v>
      </c>
      <c r="G14382" t="e">
        <f>VLOOKUP(B14382,detail!$A$2:$A$6272,1,FALSE)</f>
        <v>#N/A</v>
      </c>
    </row>
    <row r="14383" spans="1:7" hidden="1" x14ac:dyDescent="0.45">
      <c r="A14383" t="s">
        <v>587</v>
      </c>
      <c r="C14383">
        <v>1</v>
      </c>
      <c r="E14383">
        <v>1000042717</v>
      </c>
      <c r="F14383">
        <v>1000042717</v>
      </c>
      <c r="G14383" t="e">
        <f>VLOOKUP(B14383,detail!$A$2:$A$6272,1,FALSE)</f>
        <v>#N/A</v>
      </c>
    </row>
    <row r="14384" spans="1:7" hidden="1" x14ac:dyDescent="0.45">
      <c r="A14384" t="s">
        <v>587</v>
      </c>
      <c r="C14384">
        <v>1</v>
      </c>
      <c r="E14384">
        <v>1000041621</v>
      </c>
      <c r="F14384">
        <v>1000009879</v>
      </c>
      <c r="G14384" t="e">
        <f>VLOOKUP(B14384,detail!$A$2:$A$6272,1,FALSE)</f>
        <v>#N/A</v>
      </c>
    </row>
    <row r="14385" spans="1:7" hidden="1" x14ac:dyDescent="0.45">
      <c r="A14385" t="s">
        <v>587</v>
      </c>
      <c r="C14385">
        <v>1</v>
      </c>
      <c r="E14385">
        <v>1000012034</v>
      </c>
      <c r="F14385">
        <v>1000011917</v>
      </c>
      <c r="G14385" t="e">
        <f>VLOOKUP(B14385,detail!$A$2:$A$6272,1,FALSE)</f>
        <v>#N/A</v>
      </c>
    </row>
    <row r="14386" spans="1:7" hidden="1" x14ac:dyDescent="0.45">
      <c r="A14386" t="s">
        <v>587</v>
      </c>
      <c r="C14386">
        <v>1</v>
      </c>
      <c r="E14386">
        <v>1000072829</v>
      </c>
      <c r="F14386">
        <v>1000002641</v>
      </c>
      <c r="G14386" t="e">
        <f>VLOOKUP(B14386,detail!$A$2:$A$6272,1,FALSE)</f>
        <v>#N/A</v>
      </c>
    </row>
    <row r="14387" spans="1:7" hidden="1" x14ac:dyDescent="0.45">
      <c r="A14387" t="s">
        <v>587</v>
      </c>
      <c r="C14387">
        <v>1</v>
      </c>
      <c r="E14387">
        <v>1000075936</v>
      </c>
      <c r="F14387">
        <v>1000013969</v>
      </c>
      <c r="G14387" t="e">
        <f>VLOOKUP(B14387,detail!$A$2:$A$6272,1,FALSE)</f>
        <v>#N/A</v>
      </c>
    </row>
    <row r="14388" spans="1:7" hidden="1" x14ac:dyDescent="0.45">
      <c r="A14388" t="s">
        <v>587</v>
      </c>
      <c r="C14388">
        <v>1</v>
      </c>
      <c r="E14388">
        <v>1000002662</v>
      </c>
      <c r="F14388">
        <v>1000002662</v>
      </c>
      <c r="G14388" t="e">
        <f>VLOOKUP(B14388,detail!$A$2:$A$6272,1,FALSE)</f>
        <v>#N/A</v>
      </c>
    </row>
    <row r="14389" spans="1:7" hidden="1" x14ac:dyDescent="0.45">
      <c r="A14389" t="s">
        <v>587</v>
      </c>
      <c r="C14389">
        <v>1</v>
      </c>
      <c r="E14389">
        <v>1000078461</v>
      </c>
      <c r="F14389">
        <v>1000002641</v>
      </c>
      <c r="G14389" t="e">
        <f>VLOOKUP(B14389,detail!$A$2:$A$6272,1,FALSE)</f>
        <v>#N/A</v>
      </c>
    </row>
    <row r="14390" spans="1:7" hidden="1" x14ac:dyDescent="0.45">
      <c r="A14390" t="s">
        <v>587</v>
      </c>
      <c r="C14390">
        <v>1</v>
      </c>
      <c r="E14390">
        <v>1000074342</v>
      </c>
      <c r="F14390">
        <v>1000074342</v>
      </c>
      <c r="G14390" t="e">
        <f>VLOOKUP(B14390,detail!$A$2:$A$6272,1,FALSE)</f>
        <v>#N/A</v>
      </c>
    </row>
    <row r="14391" spans="1:7" hidden="1" x14ac:dyDescent="0.45">
      <c r="A14391" t="s">
        <v>587</v>
      </c>
      <c r="C14391">
        <v>1</v>
      </c>
      <c r="E14391">
        <v>1000228011</v>
      </c>
      <c r="F14391">
        <v>1000335633</v>
      </c>
      <c r="G14391" t="e">
        <f>VLOOKUP(B14391,detail!$A$2:$A$6272,1,FALSE)</f>
        <v>#N/A</v>
      </c>
    </row>
    <row r="14392" spans="1:7" hidden="1" x14ac:dyDescent="0.45">
      <c r="A14392" t="s">
        <v>587</v>
      </c>
      <c r="C14392">
        <v>1</v>
      </c>
      <c r="E14392">
        <v>1000332871</v>
      </c>
      <c r="F14392">
        <v>1000014595</v>
      </c>
      <c r="G14392" t="e">
        <f>VLOOKUP(B14392,detail!$A$2:$A$6272,1,FALSE)</f>
        <v>#N/A</v>
      </c>
    </row>
    <row r="14393" spans="1:7" hidden="1" x14ac:dyDescent="0.45">
      <c r="A14393" t="s">
        <v>587</v>
      </c>
      <c r="C14393">
        <v>1</v>
      </c>
      <c r="E14393">
        <v>1000084239</v>
      </c>
      <c r="F14393">
        <v>1000027865</v>
      </c>
      <c r="G14393" t="e">
        <f>VLOOKUP(B14393,detail!$A$2:$A$6272,1,FALSE)</f>
        <v>#N/A</v>
      </c>
    </row>
    <row r="14394" spans="1:7" hidden="1" x14ac:dyDescent="0.45">
      <c r="A14394" t="s">
        <v>587</v>
      </c>
      <c r="C14394">
        <v>1</v>
      </c>
      <c r="E14394">
        <v>1000021758</v>
      </c>
      <c r="F14394">
        <v>1000021758</v>
      </c>
      <c r="G14394" t="e">
        <f>VLOOKUP(B14394,detail!$A$2:$A$6272,1,FALSE)</f>
        <v>#N/A</v>
      </c>
    </row>
    <row r="14395" spans="1:7" hidden="1" x14ac:dyDescent="0.45">
      <c r="A14395" t="s">
        <v>587</v>
      </c>
      <c r="C14395">
        <v>1</v>
      </c>
      <c r="E14395">
        <v>1000083730</v>
      </c>
      <c r="F14395">
        <v>1000014901</v>
      </c>
      <c r="G14395" t="e">
        <f>VLOOKUP(B14395,detail!$A$2:$A$6272,1,FALSE)</f>
        <v>#N/A</v>
      </c>
    </row>
    <row r="14396" spans="1:7" hidden="1" x14ac:dyDescent="0.45">
      <c r="A14396" t="s">
        <v>587</v>
      </c>
      <c r="C14396">
        <v>1</v>
      </c>
      <c r="E14396">
        <v>1000015004</v>
      </c>
      <c r="F14396">
        <v>1000015004</v>
      </c>
      <c r="G14396" t="e">
        <f>VLOOKUP(B14396,detail!$A$2:$A$6272,1,FALSE)</f>
        <v>#N/A</v>
      </c>
    </row>
    <row r="14397" spans="1:7" hidden="1" x14ac:dyDescent="0.45">
      <c r="A14397" t="s">
        <v>587</v>
      </c>
      <c r="C14397">
        <v>1</v>
      </c>
      <c r="E14397">
        <v>1000314793</v>
      </c>
      <c r="F14397">
        <v>1000314793</v>
      </c>
      <c r="G14397" t="e">
        <f>VLOOKUP(B14397,detail!$A$2:$A$6272,1,FALSE)</f>
        <v>#N/A</v>
      </c>
    </row>
    <row r="14398" spans="1:7" hidden="1" x14ac:dyDescent="0.45">
      <c r="A14398" t="s">
        <v>587</v>
      </c>
      <c r="C14398">
        <v>1</v>
      </c>
      <c r="E14398">
        <v>1000301784</v>
      </c>
      <c r="F14398">
        <v>1000032811</v>
      </c>
      <c r="G14398" t="e">
        <f>VLOOKUP(B14398,detail!$A$2:$A$6272,1,FALSE)</f>
        <v>#N/A</v>
      </c>
    </row>
    <row r="14399" spans="1:7" hidden="1" x14ac:dyDescent="0.45">
      <c r="A14399" t="s">
        <v>587</v>
      </c>
      <c r="C14399">
        <v>1</v>
      </c>
      <c r="E14399">
        <v>1000042948</v>
      </c>
      <c r="F14399">
        <v>1000028450</v>
      </c>
      <c r="G14399" t="e">
        <f>VLOOKUP(B14399,detail!$A$2:$A$6272,1,FALSE)</f>
        <v>#N/A</v>
      </c>
    </row>
    <row r="14400" spans="1:7" hidden="1" x14ac:dyDescent="0.45">
      <c r="A14400" t="s">
        <v>587</v>
      </c>
      <c r="C14400">
        <v>1</v>
      </c>
      <c r="E14400">
        <v>1000075499</v>
      </c>
      <c r="F14400">
        <v>1000015013</v>
      </c>
      <c r="G14400" t="e">
        <f>VLOOKUP(B14400,detail!$A$2:$A$6272,1,FALSE)</f>
        <v>#N/A</v>
      </c>
    </row>
    <row r="14401" spans="1:7" hidden="1" x14ac:dyDescent="0.45">
      <c r="A14401" t="s">
        <v>587</v>
      </c>
      <c r="C14401">
        <v>1</v>
      </c>
      <c r="E14401">
        <v>1000077512</v>
      </c>
      <c r="F14401">
        <v>1000028450</v>
      </c>
      <c r="G14401" t="e">
        <f>VLOOKUP(B14401,detail!$A$2:$A$6272,1,FALSE)</f>
        <v>#N/A</v>
      </c>
    </row>
    <row r="14402" spans="1:7" hidden="1" x14ac:dyDescent="0.45">
      <c r="A14402" t="s">
        <v>587</v>
      </c>
      <c r="C14402">
        <v>1</v>
      </c>
      <c r="E14402">
        <v>1000049252</v>
      </c>
      <c r="F14402">
        <v>1000022488</v>
      </c>
      <c r="G14402" t="e">
        <f>VLOOKUP(B14402,detail!$A$2:$A$6272,1,FALSE)</f>
        <v>#N/A</v>
      </c>
    </row>
    <row r="14403" spans="1:7" hidden="1" x14ac:dyDescent="0.45">
      <c r="A14403" t="s">
        <v>587</v>
      </c>
      <c r="C14403">
        <v>1</v>
      </c>
      <c r="E14403">
        <v>1000022438</v>
      </c>
      <c r="F14403">
        <v>1000022438</v>
      </c>
      <c r="G14403" t="e">
        <f>VLOOKUP(B14403,detail!$A$2:$A$6272,1,FALSE)</f>
        <v>#N/A</v>
      </c>
    </row>
    <row r="14404" spans="1:7" hidden="1" x14ac:dyDescent="0.45">
      <c r="A14404" t="s">
        <v>587</v>
      </c>
      <c r="C14404">
        <v>1</v>
      </c>
      <c r="E14404">
        <v>1000042850</v>
      </c>
      <c r="F14404">
        <v>1000009396</v>
      </c>
      <c r="G14404" t="e">
        <f>VLOOKUP(B14404,detail!$A$2:$A$6272,1,FALSE)</f>
        <v>#N/A</v>
      </c>
    </row>
    <row r="14405" spans="1:7" hidden="1" x14ac:dyDescent="0.45">
      <c r="A14405" t="s">
        <v>587</v>
      </c>
      <c r="C14405">
        <v>1</v>
      </c>
      <c r="E14405">
        <v>1000083538</v>
      </c>
      <c r="F14405">
        <v>1000028450</v>
      </c>
      <c r="G14405" t="e">
        <f>VLOOKUP(B14405,detail!$A$2:$A$6272,1,FALSE)</f>
        <v>#N/A</v>
      </c>
    </row>
    <row r="14406" spans="1:7" hidden="1" x14ac:dyDescent="0.45">
      <c r="A14406" t="s">
        <v>587</v>
      </c>
      <c r="C14406">
        <v>1</v>
      </c>
      <c r="E14406">
        <v>1000006189</v>
      </c>
      <c r="F14406">
        <v>1000006189</v>
      </c>
      <c r="G14406" t="e">
        <f>VLOOKUP(B14406,detail!$A$2:$A$6272,1,FALSE)</f>
        <v>#N/A</v>
      </c>
    </row>
    <row r="14407" spans="1:7" hidden="1" x14ac:dyDescent="0.45">
      <c r="A14407" t="s">
        <v>587</v>
      </c>
      <c r="C14407">
        <v>1</v>
      </c>
      <c r="E14407">
        <v>1000032519</v>
      </c>
      <c r="F14407">
        <v>1000012488</v>
      </c>
      <c r="G14407" t="e">
        <f>VLOOKUP(B14407,detail!$A$2:$A$6272,1,FALSE)</f>
        <v>#N/A</v>
      </c>
    </row>
    <row r="14408" spans="1:7" hidden="1" x14ac:dyDescent="0.45">
      <c r="A14408" t="s">
        <v>587</v>
      </c>
      <c r="C14408">
        <v>1</v>
      </c>
      <c r="E14408">
        <v>1000009326</v>
      </c>
      <c r="F14408">
        <v>1000025177</v>
      </c>
      <c r="G14408" t="e">
        <f>VLOOKUP(B14408,detail!$A$2:$A$6272,1,FALSE)</f>
        <v>#N/A</v>
      </c>
    </row>
    <row r="14409" spans="1:7" hidden="1" x14ac:dyDescent="0.45">
      <c r="A14409" t="s">
        <v>587</v>
      </c>
      <c r="C14409">
        <v>1</v>
      </c>
      <c r="E14409">
        <v>1000040296</v>
      </c>
      <c r="F14409">
        <v>1000025829</v>
      </c>
      <c r="G14409" t="e">
        <f>VLOOKUP(B14409,detail!$A$2:$A$6272,1,FALSE)</f>
        <v>#N/A</v>
      </c>
    </row>
    <row r="14410" spans="1:7" hidden="1" x14ac:dyDescent="0.45">
      <c r="A14410" t="s">
        <v>587</v>
      </c>
      <c r="C14410">
        <v>1</v>
      </c>
      <c r="E14410">
        <v>1000085427</v>
      </c>
      <c r="F14410">
        <v>1000025829</v>
      </c>
      <c r="G14410" t="e">
        <f>VLOOKUP(B14410,detail!$A$2:$A$6272,1,FALSE)</f>
        <v>#N/A</v>
      </c>
    </row>
    <row r="14411" spans="1:7" hidden="1" x14ac:dyDescent="0.45">
      <c r="A14411" t="s">
        <v>587</v>
      </c>
      <c r="C14411">
        <v>1</v>
      </c>
      <c r="E14411">
        <v>1000040027</v>
      </c>
      <c r="F14411">
        <v>1000015013</v>
      </c>
      <c r="G14411" t="e">
        <f>VLOOKUP(B14411,detail!$A$2:$A$6272,1,FALSE)</f>
        <v>#N/A</v>
      </c>
    </row>
    <row r="14412" spans="1:7" hidden="1" x14ac:dyDescent="0.45">
      <c r="A14412" t="s">
        <v>587</v>
      </c>
      <c r="C14412">
        <v>1</v>
      </c>
      <c r="E14412">
        <v>1000043025</v>
      </c>
      <c r="F14412">
        <v>1000025821</v>
      </c>
      <c r="G14412" t="e">
        <f>VLOOKUP(B14412,detail!$A$2:$A$6272,1,FALSE)</f>
        <v>#N/A</v>
      </c>
    </row>
    <row r="14413" spans="1:7" hidden="1" x14ac:dyDescent="0.45">
      <c r="A14413" t="s">
        <v>587</v>
      </c>
      <c r="C14413">
        <v>1</v>
      </c>
      <c r="E14413">
        <v>1000023912</v>
      </c>
      <c r="F14413">
        <v>1000023912</v>
      </c>
      <c r="G14413" t="e">
        <f>VLOOKUP(B14413,detail!$A$2:$A$6272,1,FALSE)</f>
        <v>#N/A</v>
      </c>
    </row>
    <row r="14414" spans="1:7" hidden="1" x14ac:dyDescent="0.45">
      <c r="A14414" t="s">
        <v>587</v>
      </c>
      <c r="C14414">
        <v>1</v>
      </c>
      <c r="E14414">
        <v>1000328606</v>
      </c>
      <c r="F14414">
        <v>1000307871</v>
      </c>
      <c r="G14414" t="e">
        <f>VLOOKUP(B14414,detail!$A$2:$A$6272,1,FALSE)</f>
        <v>#N/A</v>
      </c>
    </row>
    <row r="14415" spans="1:7" hidden="1" x14ac:dyDescent="0.45">
      <c r="A14415" t="s">
        <v>587</v>
      </c>
      <c r="C14415">
        <v>1</v>
      </c>
      <c r="E14415">
        <v>1000081321</v>
      </c>
      <c r="F14415">
        <v>1000033323</v>
      </c>
      <c r="G14415" t="e">
        <f>VLOOKUP(B14415,detail!$A$2:$A$6272,1,FALSE)</f>
        <v>#N/A</v>
      </c>
    </row>
    <row r="14416" spans="1:7" hidden="1" x14ac:dyDescent="0.45">
      <c r="A14416" t="s">
        <v>587</v>
      </c>
      <c r="C14416">
        <v>1</v>
      </c>
      <c r="E14416">
        <v>1000082986</v>
      </c>
      <c r="F14416">
        <v>1000020544</v>
      </c>
      <c r="G14416" t="e">
        <f>VLOOKUP(B14416,detail!$A$2:$A$6272,1,FALSE)</f>
        <v>#N/A</v>
      </c>
    </row>
    <row r="14417" spans="1:7" hidden="1" x14ac:dyDescent="0.45">
      <c r="A14417" t="s">
        <v>587</v>
      </c>
      <c r="C14417">
        <v>1</v>
      </c>
      <c r="E14417">
        <v>1000305296</v>
      </c>
      <c r="F14417">
        <v>1000031648</v>
      </c>
      <c r="G14417" t="e">
        <f>VLOOKUP(B14417,detail!$A$2:$A$6272,1,FALSE)</f>
        <v>#N/A</v>
      </c>
    </row>
    <row r="14418" spans="1:7" hidden="1" x14ac:dyDescent="0.45">
      <c r="A14418" t="s">
        <v>587</v>
      </c>
      <c r="C14418">
        <v>1</v>
      </c>
      <c r="E14418">
        <v>1000023768</v>
      </c>
      <c r="F14418">
        <v>1000023768</v>
      </c>
      <c r="G14418" t="e">
        <f>VLOOKUP(B14418,detail!$A$2:$A$6272,1,FALSE)</f>
        <v>#N/A</v>
      </c>
    </row>
    <row r="14419" spans="1:7" hidden="1" x14ac:dyDescent="0.45">
      <c r="A14419" t="s">
        <v>587</v>
      </c>
      <c r="C14419">
        <v>1</v>
      </c>
      <c r="E14419">
        <v>1000021220</v>
      </c>
      <c r="F14419">
        <v>1000021220</v>
      </c>
      <c r="G14419" t="e">
        <f>VLOOKUP(B14419,detail!$A$2:$A$6272,1,FALSE)</f>
        <v>#N/A</v>
      </c>
    </row>
    <row r="14420" spans="1:7" hidden="1" x14ac:dyDescent="0.45">
      <c r="A14420" t="s">
        <v>587</v>
      </c>
      <c r="C14420">
        <v>1</v>
      </c>
      <c r="E14420">
        <v>1000321663</v>
      </c>
      <c r="F14420">
        <v>1000315406</v>
      </c>
      <c r="G14420" t="e">
        <f>VLOOKUP(B14420,detail!$A$2:$A$6272,1,FALSE)</f>
        <v>#N/A</v>
      </c>
    </row>
    <row r="14421" spans="1:7" hidden="1" x14ac:dyDescent="0.45">
      <c r="A14421" t="s">
        <v>587</v>
      </c>
      <c r="C14421">
        <v>1</v>
      </c>
      <c r="E14421">
        <v>1000005963</v>
      </c>
      <c r="F14421">
        <v>1000032312</v>
      </c>
      <c r="G14421" t="e">
        <f>VLOOKUP(B14421,detail!$A$2:$A$6272,1,FALSE)</f>
        <v>#N/A</v>
      </c>
    </row>
    <row r="14422" spans="1:7" hidden="1" x14ac:dyDescent="0.45">
      <c r="A14422" t="s">
        <v>587</v>
      </c>
      <c r="C14422">
        <v>1</v>
      </c>
      <c r="E14422">
        <v>1000006010</v>
      </c>
      <c r="F14422">
        <v>1000032312</v>
      </c>
      <c r="G14422" t="e">
        <f>VLOOKUP(B14422,detail!$A$2:$A$6272,1,FALSE)</f>
        <v>#N/A</v>
      </c>
    </row>
    <row r="14423" spans="1:7" hidden="1" x14ac:dyDescent="0.45">
      <c r="A14423" t="s">
        <v>587</v>
      </c>
      <c r="C14423">
        <v>1</v>
      </c>
      <c r="E14423">
        <v>1000332234</v>
      </c>
      <c r="F14423">
        <v>1000332234</v>
      </c>
      <c r="G14423" t="e">
        <f>VLOOKUP(B14423,detail!$A$2:$A$6272,1,FALSE)</f>
        <v>#N/A</v>
      </c>
    </row>
    <row r="14424" spans="1:7" hidden="1" x14ac:dyDescent="0.45">
      <c r="A14424" t="s">
        <v>587</v>
      </c>
      <c r="C14424">
        <v>1</v>
      </c>
      <c r="E14424">
        <v>1000335824</v>
      </c>
      <c r="F14424">
        <v>1000325574</v>
      </c>
      <c r="G14424" t="e">
        <f>VLOOKUP(B14424,detail!$A$2:$A$6272,1,FALSE)</f>
        <v>#N/A</v>
      </c>
    </row>
    <row r="14425" spans="1:7" hidden="1" x14ac:dyDescent="0.45">
      <c r="A14425" t="s">
        <v>587</v>
      </c>
      <c r="C14425">
        <v>1</v>
      </c>
      <c r="E14425">
        <v>1000001679</v>
      </c>
      <c r="F14425">
        <v>1000010412</v>
      </c>
      <c r="G14425" t="e">
        <f>VLOOKUP(B14425,detail!$A$2:$A$6272,1,FALSE)</f>
        <v>#N/A</v>
      </c>
    </row>
    <row r="14426" spans="1:7" hidden="1" x14ac:dyDescent="0.45">
      <c r="A14426" t="s">
        <v>587</v>
      </c>
      <c r="C14426">
        <v>1</v>
      </c>
      <c r="E14426">
        <v>1000334735</v>
      </c>
      <c r="F14426">
        <v>1000033689</v>
      </c>
      <c r="G14426" t="e">
        <f>VLOOKUP(B14426,detail!$A$2:$A$6272,1,FALSE)</f>
        <v>#N/A</v>
      </c>
    </row>
    <row r="14427" spans="1:7" hidden="1" x14ac:dyDescent="0.45">
      <c r="A14427" t="s">
        <v>587</v>
      </c>
      <c r="C14427">
        <v>1</v>
      </c>
      <c r="E14427">
        <v>1000313761</v>
      </c>
      <c r="F14427">
        <v>1000000454</v>
      </c>
      <c r="G14427" t="e">
        <f>VLOOKUP(B14427,detail!$A$2:$A$6272,1,FALSE)</f>
        <v>#N/A</v>
      </c>
    </row>
    <row r="14428" spans="1:7" hidden="1" x14ac:dyDescent="0.45">
      <c r="A14428" t="s">
        <v>587</v>
      </c>
      <c r="C14428">
        <v>1</v>
      </c>
      <c r="E14428">
        <v>1000050294</v>
      </c>
      <c r="F14428">
        <v>1000005979</v>
      </c>
      <c r="G14428" t="e">
        <f>VLOOKUP(B14428,detail!$A$2:$A$6272,1,FALSE)</f>
        <v>#N/A</v>
      </c>
    </row>
    <row r="14429" spans="1:7" hidden="1" x14ac:dyDescent="0.45">
      <c r="A14429" t="s">
        <v>587</v>
      </c>
      <c r="C14429">
        <v>1</v>
      </c>
      <c r="E14429">
        <v>1000075532</v>
      </c>
      <c r="F14429">
        <v>1000032448</v>
      </c>
      <c r="G14429" t="e">
        <f>VLOOKUP(B14429,detail!$A$2:$A$6272,1,FALSE)</f>
        <v>#N/A</v>
      </c>
    </row>
    <row r="14430" spans="1:7" hidden="1" x14ac:dyDescent="0.45">
      <c r="A14430" t="s">
        <v>587</v>
      </c>
      <c r="C14430">
        <v>1</v>
      </c>
      <c r="E14430">
        <v>1000017327</v>
      </c>
      <c r="F14430">
        <v>1000033189</v>
      </c>
      <c r="G14430" t="e">
        <f>VLOOKUP(B14430,detail!$A$2:$A$6272,1,FALSE)</f>
        <v>#N/A</v>
      </c>
    </row>
    <row r="14431" spans="1:7" hidden="1" x14ac:dyDescent="0.45">
      <c r="A14431" t="s">
        <v>587</v>
      </c>
      <c r="C14431">
        <v>1</v>
      </c>
      <c r="E14431">
        <v>1000026486</v>
      </c>
      <c r="F14431">
        <v>1000026486</v>
      </c>
      <c r="G14431" t="e">
        <f>VLOOKUP(B14431,detail!$A$2:$A$6272,1,FALSE)</f>
        <v>#N/A</v>
      </c>
    </row>
    <row r="14432" spans="1:7" hidden="1" x14ac:dyDescent="0.45">
      <c r="A14432" t="s">
        <v>587</v>
      </c>
      <c r="C14432">
        <v>1</v>
      </c>
      <c r="E14432">
        <v>1000022945</v>
      </c>
      <c r="F14432">
        <v>1000018183</v>
      </c>
      <c r="G14432" t="e">
        <f>VLOOKUP(B14432,detail!$A$2:$A$6272,1,FALSE)</f>
        <v>#N/A</v>
      </c>
    </row>
    <row r="14433" spans="1:7" hidden="1" x14ac:dyDescent="0.45">
      <c r="A14433" t="s">
        <v>587</v>
      </c>
      <c r="C14433">
        <v>1</v>
      </c>
      <c r="E14433">
        <v>1000084168</v>
      </c>
      <c r="F14433">
        <v>1000016112</v>
      </c>
      <c r="G14433" t="e">
        <f>VLOOKUP(B14433,detail!$A$2:$A$6272,1,FALSE)</f>
        <v>#N/A</v>
      </c>
    </row>
    <row r="14434" spans="1:7" hidden="1" x14ac:dyDescent="0.45">
      <c r="A14434" t="s">
        <v>587</v>
      </c>
      <c r="C14434">
        <v>1</v>
      </c>
      <c r="E14434">
        <v>1000001746</v>
      </c>
      <c r="F14434">
        <v>1000001793</v>
      </c>
      <c r="G14434" t="e">
        <f>VLOOKUP(B14434,detail!$A$2:$A$6272,1,FALSE)</f>
        <v>#N/A</v>
      </c>
    </row>
    <row r="14435" spans="1:7" hidden="1" x14ac:dyDescent="0.45">
      <c r="A14435" t="s">
        <v>587</v>
      </c>
      <c r="C14435">
        <v>1</v>
      </c>
      <c r="E14435">
        <v>1000011678</v>
      </c>
      <c r="F14435">
        <v>1000011678</v>
      </c>
      <c r="G14435" t="e">
        <f>VLOOKUP(B14435,detail!$A$2:$A$6272,1,FALSE)</f>
        <v>#N/A</v>
      </c>
    </row>
    <row r="14436" spans="1:7" hidden="1" x14ac:dyDescent="0.45">
      <c r="A14436" t="s">
        <v>587</v>
      </c>
      <c r="C14436">
        <v>1</v>
      </c>
      <c r="E14436">
        <v>1000048825</v>
      </c>
      <c r="F14436">
        <v>1000011286</v>
      </c>
      <c r="G14436" t="e">
        <f>VLOOKUP(B14436,detail!$A$2:$A$6272,1,FALSE)</f>
        <v>#N/A</v>
      </c>
    </row>
    <row r="14437" spans="1:7" hidden="1" x14ac:dyDescent="0.45">
      <c r="A14437" t="s">
        <v>587</v>
      </c>
      <c r="C14437">
        <v>1</v>
      </c>
      <c r="E14437">
        <v>1000293623</v>
      </c>
      <c r="F14437">
        <v>1000293623</v>
      </c>
      <c r="G14437" t="e">
        <f>VLOOKUP(B14437,detail!$A$2:$A$6272,1,FALSE)</f>
        <v>#N/A</v>
      </c>
    </row>
    <row r="14438" spans="1:7" hidden="1" x14ac:dyDescent="0.45">
      <c r="A14438" t="s">
        <v>587</v>
      </c>
      <c r="C14438">
        <v>1</v>
      </c>
      <c r="E14438">
        <v>1000008172</v>
      </c>
      <c r="F14438">
        <v>1000008172</v>
      </c>
      <c r="G14438" t="e">
        <f>VLOOKUP(B14438,detail!$A$2:$A$6272,1,FALSE)</f>
        <v>#N/A</v>
      </c>
    </row>
    <row r="14439" spans="1:7" hidden="1" x14ac:dyDescent="0.45">
      <c r="A14439" t="s">
        <v>587</v>
      </c>
      <c r="C14439">
        <v>1</v>
      </c>
      <c r="E14439">
        <v>1000330795</v>
      </c>
      <c r="F14439">
        <v>1000014752</v>
      </c>
      <c r="G14439" t="e">
        <f>VLOOKUP(B14439,detail!$A$2:$A$6272,1,FALSE)</f>
        <v>#N/A</v>
      </c>
    </row>
    <row r="14440" spans="1:7" hidden="1" x14ac:dyDescent="0.45">
      <c r="A14440" t="s">
        <v>587</v>
      </c>
      <c r="C14440">
        <v>1</v>
      </c>
      <c r="E14440">
        <v>1000290294</v>
      </c>
      <c r="F14440">
        <v>1000006705</v>
      </c>
      <c r="G14440" t="e">
        <f>VLOOKUP(B14440,detail!$A$2:$A$6272,1,FALSE)</f>
        <v>#N/A</v>
      </c>
    </row>
    <row r="14441" spans="1:7" hidden="1" x14ac:dyDescent="0.45">
      <c r="A14441" t="s">
        <v>587</v>
      </c>
      <c r="C14441">
        <v>1</v>
      </c>
      <c r="E14441">
        <v>1000334483</v>
      </c>
      <c r="F14441">
        <v>1000032972</v>
      </c>
      <c r="G14441" t="e">
        <f>VLOOKUP(B14441,detail!$A$2:$A$6272,1,FALSE)</f>
        <v>#N/A</v>
      </c>
    </row>
    <row r="14442" spans="1:7" hidden="1" x14ac:dyDescent="0.45">
      <c r="A14442" t="s">
        <v>587</v>
      </c>
      <c r="C14442">
        <v>1</v>
      </c>
      <c r="E14442">
        <v>1000334922</v>
      </c>
      <c r="F14442">
        <v>1000334922</v>
      </c>
      <c r="G14442" t="e">
        <f>VLOOKUP(B14442,detail!$A$2:$A$6272,1,FALSE)</f>
        <v>#N/A</v>
      </c>
    </row>
    <row r="14443" spans="1:7" hidden="1" x14ac:dyDescent="0.45">
      <c r="A14443" t="s">
        <v>587</v>
      </c>
      <c r="C14443">
        <v>1</v>
      </c>
      <c r="E14443">
        <v>1000335177</v>
      </c>
      <c r="F14443">
        <v>1000144891</v>
      </c>
      <c r="G14443" t="e">
        <f>VLOOKUP(B14443,detail!$A$2:$A$6272,1,FALSE)</f>
        <v>#N/A</v>
      </c>
    </row>
    <row r="14444" spans="1:7" hidden="1" x14ac:dyDescent="0.45">
      <c r="A14444" t="s">
        <v>587</v>
      </c>
      <c r="C14444">
        <v>1</v>
      </c>
      <c r="E14444">
        <v>1000018563</v>
      </c>
      <c r="F14444">
        <v>1000016675</v>
      </c>
      <c r="G14444" t="e">
        <f>VLOOKUP(B14444,detail!$A$2:$A$6272,1,FALSE)</f>
        <v>#N/A</v>
      </c>
    </row>
    <row r="14445" spans="1:7" hidden="1" x14ac:dyDescent="0.45">
      <c r="A14445" t="s">
        <v>587</v>
      </c>
      <c r="C14445">
        <v>1</v>
      </c>
      <c r="E14445">
        <v>1000256860</v>
      </c>
      <c r="F14445">
        <v>1000020089</v>
      </c>
      <c r="G14445" t="e">
        <f>VLOOKUP(B14445,detail!$A$2:$A$6272,1,FALSE)</f>
        <v>#N/A</v>
      </c>
    </row>
    <row r="14446" spans="1:7" hidden="1" x14ac:dyDescent="0.45">
      <c r="A14446" t="s">
        <v>587</v>
      </c>
      <c r="C14446">
        <v>1</v>
      </c>
      <c r="E14446">
        <v>1000029022</v>
      </c>
      <c r="F14446">
        <v>1000006264</v>
      </c>
      <c r="G14446" t="e">
        <f>VLOOKUP(B14446,detail!$A$2:$A$6272,1,FALSE)</f>
        <v>#N/A</v>
      </c>
    </row>
    <row r="14447" spans="1:7" hidden="1" x14ac:dyDescent="0.45">
      <c r="A14447" t="s">
        <v>587</v>
      </c>
      <c r="C14447">
        <v>1</v>
      </c>
      <c r="E14447">
        <v>1000005489</v>
      </c>
      <c r="F14447">
        <v>1000005489</v>
      </c>
      <c r="G14447" t="e">
        <f>VLOOKUP(B14447,detail!$A$2:$A$6272,1,FALSE)</f>
        <v>#N/A</v>
      </c>
    </row>
    <row r="14448" spans="1:7" hidden="1" x14ac:dyDescent="0.45">
      <c r="A14448" t="s">
        <v>587</v>
      </c>
      <c r="C14448">
        <v>1</v>
      </c>
      <c r="E14448">
        <v>1000073213</v>
      </c>
      <c r="F14448">
        <v>1000028217</v>
      </c>
      <c r="G14448" t="e">
        <f>VLOOKUP(B14448,detail!$A$2:$A$6272,1,FALSE)</f>
        <v>#N/A</v>
      </c>
    </row>
    <row r="14449" spans="1:7" hidden="1" x14ac:dyDescent="0.45">
      <c r="A14449" t="s">
        <v>587</v>
      </c>
      <c r="C14449">
        <v>1</v>
      </c>
      <c r="E14449">
        <v>1000045392</v>
      </c>
      <c r="F14449">
        <v>1000005180</v>
      </c>
      <c r="G14449" t="e">
        <f>VLOOKUP(B14449,detail!$A$2:$A$6272,1,FALSE)</f>
        <v>#N/A</v>
      </c>
    </row>
    <row r="14450" spans="1:7" hidden="1" x14ac:dyDescent="0.45">
      <c r="A14450" t="s">
        <v>587</v>
      </c>
      <c r="C14450">
        <v>1</v>
      </c>
      <c r="E14450">
        <v>1000049905</v>
      </c>
      <c r="F14450">
        <v>1000018634</v>
      </c>
      <c r="G14450" t="e">
        <f>VLOOKUP(B14450,detail!$A$2:$A$6272,1,FALSE)</f>
        <v>#N/A</v>
      </c>
    </row>
    <row r="14451" spans="1:7" hidden="1" x14ac:dyDescent="0.45">
      <c r="A14451" t="s">
        <v>587</v>
      </c>
      <c r="C14451">
        <v>1</v>
      </c>
      <c r="E14451">
        <v>1000312212</v>
      </c>
      <c r="F14451">
        <v>1000032165</v>
      </c>
      <c r="G14451" t="e">
        <f>VLOOKUP(B14451,detail!$A$2:$A$6272,1,FALSE)</f>
        <v>#N/A</v>
      </c>
    </row>
    <row r="14452" spans="1:7" hidden="1" x14ac:dyDescent="0.45">
      <c r="A14452" t="s">
        <v>587</v>
      </c>
      <c r="C14452">
        <v>1</v>
      </c>
      <c r="E14452">
        <v>1000050408</v>
      </c>
      <c r="F14452">
        <v>1000031731</v>
      </c>
      <c r="G14452" t="e">
        <f>VLOOKUP(B14452,detail!$A$2:$A$6272,1,FALSE)</f>
        <v>#N/A</v>
      </c>
    </row>
    <row r="14453" spans="1:7" hidden="1" x14ac:dyDescent="0.45">
      <c r="A14453" t="s">
        <v>587</v>
      </c>
      <c r="C14453">
        <v>1</v>
      </c>
      <c r="E14453">
        <v>1000335921</v>
      </c>
      <c r="F14453">
        <v>1000335921</v>
      </c>
      <c r="G14453" t="e">
        <f>VLOOKUP(B14453,detail!$A$2:$A$6272,1,FALSE)</f>
        <v>#N/A</v>
      </c>
    </row>
    <row r="14454" spans="1:7" hidden="1" x14ac:dyDescent="0.45">
      <c r="A14454" t="s">
        <v>587</v>
      </c>
      <c r="C14454">
        <v>1</v>
      </c>
      <c r="E14454">
        <v>1000198515</v>
      </c>
      <c r="F14454">
        <v>1000198515</v>
      </c>
      <c r="G14454" t="e">
        <f>VLOOKUP(B14454,detail!$A$2:$A$6272,1,FALSE)</f>
        <v>#N/A</v>
      </c>
    </row>
    <row r="14455" spans="1:7" hidden="1" x14ac:dyDescent="0.45">
      <c r="A14455" t="s">
        <v>587</v>
      </c>
      <c r="C14455">
        <v>1</v>
      </c>
      <c r="E14455">
        <v>1000000938</v>
      </c>
      <c r="F14455">
        <v>1000000938</v>
      </c>
      <c r="G14455" t="e">
        <f>VLOOKUP(B14455,detail!$A$2:$A$6272,1,FALSE)</f>
        <v>#N/A</v>
      </c>
    </row>
    <row r="14456" spans="1:7" hidden="1" x14ac:dyDescent="0.45">
      <c r="A14456" t="s">
        <v>587</v>
      </c>
      <c r="C14456">
        <v>1</v>
      </c>
      <c r="E14456">
        <v>1000000931</v>
      </c>
      <c r="F14456">
        <v>1000031557</v>
      </c>
      <c r="G14456" t="e">
        <f>VLOOKUP(B14456,detail!$A$2:$A$6272,1,FALSE)</f>
        <v>#N/A</v>
      </c>
    </row>
    <row r="14457" spans="1:7" hidden="1" x14ac:dyDescent="0.45">
      <c r="A14457" t="s">
        <v>587</v>
      </c>
      <c r="C14457">
        <v>1</v>
      </c>
      <c r="E14457">
        <v>1000037881</v>
      </c>
      <c r="F14457">
        <v>1000037881</v>
      </c>
      <c r="G14457" t="e">
        <f>VLOOKUP(B14457,detail!$A$2:$A$6272,1,FALSE)</f>
        <v>#N/A</v>
      </c>
    </row>
    <row r="14458" spans="1:7" hidden="1" x14ac:dyDescent="0.45">
      <c r="A14458" t="s">
        <v>587</v>
      </c>
      <c r="C14458">
        <v>1</v>
      </c>
      <c r="E14458">
        <v>1000072503</v>
      </c>
      <c r="F14458">
        <v>1000033324</v>
      </c>
      <c r="G14458" t="e">
        <f>VLOOKUP(B14458,detail!$A$2:$A$6272,1,FALSE)</f>
        <v>#N/A</v>
      </c>
    </row>
    <row r="14459" spans="1:7" hidden="1" x14ac:dyDescent="0.45">
      <c r="A14459" t="s">
        <v>587</v>
      </c>
      <c r="C14459">
        <v>1</v>
      </c>
      <c r="E14459">
        <v>1000038028</v>
      </c>
      <c r="F14459">
        <v>1000310628</v>
      </c>
      <c r="G14459" t="e">
        <f>VLOOKUP(B14459,detail!$A$2:$A$6272,1,FALSE)</f>
        <v>#N/A</v>
      </c>
    </row>
    <row r="14460" spans="1:7" hidden="1" x14ac:dyDescent="0.45">
      <c r="A14460" t="s">
        <v>587</v>
      </c>
      <c r="C14460">
        <v>1</v>
      </c>
      <c r="E14460">
        <v>1000026440</v>
      </c>
      <c r="F14460">
        <v>1000026440</v>
      </c>
      <c r="G14460" t="e">
        <f>VLOOKUP(B14460,detail!$A$2:$A$6272,1,FALSE)</f>
        <v>#N/A</v>
      </c>
    </row>
    <row r="14461" spans="1:7" hidden="1" x14ac:dyDescent="0.45">
      <c r="A14461" t="s">
        <v>587</v>
      </c>
      <c r="C14461">
        <v>1</v>
      </c>
      <c r="E14461">
        <v>1000317130</v>
      </c>
      <c r="F14461">
        <v>1000032631</v>
      </c>
      <c r="G14461" t="e">
        <f>VLOOKUP(B14461,detail!$A$2:$A$6272,1,FALSE)</f>
        <v>#N/A</v>
      </c>
    </row>
    <row r="14462" spans="1:7" hidden="1" x14ac:dyDescent="0.45">
      <c r="A14462" t="s">
        <v>587</v>
      </c>
      <c r="C14462">
        <v>1</v>
      </c>
      <c r="E14462">
        <v>1000017961</v>
      </c>
      <c r="F14462">
        <v>1000305701</v>
      </c>
      <c r="G14462" t="e">
        <f>VLOOKUP(B14462,detail!$A$2:$A$6272,1,FALSE)</f>
        <v>#N/A</v>
      </c>
    </row>
    <row r="14463" spans="1:7" hidden="1" x14ac:dyDescent="0.45">
      <c r="A14463" t="s">
        <v>587</v>
      </c>
      <c r="C14463">
        <v>1</v>
      </c>
      <c r="E14463">
        <v>1000020445</v>
      </c>
      <c r="F14463">
        <v>1000020407</v>
      </c>
      <c r="G14463" t="e">
        <f>VLOOKUP(B14463,detail!$A$2:$A$6272,1,FALSE)</f>
        <v>#N/A</v>
      </c>
    </row>
    <row r="14464" spans="1:7" hidden="1" x14ac:dyDescent="0.45">
      <c r="A14464" t="s">
        <v>587</v>
      </c>
      <c r="C14464">
        <v>1</v>
      </c>
      <c r="E14464">
        <v>1000310670</v>
      </c>
      <c r="F14464">
        <v>1000020691</v>
      </c>
      <c r="G14464" t="e">
        <f>VLOOKUP(B14464,detail!$A$2:$A$6272,1,FALSE)</f>
        <v>#N/A</v>
      </c>
    </row>
    <row r="14465" spans="1:7" hidden="1" x14ac:dyDescent="0.45">
      <c r="A14465" t="s">
        <v>587</v>
      </c>
      <c r="C14465">
        <v>1</v>
      </c>
      <c r="E14465">
        <v>1000304986</v>
      </c>
      <c r="F14465">
        <v>1000031452</v>
      </c>
      <c r="G14465" t="e">
        <f>VLOOKUP(B14465,detail!$A$2:$A$6272,1,FALSE)</f>
        <v>#N/A</v>
      </c>
    </row>
    <row r="14466" spans="1:7" hidden="1" x14ac:dyDescent="0.45">
      <c r="A14466" t="s">
        <v>587</v>
      </c>
      <c r="C14466">
        <v>1</v>
      </c>
      <c r="E14466">
        <v>1000004257</v>
      </c>
      <c r="F14466">
        <v>1000004257</v>
      </c>
      <c r="G14466" t="e">
        <f>VLOOKUP(B14466,detail!$A$2:$A$6272,1,FALSE)</f>
        <v>#N/A</v>
      </c>
    </row>
    <row r="14467" spans="1:7" hidden="1" x14ac:dyDescent="0.45">
      <c r="A14467" t="s">
        <v>587</v>
      </c>
      <c r="C14467">
        <v>1</v>
      </c>
      <c r="E14467">
        <v>1000099697</v>
      </c>
      <c r="F14467">
        <v>1000009879</v>
      </c>
      <c r="G14467" t="e">
        <f>VLOOKUP(B14467,detail!$A$2:$A$6272,1,FALSE)</f>
        <v>#N/A</v>
      </c>
    </row>
    <row r="14468" spans="1:7" hidden="1" x14ac:dyDescent="0.45">
      <c r="A14468" t="s">
        <v>587</v>
      </c>
      <c r="C14468">
        <v>1</v>
      </c>
      <c r="E14468">
        <v>1000006744</v>
      </c>
      <c r="F14468">
        <v>1000006765</v>
      </c>
      <c r="G14468" t="e">
        <f>VLOOKUP(B14468,detail!$A$2:$A$6272,1,FALSE)</f>
        <v>#N/A</v>
      </c>
    </row>
    <row r="14469" spans="1:7" hidden="1" x14ac:dyDescent="0.45">
      <c r="A14469" t="s">
        <v>587</v>
      </c>
      <c r="C14469">
        <v>1</v>
      </c>
      <c r="E14469">
        <v>1000199066</v>
      </c>
      <c r="F14469">
        <v>1000006765</v>
      </c>
      <c r="G14469" t="e">
        <f>VLOOKUP(B14469,detail!$A$2:$A$6272,1,FALSE)</f>
        <v>#N/A</v>
      </c>
    </row>
    <row r="14470" spans="1:7" hidden="1" x14ac:dyDescent="0.45">
      <c r="A14470" t="s">
        <v>587</v>
      </c>
      <c r="C14470">
        <v>1</v>
      </c>
      <c r="E14470">
        <v>1000083819</v>
      </c>
      <c r="F14470">
        <v>1000015013</v>
      </c>
      <c r="G14470" t="e">
        <f>VLOOKUP(B14470,detail!$A$2:$A$6272,1,FALSE)</f>
        <v>#N/A</v>
      </c>
    </row>
    <row r="14471" spans="1:7" hidden="1" x14ac:dyDescent="0.45">
      <c r="A14471" t="s">
        <v>587</v>
      </c>
      <c r="C14471">
        <v>1</v>
      </c>
      <c r="E14471">
        <v>1000019637</v>
      </c>
      <c r="F14471">
        <v>1000033713</v>
      </c>
      <c r="G14471" t="e">
        <f>VLOOKUP(B14471,detail!$A$2:$A$6272,1,FALSE)</f>
        <v>#N/A</v>
      </c>
    </row>
    <row r="14472" spans="1:7" hidden="1" x14ac:dyDescent="0.45">
      <c r="A14472" t="s">
        <v>587</v>
      </c>
      <c r="C14472">
        <v>1</v>
      </c>
      <c r="E14472">
        <v>1000322605</v>
      </c>
      <c r="F14472">
        <v>1000322605</v>
      </c>
      <c r="G14472" t="e">
        <f>VLOOKUP(B14472,detail!$A$2:$A$6272,1,FALSE)</f>
        <v>#N/A</v>
      </c>
    </row>
    <row r="14473" spans="1:7" hidden="1" x14ac:dyDescent="0.45">
      <c r="A14473" t="s">
        <v>587</v>
      </c>
      <c r="C14473">
        <v>1</v>
      </c>
      <c r="E14473">
        <v>1000001820</v>
      </c>
      <c r="F14473">
        <v>1000001792</v>
      </c>
      <c r="G14473" t="e">
        <f>VLOOKUP(B14473,detail!$A$2:$A$6272,1,FALSE)</f>
        <v>#N/A</v>
      </c>
    </row>
    <row r="14474" spans="1:7" hidden="1" x14ac:dyDescent="0.45">
      <c r="A14474" t="s">
        <v>587</v>
      </c>
      <c r="C14474">
        <v>1</v>
      </c>
      <c r="E14474">
        <v>1000323051</v>
      </c>
      <c r="F14474">
        <v>1000198250</v>
      </c>
      <c r="G14474" t="e">
        <f>VLOOKUP(B14474,detail!$A$2:$A$6272,1,FALSE)</f>
        <v>#N/A</v>
      </c>
    </row>
    <row r="14475" spans="1:7" hidden="1" x14ac:dyDescent="0.45">
      <c r="A14475" t="s">
        <v>587</v>
      </c>
      <c r="C14475">
        <v>1</v>
      </c>
      <c r="E14475">
        <v>1000081900</v>
      </c>
      <c r="F14475">
        <v>1000000453</v>
      </c>
      <c r="G14475" t="e">
        <f>VLOOKUP(B14475,detail!$A$2:$A$6272,1,FALSE)</f>
        <v>#N/A</v>
      </c>
    </row>
    <row r="14476" spans="1:7" hidden="1" x14ac:dyDescent="0.45">
      <c r="A14476" t="s">
        <v>587</v>
      </c>
      <c r="C14476">
        <v>1</v>
      </c>
      <c r="E14476">
        <v>1000049232</v>
      </c>
      <c r="F14476">
        <v>1000012577</v>
      </c>
      <c r="G14476" t="e">
        <f>VLOOKUP(B14476,detail!$A$2:$A$6272,1,FALSE)</f>
        <v>#N/A</v>
      </c>
    </row>
    <row r="14477" spans="1:7" hidden="1" x14ac:dyDescent="0.45">
      <c r="A14477" t="s">
        <v>587</v>
      </c>
      <c r="C14477">
        <v>1</v>
      </c>
      <c r="E14477">
        <v>1000292352</v>
      </c>
      <c r="F14477">
        <v>1000292352</v>
      </c>
      <c r="G14477" t="e">
        <f>VLOOKUP(B14477,detail!$A$2:$A$6272,1,FALSE)</f>
        <v>#N/A</v>
      </c>
    </row>
    <row r="14478" spans="1:7" hidden="1" x14ac:dyDescent="0.45">
      <c r="A14478" t="s">
        <v>587</v>
      </c>
      <c r="C14478">
        <v>1</v>
      </c>
      <c r="E14478">
        <v>1000025270</v>
      </c>
      <c r="F14478">
        <v>1000025270</v>
      </c>
      <c r="G14478" t="e">
        <f>VLOOKUP(B14478,detail!$A$2:$A$6272,1,FALSE)</f>
        <v>#N/A</v>
      </c>
    </row>
    <row r="14479" spans="1:7" hidden="1" x14ac:dyDescent="0.45">
      <c r="A14479" t="s">
        <v>587</v>
      </c>
      <c r="C14479">
        <v>1</v>
      </c>
      <c r="E14479">
        <v>1000023325</v>
      </c>
      <c r="F14479">
        <v>1000328988</v>
      </c>
      <c r="G14479" t="e">
        <f>VLOOKUP(B14479,detail!$A$2:$A$6272,1,FALSE)</f>
        <v>#N/A</v>
      </c>
    </row>
    <row r="14480" spans="1:7" hidden="1" x14ac:dyDescent="0.45">
      <c r="A14480" t="s">
        <v>587</v>
      </c>
      <c r="C14480">
        <v>1</v>
      </c>
      <c r="E14480">
        <v>1000334412</v>
      </c>
      <c r="F14480">
        <v>1000335412</v>
      </c>
      <c r="G14480" t="e">
        <f>VLOOKUP(B14480,detail!$A$2:$A$6272,1,FALSE)</f>
        <v>#N/A</v>
      </c>
    </row>
    <row r="14481" spans="1:7" hidden="1" x14ac:dyDescent="0.45">
      <c r="A14481" t="s">
        <v>587</v>
      </c>
      <c r="C14481">
        <v>1</v>
      </c>
      <c r="E14481">
        <v>1000024605</v>
      </c>
      <c r="F14481">
        <v>1000028693</v>
      </c>
      <c r="G14481" t="e">
        <f>VLOOKUP(B14481,detail!$A$2:$A$6272,1,FALSE)</f>
        <v>#N/A</v>
      </c>
    </row>
    <row r="14482" spans="1:7" hidden="1" x14ac:dyDescent="0.45">
      <c r="A14482" t="s">
        <v>587</v>
      </c>
      <c r="C14482">
        <v>1</v>
      </c>
      <c r="E14482">
        <v>1000028423</v>
      </c>
      <c r="F14482">
        <v>1000028423</v>
      </c>
      <c r="G14482" t="e">
        <f>VLOOKUP(B14482,detail!$A$2:$A$6272,1,FALSE)</f>
        <v>#N/A</v>
      </c>
    </row>
    <row r="14483" spans="1:7" hidden="1" x14ac:dyDescent="0.45">
      <c r="A14483" t="s">
        <v>587</v>
      </c>
      <c r="C14483">
        <v>1</v>
      </c>
      <c r="E14483">
        <v>1000335435</v>
      </c>
      <c r="F14483">
        <v>1000006051</v>
      </c>
      <c r="G14483" t="e">
        <f>VLOOKUP(B14483,detail!$A$2:$A$6272,1,FALSE)</f>
        <v>#N/A</v>
      </c>
    </row>
    <row r="14484" spans="1:7" hidden="1" x14ac:dyDescent="0.45">
      <c r="A14484" t="s">
        <v>587</v>
      </c>
      <c r="C14484">
        <v>1</v>
      </c>
      <c r="E14484">
        <v>1000013059</v>
      </c>
      <c r="F14484">
        <v>1000013018</v>
      </c>
      <c r="G14484" t="e">
        <f>VLOOKUP(B14484,detail!$A$2:$A$6272,1,FALSE)</f>
        <v>#N/A</v>
      </c>
    </row>
    <row r="14485" spans="1:7" hidden="1" x14ac:dyDescent="0.45">
      <c r="A14485" t="s">
        <v>587</v>
      </c>
      <c r="C14485">
        <v>1</v>
      </c>
      <c r="E14485">
        <v>1000074247</v>
      </c>
      <c r="F14485">
        <v>1000028450</v>
      </c>
      <c r="G14485" t="e">
        <f>VLOOKUP(B14485,detail!$A$2:$A$6272,1,FALSE)</f>
        <v>#N/A</v>
      </c>
    </row>
    <row r="14486" spans="1:7" hidden="1" x14ac:dyDescent="0.45">
      <c r="A14486" t="s">
        <v>587</v>
      </c>
      <c r="C14486">
        <v>1</v>
      </c>
      <c r="E14486">
        <v>1000043133</v>
      </c>
      <c r="F14486">
        <v>1000028450</v>
      </c>
      <c r="G14486" t="e">
        <f>VLOOKUP(B14486,detail!$A$2:$A$6272,1,FALSE)</f>
        <v>#N/A</v>
      </c>
    </row>
    <row r="14487" spans="1:7" hidden="1" x14ac:dyDescent="0.45">
      <c r="A14487" t="s">
        <v>587</v>
      </c>
      <c r="C14487">
        <v>1</v>
      </c>
      <c r="E14487">
        <v>1000026278</v>
      </c>
      <c r="F14487">
        <v>1000004773</v>
      </c>
      <c r="G14487" t="e">
        <f>VLOOKUP(B14487,detail!$A$2:$A$6272,1,FALSE)</f>
        <v>#N/A</v>
      </c>
    </row>
    <row r="14488" spans="1:7" hidden="1" x14ac:dyDescent="0.45">
      <c r="A14488" t="s">
        <v>587</v>
      </c>
      <c r="C14488">
        <v>1</v>
      </c>
      <c r="E14488">
        <v>1000083535</v>
      </c>
      <c r="F14488">
        <v>1000028450</v>
      </c>
      <c r="G14488" t="e">
        <f>VLOOKUP(B14488,detail!$A$2:$A$6272,1,FALSE)</f>
        <v>#N/A</v>
      </c>
    </row>
    <row r="14489" spans="1:7" hidden="1" x14ac:dyDescent="0.45">
      <c r="A14489" t="s">
        <v>587</v>
      </c>
      <c r="C14489">
        <v>1</v>
      </c>
      <c r="E14489">
        <v>1000005776</v>
      </c>
      <c r="F14489">
        <v>1000005776</v>
      </c>
      <c r="G14489" t="e">
        <f>VLOOKUP(B14489,detail!$A$2:$A$6272,1,FALSE)</f>
        <v>#N/A</v>
      </c>
    </row>
    <row r="14490" spans="1:7" hidden="1" x14ac:dyDescent="0.45">
      <c r="A14490" t="s">
        <v>587</v>
      </c>
      <c r="C14490">
        <v>1</v>
      </c>
      <c r="E14490">
        <v>1000108935</v>
      </c>
      <c r="F14490">
        <v>1000333756</v>
      </c>
      <c r="G14490" t="e">
        <f>VLOOKUP(B14490,detail!$A$2:$A$6272,1,FALSE)</f>
        <v>#N/A</v>
      </c>
    </row>
    <row r="14491" spans="1:7" hidden="1" x14ac:dyDescent="0.45">
      <c r="A14491" t="s">
        <v>587</v>
      </c>
      <c r="C14491">
        <v>1</v>
      </c>
      <c r="E14491">
        <v>1000093492</v>
      </c>
      <c r="F14491">
        <v>1000333756</v>
      </c>
      <c r="G14491" t="e">
        <f>VLOOKUP(B14491,detail!$A$2:$A$6272,1,FALSE)</f>
        <v>#N/A</v>
      </c>
    </row>
    <row r="14492" spans="1:7" hidden="1" x14ac:dyDescent="0.45">
      <c r="A14492" t="s">
        <v>587</v>
      </c>
      <c r="C14492">
        <v>1</v>
      </c>
      <c r="E14492">
        <v>1000335556</v>
      </c>
      <c r="F14492">
        <v>1000335556</v>
      </c>
      <c r="G14492" t="e">
        <f>VLOOKUP(B14492,detail!$A$2:$A$6272,1,FALSE)</f>
        <v>#N/A</v>
      </c>
    </row>
    <row r="14493" spans="1:7" hidden="1" x14ac:dyDescent="0.45">
      <c r="A14493" t="s">
        <v>587</v>
      </c>
      <c r="C14493">
        <v>1</v>
      </c>
      <c r="E14493">
        <v>1000136718</v>
      </c>
      <c r="F14493">
        <v>1000259897</v>
      </c>
      <c r="G14493" t="e">
        <f>VLOOKUP(B14493,detail!$A$2:$A$6272,1,FALSE)</f>
        <v>#N/A</v>
      </c>
    </row>
    <row r="14494" spans="1:7" hidden="1" x14ac:dyDescent="0.45">
      <c r="A14494" t="s">
        <v>587</v>
      </c>
      <c r="C14494">
        <v>1</v>
      </c>
      <c r="E14494">
        <v>1000326153</v>
      </c>
      <c r="F14494">
        <v>1000008050</v>
      </c>
      <c r="G14494" t="e">
        <f>VLOOKUP(B14494,detail!$A$2:$A$6272,1,FALSE)</f>
        <v>#N/A</v>
      </c>
    </row>
    <row r="14495" spans="1:7" hidden="1" x14ac:dyDescent="0.45">
      <c r="A14495" t="s">
        <v>587</v>
      </c>
      <c r="C14495">
        <v>1</v>
      </c>
      <c r="E14495">
        <v>1000333581</v>
      </c>
      <c r="F14495">
        <v>1000015364</v>
      </c>
      <c r="G14495" t="e">
        <f>VLOOKUP(B14495,detail!$A$2:$A$6272,1,FALSE)</f>
        <v>#N/A</v>
      </c>
    </row>
    <row r="14496" spans="1:7" hidden="1" x14ac:dyDescent="0.45">
      <c r="A14496" t="s">
        <v>587</v>
      </c>
      <c r="C14496">
        <v>1</v>
      </c>
      <c r="E14496">
        <v>1000011682</v>
      </c>
      <c r="F14496">
        <v>1000011682</v>
      </c>
      <c r="G14496" t="e">
        <f>VLOOKUP(B14496,detail!$A$2:$A$6272,1,FALSE)</f>
        <v>#N/A</v>
      </c>
    </row>
    <row r="14497" spans="1:7" hidden="1" x14ac:dyDescent="0.45">
      <c r="A14497" t="s">
        <v>587</v>
      </c>
      <c r="C14497">
        <v>1</v>
      </c>
      <c r="E14497">
        <v>1000038961</v>
      </c>
      <c r="F14497">
        <v>1000021764</v>
      </c>
      <c r="G14497" t="e">
        <f>VLOOKUP(B14497,detail!$A$2:$A$6272,1,FALSE)</f>
        <v>#N/A</v>
      </c>
    </row>
    <row r="14498" spans="1:7" hidden="1" x14ac:dyDescent="0.45">
      <c r="A14498" t="s">
        <v>587</v>
      </c>
      <c r="C14498">
        <v>1</v>
      </c>
      <c r="E14498">
        <v>1000029568</v>
      </c>
      <c r="F14498">
        <v>1000024418</v>
      </c>
      <c r="G14498" t="e">
        <f>VLOOKUP(B14498,detail!$A$2:$A$6272,1,FALSE)</f>
        <v>#N/A</v>
      </c>
    </row>
    <row r="14499" spans="1:7" hidden="1" x14ac:dyDescent="0.45">
      <c r="A14499" t="s">
        <v>587</v>
      </c>
      <c r="C14499">
        <v>1</v>
      </c>
      <c r="E14499">
        <v>1000335976</v>
      </c>
      <c r="F14499">
        <v>1000005394</v>
      </c>
      <c r="G14499" t="e">
        <f>VLOOKUP(B14499,detail!$A$2:$A$6272,1,FALSE)</f>
        <v>#N/A</v>
      </c>
    </row>
    <row r="14500" spans="1:7" hidden="1" x14ac:dyDescent="0.45">
      <c r="A14500" t="s">
        <v>587</v>
      </c>
      <c r="C14500">
        <v>1</v>
      </c>
      <c r="E14500">
        <v>1000332036</v>
      </c>
      <c r="F14500">
        <v>1000332036</v>
      </c>
      <c r="G14500" t="e">
        <f>VLOOKUP(B14500,detail!$A$2:$A$6272,1,FALSE)</f>
        <v>#N/A</v>
      </c>
    </row>
    <row r="14501" spans="1:7" hidden="1" x14ac:dyDescent="0.45">
      <c r="A14501" t="s">
        <v>587</v>
      </c>
      <c r="C14501">
        <v>1</v>
      </c>
      <c r="E14501">
        <v>1000023668</v>
      </c>
      <c r="F14501">
        <v>1000330402</v>
      </c>
      <c r="G14501" t="e">
        <f>VLOOKUP(B14501,detail!$A$2:$A$6272,1,FALSE)</f>
        <v>#N/A</v>
      </c>
    </row>
    <row r="14502" spans="1:7" hidden="1" x14ac:dyDescent="0.45">
      <c r="A14502" t="s">
        <v>587</v>
      </c>
      <c r="C14502">
        <v>1</v>
      </c>
      <c r="E14502">
        <v>1000025335</v>
      </c>
      <c r="F14502">
        <v>1000031731</v>
      </c>
      <c r="G14502" t="e">
        <f>VLOOKUP(B14502,detail!$A$2:$A$6272,1,FALSE)</f>
        <v>#N/A</v>
      </c>
    </row>
    <row r="14503" spans="1:7" hidden="1" x14ac:dyDescent="0.45">
      <c r="A14503" t="s">
        <v>587</v>
      </c>
      <c r="C14503">
        <v>1</v>
      </c>
      <c r="E14503">
        <v>1000025279</v>
      </c>
      <c r="F14503">
        <v>1000025279</v>
      </c>
      <c r="G14503" t="e">
        <f>VLOOKUP(B14503,detail!$A$2:$A$6272,1,FALSE)</f>
        <v>#N/A</v>
      </c>
    </row>
    <row r="14504" spans="1:7" hidden="1" x14ac:dyDescent="0.45">
      <c r="A14504" t="s">
        <v>587</v>
      </c>
      <c r="C14504">
        <v>1</v>
      </c>
      <c r="E14504">
        <v>1000083834</v>
      </c>
      <c r="F14504">
        <v>1000015013</v>
      </c>
      <c r="G14504" t="e">
        <f>VLOOKUP(B14504,detail!$A$2:$A$6272,1,FALSE)</f>
        <v>#N/A</v>
      </c>
    </row>
    <row r="14505" spans="1:7" hidden="1" x14ac:dyDescent="0.45">
      <c r="A14505" t="s">
        <v>587</v>
      </c>
      <c r="C14505">
        <v>1</v>
      </c>
      <c r="E14505">
        <v>1000328060</v>
      </c>
      <c r="F14505">
        <v>1000328060</v>
      </c>
      <c r="G14505" t="e">
        <f>VLOOKUP(B14505,detail!$A$2:$A$6272,1,FALSE)</f>
        <v>#N/A</v>
      </c>
    </row>
    <row r="14506" spans="1:7" hidden="1" x14ac:dyDescent="0.45">
      <c r="A14506" t="s">
        <v>587</v>
      </c>
      <c r="C14506">
        <v>1</v>
      </c>
      <c r="E14506">
        <v>1000021196</v>
      </c>
      <c r="F14506">
        <v>1000027911</v>
      </c>
      <c r="G14506" t="e">
        <f>VLOOKUP(B14506,detail!$A$2:$A$6272,1,FALSE)</f>
        <v>#N/A</v>
      </c>
    </row>
    <row r="14507" spans="1:7" hidden="1" x14ac:dyDescent="0.45">
      <c r="A14507" t="s">
        <v>587</v>
      </c>
      <c r="C14507">
        <v>1</v>
      </c>
      <c r="E14507">
        <v>1000021234</v>
      </c>
      <c r="F14507">
        <v>1000021234</v>
      </c>
      <c r="G14507" t="e">
        <f>VLOOKUP(B14507,detail!$A$2:$A$6272,1,FALSE)</f>
        <v>#N/A</v>
      </c>
    </row>
    <row r="14508" spans="1:7" hidden="1" x14ac:dyDescent="0.45">
      <c r="A14508" t="s">
        <v>587</v>
      </c>
      <c r="C14508">
        <v>1</v>
      </c>
      <c r="E14508">
        <v>1000083948</v>
      </c>
      <c r="F14508">
        <v>1000022222</v>
      </c>
      <c r="G14508" t="e">
        <f>VLOOKUP(B14508,detail!$A$2:$A$6272,1,FALSE)</f>
        <v>#N/A</v>
      </c>
    </row>
    <row r="14509" spans="1:7" hidden="1" x14ac:dyDescent="0.45">
      <c r="A14509" t="s">
        <v>587</v>
      </c>
      <c r="C14509">
        <v>1</v>
      </c>
      <c r="E14509">
        <v>1000335646</v>
      </c>
      <c r="F14509">
        <v>1000033719</v>
      </c>
      <c r="G14509" t="e">
        <f>VLOOKUP(B14509,detail!$A$2:$A$6272,1,FALSE)</f>
        <v>#N/A</v>
      </c>
    </row>
    <row r="14510" spans="1:7" hidden="1" x14ac:dyDescent="0.45">
      <c r="A14510" t="s">
        <v>587</v>
      </c>
      <c r="C14510">
        <v>1</v>
      </c>
      <c r="E14510">
        <v>1000026045</v>
      </c>
      <c r="F14510">
        <v>1000033732</v>
      </c>
      <c r="G14510" t="e">
        <f>VLOOKUP(B14510,detail!$A$2:$A$6272,1,FALSE)</f>
        <v>#N/A</v>
      </c>
    </row>
    <row r="14511" spans="1:7" hidden="1" x14ac:dyDescent="0.45">
      <c r="A14511" t="s">
        <v>587</v>
      </c>
      <c r="C14511">
        <v>1</v>
      </c>
      <c r="E14511">
        <v>1000049315</v>
      </c>
      <c r="F14511">
        <v>1000049315</v>
      </c>
      <c r="G14511" t="e">
        <f>VLOOKUP(B14511,detail!$A$2:$A$6272,1,FALSE)</f>
        <v>#N/A</v>
      </c>
    </row>
    <row r="14512" spans="1:7" hidden="1" x14ac:dyDescent="0.45">
      <c r="A14512" t="s">
        <v>587</v>
      </c>
      <c r="C14512">
        <v>1</v>
      </c>
      <c r="E14512">
        <v>1000203903</v>
      </c>
      <c r="F14512">
        <v>1000005472</v>
      </c>
      <c r="G14512" t="e">
        <f>VLOOKUP(B14512,detail!$A$2:$A$6272,1,FALSE)</f>
        <v>#N/A</v>
      </c>
    </row>
    <row r="14513" spans="1:7" hidden="1" x14ac:dyDescent="0.45">
      <c r="A14513" t="s">
        <v>587</v>
      </c>
      <c r="C14513">
        <v>1</v>
      </c>
      <c r="E14513">
        <v>1000203903</v>
      </c>
      <c r="F14513">
        <v>1000005472</v>
      </c>
      <c r="G14513" t="e">
        <f>VLOOKUP(B14513,detail!$A$2:$A$6272,1,FALSE)</f>
        <v>#N/A</v>
      </c>
    </row>
    <row r="14514" spans="1:7" hidden="1" x14ac:dyDescent="0.45">
      <c r="A14514" t="s">
        <v>587</v>
      </c>
      <c r="C14514">
        <v>1</v>
      </c>
      <c r="E14514">
        <v>1000025435</v>
      </c>
      <c r="F14514">
        <v>1000025435</v>
      </c>
      <c r="G14514" t="e">
        <f>VLOOKUP(B14514,detail!$A$2:$A$6272,1,FALSE)</f>
        <v>#N/A</v>
      </c>
    </row>
    <row r="14515" spans="1:7" hidden="1" x14ac:dyDescent="0.45">
      <c r="A14515" t="s">
        <v>587</v>
      </c>
      <c r="C14515">
        <v>1</v>
      </c>
      <c r="E14515">
        <v>1000081197</v>
      </c>
      <c r="F14515">
        <v>1000012500</v>
      </c>
      <c r="G14515" t="e">
        <f>VLOOKUP(B14515,detail!$A$2:$A$6272,1,FALSE)</f>
        <v>#N/A</v>
      </c>
    </row>
    <row r="14516" spans="1:7" hidden="1" x14ac:dyDescent="0.45">
      <c r="A14516" t="s">
        <v>587</v>
      </c>
      <c r="C14516">
        <v>1</v>
      </c>
      <c r="E14516">
        <v>1000025502</v>
      </c>
      <c r="F14516">
        <v>1000025389</v>
      </c>
      <c r="G14516" t="e">
        <f>VLOOKUP(B14516,detail!$A$2:$A$6272,1,FALSE)</f>
        <v>#N/A</v>
      </c>
    </row>
    <row r="14517" spans="1:7" hidden="1" x14ac:dyDescent="0.45">
      <c r="A14517" t="s">
        <v>587</v>
      </c>
      <c r="C14517">
        <v>1</v>
      </c>
      <c r="E14517">
        <v>1000140541</v>
      </c>
      <c r="F14517">
        <v>1000006138</v>
      </c>
      <c r="G14517" t="e">
        <f>VLOOKUP(B14517,detail!$A$2:$A$6272,1,FALSE)</f>
        <v>#N/A</v>
      </c>
    </row>
    <row r="14518" spans="1:7" hidden="1" x14ac:dyDescent="0.45">
      <c r="A14518" t="s">
        <v>587</v>
      </c>
      <c r="C14518">
        <v>1</v>
      </c>
      <c r="E14518">
        <v>1000315725</v>
      </c>
      <c r="F14518">
        <v>1000315725</v>
      </c>
      <c r="G14518" t="e">
        <f>VLOOKUP(B14518,detail!$A$2:$A$6272,1,FALSE)</f>
        <v>#N/A</v>
      </c>
    </row>
    <row r="14519" spans="1:7" hidden="1" x14ac:dyDescent="0.45">
      <c r="A14519" t="s">
        <v>587</v>
      </c>
      <c r="C14519">
        <v>1</v>
      </c>
      <c r="E14519">
        <v>1000083866</v>
      </c>
      <c r="F14519">
        <v>1000015013</v>
      </c>
      <c r="G14519" t="e">
        <f>VLOOKUP(B14519,detail!$A$2:$A$6272,1,FALSE)</f>
        <v>#N/A</v>
      </c>
    </row>
    <row r="14520" spans="1:7" hidden="1" x14ac:dyDescent="0.45">
      <c r="A14520" t="s">
        <v>587</v>
      </c>
      <c r="C14520">
        <v>1</v>
      </c>
      <c r="E14520">
        <v>1000012000</v>
      </c>
      <c r="F14520">
        <v>1000031123</v>
      </c>
      <c r="G14520" t="e">
        <f>VLOOKUP(B14520,detail!$A$2:$A$6272,1,FALSE)</f>
        <v>#N/A</v>
      </c>
    </row>
    <row r="14521" spans="1:7" hidden="1" x14ac:dyDescent="0.45">
      <c r="A14521" t="s">
        <v>587</v>
      </c>
      <c r="C14521">
        <v>1</v>
      </c>
      <c r="E14521">
        <v>1000013462</v>
      </c>
      <c r="F14521">
        <v>1000013472</v>
      </c>
      <c r="G14521" t="e">
        <f>VLOOKUP(B14521,detail!$A$2:$A$6272,1,FALSE)</f>
        <v>#N/A</v>
      </c>
    </row>
    <row r="14522" spans="1:7" hidden="1" x14ac:dyDescent="0.45">
      <c r="A14522" t="s">
        <v>587</v>
      </c>
      <c r="C14522">
        <v>1</v>
      </c>
      <c r="E14522">
        <v>1000008793</v>
      </c>
      <c r="F14522">
        <v>1000008793</v>
      </c>
      <c r="G14522" t="e">
        <f>VLOOKUP(B14522,detail!$A$2:$A$6272,1,FALSE)</f>
        <v>#N/A</v>
      </c>
    </row>
    <row r="14523" spans="1:7" hidden="1" x14ac:dyDescent="0.45">
      <c r="A14523" t="s">
        <v>587</v>
      </c>
      <c r="C14523">
        <v>1</v>
      </c>
      <c r="E14523">
        <v>1000076170</v>
      </c>
      <c r="F14523">
        <v>1000029101</v>
      </c>
      <c r="G14523" t="e">
        <f>VLOOKUP(B14523,detail!$A$2:$A$6272,1,FALSE)</f>
        <v>#N/A</v>
      </c>
    </row>
    <row r="14524" spans="1:7" hidden="1" x14ac:dyDescent="0.45">
      <c r="A14524" t="s">
        <v>587</v>
      </c>
      <c r="C14524">
        <v>1</v>
      </c>
      <c r="E14524">
        <v>1000011841</v>
      </c>
      <c r="F14524">
        <v>1000011841</v>
      </c>
      <c r="G14524" t="e">
        <f>VLOOKUP(B14524,detail!$A$2:$A$6272,1,FALSE)</f>
        <v>#N/A</v>
      </c>
    </row>
    <row r="14525" spans="1:7" hidden="1" x14ac:dyDescent="0.45">
      <c r="A14525" t="s">
        <v>587</v>
      </c>
      <c r="C14525">
        <v>1</v>
      </c>
      <c r="E14525">
        <v>1000050077</v>
      </c>
      <c r="F14525">
        <v>1000032324</v>
      </c>
      <c r="G14525" t="e">
        <f>VLOOKUP(B14525,detail!$A$2:$A$6272,1,FALSE)</f>
        <v>#N/A</v>
      </c>
    </row>
    <row r="14526" spans="1:7" hidden="1" x14ac:dyDescent="0.45">
      <c r="A14526" t="s">
        <v>587</v>
      </c>
      <c r="C14526">
        <v>1</v>
      </c>
      <c r="E14526">
        <v>1000334831</v>
      </c>
      <c r="F14526">
        <v>1000032605</v>
      </c>
      <c r="G14526" t="e">
        <f>VLOOKUP(B14526,detail!$A$2:$A$6272,1,FALSE)</f>
        <v>#N/A</v>
      </c>
    </row>
    <row r="14527" spans="1:7" hidden="1" x14ac:dyDescent="0.45">
      <c r="A14527" t="s">
        <v>587</v>
      </c>
      <c r="C14527">
        <v>1</v>
      </c>
      <c r="E14527">
        <v>1000295409</v>
      </c>
      <c r="F14527">
        <v>1000295409</v>
      </c>
      <c r="G14527" t="e">
        <f>VLOOKUP(B14527,detail!$A$2:$A$6272,1,FALSE)</f>
        <v>#N/A</v>
      </c>
    </row>
    <row r="14528" spans="1:7" hidden="1" x14ac:dyDescent="0.45">
      <c r="A14528" t="s">
        <v>587</v>
      </c>
      <c r="C14528">
        <v>1</v>
      </c>
      <c r="E14528">
        <v>1000328201</v>
      </c>
      <c r="F14528">
        <v>1000328201</v>
      </c>
      <c r="G14528" t="e">
        <f>VLOOKUP(B14528,detail!$A$2:$A$6272,1,FALSE)</f>
        <v>#N/A</v>
      </c>
    </row>
    <row r="14529" spans="1:7" hidden="1" x14ac:dyDescent="0.45">
      <c r="A14529" t="s">
        <v>587</v>
      </c>
      <c r="C14529">
        <v>1</v>
      </c>
      <c r="E14529">
        <v>1000009389</v>
      </c>
      <c r="F14529">
        <v>1000009389</v>
      </c>
      <c r="G14529" t="e">
        <f>VLOOKUP(B14529,detail!$A$2:$A$6272,1,FALSE)</f>
        <v>#N/A</v>
      </c>
    </row>
    <row r="14530" spans="1:7" hidden="1" x14ac:dyDescent="0.45">
      <c r="A14530" t="s">
        <v>587</v>
      </c>
      <c r="C14530">
        <v>1</v>
      </c>
      <c r="E14530">
        <v>1000050784</v>
      </c>
      <c r="F14530">
        <v>1000028504</v>
      </c>
      <c r="G14530" t="e">
        <f>VLOOKUP(B14530,detail!$A$2:$A$6272,1,FALSE)</f>
        <v>#N/A</v>
      </c>
    </row>
    <row r="14531" spans="1:7" hidden="1" x14ac:dyDescent="0.45">
      <c r="A14531" t="s">
        <v>587</v>
      </c>
      <c r="C14531">
        <v>1</v>
      </c>
      <c r="E14531">
        <v>1000010067</v>
      </c>
      <c r="F14531">
        <v>1000010067</v>
      </c>
      <c r="G14531" t="e">
        <f>VLOOKUP(B14531,detail!$A$2:$A$6272,1,FALSE)</f>
        <v>#N/A</v>
      </c>
    </row>
    <row r="14532" spans="1:7" hidden="1" x14ac:dyDescent="0.45">
      <c r="A14532" t="s">
        <v>587</v>
      </c>
      <c r="C14532">
        <v>1</v>
      </c>
      <c r="E14532">
        <v>1000019087</v>
      </c>
      <c r="F14532">
        <v>1000024948</v>
      </c>
      <c r="G14532" t="e">
        <f>VLOOKUP(B14532,detail!$A$2:$A$6272,1,FALSE)</f>
        <v>#N/A</v>
      </c>
    </row>
    <row r="14533" spans="1:7" hidden="1" x14ac:dyDescent="0.45">
      <c r="A14533" t="s">
        <v>587</v>
      </c>
      <c r="C14533">
        <v>1</v>
      </c>
      <c r="E14533">
        <v>1000305131</v>
      </c>
      <c r="F14533">
        <v>1000010104</v>
      </c>
      <c r="G14533" t="e">
        <f>VLOOKUP(B14533,detail!$A$2:$A$6272,1,FALSE)</f>
        <v>#N/A</v>
      </c>
    </row>
    <row r="14534" spans="1:7" hidden="1" x14ac:dyDescent="0.45">
      <c r="A14534" t="s">
        <v>587</v>
      </c>
      <c r="C14534">
        <v>1</v>
      </c>
      <c r="E14534">
        <v>1000073461</v>
      </c>
      <c r="F14534">
        <v>1000008642</v>
      </c>
      <c r="G14534" t="e">
        <f>VLOOKUP(B14534,detail!$A$2:$A$6272,1,FALSE)</f>
        <v>#N/A</v>
      </c>
    </row>
    <row r="14535" spans="1:7" hidden="1" x14ac:dyDescent="0.45">
      <c r="A14535" t="s">
        <v>587</v>
      </c>
      <c r="C14535">
        <v>1</v>
      </c>
      <c r="E14535">
        <v>1000316797</v>
      </c>
      <c r="F14535">
        <v>1000029101</v>
      </c>
      <c r="G14535" t="e">
        <f>VLOOKUP(B14535,detail!$A$2:$A$6272,1,FALSE)</f>
        <v>#N/A</v>
      </c>
    </row>
    <row r="14536" spans="1:7" hidden="1" x14ac:dyDescent="0.45">
      <c r="A14536" t="s">
        <v>587</v>
      </c>
      <c r="C14536">
        <v>1</v>
      </c>
      <c r="E14536">
        <v>1000083459</v>
      </c>
      <c r="F14536">
        <v>1000013564</v>
      </c>
      <c r="G14536" t="e">
        <f>VLOOKUP(B14536,detail!$A$2:$A$6272,1,FALSE)</f>
        <v>#N/A</v>
      </c>
    </row>
    <row r="14537" spans="1:7" hidden="1" x14ac:dyDescent="0.45">
      <c r="A14537" t="s">
        <v>587</v>
      </c>
      <c r="C14537">
        <v>1</v>
      </c>
      <c r="E14537">
        <v>1000335022</v>
      </c>
      <c r="F14537">
        <v>1000015477</v>
      </c>
      <c r="G14537" t="e">
        <f>VLOOKUP(B14537,detail!$A$2:$A$6272,1,FALSE)</f>
        <v>#N/A</v>
      </c>
    </row>
    <row r="14538" spans="1:7" hidden="1" x14ac:dyDescent="0.45">
      <c r="A14538" t="s">
        <v>587</v>
      </c>
      <c r="C14538">
        <v>1</v>
      </c>
      <c r="E14538">
        <v>1000277794</v>
      </c>
      <c r="F14538">
        <v>1000024147</v>
      </c>
      <c r="G14538" t="e">
        <f>VLOOKUP(B14538,detail!$A$2:$A$6272,1,FALSE)</f>
        <v>#N/A</v>
      </c>
    </row>
    <row r="14539" spans="1:7" hidden="1" x14ac:dyDescent="0.45">
      <c r="A14539" t="s">
        <v>587</v>
      </c>
      <c r="C14539">
        <v>1</v>
      </c>
      <c r="E14539">
        <v>1000016848</v>
      </c>
      <c r="F14539">
        <v>1000007645</v>
      </c>
      <c r="G14539" t="e">
        <f>VLOOKUP(B14539,detail!$A$2:$A$6272,1,FALSE)</f>
        <v>#N/A</v>
      </c>
    </row>
    <row r="14540" spans="1:7" hidden="1" x14ac:dyDescent="0.45">
      <c r="A14540" t="s">
        <v>587</v>
      </c>
      <c r="C14540">
        <v>1</v>
      </c>
      <c r="E14540">
        <v>1000312646</v>
      </c>
      <c r="F14540">
        <v>1000029133</v>
      </c>
      <c r="G14540" t="e">
        <f>VLOOKUP(B14540,detail!$A$2:$A$6272,1,FALSE)</f>
        <v>#N/A</v>
      </c>
    </row>
    <row r="14541" spans="1:7" hidden="1" x14ac:dyDescent="0.45">
      <c r="A14541" t="s">
        <v>587</v>
      </c>
      <c r="C14541">
        <v>1</v>
      </c>
      <c r="E14541">
        <v>1000071758</v>
      </c>
      <c r="F14541">
        <v>1000025697</v>
      </c>
      <c r="G14541" t="e">
        <f>VLOOKUP(B14541,detail!$A$2:$A$6272,1,FALSE)</f>
        <v>#N/A</v>
      </c>
    </row>
    <row r="14542" spans="1:7" hidden="1" x14ac:dyDescent="0.45">
      <c r="A14542" t="s">
        <v>587</v>
      </c>
      <c r="C14542">
        <v>1</v>
      </c>
      <c r="E14542">
        <v>1000049910</v>
      </c>
      <c r="F14542">
        <v>1000018462</v>
      </c>
      <c r="G14542" t="e">
        <f>VLOOKUP(B14542,detail!$A$2:$A$6272,1,FALSE)</f>
        <v>#N/A</v>
      </c>
    </row>
    <row r="14543" spans="1:7" hidden="1" x14ac:dyDescent="0.45">
      <c r="A14543" t="s">
        <v>587</v>
      </c>
      <c r="C14543">
        <v>1</v>
      </c>
      <c r="E14543">
        <v>1000018571</v>
      </c>
      <c r="F14543">
        <v>1000016675</v>
      </c>
      <c r="G14543" t="e">
        <f>VLOOKUP(B14543,detail!$A$2:$A$6272,1,FALSE)</f>
        <v>#N/A</v>
      </c>
    </row>
    <row r="14544" spans="1:7" hidden="1" x14ac:dyDescent="0.45">
      <c r="A14544" t="s">
        <v>587</v>
      </c>
      <c r="C14544">
        <v>1</v>
      </c>
      <c r="E14544">
        <v>1000333282</v>
      </c>
      <c r="F14544">
        <v>1000013012</v>
      </c>
      <c r="G14544" t="e">
        <f>VLOOKUP(B14544,detail!$A$2:$A$6272,1,FALSE)</f>
        <v>#N/A</v>
      </c>
    </row>
    <row r="14545" spans="1:7" hidden="1" x14ac:dyDescent="0.45">
      <c r="A14545" t="s">
        <v>587</v>
      </c>
      <c r="C14545">
        <v>1</v>
      </c>
      <c r="E14545">
        <v>1000315233</v>
      </c>
      <c r="F14545">
        <v>1000315233</v>
      </c>
      <c r="G14545" t="e">
        <f>VLOOKUP(B14545,detail!$A$2:$A$6272,1,FALSE)</f>
        <v>#N/A</v>
      </c>
    </row>
    <row r="14546" spans="1:7" hidden="1" x14ac:dyDescent="0.45">
      <c r="A14546" t="s">
        <v>587</v>
      </c>
      <c r="C14546">
        <v>1</v>
      </c>
      <c r="E14546">
        <v>1000335968</v>
      </c>
      <c r="F14546">
        <v>1000314987</v>
      </c>
      <c r="G14546" t="e">
        <f>VLOOKUP(B14546,detail!$A$2:$A$6272,1,FALSE)</f>
        <v>#N/A</v>
      </c>
    </row>
    <row r="14547" spans="1:7" hidden="1" x14ac:dyDescent="0.45">
      <c r="A14547" t="s">
        <v>587</v>
      </c>
      <c r="C14547">
        <v>1</v>
      </c>
      <c r="E14547">
        <v>1000076876</v>
      </c>
      <c r="F14547">
        <v>1000076876</v>
      </c>
      <c r="G14547" t="e">
        <f>VLOOKUP(B14547,detail!$A$2:$A$6272,1,FALSE)</f>
        <v>#N/A</v>
      </c>
    </row>
    <row r="14548" spans="1:7" hidden="1" x14ac:dyDescent="0.45">
      <c r="A14548" t="s">
        <v>587</v>
      </c>
      <c r="C14548">
        <v>1</v>
      </c>
      <c r="E14548">
        <v>1000019077</v>
      </c>
      <c r="F14548">
        <v>1000019180</v>
      </c>
      <c r="G14548" t="e">
        <f>VLOOKUP(B14548,detail!$A$2:$A$6272,1,FALSE)</f>
        <v>#N/A</v>
      </c>
    </row>
    <row r="14549" spans="1:7" hidden="1" x14ac:dyDescent="0.45">
      <c r="A14549" t="s">
        <v>587</v>
      </c>
      <c r="C14549">
        <v>1</v>
      </c>
      <c r="E14549">
        <v>1000006826</v>
      </c>
      <c r="F14549">
        <v>1000006826</v>
      </c>
      <c r="G14549" t="e">
        <f>VLOOKUP(B14549,detail!$A$2:$A$6272,1,FALSE)</f>
        <v>#N/A</v>
      </c>
    </row>
    <row r="14550" spans="1:7" hidden="1" x14ac:dyDescent="0.45">
      <c r="A14550" t="s">
        <v>587</v>
      </c>
      <c r="C14550">
        <v>1</v>
      </c>
      <c r="E14550">
        <v>1000079385</v>
      </c>
      <c r="F14550">
        <v>1000327585</v>
      </c>
      <c r="G14550" t="e">
        <f>VLOOKUP(B14550,detail!$A$2:$A$6272,1,FALSE)</f>
        <v>#N/A</v>
      </c>
    </row>
    <row r="14551" spans="1:7" hidden="1" x14ac:dyDescent="0.45">
      <c r="A14551" t="s">
        <v>587</v>
      </c>
      <c r="C14551">
        <v>1</v>
      </c>
      <c r="E14551">
        <v>1000006899</v>
      </c>
      <c r="F14551">
        <v>1000006899</v>
      </c>
      <c r="G14551" t="e">
        <f>VLOOKUP(B14551,detail!$A$2:$A$6272,1,FALSE)</f>
        <v>#N/A</v>
      </c>
    </row>
    <row r="14552" spans="1:7" hidden="1" x14ac:dyDescent="0.45">
      <c r="A14552" t="s">
        <v>587</v>
      </c>
      <c r="C14552">
        <v>1</v>
      </c>
      <c r="E14552">
        <v>1000010678</v>
      </c>
      <c r="F14552">
        <v>1000010678</v>
      </c>
      <c r="G14552" t="e">
        <f>VLOOKUP(B14552,detail!$A$2:$A$6272,1,FALSE)</f>
        <v>#N/A</v>
      </c>
    </row>
    <row r="14553" spans="1:7" hidden="1" x14ac:dyDescent="0.45">
      <c r="A14553" t="s">
        <v>587</v>
      </c>
      <c r="C14553">
        <v>1</v>
      </c>
      <c r="E14553">
        <v>1000002468</v>
      </c>
      <c r="F14553">
        <v>1000002468</v>
      </c>
      <c r="G14553" t="e">
        <f>VLOOKUP(B14553,detail!$A$2:$A$6272,1,FALSE)</f>
        <v>#N/A</v>
      </c>
    </row>
    <row r="14554" spans="1:7" hidden="1" x14ac:dyDescent="0.45">
      <c r="A14554" t="s">
        <v>587</v>
      </c>
      <c r="C14554">
        <v>1</v>
      </c>
      <c r="E14554">
        <v>1000007612</v>
      </c>
      <c r="F14554">
        <v>1000007612</v>
      </c>
      <c r="G14554" t="e">
        <f>VLOOKUP(B14554,detail!$A$2:$A$6272,1,FALSE)</f>
        <v>#N/A</v>
      </c>
    </row>
    <row r="14555" spans="1:7" hidden="1" x14ac:dyDescent="0.45">
      <c r="A14555" t="s">
        <v>587</v>
      </c>
      <c r="C14555">
        <v>1</v>
      </c>
      <c r="E14555">
        <v>1000007616</v>
      </c>
      <c r="F14555">
        <v>1000007616</v>
      </c>
      <c r="G14555" t="e">
        <f>VLOOKUP(B14555,detail!$A$2:$A$6272,1,FALSE)</f>
        <v>#N/A</v>
      </c>
    </row>
    <row r="14556" spans="1:7" hidden="1" x14ac:dyDescent="0.45">
      <c r="A14556" t="s">
        <v>587</v>
      </c>
      <c r="C14556">
        <v>1</v>
      </c>
      <c r="E14556">
        <v>1000310480</v>
      </c>
      <c r="F14556">
        <v>1000310480</v>
      </c>
      <c r="G14556" t="e">
        <f>VLOOKUP(B14556,detail!$A$2:$A$6272,1,FALSE)</f>
        <v>#N/A</v>
      </c>
    </row>
    <row r="14557" spans="1:7" hidden="1" x14ac:dyDescent="0.45">
      <c r="A14557" t="s">
        <v>587</v>
      </c>
      <c r="C14557">
        <v>1</v>
      </c>
      <c r="E14557">
        <v>1000095857</v>
      </c>
      <c r="F14557">
        <v>1000095857</v>
      </c>
      <c r="G14557" t="e">
        <f>VLOOKUP(B14557,detail!$A$2:$A$6272,1,FALSE)</f>
        <v>#N/A</v>
      </c>
    </row>
    <row r="14558" spans="1:7" hidden="1" x14ac:dyDescent="0.45">
      <c r="A14558" t="s">
        <v>587</v>
      </c>
      <c r="C14558">
        <v>1</v>
      </c>
      <c r="E14558">
        <v>1000151569</v>
      </c>
      <c r="F14558">
        <v>1000014371</v>
      </c>
      <c r="G14558" t="e">
        <f>VLOOKUP(B14558,detail!$A$2:$A$6272,1,FALSE)</f>
        <v>#N/A</v>
      </c>
    </row>
    <row r="14559" spans="1:7" hidden="1" x14ac:dyDescent="0.45">
      <c r="A14559" t="s">
        <v>587</v>
      </c>
      <c r="C14559">
        <v>1</v>
      </c>
      <c r="E14559">
        <v>1000095857</v>
      </c>
      <c r="F14559">
        <v>1000095857</v>
      </c>
      <c r="G14559" t="e">
        <f>VLOOKUP(B14559,detail!$A$2:$A$6272,1,FALSE)</f>
        <v>#N/A</v>
      </c>
    </row>
    <row r="14560" spans="1:7" hidden="1" x14ac:dyDescent="0.45">
      <c r="A14560" t="s">
        <v>587</v>
      </c>
      <c r="C14560">
        <v>1</v>
      </c>
      <c r="E14560">
        <v>1000081925</v>
      </c>
      <c r="F14560">
        <v>1000000454</v>
      </c>
      <c r="G14560" t="e">
        <f>VLOOKUP(B14560,detail!$A$2:$A$6272,1,FALSE)</f>
        <v>#N/A</v>
      </c>
    </row>
    <row r="14561" spans="1:7" hidden="1" x14ac:dyDescent="0.45">
      <c r="A14561" t="s">
        <v>587</v>
      </c>
      <c r="C14561">
        <v>1</v>
      </c>
      <c r="E14561">
        <v>1000334553</v>
      </c>
      <c r="F14561">
        <v>1000002934</v>
      </c>
      <c r="G14561" t="e">
        <f>VLOOKUP(B14561,detail!$A$2:$A$6272,1,FALSE)</f>
        <v>#N/A</v>
      </c>
    </row>
    <row r="14562" spans="1:7" hidden="1" x14ac:dyDescent="0.45">
      <c r="A14562" t="s">
        <v>587</v>
      </c>
      <c r="C14562">
        <v>1</v>
      </c>
      <c r="E14562">
        <v>1000123178</v>
      </c>
      <c r="F14562">
        <v>1000000453</v>
      </c>
      <c r="G14562" t="e">
        <f>VLOOKUP(B14562,detail!$A$2:$A$6272,1,FALSE)</f>
        <v>#N/A</v>
      </c>
    </row>
    <row r="14563" spans="1:7" hidden="1" x14ac:dyDescent="0.45">
      <c r="A14563" t="s">
        <v>587</v>
      </c>
      <c r="C14563">
        <v>1</v>
      </c>
      <c r="E14563">
        <v>1000006457</v>
      </c>
      <c r="F14563">
        <v>1000006457</v>
      </c>
      <c r="G14563" t="e">
        <f>VLOOKUP(B14563,detail!$A$2:$A$6272,1,FALSE)</f>
        <v>#N/A</v>
      </c>
    </row>
    <row r="14564" spans="1:7" hidden="1" x14ac:dyDescent="0.45">
      <c r="A14564" t="s">
        <v>587</v>
      </c>
      <c r="C14564">
        <v>1</v>
      </c>
      <c r="E14564">
        <v>1000312256</v>
      </c>
      <c r="F14564">
        <v>1000024879</v>
      </c>
      <c r="G14564" t="e">
        <f>VLOOKUP(B14564,detail!$A$2:$A$6272,1,FALSE)</f>
        <v>#N/A</v>
      </c>
    </row>
    <row r="14565" spans="1:7" hidden="1" x14ac:dyDescent="0.45">
      <c r="A14565" t="s">
        <v>587</v>
      </c>
      <c r="C14565">
        <v>1</v>
      </c>
      <c r="E14565">
        <v>1000328167</v>
      </c>
      <c r="F14565">
        <v>1000328167</v>
      </c>
      <c r="G14565" t="e">
        <f>VLOOKUP(B14565,detail!$A$2:$A$6272,1,FALSE)</f>
        <v>#N/A</v>
      </c>
    </row>
    <row r="14566" spans="1:7" hidden="1" x14ac:dyDescent="0.45">
      <c r="A14566" t="s">
        <v>587</v>
      </c>
      <c r="C14566">
        <v>1</v>
      </c>
      <c r="E14566">
        <v>1000024116</v>
      </c>
      <c r="F14566">
        <v>1000024116</v>
      </c>
      <c r="G14566" t="e">
        <f>VLOOKUP(B14566,detail!$A$2:$A$6272,1,FALSE)</f>
        <v>#N/A</v>
      </c>
    </row>
    <row r="14567" spans="1:7" hidden="1" x14ac:dyDescent="0.45">
      <c r="A14567" t="s">
        <v>587</v>
      </c>
      <c r="C14567">
        <v>1</v>
      </c>
      <c r="E14567">
        <v>1000019056</v>
      </c>
      <c r="F14567">
        <v>1000019180</v>
      </c>
      <c r="G14567" t="e">
        <f>VLOOKUP(B14567,detail!$A$2:$A$6272,1,FALSE)</f>
        <v>#N/A</v>
      </c>
    </row>
    <row r="14568" spans="1:7" hidden="1" x14ac:dyDescent="0.45">
      <c r="A14568" t="s">
        <v>587</v>
      </c>
      <c r="C14568">
        <v>1</v>
      </c>
      <c r="E14568">
        <v>1000031789</v>
      </c>
      <c r="F14568">
        <v>1000019180</v>
      </c>
      <c r="G14568" t="e">
        <f>VLOOKUP(B14568,detail!$A$2:$A$6272,1,FALSE)</f>
        <v>#N/A</v>
      </c>
    </row>
    <row r="14569" spans="1:7" hidden="1" x14ac:dyDescent="0.45">
      <c r="A14569" t="s">
        <v>587</v>
      </c>
      <c r="C14569">
        <v>1</v>
      </c>
      <c r="E14569">
        <v>1000329401</v>
      </c>
      <c r="F14569">
        <v>1000024147</v>
      </c>
      <c r="G14569" t="e">
        <f>VLOOKUP(B14569,detail!$A$2:$A$6272,1,FALSE)</f>
        <v>#N/A</v>
      </c>
    </row>
    <row r="14570" spans="1:7" hidden="1" x14ac:dyDescent="0.45">
      <c r="A14570" t="s">
        <v>587</v>
      </c>
      <c r="C14570">
        <v>1</v>
      </c>
      <c r="E14570">
        <v>1000029611</v>
      </c>
      <c r="F14570">
        <v>1000333736</v>
      </c>
      <c r="G14570" t="e">
        <f>VLOOKUP(B14570,detail!$A$2:$A$6272,1,FALSE)</f>
        <v>#N/A</v>
      </c>
    </row>
    <row r="14571" spans="1:7" hidden="1" x14ac:dyDescent="0.45">
      <c r="A14571" t="s">
        <v>587</v>
      </c>
      <c r="C14571">
        <v>1</v>
      </c>
      <c r="E14571">
        <v>1000005888</v>
      </c>
      <c r="F14571">
        <v>1000005888</v>
      </c>
      <c r="G14571" t="e">
        <f>VLOOKUP(B14571,detail!$A$2:$A$6272,1,FALSE)</f>
        <v>#N/A</v>
      </c>
    </row>
    <row r="14572" spans="1:7" hidden="1" x14ac:dyDescent="0.45">
      <c r="A14572" t="s">
        <v>587</v>
      </c>
      <c r="C14572">
        <v>1</v>
      </c>
      <c r="E14572">
        <v>1000047168</v>
      </c>
      <c r="F14572">
        <v>1000037747</v>
      </c>
      <c r="G14572" t="e">
        <f>VLOOKUP(B14572,detail!$A$2:$A$6272,1,FALSE)</f>
        <v>#N/A</v>
      </c>
    </row>
    <row r="14573" spans="1:7" hidden="1" x14ac:dyDescent="0.45">
      <c r="A14573" t="s">
        <v>587</v>
      </c>
      <c r="C14573">
        <v>1</v>
      </c>
      <c r="E14573">
        <v>1000314553</v>
      </c>
      <c r="F14573">
        <v>1000314553</v>
      </c>
      <c r="G14573" t="e">
        <f>VLOOKUP(B14573,detail!$A$2:$A$6272,1,FALSE)</f>
        <v>#N/A</v>
      </c>
    </row>
    <row r="14574" spans="1:7" hidden="1" x14ac:dyDescent="0.45">
      <c r="A14574" t="s">
        <v>587</v>
      </c>
      <c r="C14574">
        <v>1</v>
      </c>
      <c r="E14574">
        <v>1000049015</v>
      </c>
      <c r="F14574">
        <v>1000001866</v>
      </c>
      <c r="G14574" t="e">
        <f>VLOOKUP(B14574,detail!$A$2:$A$6272,1,FALSE)</f>
        <v>#N/A</v>
      </c>
    </row>
    <row r="14575" spans="1:7" hidden="1" x14ac:dyDescent="0.45">
      <c r="A14575" t="s">
        <v>587</v>
      </c>
      <c r="C14575">
        <v>1</v>
      </c>
      <c r="E14575">
        <v>1000082081</v>
      </c>
      <c r="F14575">
        <v>1000001770</v>
      </c>
      <c r="G14575" t="e">
        <f>VLOOKUP(B14575,detail!$A$2:$A$6272,1,FALSE)</f>
        <v>#N/A</v>
      </c>
    </row>
    <row r="14576" spans="1:7" hidden="1" x14ac:dyDescent="0.45">
      <c r="A14576" t="s">
        <v>587</v>
      </c>
      <c r="C14576">
        <v>1</v>
      </c>
      <c r="E14576">
        <v>1000013530</v>
      </c>
      <c r="F14576">
        <v>1000013530</v>
      </c>
      <c r="G14576" t="e">
        <f>VLOOKUP(B14576,detail!$A$2:$A$6272,1,FALSE)</f>
        <v>#N/A</v>
      </c>
    </row>
    <row r="14577" spans="1:7" hidden="1" x14ac:dyDescent="0.45">
      <c r="A14577" t="s">
        <v>587</v>
      </c>
      <c r="C14577">
        <v>1</v>
      </c>
      <c r="E14577">
        <v>1000039874</v>
      </c>
      <c r="F14577">
        <v>1000025821</v>
      </c>
      <c r="G14577" t="e">
        <f>VLOOKUP(B14577,detail!$A$2:$A$6272,1,FALSE)</f>
        <v>#N/A</v>
      </c>
    </row>
    <row r="14578" spans="1:7" hidden="1" x14ac:dyDescent="0.45">
      <c r="A14578" t="s">
        <v>587</v>
      </c>
      <c r="C14578">
        <v>1</v>
      </c>
      <c r="E14578">
        <v>1000331336</v>
      </c>
      <c r="F14578">
        <v>1000010326</v>
      </c>
      <c r="G14578" t="e">
        <f>VLOOKUP(B14578,detail!$A$2:$A$6272,1,FALSE)</f>
        <v>#N/A</v>
      </c>
    </row>
    <row r="14579" spans="1:7" hidden="1" x14ac:dyDescent="0.45">
      <c r="A14579" t="s">
        <v>587</v>
      </c>
      <c r="C14579">
        <v>1</v>
      </c>
      <c r="E14579">
        <v>1000276783</v>
      </c>
      <c r="F14579">
        <v>1000022176</v>
      </c>
      <c r="G14579" t="e">
        <f>VLOOKUP(B14579,detail!$A$2:$A$6272,1,FALSE)</f>
        <v>#N/A</v>
      </c>
    </row>
    <row r="14580" spans="1:7" hidden="1" x14ac:dyDescent="0.45">
      <c r="A14580" t="s">
        <v>587</v>
      </c>
      <c r="C14580">
        <v>1</v>
      </c>
      <c r="E14580">
        <v>1000076202</v>
      </c>
      <c r="F14580">
        <v>1000017545</v>
      </c>
      <c r="G14580" t="e">
        <f>VLOOKUP(B14580,detail!$A$2:$A$6272,1,FALSE)</f>
        <v>#N/A</v>
      </c>
    </row>
    <row r="14581" spans="1:7" hidden="1" x14ac:dyDescent="0.45">
      <c r="A14581" t="s">
        <v>587</v>
      </c>
      <c r="C14581">
        <v>1</v>
      </c>
      <c r="E14581">
        <v>1000027941</v>
      </c>
      <c r="F14581">
        <v>1000027941</v>
      </c>
      <c r="G14581" t="e">
        <f>VLOOKUP(B14581,detail!$A$2:$A$6272,1,FALSE)</f>
        <v>#N/A</v>
      </c>
    </row>
    <row r="14582" spans="1:7" hidden="1" x14ac:dyDescent="0.45">
      <c r="A14582" t="s">
        <v>587</v>
      </c>
      <c r="C14582">
        <v>1</v>
      </c>
      <c r="E14582">
        <v>1000335888</v>
      </c>
      <c r="F14582">
        <v>1000008927</v>
      </c>
      <c r="G14582" t="e">
        <f>VLOOKUP(B14582,detail!$A$2:$A$6272,1,FALSE)</f>
        <v>#N/A</v>
      </c>
    </row>
    <row r="14583" spans="1:7" hidden="1" x14ac:dyDescent="0.45">
      <c r="A14583" t="s">
        <v>587</v>
      </c>
      <c r="C14583">
        <v>1</v>
      </c>
      <c r="E14583">
        <v>1000336054</v>
      </c>
      <c r="F14583">
        <v>1000013065</v>
      </c>
      <c r="G14583" t="e">
        <f>VLOOKUP(B14583,detail!$A$2:$A$6272,1,FALSE)</f>
        <v>#N/A</v>
      </c>
    </row>
    <row r="14584" spans="1:7" hidden="1" x14ac:dyDescent="0.45">
      <c r="A14584" t="s">
        <v>587</v>
      </c>
      <c r="C14584">
        <v>1</v>
      </c>
      <c r="E14584">
        <v>1000031971</v>
      </c>
      <c r="F14584">
        <v>1000015054</v>
      </c>
      <c r="G14584" t="e">
        <f>VLOOKUP(B14584,detail!$A$2:$A$6272,1,FALSE)</f>
        <v>#N/A</v>
      </c>
    </row>
    <row r="14585" spans="1:7" hidden="1" x14ac:dyDescent="0.45">
      <c r="A14585" t="s">
        <v>587</v>
      </c>
      <c r="C14585">
        <v>1</v>
      </c>
      <c r="E14585">
        <v>1000318699</v>
      </c>
      <c r="F14585">
        <v>1000032810</v>
      </c>
      <c r="G14585" t="e">
        <f>VLOOKUP(B14585,detail!$A$2:$A$6272,1,FALSE)</f>
        <v>#N/A</v>
      </c>
    </row>
    <row r="14586" spans="1:7" hidden="1" x14ac:dyDescent="0.45">
      <c r="A14586" t="s">
        <v>587</v>
      </c>
      <c r="C14586">
        <v>1</v>
      </c>
      <c r="E14586">
        <v>1000317184</v>
      </c>
      <c r="F14586">
        <v>1000317184</v>
      </c>
      <c r="G14586" t="e">
        <f>VLOOKUP(B14586,detail!$A$2:$A$6272,1,FALSE)</f>
        <v>#N/A</v>
      </c>
    </row>
    <row r="14587" spans="1:7" hidden="1" x14ac:dyDescent="0.45">
      <c r="A14587" t="s">
        <v>587</v>
      </c>
      <c r="C14587">
        <v>1</v>
      </c>
      <c r="E14587">
        <v>1000008932</v>
      </c>
      <c r="F14587">
        <v>1000309319</v>
      </c>
      <c r="G14587" t="e">
        <f>VLOOKUP(B14587,detail!$A$2:$A$6272,1,FALSE)</f>
        <v>#N/A</v>
      </c>
    </row>
    <row r="14588" spans="1:7" hidden="1" x14ac:dyDescent="0.45">
      <c r="A14588" t="s">
        <v>587</v>
      </c>
      <c r="C14588">
        <v>1</v>
      </c>
      <c r="E14588">
        <v>1000015955</v>
      </c>
      <c r="F14588">
        <v>1000018034</v>
      </c>
      <c r="G14588" t="e">
        <f>VLOOKUP(B14588,detail!$A$2:$A$6272,1,FALSE)</f>
        <v>#N/A</v>
      </c>
    </row>
    <row r="14589" spans="1:7" hidden="1" x14ac:dyDescent="0.45">
      <c r="A14589" t="s">
        <v>587</v>
      </c>
      <c r="C14589">
        <v>1</v>
      </c>
      <c r="E14589">
        <v>1000083903</v>
      </c>
      <c r="F14589">
        <v>1000015054</v>
      </c>
      <c r="G14589" t="e">
        <f>VLOOKUP(B14589,detail!$A$2:$A$6272,1,FALSE)</f>
        <v>#N/A</v>
      </c>
    </row>
    <row r="14590" spans="1:7" hidden="1" x14ac:dyDescent="0.45">
      <c r="A14590" t="s">
        <v>587</v>
      </c>
      <c r="C14590">
        <v>1</v>
      </c>
      <c r="E14590">
        <v>1000015065</v>
      </c>
      <c r="F14590">
        <v>1000015065</v>
      </c>
      <c r="G14590" t="e">
        <f>VLOOKUP(B14590,detail!$A$2:$A$6272,1,FALSE)</f>
        <v>#N/A</v>
      </c>
    </row>
    <row r="14591" spans="1:7" hidden="1" x14ac:dyDescent="0.45">
      <c r="A14591" t="s">
        <v>587</v>
      </c>
      <c r="C14591">
        <v>1</v>
      </c>
      <c r="E14591">
        <v>1000015067</v>
      </c>
      <c r="F14591">
        <v>1000015067</v>
      </c>
      <c r="G14591" t="e">
        <f>VLOOKUP(B14591,detail!$A$2:$A$6272,1,FALSE)</f>
        <v>#N/A</v>
      </c>
    </row>
    <row r="14592" spans="1:7" hidden="1" x14ac:dyDescent="0.45">
      <c r="A14592" t="s">
        <v>587</v>
      </c>
      <c r="C14592">
        <v>1</v>
      </c>
      <c r="E14592">
        <v>1000158227</v>
      </c>
      <c r="F14592">
        <v>1000158227</v>
      </c>
      <c r="G14592" t="e">
        <f>VLOOKUP(B14592,detail!$A$2:$A$6272,1,FALSE)</f>
        <v>#N/A</v>
      </c>
    </row>
    <row r="14593" spans="1:7" hidden="1" x14ac:dyDescent="0.45">
      <c r="A14593" t="s">
        <v>587</v>
      </c>
      <c r="C14593">
        <v>1</v>
      </c>
      <c r="E14593">
        <v>1000050183</v>
      </c>
      <c r="F14593">
        <v>1000001150</v>
      </c>
      <c r="G14593" t="e">
        <f>VLOOKUP(B14593,detail!$A$2:$A$6272,1,FALSE)</f>
        <v>#N/A</v>
      </c>
    </row>
    <row r="14594" spans="1:7" hidden="1" x14ac:dyDescent="0.45">
      <c r="A14594" t="s">
        <v>587</v>
      </c>
      <c r="C14594">
        <v>1</v>
      </c>
      <c r="E14594">
        <v>1000049316</v>
      </c>
      <c r="F14594">
        <v>1000004089</v>
      </c>
      <c r="G14594" t="e">
        <f>VLOOKUP(B14594,detail!$A$2:$A$6272,1,FALSE)</f>
        <v>#N/A</v>
      </c>
    </row>
    <row r="14595" spans="1:7" hidden="1" x14ac:dyDescent="0.45">
      <c r="A14595" t="s">
        <v>587</v>
      </c>
      <c r="C14595">
        <v>1</v>
      </c>
      <c r="E14595">
        <v>1000003926</v>
      </c>
      <c r="F14595">
        <v>1000003926</v>
      </c>
      <c r="G14595" t="e">
        <f>VLOOKUP(B14595,detail!$A$2:$A$6272,1,FALSE)</f>
        <v>#N/A</v>
      </c>
    </row>
    <row r="14596" spans="1:7" hidden="1" x14ac:dyDescent="0.45">
      <c r="A14596" t="s">
        <v>587</v>
      </c>
      <c r="C14596">
        <v>1</v>
      </c>
      <c r="E14596">
        <v>1000336077</v>
      </c>
      <c r="F14596">
        <v>1000325574</v>
      </c>
      <c r="G14596" t="e">
        <f>VLOOKUP(B14596,detail!$A$2:$A$6272,1,FALSE)</f>
        <v>#N/A</v>
      </c>
    </row>
    <row r="14597" spans="1:7" hidden="1" x14ac:dyDescent="0.45">
      <c r="A14597" t="s">
        <v>587</v>
      </c>
      <c r="C14597">
        <v>1</v>
      </c>
      <c r="E14597">
        <v>1000093727</v>
      </c>
      <c r="F14597">
        <v>1000093727</v>
      </c>
      <c r="G14597" t="e">
        <f>VLOOKUP(B14597,detail!$A$2:$A$6272,1,FALSE)</f>
        <v>#N/A</v>
      </c>
    </row>
    <row r="14598" spans="1:7" hidden="1" x14ac:dyDescent="0.45">
      <c r="A14598" t="s">
        <v>587</v>
      </c>
      <c r="C14598">
        <v>1</v>
      </c>
      <c r="E14598">
        <v>1000093727</v>
      </c>
      <c r="F14598">
        <v>1000093727</v>
      </c>
      <c r="G14598" t="e">
        <f>VLOOKUP(B14598,detail!$A$2:$A$6272,1,FALSE)</f>
        <v>#N/A</v>
      </c>
    </row>
    <row r="14599" spans="1:7" hidden="1" x14ac:dyDescent="0.45">
      <c r="A14599" t="s">
        <v>587</v>
      </c>
      <c r="C14599">
        <v>1</v>
      </c>
      <c r="E14599">
        <v>1000093727</v>
      </c>
      <c r="F14599">
        <v>1000093727</v>
      </c>
      <c r="G14599" t="e">
        <f>VLOOKUP(B14599,detail!$A$2:$A$6272,1,FALSE)</f>
        <v>#N/A</v>
      </c>
    </row>
    <row r="14600" spans="1:7" hidden="1" x14ac:dyDescent="0.45">
      <c r="A14600" t="s">
        <v>587</v>
      </c>
      <c r="C14600">
        <v>1</v>
      </c>
      <c r="E14600">
        <v>1000093727</v>
      </c>
      <c r="F14600">
        <v>1000093727</v>
      </c>
      <c r="G14600" t="e">
        <f>VLOOKUP(B14600,detail!$A$2:$A$6272,1,FALSE)</f>
        <v>#N/A</v>
      </c>
    </row>
    <row r="14601" spans="1:7" hidden="1" x14ac:dyDescent="0.45">
      <c r="A14601" t="s">
        <v>587</v>
      </c>
      <c r="C14601">
        <v>1</v>
      </c>
      <c r="E14601">
        <v>1000050939</v>
      </c>
      <c r="F14601">
        <v>1000005146</v>
      </c>
      <c r="G14601" t="e">
        <f>VLOOKUP(B14601,detail!$A$2:$A$6272,1,FALSE)</f>
        <v>#N/A</v>
      </c>
    </row>
    <row r="14602" spans="1:7" hidden="1" x14ac:dyDescent="0.45">
      <c r="A14602" t="s">
        <v>587</v>
      </c>
      <c r="C14602">
        <v>1</v>
      </c>
      <c r="E14602">
        <v>1000082075</v>
      </c>
      <c r="F14602">
        <v>1000001770</v>
      </c>
      <c r="G14602" t="e">
        <f>VLOOKUP(B14602,detail!$A$2:$A$6272,1,FALSE)</f>
        <v>#N/A</v>
      </c>
    </row>
    <row r="14603" spans="1:7" hidden="1" x14ac:dyDescent="0.45">
      <c r="A14603" t="s">
        <v>587</v>
      </c>
      <c r="C14603">
        <v>1</v>
      </c>
      <c r="E14603">
        <v>1000001707</v>
      </c>
      <c r="F14603">
        <v>1000001770</v>
      </c>
      <c r="G14603" t="e">
        <f>VLOOKUP(B14603,detail!$A$2:$A$6272,1,FALSE)</f>
        <v>#N/A</v>
      </c>
    </row>
    <row r="14604" spans="1:7" hidden="1" x14ac:dyDescent="0.45">
      <c r="A14604" t="s">
        <v>587</v>
      </c>
      <c r="C14604">
        <v>1</v>
      </c>
      <c r="E14604">
        <v>1000307875</v>
      </c>
      <c r="F14604">
        <v>1000001770</v>
      </c>
      <c r="G14604" t="e">
        <f>VLOOKUP(B14604,detail!$A$2:$A$6272,1,FALSE)</f>
        <v>#N/A</v>
      </c>
    </row>
    <row r="14605" spans="1:7" hidden="1" x14ac:dyDescent="0.45">
      <c r="A14605" t="s">
        <v>587</v>
      </c>
      <c r="C14605">
        <v>1</v>
      </c>
      <c r="E14605">
        <v>1000050670</v>
      </c>
      <c r="F14605">
        <v>1000015013</v>
      </c>
      <c r="G14605" t="e">
        <f>VLOOKUP(B14605,detail!$A$2:$A$6272,1,FALSE)</f>
        <v>#N/A</v>
      </c>
    </row>
    <row r="14606" spans="1:7" hidden="1" x14ac:dyDescent="0.45">
      <c r="A14606" t="s">
        <v>587</v>
      </c>
      <c r="C14606">
        <v>1</v>
      </c>
      <c r="E14606">
        <v>1000010944</v>
      </c>
      <c r="F14606">
        <v>1000030216</v>
      </c>
      <c r="G14606" t="e">
        <f>VLOOKUP(B14606,detail!$A$2:$A$6272,1,FALSE)</f>
        <v>#N/A</v>
      </c>
    </row>
    <row r="14607" spans="1:7" hidden="1" x14ac:dyDescent="0.45">
      <c r="A14607" t="s">
        <v>587</v>
      </c>
      <c r="C14607">
        <v>1</v>
      </c>
      <c r="E14607">
        <v>1000084203</v>
      </c>
      <c r="F14607">
        <v>1000031256</v>
      </c>
      <c r="G14607" t="e">
        <f>VLOOKUP(B14607,detail!$A$2:$A$6272,1,FALSE)</f>
        <v>#N/A</v>
      </c>
    </row>
    <row r="14608" spans="1:7" hidden="1" x14ac:dyDescent="0.45">
      <c r="A14608" t="s">
        <v>587</v>
      </c>
      <c r="C14608">
        <v>1</v>
      </c>
      <c r="E14608">
        <v>1000050507</v>
      </c>
      <c r="F14608">
        <v>1000011463</v>
      </c>
      <c r="G14608" t="e">
        <f>VLOOKUP(B14608,detail!$A$2:$A$6272,1,FALSE)</f>
        <v>#N/A</v>
      </c>
    </row>
    <row r="14609" spans="1:7" hidden="1" x14ac:dyDescent="0.45">
      <c r="A14609" t="s">
        <v>587</v>
      </c>
      <c r="C14609">
        <v>1</v>
      </c>
      <c r="E14609">
        <v>1000082594</v>
      </c>
      <c r="F14609">
        <v>1000006248</v>
      </c>
      <c r="G14609" t="e">
        <f>VLOOKUP(B14609,detail!$A$2:$A$6272,1,FALSE)</f>
        <v>#N/A</v>
      </c>
    </row>
    <row r="14610" spans="1:7" hidden="1" x14ac:dyDescent="0.45">
      <c r="A14610" t="s">
        <v>587</v>
      </c>
      <c r="C14610">
        <v>1</v>
      </c>
      <c r="E14610">
        <v>1000325413</v>
      </c>
      <c r="F14610">
        <v>1000004773</v>
      </c>
      <c r="G14610" t="e">
        <f>VLOOKUP(B14610,detail!$A$2:$A$6272,1,FALSE)</f>
        <v>#N/A</v>
      </c>
    </row>
    <row r="14611" spans="1:7" hidden="1" x14ac:dyDescent="0.45">
      <c r="A14611" t="s">
        <v>587</v>
      </c>
      <c r="C14611">
        <v>1</v>
      </c>
      <c r="E14611">
        <v>1000022541</v>
      </c>
      <c r="F14611">
        <v>1000022541</v>
      </c>
      <c r="G14611" t="e">
        <f>VLOOKUP(B14611,detail!$A$2:$A$6272,1,FALSE)</f>
        <v>#N/A</v>
      </c>
    </row>
    <row r="14612" spans="1:7" hidden="1" x14ac:dyDescent="0.45">
      <c r="A14612" t="s">
        <v>587</v>
      </c>
      <c r="C14612">
        <v>1</v>
      </c>
      <c r="E14612">
        <v>1000335593</v>
      </c>
      <c r="F14612">
        <v>1000027869</v>
      </c>
      <c r="G14612" t="e">
        <f>VLOOKUP(B14612,detail!$A$2:$A$6272,1,FALSE)</f>
        <v>#N/A</v>
      </c>
    </row>
    <row r="14613" spans="1:7" hidden="1" x14ac:dyDescent="0.45">
      <c r="A14613" t="s">
        <v>587</v>
      </c>
      <c r="C14613">
        <v>1</v>
      </c>
      <c r="E14613">
        <v>1000013735</v>
      </c>
      <c r="F14613">
        <v>1000013735</v>
      </c>
      <c r="G14613" t="e">
        <f>VLOOKUP(B14613,detail!$A$2:$A$6272,1,FALSE)</f>
        <v>#N/A</v>
      </c>
    </row>
    <row r="14614" spans="1:7" hidden="1" x14ac:dyDescent="0.45">
      <c r="A14614" t="s">
        <v>587</v>
      </c>
      <c r="C14614">
        <v>1</v>
      </c>
      <c r="E14614">
        <v>1000335200</v>
      </c>
      <c r="F14614">
        <v>1000030708</v>
      </c>
      <c r="G14614" t="e">
        <f>VLOOKUP(B14614,detail!$A$2:$A$6272,1,FALSE)</f>
        <v>#N/A</v>
      </c>
    </row>
    <row r="14615" spans="1:7" hidden="1" x14ac:dyDescent="0.45">
      <c r="A14615" t="s">
        <v>587</v>
      </c>
      <c r="C14615">
        <v>1</v>
      </c>
      <c r="E14615">
        <v>1000335846</v>
      </c>
      <c r="F14615">
        <v>1000004711</v>
      </c>
      <c r="G14615" t="e">
        <f>VLOOKUP(B14615,detail!$A$2:$A$6272,1,FALSE)</f>
        <v>#N/A</v>
      </c>
    </row>
    <row r="14616" spans="1:7" hidden="1" x14ac:dyDescent="0.45">
      <c r="A14616" t="s">
        <v>587</v>
      </c>
      <c r="C14616">
        <v>1</v>
      </c>
      <c r="E14616">
        <v>1000014245</v>
      </c>
      <c r="F14616">
        <v>1000029602</v>
      </c>
      <c r="G14616" t="e">
        <f>VLOOKUP(B14616,detail!$A$2:$A$6272,1,FALSE)</f>
        <v>#N/A</v>
      </c>
    </row>
    <row r="14617" spans="1:7" hidden="1" x14ac:dyDescent="0.45">
      <c r="A14617" t="s">
        <v>587</v>
      </c>
      <c r="C14617">
        <v>1</v>
      </c>
      <c r="E14617">
        <v>1000041228</v>
      </c>
      <c r="F14617">
        <v>1000015341</v>
      </c>
      <c r="G14617" t="e">
        <f>VLOOKUP(B14617,detail!$A$2:$A$6272,1,FALSE)</f>
        <v>#N/A</v>
      </c>
    </row>
    <row r="14618" spans="1:7" hidden="1" x14ac:dyDescent="0.45">
      <c r="A14618" t="s">
        <v>587</v>
      </c>
      <c r="C14618">
        <v>1</v>
      </c>
      <c r="E14618">
        <v>1000083181</v>
      </c>
      <c r="F14618">
        <v>1000009119</v>
      </c>
      <c r="G14618" t="e">
        <f>VLOOKUP(B14618,detail!$A$2:$A$6272,1,FALSE)</f>
        <v>#N/A</v>
      </c>
    </row>
    <row r="14619" spans="1:7" hidden="1" x14ac:dyDescent="0.45">
      <c r="A14619" t="s">
        <v>587</v>
      </c>
      <c r="C14619">
        <v>1</v>
      </c>
      <c r="E14619">
        <v>1000334831</v>
      </c>
      <c r="F14619">
        <v>1000032605</v>
      </c>
      <c r="G14619" t="e">
        <f>VLOOKUP(B14619,detail!$A$2:$A$6272,1,FALSE)</f>
        <v>#N/A</v>
      </c>
    </row>
    <row r="14620" spans="1:7" hidden="1" x14ac:dyDescent="0.45">
      <c r="A14620" t="s">
        <v>587</v>
      </c>
      <c r="C14620">
        <v>1</v>
      </c>
      <c r="E14620">
        <v>1000071201</v>
      </c>
      <c r="F14620">
        <v>1000019893</v>
      </c>
      <c r="G14620" t="e">
        <f>VLOOKUP(B14620,detail!$A$2:$A$6272,1,FALSE)</f>
        <v>#N/A</v>
      </c>
    </row>
    <row r="14621" spans="1:7" hidden="1" x14ac:dyDescent="0.45">
      <c r="A14621" t="s">
        <v>587</v>
      </c>
      <c r="C14621">
        <v>1</v>
      </c>
      <c r="E14621">
        <v>1000029317</v>
      </c>
      <c r="F14621">
        <v>1000011718</v>
      </c>
      <c r="G14621" t="e">
        <f>VLOOKUP(B14621,detail!$A$2:$A$6272,1,FALSE)</f>
        <v>#N/A</v>
      </c>
    </row>
    <row r="14622" spans="1:7" hidden="1" x14ac:dyDescent="0.45">
      <c r="A14622" t="s">
        <v>587</v>
      </c>
      <c r="C14622">
        <v>1</v>
      </c>
      <c r="E14622">
        <v>1000012925</v>
      </c>
      <c r="F14622">
        <v>1000012925</v>
      </c>
      <c r="G14622" t="e">
        <f>VLOOKUP(B14622,detail!$A$2:$A$6272,1,FALSE)</f>
        <v>#N/A</v>
      </c>
    </row>
    <row r="14623" spans="1:7" hidden="1" x14ac:dyDescent="0.45">
      <c r="A14623" t="s">
        <v>587</v>
      </c>
      <c r="C14623">
        <v>1</v>
      </c>
      <c r="E14623">
        <v>1000012920</v>
      </c>
      <c r="F14623">
        <v>1000012920</v>
      </c>
      <c r="G14623" t="e">
        <f>VLOOKUP(B14623,detail!$A$2:$A$6272,1,FALSE)</f>
        <v>#N/A</v>
      </c>
    </row>
    <row r="14624" spans="1:7" hidden="1" x14ac:dyDescent="0.45">
      <c r="A14624" t="s">
        <v>587</v>
      </c>
      <c r="C14624">
        <v>1</v>
      </c>
      <c r="E14624">
        <v>1000333849</v>
      </c>
      <c r="F14624">
        <v>1000011637</v>
      </c>
      <c r="G14624" t="e">
        <f>VLOOKUP(B14624,detail!$A$2:$A$6272,1,FALSE)</f>
        <v>#N/A</v>
      </c>
    </row>
    <row r="14625" spans="1:7" hidden="1" x14ac:dyDescent="0.45">
      <c r="A14625" t="s">
        <v>587</v>
      </c>
      <c r="C14625">
        <v>1</v>
      </c>
      <c r="E14625">
        <v>1000026534</v>
      </c>
      <c r="F14625">
        <v>1000026534</v>
      </c>
      <c r="G14625" t="e">
        <f>VLOOKUP(B14625,detail!$A$2:$A$6272,1,FALSE)</f>
        <v>#N/A</v>
      </c>
    </row>
    <row r="14626" spans="1:7" hidden="1" x14ac:dyDescent="0.45">
      <c r="A14626" t="s">
        <v>587</v>
      </c>
      <c r="C14626">
        <v>1</v>
      </c>
      <c r="E14626">
        <v>1000026419</v>
      </c>
      <c r="F14626">
        <v>1000009794</v>
      </c>
      <c r="G14626" t="e">
        <f>VLOOKUP(B14626,detail!$A$2:$A$6272,1,FALSE)</f>
        <v>#N/A</v>
      </c>
    </row>
    <row r="14627" spans="1:7" hidden="1" x14ac:dyDescent="0.45">
      <c r="A14627" t="s">
        <v>587</v>
      </c>
      <c r="C14627">
        <v>1</v>
      </c>
      <c r="E14627">
        <v>1000050762</v>
      </c>
      <c r="F14627">
        <v>1000013490</v>
      </c>
      <c r="G14627" t="e">
        <f>VLOOKUP(B14627,detail!$A$2:$A$6272,1,FALSE)</f>
        <v>#N/A</v>
      </c>
    </row>
    <row r="14628" spans="1:7" hidden="1" x14ac:dyDescent="0.45">
      <c r="A14628" t="s">
        <v>587</v>
      </c>
      <c r="C14628">
        <v>1</v>
      </c>
      <c r="E14628">
        <v>1000016940</v>
      </c>
      <c r="F14628">
        <v>1000029101</v>
      </c>
      <c r="G14628" t="e">
        <f>VLOOKUP(B14628,detail!$A$2:$A$6272,1,FALSE)</f>
        <v>#N/A</v>
      </c>
    </row>
    <row r="14629" spans="1:7" hidden="1" x14ac:dyDescent="0.45">
      <c r="A14629" t="s">
        <v>587</v>
      </c>
      <c r="C14629">
        <v>1</v>
      </c>
      <c r="E14629">
        <v>1000016654</v>
      </c>
      <c r="F14629">
        <v>1000016675</v>
      </c>
      <c r="G14629" t="e">
        <f>VLOOKUP(B14629,detail!$A$2:$A$6272,1,FALSE)</f>
        <v>#N/A</v>
      </c>
    </row>
    <row r="14630" spans="1:7" hidden="1" x14ac:dyDescent="0.45">
      <c r="A14630" t="s">
        <v>587</v>
      </c>
      <c r="C14630">
        <v>1</v>
      </c>
      <c r="E14630">
        <v>1000032239</v>
      </c>
      <c r="F14630">
        <v>1000032239</v>
      </c>
      <c r="G14630" t="e">
        <f>VLOOKUP(B14630,detail!$A$2:$A$6272,1,FALSE)</f>
        <v>#N/A</v>
      </c>
    </row>
    <row r="14631" spans="1:7" hidden="1" x14ac:dyDescent="0.45">
      <c r="A14631" t="s">
        <v>587</v>
      </c>
      <c r="C14631">
        <v>1</v>
      </c>
      <c r="E14631">
        <v>1000083094</v>
      </c>
      <c r="F14631">
        <v>1000031158</v>
      </c>
      <c r="G14631" t="e">
        <f>VLOOKUP(B14631,detail!$A$2:$A$6272,1,FALSE)</f>
        <v>#N/A</v>
      </c>
    </row>
    <row r="14632" spans="1:7" hidden="1" x14ac:dyDescent="0.45">
      <c r="A14632" t="s">
        <v>587</v>
      </c>
      <c r="C14632">
        <v>1</v>
      </c>
      <c r="E14632">
        <v>1000012437</v>
      </c>
      <c r="F14632">
        <v>1000022844</v>
      </c>
      <c r="G14632" t="e">
        <f>VLOOKUP(B14632,detail!$A$2:$A$6272,1,FALSE)</f>
        <v>#N/A</v>
      </c>
    </row>
    <row r="14633" spans="1:7" hidden="1" x14ac:dyDescent="0.45">
      <c r="A14633" t="s">
        <v>587</v>
      </c>
      <c r="C14633">
        <v>1</v>
      </c>
      <c r="E14633">
        <v>1000127782</v>
      </c>
      <c r="F14633">
        <v>1000322632</v>
      </c>
      <c r="G14633" t="e">
        <f>VLOOKUP(B14633,detail!$A$2:$A$6272,1,FALSE)</f>
        <v>#N/A</v>
      </c>
    </row>
    <row r="14634" spans="1:7" hidden="1" x14ac:dyDescent="0.45">
      <c r="A14634" t="s">
        <v>587</v>
      </c>
      <c r="C14634">
        <v>1</v>
      </c>
      <c r="E14634">
        <v>1000008132</v>
      </c>
      <c r="F14634">
        <v>1000008132</v>
      </c>
      <c r="G14634" t="e">
        <f>VLOOKUP(B14634,detail!$A$2:$A$6272,1,FALSE)</f>
        <v>#N/A</v>
      </c>
    </row>
    <row r="14635" spans="1:7" hidden="1" x14ac:dyDescent="0.45">
      <c r="A14635" t="s">
        <v>587</v>
      </c>
      <c r="C14635">
        <v>1</v>
      </c>
      <c r="E14635">
        <v>1000012168</v>
      </c>
      <c r="F14635">
        <v>1000307935</v>
      </c>
      <c r="G14635" t="e">
        <f>VLOOKUP(B14635,detail!$A$2:$A$6272,1,FALSE)</f>
        <v>#N/A</v>
      </c>
    </row>
    <row r="14636" spans="1:7" hidden="1" x14ac:dyDescent="0.45">
      <c r="A14636" t="s">
        <v>587</v>
      </c>
      <c r="C14636">
        <v>1</v>
      </c>
      <c r="E14636">
        <v>1000019728</v>
      </c>
      <c r="F14636">
        <v>1000004783</v>
      </c>
      <c r="G14636" t="e">
        <f>VLOOKUP(B14636,detail!$A$2:$A$6272,1,FALSE)</f>
        <v>#N/A</v>
      </c>
    </row>
    <row r="14637" spans="1:7" hidden="1" x14ac:dyDescent="0.45">
      <c r="A14637" t="s">
        <v>587</v>
      </c>
      <c r="C14637">
        <v>1</v>
      </c>
      <c r="E14637">
        <v>1000219182</v>
      </c>
      <c r="F14637">
        <v>1000027561</v>
      </c>
      <c r="G14637" t="e">
        <f>VLOOKUP(B14637,detail!$A$2:$A$6272,1,FALSE)</f>
        <v>#N/A</v>
      </c>
    </row>
    <row r="14638" spans="1:7" hidden="1" x14ac:dyDescent="0.45">
      <c r="A14638" t="s">
        <v>587</v>
      </c>
      <c r="C14638">
        <v>1</v>
      </c>
      <c r="E14638">
        <v>1000081439</v>
      </c>
      <c r="F14638">
        <v>1000031870</v>
      </c>
      <c r="G14638" t="e">
        <f>VLOOKUP(B14638,detail!$A$2:$A$6272,1,FALSE)</f>
        <v>#N/A</v>
      </c>
    </row>
    <row r="14639" spans="1:7" hidden="1" x14ac:dyDescent="0.45">
      <c r="A14639" t="s">
        <v>587</v>
      </c>
      <c r="C14639">
        <v>1</v>
      </c>
      <c r="E14639">
        <v>1000017648</v>
      </c>
      <c r="F14639">
        <v>1000017648</v>
      </c>
      <c r="G14639" t="e">
        <f>VLOOKUP(B14639,detail!$A$2:$A$6272,1,FALSE)</f>
        <v>#N/A</v>
      </c>
    </row>
    <row r="14640" spans="1:7" hidden="1" x14ac:dyDescent="0.45">
      <c r="A14640" t="s">
        <v>587</v>
      </c>
      <c r="C14640">
        <v>1</v>
      </c>
      <c r="E14640">
        <v>1000080970</v>
      </c>
      <c r="F14640">
        <v>1000008065</v>
      </c>
      <c r="G14640" t="e">
        <f>VLOOKUP(B14640,detail!$A$2:$A$6272,1,FALSE)</f>
        <v>#N/A</v>
      </c>
    </row>
    <row r="14641" spans="1:7" hidden="1" x14ac:dyDescent="0.45">
      <c r="A14641" t="s">
        <v>587</v>
      </c>
      <c r="C14641">
        <v>1</v>
      </c>
      <c r="E14641">
        <v>1000335865</v>
      </c>
      <c r="F14641">
        <v>1000018100</v>
      </c>
      <c r="G14641" t="e">
        <f>VLOOKUP(B14641,detail!$A$2:$A$6272,1,FALSE)</f>
        <v>#N/A</v>
      </c>
    </row>
    <row r="14642" spans="1:7" hidden="1" x14ac:dyDescent="0.45">
      <c r="A14642" t="s">
        <v>587</v>
      </c>
      <c r="C14642">
        <v>1</v>
      </c>
      <c r="E14642">
        <v>1000021294</v>
      </c>
      <c r="F14642">
        <v>1000021294</v>
      </c>
      <c r="G14642" t="e">
        <f>VLOOKUP(B14642,detail!$A$2:$A$6272,1,FALSE)</f>
        <v>#N/A</v>
      </c>
    </row>
    <row r="14643" spans="1:7" hidden="1" x14ac:dyDescent="0.45">
      <c r="A14643" t="s">
        <v>587</v>
      </c>
      <c r="C14643">
        <v>1</v>
      </c>
      <c r="E14643">
        <v>1000326872</v>
      </c>
      <c r="F14643">
        <v>1000006066</v>
      </c>
      <c r="G14643" t="e">
        <f>VLOOKUP(B14643,detail!$A$2:$A$6272,1,FALSE)</f>
        <v>#N/A</v>
      </c>
    </row>
    <row r="14644" spans="1:7" hidden="1" x14ac:dyDescent="0.45">
      <c r="A14644" t="s">
        <v>587</v>
      </c>
      <c r="C14644">
        <v>1</v>
      </c>
      <c r="E14644">
        <v>1000025580</v>
      </c>
      <c r="F14644">
        <v>1000025580</v>
      </c>
      <c r="G14644" t="e">
        <f>VLOOKUP(B14644,detail!$A$2:$A$6272,1,FALSE)</f>
        <v>#N/A</v>
      </c>
    </row>
    <row r="14645" spans="1:7" hidden="1" x14ac:dyDescent="0.45">
      <c r="A14645" t="s">
        <v>587</v>
      </c>
      <c r="C14645">
        <v>1</v>
      </c>
      <c r="E14645">
        <v>1000025567</v>
      </c>
      <c r="F14645">
        <v>1000025567</v>
      </c>
      <c r="G14645" t="e">
        <f>VLOOKUP(B14645,detail!$A$2:$A$6272,1,FALSE)</f>
        <v>#N/A</v>
      </c>
    </row>
    <row r="14646" spans="1:7" hidden="1" x14ac:dyDescent="0.45">
      <c r="A14646" t="s">
        <v>587</v>
      </c>
      <c r="C14646">
        <v>1</v>
      </c>
      <c r="E14646">
        <v>1000017375</v>
      </c>
      <c r="F14646">
        <v>1000033189</v>
      </c>
      <c r="G14646" t="e">
        <f>VLOOKUP(B14646,detail!$A$2:$A$6272,1,FALSE)</f>
        <v>#N/A</v>
      </c>
    </row>
    <row r="14647" spans="1:7" hidden="1" x14ac:dyDescent="0.45">
      <c r="A14647" t="s">
        <v>587</v>
      </c>
      <c r="C14647">
        <v>1</v>
      </c>
      <c r="E14647">
        <v>1000022117</v>
      </c>
      <c r="F14647">
        <v>1000015341</v>
      </c>
      <c r="G14647" t="e">
        <f>VLOOKUP(B14647,detail!$A$2:$A$6272,1,FALSE)</f>
        <v>#N/A</v>
      </c>
    </row>
    <row r="14648" spans="1:7" hidden="1" x14ac:dyDescent="0.45">
      <c r="A14648" t="s">
        <v>587</v>
      </c>
      <c r="C14648">
        <v>1</v>
      </c>
      <c r="E14648">
        <v>1000049012</v>
      </c>
      <c r="F14648">
        <v>1000025510</v>
      </c>
      <c r="G14648" t="e">
        <f>VLOOKUP(B14648,detail!$A$2:$A$6272,1,FALSE)</f>
        <v>#N/A</v>
      </c>
    </row>
    <row r="14649" spans="1:7" hidden="1" x14ac:dyDescent="0.45">
      <c r="A14649" t="s">
        <v>587</v>
      </c>
      <c r="C14649">
        <v>1</v>
      </c>
      <c r="E14649">
        <v>1000025469</v>
      </c>
      <c r="F14649">
        <v>1000014752</v>
      </c>
      <c r="G14649" t="e">
        <f>VLOOKUP(B14649,detail!$A$2:$A$6272,1,FALSE)</f>
        <v>#N/A</v>
      </c>
    </row>
    <row r="14650" spans="1:7" hidden="1" x14ac:dyDescent="0.45">
      <c r="A14650" t="s">
        <v>587</v>
      </c>
      <c r="C14650">
        <v>1</v>
      </c>
      <c r="E14650">
        <v>1000088398</v>
      </c>
      <c r="F14650">
        <v>1000333744</v>
      </c>
      <c r="G14650" t="e">
        <f>VLOOKUP(B14650,detail!$A$2:$A$6272,1,FALSE)</f>
        <v>#N/A</v>
      </c>
    </row>
    <row r="14651" spans="1:7" hidden="1" x14ac:dyDescent="0.45">
      <c r="A14651" t="s">
        <v>587</v>
      </c>
      <c r="C14651">
        <v>1</v>
      </c>
      <c r="E14651">
        <v>1000029309</v>
      </c>
      <c r="F14651">
        <v>1000029309</v>
      </c>
      <c r="G14651" t="e">
        <f>VLOOKUP(B14651,detail!$A$2:$A$6272,1,FALSE)</f>
        <v>#N/A</v>
      </c>
    </row>
    <row r="14652" spans="1:7" hidden="1" x14ac:dyDescent="0.45">
      <c r="A14652" t="s">
        <v>587</v>
      </c>
      <c r="C14652">
        <v>1</v>
      </c>
      <c r="E14652">
        <v>1000335437</v>
      </c>
      <c r="F14652">
        <v>1000025810</v>
      </c>
      <c r="G14652" t="e">
        <f>VLOOKUP(B14652,detail!$A$2:$A$6272,1,FALSE)</f>
        <v>#N/A</v>
      </c>
    </row>
    <row r="14653" spans="1:7" hidden="1" x14ac:dyDescent="0.45">
      <c r="A14653" t="s">
        <v>587</v>
      </c>
      <c r="C14653">
        <v>1</v>
      </c>
      <c r="E14653">
        <v>1000335621</v>
      </c>
      <c r="F14653">
        <v>1000003677</v>
      </c>
      <c r="G14653" t="e">
        <f>VLOOKUP(B14653,detail!$A$2:$A$6272,1,FALSE)</f>
        <v>#N/A</v>
      </c>
    </row>
    <row r="14654" spans="1:7" hidden="1" x14ac:dyDescent="0.45">
      <c r="A14654" t="s">
        <v>587</v>
      </c>
      <c r="C14654">
        <v>1</v>
      </c>
      <c r="E14654">
        <v>1000319317</v>
      </c>
      <c r="F14654">
        <v>1000004933</v>
      </c>
      <c r="G14654" t="e">
        <f>VLOOKUP(B14654,detail!$A$2:$A$6272,1,FALSE)</f>
        <v>#N/A</v>
      </c>
    </row>
    <row r="14655" spans="1:7" hidden="1" x14ac:dyDescent="0.45">
      <c r="A14655" t="s">
        <v>587</v>
      </c>
      <c r="C14655">
        <v>1</v>
      </c>
      <c r="E14655">
        <v>1000335481</v>
      </c>
      <c r="F14655">
        <v>1000032324</v>
      </c>
      <c r="G14655" t="e">
        <f>VLOOKUP(B14655,detail!$A$2:$A$6272,1,FALSE)</f>
        <v>#N/A</v>
      </c>
    </row>
    <row r="14656" spans="1:7" hidden="1" x14ac:dyDescent="0.45">
      <c r="A14656" t="s">
        <v>587</v>
      </c>
      <c r="C14656">
        <v>1</v>
      </c>
      <c r="E14656">
        <v>1000010366</v>
      </c>
      <c r="F14656">
        <v>1000010366</v>
      </c>
      <c r="G14656" t="e">
        <f>VLOOKUP(B14656,detail!$A$2:$A$6272,1,FALSE)</f>
        <v>#N/A</v>
      </c>
    </row>
    <row r="14657" spans="1:7" hidden="1" x14ac:dyDescent="0.45">
      <c r="A14657" t="s">
        <v>587</v>
      </c>
      <c r="C14657">
        <v>1</v>
      </c>
      <c r="E14657">
        <v>1000335845</v>
      </c>
      <c r="F14657">
        <v>1000333745</v>
      </c>
      <c r="G14657" t="e">
        <f>VLOOKUP(B14657,detail!$A$2:$A$6272,1,FALSE)</f>
        <v>#N/A</v>
      </c>
    </row>
    <row r="14658" spans="1:7" hidden="1" x14ac:dyDescent="0.45">
      <c r="A14658" t="s">
        <v>587</v>
      </c>
      <c r="C14658">
        <v>1</v>
      </c>
      <c r="E14658">
        <v>1000023768</v>
      </c>
      <c r="F14658">
        <v>1000023768</v>
      </c>
      <c r="G14658" t="e">
        <f>VLOOKUP(B14658,detail!$A$2:$A$6272,1,FALSE)</f>
        <v>#N/A</v>
      </c>
    </row>
    <row r="14659" spans="1:7" hidden="1" x14ac:dyDescent="0.45">
      <c r="A14659" t="s">
        <v>587</v>
      </c>
      <c r="C14659">
        <v>1</v>
      </c>
      <c r="E14659">
        <v>1000335696</v>
      </c>
      <c r="F14659">
        <v>1000327115</v>
      </c>
      <c r="G14659" t="e">
        <f>VLOOKUP(B14659,detail!$A$2:$A$6272,1,FALSE)</f>
        <v>#N/A</v>
      </c>
    </row>
    <row r="14660" spans="1:7" hidden="1" x14ac:dyDescent="0.45">
      <c r="A14660" t="s">
        <v>587</v>
      </c>
      <c r="C14660">
        <v>1</v>
      </c>
      <c r="E14660">
        <v>1000305188</v>
      </c>
      <c r="F14660">
        <v>1000024147</v>
      </c>
      <c r="G14660" t="e">
        <f>VLOOKUP(B14660,detail!$A$2:$A$6272,1,FALSE)</f>
        <v>#N/A</v>
      </c>
    </row>
    <row r="14661" spans="1:7" hidden="1" x14ac:dyDescent="0.45">
      <c r="A14661" t="s">
        <v>587</v>
      </c>
      <c r="C14661">
        <v>1</v>
      </c>
      <c r="E14661">
        <v>1000083043</v>
      </c>
      <c r="F14661">
        <v>1000083043</v>
      </c>
      <c r="G14661" t="e">
        <f>VLOOKUP(B14661,detail!$A$2:$A$6272,1,FALSE)</f>
        <v>#N/A</v>
      </c>
    </row>
    <row r="14662" spans="1:7" hidden="1" x14ac:dyDescent="0.45">
      <c r="A14662" t="s">
        <v>587</v>
      </c>
      <c r="C14662">
        <v>1</v>
      </c>
      <c r="E14662">
        <v>1000026380</v>
      </c>
      <c r="F14662">
        <v>1000026380</v>
      </c>
      <c r="G14662" t="e">
        <f>VLOOKUP(B14662,detail!$A$2:$A$6272,1,FALSE)</f>
        <v>#N/A</v>
      </c>
    </row>
    <row r="14663" spans="1:7" hidden="1" x14ac:dyDescent="0.45">
      <c r="A14663" t="s">
        <v>587</v>
      </c>
      <c r="C14663">
        <v>1</v>
      </c>
      <c r="E14663">
        <v>1000026541</v>
      </c>
      <c r="F14663">
        <v>1000026541</v>
      </c>
      <c r="G14663" t="e">
        <f>VLOOKUP(B14663,detail!$A$2:$A$6272,1,FALSE)</f>
        <v>#N/A</v>
      </c>
    </row>
    <row r="14664" spans="1:7" hidden="1" x14ac:dyDescent="0.45">
      <c r="A14664" t="s">
        <v>587</v>
      </c>
      <c r="C14664">
        <v>1</v>
      </c>
      <c r="E14664">
        <v>1000012638</v>
      </c>
      <c r="F14664">
        <v>1000012638</v>
      </c>
      <c r="G14664" t="e">
        <f>VLOOKUP(B14664,detail!$A$2:$A$6272,1,FALSE)</f>
        <v>#N/A</v>
      </c>
    </row>
    <row r="14665" spans="1:7" hidden="1" x14ac:dyDescent="0.45">
      <c r="A14665" t="s">
        <v>587</v>
      </c>
      <c r="C14665">
        <v>1</v>
      </c>
      <c r="E14665">
        <v>1000050283</v>
      </c>
      <c r="F14665">
        <v>1000022171</v>
      </c>
      <c r="G14665" t="e">
        <f>VLOOKUP(B14665,detail!$A$2:$A$6272,1,FALSE)</f>
        <v>#N/A</v>
      </c>
    </row>
    <row r="14666" spans="1:7" hidden="1" x14ac:dyDescent="0.45">
      <c r="A14666" t="s">
        <v>587</v>
      </c>
      <c r="C14666">
        <v>1</v>
      </c>
      <c r="E14666">
        <v>1000030479</v>
      </c>
      <c r="F14666">
        <v>1000030479</v>
      </c>
      <c r="G14666" t="e">
        <f>VLOOKUP(B14666,detail!$A$2:$A$6272,1,FALSE)</f>
        <v>#N/A</v>
      </c>
    </row>
    <row r="14667" spans="1:7" hidden="1" x14ac:dyDescent="0.45">
      <c r="A14667" t="s">
        <v>587</v>
      </c>
      <c r="C14667">
        <v>1</v>
      </c>
      <c r="E14667">
        <v>1000040047</v>
      </c>
      <c r="F14667">
        <v>1000015341</v>
      </c>
      <c r="G14667" t="e">
        <f>VLOOKUP(B14667,detail!$A$2:$A$6272,1,FALSE)</f>
        <v>#N/A</v>
      </c>
    </row>
    <row r="14668" spans="1:7" hidden="1" x14ac:dyDescent="0.45">
      <c r="A14668" t="s">
        <v>587</v>
      </c>
      <c r="C14668">
        <v>1</v>
      </c>
      <c r="E14668">
        <v>1000026852</v>
      </c>
      <c r="F14668">
        <v>1000005083</v>
      </c>
      <c r="G14668" t="e">
        <f>VLOOKUP(B14668,detail!$A$2:$A$6272,1,FALSE)</f>
        <v>#N/A</v>
      </c>
    </row>
    <row r="14669" spans="1:7" hidden="1" x14ac:dyDescent="0.45">
      <c r="A14669" t="s">
        <v>587</v>
      </c>
      <c r="C14669">
        <v>1</v>
      </c>
      <c r="E14669">
        <v>1000315828</v>
      </c>
      <c r="F14669">
        <v>1000005083</v>
      </c>
      <c r="G14669" t="e">
        <f>VLOOKUP(B14669,detail!$A$2:$A$6272,1,FALSE)</f>
        <v>#N/A</v>
      </c>
    </row>
    <row r="14670" spans="1:7" hidden="1" x14ac:dyDescent="0.45">
      <c r="A14670" t="s">
        <v>587</v>
      </c>
      <c r="C14670">
        <v>1</v>
      </c>
      <c r="E14670">
        <v>1000316000</v>
      </c>
      <c r="F14670">
        <v>1000005083</v>
      </c>
      <c r="G14670" t="e">
        <f>VLOOKUP(B14670,detail!$A$2:$A$6272,1,FALSE)</f>
        <v>#N/A</v>
      </c>
    </row>
    <row r="14671" spans="1:7" hidden="1" x14ac:dyDescent="0.45">
      <c r="A14671" t="s">
        <v>587</v>
      </c>
      <c r="C14671">
        <v>1</v>
      </c>
      <c r="E14671">
        <v>1000028738</v>
      </c>
      <c r="F14671">
        <v>1000028738</v>
      </c>
      <c r="G14671" t="e">
        <f>VLOOKUP(B14671,detail!$A$2:$A$6272,1,FALSE)</f>
        <v>#N/A</v>
      </c>
    </row>
    <row r="14672" spans="1:7" hidden="1" x14ac:dyDescent="0.45">
      <c r="A14672" t="s">
        <v>587</v>
      </c>
      <c r="C14672">
        <v>1</v>
      </c>
      <c r="E14672">
        <v>1000032936</v>
      </c>
      <c r="F14672">
        <v>1000006765</v>
      </c>
      <c r="G14672" t="e">
        <f>VLOOKUP(B14672,detail!$A$2:$A$6272,1,FALSE)</f>
        <v>#N/A</v>
      </c>
    </row>
    <row r="14673" spans="1:7" hidden="1" x14ac:dyDescent="0.45">
      <c r="A14673" t="s">
        <v>587</v>
      </c>
      <c r="C14673">
        <v>1</v>
      </c>
      <c r="E14673">
        <v>1000297952</v>
      </c>
      <c r="F14673">
        <v>1000033324</v>
      </c>
      <c r="G14673" t="e">
        <f>VLOOKUP(B14673,detail!$A$2:$A$6272,1,FALSE)</f>
        <v>#N/A</v>
      </c>
    </row>
    <row r="14674" spans="1:7" hidden="1" x14ac:dyDescent="0.45">
      <c r="A14674" t="s">
        <v>587</v>
      </c>
      <c r="C14674">
        <v>1</v>
      </c>
      <c r="E14674">
        <v>1000081603</v>
      </c>
      <c r="F14674">
        <v>1000033324</v>
      </c>
      <c r="G14674" t="e">
        <f>VLOOKUP(B14674,detail!$A$2:$A$6272,1,FALSE)</f>
        <v>#N/A</v>
      </c>
    </row>
    <row r="14675" spans="1:7" hidden="1" x14ac:dyDescent="0.45">
      <c r="A14675" t="s">
        <v>587</v>
      </c>
      <c r="C14675">
        <v>1</v>
      </c>
      <c r="E14675">
        <v>1000019576</v>
      </c>
      <c r="F14675">
        <v>1000019576</v>
      </c>
      <c r="G14675" t="e">
        <f>VLOOKUP(B14675,detail!$A$2:$A$6272,1,FALSE)</f>
        <v>#N/A</v>
      </c>
    </row>
    <row r="14676" spans="1:7" hidden="1" x14ac:dyDescent="0.45">
      <c r="A14676" t="s">
        <v>587</v>
      </c>
      <c r="C14676">
        <v>1</v>
      </c>
      <c r="E14676">
        <v>1000014655</v>
      </c>
      <c r="F14676">
        <v>1000027862</v>
      </c>
      <c r="G14676" t="e">
        <f>VLOOKUP(B14676,detail!$A$2:$A$6272,1,FALSE)</f>
        <v>#N/A</v>
      </c>
    </row>
    <row r="14677" spans="1:7" hidden="1" x14ac:dyDescent="0.45">
      <c r="A14677" t="s">
        <v>587</v>
      </c>
      <c r="C14677">
        <v>1</v>
      </c>
      <c r="E14677">
        <v>1000039219</v>
      </c>
      <c r="F14677">
        <v>1000030669</v>
      </c>
      <c r="G14677" t="e">
        <f>VLOOKUP(B14677,detail!$A$2:$A$6272,1,FALSE)</f>
        <v>#N/A</v>
      </c>
    </row>
    <row r="14678" spans="1:7" hidden="1" x14ac:dyDescent="0.45">
      <c r="A14678" t="s">
        <v>587</v>
      </c>
      <c r="C14678">
        <v>1</v>
      </c>
      <c r="E14678">
        <v>1000130844</v>
      </c>
      <c r="F14678">
        <v>1000015013</v>
      </c>
      <c r="G14678" t="e">
        <f>VLOOKUP(B14678,detail!$A$2:$A$6272,1,FALSE)</f>
        <v>#N/A</v>
      </c>
    </row>
    <row r="14679" spans="1:7" hidden="1" x14ac:dyDescent="0.45">
      <c r="A14679" t="s">
        <v>587</v>
      </c>
      <c r="C14679">
        <v>1</v>
      </c>
      <c r="E14679">
        <v>1000043645</v>
      </c>
      <c r="F14679">
        <v>1000015013</v>
      </c>
      <c r="G14679" t="e">
        <f>VLOOKUP(B14679,detail!$A$2:$A$6272,1,FALSE)</f>
        <v>#N/A</v>
      </c>
    </row>
    <row r="14680" spans="1:7" hidden="1" x14ac:dyDescent="0.45">
      <c r="A14680" t="s">
        <v>587</v>
      </c>
      <c r="C14680">
        <v>1</v>
      </c>
      <c r="E14680">
        <v>1000083805</v>
      </c>
      <c r="F14680">
        <v>1000015013</v>
      </c>
      <c r="G14680" t="e">
        <f>VLOOKUP(B14680,detail!$A$2:$A$6272,1,FALSE)</f>
        <v>#N/A</v>
      </c>
    </row>
    <row r="14681" spans="1:7" hidden="1" x14ac:dyDescent="0.45">
      <c r="A14681" t="s">
        <v>587</v>
      </c>
      <c r="C14681">
        <v>1</v>
      </c>
      <c r="E14681">
        <v>1000050183</v>
      </c>
      <c r="F14681">
        <v>1000001150</v>
      </c>
      <c r="G14681" t="e">
        <f>VLOOKUP(B14681,detail!$A$2:$A$6272,1,FALSE)</f>
        <v>#N/A</v>
      </c>
    </row>
    <row r="14682" spans="1:7" hidden="1" x14ac:dyDescent="0.45">
      <c r="A14682" t="s">
        <v>587</v>
      </c>
      <c r="C14682">
        <v>1</v>
      </c>
      <c r="E14682">
        <v>1000010943</v>
      </c>
      <c r="F14682">
        <v>1000010943</v>
      </c>
      <c r="G14682" t="e">
        <f>VLOOKUP(B14682,detail!$A$2:$A$6272,1,FALSE)</f>
        <v>#N/A</v>
      </c>
    </row>
    <row r="14683" spans="1:7" hidden="1" x14ac:dyDescent="0.45">
      <c r="A14683" t="s">
        <v>587</v>
      </c>
      <c r="C14683">
        <v>1</v>
      </c>
      <c r="E14683">
        <v>1000010958</v>
      </c>
      <c r="F14683">
        <v>1000010958</v>
      </c>
      <c r="G14683" t="e">
        <f>VLOOKUP(B14683,detail!$A$2:$A$6272,1,FALSE)</f>
        <v>#N/A</v>
      </c>
    </row>
    <row r="14684" spans="1:7" hidden="1" x14ac:dyDescent="0.45">
      <c r="A14684" t="s">
        <v>587</v>
      </c>
      <c r="C14684">
        <v>1</v>
      </c>
      <c r="E14684">
        <v>1000005054</v>
      </c>
      <c r="F14684">
        <v>1000017665</v>
      </c>
      <c r="G14684" t="e">
        <f>VLOOKUP(B14684,detail!$A$2:$A$6272,1,FALSE)</f>
        <v>#N/A</v>
      </c>
    </row>
    <row r="14685" spans="1:7" hidden="1" x14ac:dyDescent="0.45">
      <c r="A14685" t="s">
        <v>587</v>
      </c>
      <c r="C14685">
        <v>1</v>
      </c>
      <c r="E14685">
        <v>1000028326</v>
      </c>
      <c r="F14685">
        <v>1000335854</v>
      </c>
      <c r="G14685" t="e">
        <f>VLOOKUP(B14685,detail!$A$2:$A$6272,1,FALSE)</f>
        <v>#N/A</v>
      </c>
    </row>
    <row r="14686" spans="1:7" hidden="1" x14ac:dyDescent="0.45">
      <c r="A14686" t="s">
        <v>587</v>
      </c>
      <c r="C14686">
        <v>1</v>
      </c>
      <c r="E14686">
        <v>1000336131</v>
      </c>
      <c r="F14686">
        <v>1000025058</v>
      </c>
      <c r="G14686" t="e">
        <f>VLOOKUP(B14686,detail!$A$2:$A$6272,1,FALSE)</f>
        <v>#N/A</v>
      </c>
    </row>
    <row r="14687" spans="1:7" hidden="1" x14ac:dyDescent="0.45">
      <c r="A14687" t="s">
        <v>587</v>
      </c>
      <c r="C14687">
        <v>1</v>
      </c>
      <c r="E14687">
        <v>1000025913</v>
      </c>
      <c r="F14687">
        <v>1000037478</v>
      </c>
      <c r="G14687" t="e">
        <f>VLOOKUP(B14687,detail!$A$2:$A$6272,1,FALSE)</f>
        <v>#N/A</v>
      </c>
    </row>
    <row r="14688" spans="1:7" hidden="1" x14ac:dyDescent="0.45">
      <c r="A14688" t="s">
        <v>587</v>
      </c>
      <c r="C14688">
        <v>1</v>
      </c>
      <c r="E14688">
        <v>1000007023</v>
      </c>
      <c r="F14688">
        <v>1000007023</v>
      </c>
      <c r="G14688" t="e">
        <f>VLOOKUP(B14688,detail!$A$2:$A$6272,1,FALSE)</f>
        <v>#N/A</v>
      </c>
    </row>
    <row r="14689" spans="1:7" hidden="1" x14ac:dyDescent="0.45">
      <c r="A14689" t="s">
        <v>587</v>
      </c>
      <c r="C14689">
        <v>1</v>
      </c>
      <c r="E14689">
        <v>1000023953</v>
      </c>
      <c r="F14689">
        <v>1000023953</v>
      </c>
      <c r="G14689" t="e">
        <f>VLOOKUP(B14689,detail!$A$2:$A$6272,1,FALSE)</f>
        <v>#N/A</v>
      </c>
    </row>
    <row r="14690" spans="1:7" hidden="1" x14ac:dyDescent="0.45">
      <c r="A14690" t="s">
        <v>587</v>
      </c>
      <c r="C14690">
        <v>1</v>
      </c>
      <c r="E14690">
        <v>1000038753</v>
      </c>
      <c r="F14690">
        <v>1000029379</v>
      </c>
      <c r="G14690" t="e">
        <f>VLOOKUP(B14690,detail!$A$2:$A$6272,1,FALSE)</f>
        <v>#N/A</v>
      </c>
    </row>
    <row r="14691" spans="1:7" hidden="1" x14ac:dyDescent="0.45">
      <c r="A14691" t="s">
        <v>587</v>
      </c>
      <c r="C14691">
        <v>1</v>
      </c>
      <c r="E14691">
        <v>1000078390</v>
      </c>
      <c r="F14691">
        <v>1000078390</v>
      </c>
      <c r="G14691" t="e">
        <f>VLOOKUP(B14691,detail!$A$2:$A$6272,1,FALSE)</f>
        <v>#N/A</v>
      </c>
    </row>
    <row r="14692" spans="1:7" hidden="1" x14ac:dyDescent="0.45">
      <c r="A14692" t="s">
        <v>587</v>
      </c>
      <c r="C14692">
        <v>1</v>
      </c>
      <c r="E14692">
        <v>1000017000</v>
      </c>
      <c r="F14692">
        <v>1000024220</v>
      </c>
      <c r="G14692" t="e">
        <f>VLOOKUP(B14692,detail!$A$2:$A$6272,1,FALSE)</f>
        <v>#N/A</v>
      </c>
    </row>
    <row r="14693" spans="1:7" hidden="1" x14ac:dyDescent="0.45">
      <c r="A14693" t="s">
        <v>587</v>
      </c>
      <c r="C14693">
        <v>1</v>
      </c>
      <c r="E14693">
        <v>1000315121</v>
      </c>
      <c r="F14693">
        <v>1000028384</v>
      </c>
      <c r="G14693" t="e">
        <f>VLOOKUP(B14693,detail!$A$2:$A$6272,1,FALSE)</f>
        <v>#N/A</v>
      </c>
    </row>
    <row r="14694" spans="1:7" hidden="1" x14ac:dyDescent="0.45">
      <c r="A14694" t="s">
        <v>587</v>
      </c>
      <c r="C14694">
        <v>1</v>
      </c>
      <c r="E14694">
        <v>1000012621</v>
      </c>
      <c r="F14694">
        <v>1000012621</v>
      </c>
      <c r="G14694" t="e">
        <f>VLOOKUP(B14694,detail!$A$2:$A$6272,1,FALSE)</f>
        <v>#N/A</v>
      </c>
    </row>
    <row r="14695" spans="1:7" hidden="1" x14ac:dyDescent="0.45">
      <c r="A14695" t="s">
        <v>587</v>
      </c>
      <c r="C14695">
        <v>1</v>
      </c>
      <c r="E14695">
        <v>1000081559</v>
      </c>
      <c r="F14695">
        <v>1000009402</v>
      </c>
      <c r="G14695" t="e">
        <f>VLOOKUP(B14695,detail!$A$2:$A$6272,1,FALSE)</f>
        <v>#N/A</v>
      </c>
    </row>
    <row r="14696" spans="1:7" hidden="1" x14ac:dyDescent="0.45">
      <c r="A14696" t="s">
        <v>587</v>
      </c>
      <c r="C14696">
        <v>1</v>
      </c>
      <c r="E14696">
        <v>1000009852</v>
      </c>
      <c r="F14696">
        <v>1000009989</v>
      </c>
      <c r="G14696" t="e">
        <f>VLOOKUP(B14696,detail!$A$2:$A$6272,1,FALSE)</f>
        <v>#N/A</v>
      </c>
    </row>
    <row r="14697" spans="1:7" hidden="1" x14ac:dyDescent="0.45">
      <c r="A14697" t="s">
        <v>587</v>
      </c>
      <c r="C14697">
        <v>1</v>
      </c>
      <c r="E14697">
        <v>1000333320</v>
      </c>
      <c r="F14697">
        <v>1000033189</v>
      </c>
      <c r="G14697" t="e">
        <f>VLOOKUP(B14697,detail!$A$2:$A$6272,1,FALSE)</f>
        <v>#N/A</v>
      </c>
    </row>
    <row r="14698" spans="1:7" hidden="1" x14ac:dyDescent="0.45">
      <c r="A14698" t="s">
        <v>587</v>
      </c>
      <c r="C14698">
        <v>1</v>
      </c>
      <c r="E14698">
        <v>1000020609</v>
      </c>
      <c r="F14698">
        <v>1000008096</v>
      </c>
      <c r="G14698" t="e">
        <f>VLOOKUP(B14698,detail!$A$2:$A$6272,1,FALSE)</f>
        <v>#N/A</v>
      </c>
    </row>
    <row r="14699" spans="1:7" hidden="1" x14ac:dyDescent="0.45">
      <c r="A14699" t="s">
        <v>587</v>
      </c>
      <c r="C14699">
        <v>1</v>
      </c>
      <c r="E14699">
        <v>1000005395</v>
      </c>
      <c r="F14699">
        <v>1000028884</v>
      </c>
      <c r="G14699" t="e">
        <f>VLOOKUP(B14699,detail!$A$2:$A$6272,1,FALSE)</f>
        <v>#N/A</v>
      </c>
    </row>
    <row r="14700" spans="1:7" hidden="1" x14ac:dyDescent="0.45">
      <c r="A14700" t="s">
        <v>587</v>
      </c>
      <c r="C14700">
        <v>1</v>
      </c>
      <c r="E14700">
        <v>1000050400</v>
      </c>
      <c r="F14700">
        <v>1000050400</v>
      </c>
      <c r="G14700" t="e">
        <f>VLOOKUP(B14700,detail!$A$2:$A$6272,1,FALSE)</f>
        <v>#N/A</v>
      </c>
    </row>
    <row r="14701" spans="1:7" hidden="1" x14ac:dyDescent="0.45">
      <c r="A14701" t="s">
        <v>587</v>
      </c>
      <c r="C14701">
        <v>1</v>
      </c>
      <c r="E14701">
        <v>1000049246</v>
      </c>
      <c r="F14701">
        <v>1000033194</v>
      </c>
      <c r="G14701" t="e">
        <f>VLOOKUP(B14701,detail!$A$2:$A$6272,1,FALSE)</f>
        <v>#N/A</v>
      </c>
    </row>
    <row r="14702" spans="1:7" hidden="1" x14ac:dyDescent="0.45">
      <c r="A14702" t="s">
        <v>587</v>
      </c>
      <c r="C14702">
        <v>1</v>
      </c>
      <c r="E14702">
        <v>1000332924</v>
      </c>
      <c r="F14702">
        <v>1000013596</v>
      </c>
      <c r="G14702" t="e">
        <f>VLOOKUP(B14702,detail!$A$2:$A$6272,1,FALSE)</f>
        <v>#N/A</v>
      </c>
    </row>
    <row r="14703" spans="1:7" hidden="1" x14ac:dyDescent="0.45">
      <c r="A14703" t="s">
        <v>587</v>
      </c>
      <c r="C14703">
        <v>1</v>
      </c>
      <c r="E14703">
        <v>1000078791</v>
      </c>
      <c r="F14703">
        <v>1000009710</v>
      </c>
      <c r="G14703" t="e">
        <f>VLOOKUP(B14703,detail!$A$2:$A$6272,1,FALSE)</f>
        <v>#N/A</v>
      </c>
    </row>
    <row r="14704" spans="1:7" hidden="1" x14ac:dyDescent="0.45">
      <c r="A14704" t="s">
        <v>587</v>
      </c>
      <c r="C14704">
        <v>1</v>
      </c>
      <c r="E14704">
        <v>1000021436</v>
      </c>
      <c r="F14704">
        <v>1000021436</v>
      </c>
      <c r="G14704" t="e">
        <f>VLOOKUP(B14704,detail!$A$2:$A$6272,1,FALSE)</f>
        <v>#N/A</v>
      </c>
    </row>
    <row r="14705" spans="1:7" hidden="1" x14ac:dyDescent="0.45">
      <c r="A14705" t="s">
        <v>587</v>
      </c>
      <c r="C14705">
        <v>1</v>
      </c>
      <c r="E14705">
        <v>1000005522</v>
      </c>
      <c r="F14705">
        <v>1000032854</v>
      </c>
      <c r="G14705" t="e">
        <f>VLOOKUP(B14705,detail!$A$2:$A$6272,1,FALSE)</f>
        <v>#N/A</v>
      </c>
    </row>
    <row r="14706" spans="1:7" hidden="1" x14ac:dyDescent="0.45">
      <c r="A14706" t="s">
        <v>587</v>
      </c>
      <c r="C14706">
        <v>1</v>
      </c>
      <c r="E14706">
        <v>1000026480</v>
      </c>
      <c r="F14706">
        <v>1000026480</v>
      </c>
      <c r="G14706" t="e">
        <f>VLOOKUP(B14706,detail!$A$2:$A$6272,1,FALSE)</f>
        <v>#N/A</v>
      </c>
    </row>
    <row r="14707" spans="1:7" hidden="1" x14ac:dyDescent="0.45">
      <c r="A14707" t="s">
        <v>587</v>
      </c>
      <c r="C14707">
        <v>1</v>
      </c>
      <c r="E14707">
        <v>1000016307</v>
      </c>
      <c r="F14707">
        <v>1000014429</v>
      </c>
      <c r="G14707" t="e">
        <f>VLOOKUP(B14707,detail!$A$2:$A$6272,1,FALSE)</f>
        <v>#N/A</v>
      </c>
    </row>
    <row r="14708" spans="1:7" hidden="1" x14ac:dyDescent="0.45">
      <c r="A14708" t="s">
        <v>587</v>
      </c>
      <c r="C14708">
        <v>1</v>
      </c>
      <c r="E14708">
        <v>1000049109</v>
      </c>
      <c r="F14708">
        <v>1000028450</v>
      </c>
      <c r="G14708" t="e">
        <f>VLOOKUP(B14708,detail!$A$2:$A$6272,1,FALSE)</f>
        <v>#N/A</v>
      </c>
    </row>
    <row r="14709" spans="1:7" hidden="1" x14ac:dyDescent="0.45">
      <c r="A14709" t="s">
        <v>587</v>
      </c>
      <c r="C14709">
        <v>1</v>
      </c>
      <c r="E14709">
        <v>1000009954</v>
      </c>
      <c r="F14709">
        <v>1000030941</v>
      </c>
      <c r="G14709" t="e">
        <f>VLOOKUP(B14709,detail!$A$2:$A$6272,1,FALSE)</f>
        <v>#N/A</v>
      </c>
    </row>
    <row r="14710" spans="1:7" hidden="1" x14ac:dyDescent="0.45">
      <c r="A14710" t="s">
        <v>587</v>
      </c>
      <c r="C14710">
        <v>1</v>
      </c>
      <c r="E14710">
        <v>1000083659</v>
      </c>
      <c r="F14710">
        <v>1000029426</v>
      </c>
      <c r="G14710" t="e">
        <f>VLOOKUP(B14710,detail!$A$2:$A$6272,1,FALSE)</f>
        <v>#N/A</v>
      </c>
    </row>
    <row r="14711" spans="1:7" hidden="1" x14ac:dyDescent="0.45">
      <c r="A14711" t="s">
        <v>587</v>
      </c>
      <c r="C14711">
        <v>1</v>
      </c>
      <c r="E14711">
        <v>1000019984</v>
      </c>
      <c r="F14711">
        <v>1000019984</v>
      </c>
      <c r="G14711" t="e">
        <f>VLOOKUP(B14711,detail!$A$2:$A$6272,1,FALSE)</f>
        <v>#N/A</v>
      </c>
    </row>
    <row r="14712" spans="1:7" hidden="1" x14ac:dyDescent="0.45">
      <c r="A14712" t="s">
        <v>587</v>
      </c>
      <c r="C14712">
        <v>1</v>
      </c>
      <c r="E14712">
        <v>1000127713</v>
      </c>
      <c r="F14712">
        <v>1000028533</v>
      </c>
      <c r="G14712" t="e">
        <f>VLOOKUP(B14712,detail!$A$2:$A$6272,1,FALSE)</f>
        <v>#N/A</v>
      </c>
    </row>
    <row r="14713" spans="1:7" hidden="1" x14ac:dyDescent="0.45">
      <c r="A14713" t="s">
        <v>587</v>
      </c>
      <c r="C14713">
        <v>1</v>
      </c>
      <c r="E14713">
        <v>1000001623</v>
      </c>
      <c r="F14713">
        <v>1000001623</v>
      </c>
      <c r="G14713" t="e">
        <f>VLOOKUP(B14713,detail!$A$2:$A$6272,1,FALSE)</f>
        <v>#N/A</v>
      </c>
    </row>
    <row r="14714" spans="1:7" hidden="1" x14ac:dyDescent="0.45">
      <c r="A14714" t="s">
        <v>587</v>
      </c>
      <c r="C14714">
        <v>1</v>
      </c>
      <c r="E14714">
        <v>1000017910</v>
      </c>
      <c r="F14714">
        <v>1000022512</v>
      </c>
      <c r="G14714" t="e">
        <f>VLOOKUP(B14714,detail!$A$2:$A$6272,1,FALSE)</f>
        <v>#N/A</v>
      </c>
    </row>
    <row r="14715" spans="1:7" hidden="1" x14ac:dyDescent="0.45">
      <c r="A14715" t="s">
        <v>587</v>
      </c>
      <c r="C14715">
        <v>1</v>
      </c>
      <c r="E14715">
        <v>1000003692</v>
      </c>
      <c r="F14715">
        <v>1000003742</v>
      </c>
      <c r="G14715" t="e">
        <f>VLOOKUP(B14715,detail!$A$2:$A$6272,1,FALSE)</f>
        <v>#N/A</v>
      </c>
    </row>
    <row r="14716" spans="1:7" hidden="1" x14ac:dyDescent="0.45">
      <c r="A14716" t="s">
        <v>587</v>
      </c>
      <c r="C14716">
        <v>1</v>
      </c>
      <c r="E14716">
        <v>1000005963</v>
      </c>
      <c r="F14716">
        <v>1000032312</v>
      </c>
      <c r="G14716" t="e">
        <f>VLOOKUP(B14716,detail!$A$2:$A$6272,1,FALSE)</f>
        <v>#N/A</v>
      </c>
    </row>
    <row r="14717" spans="1:7" hidden="1" x14ac:dyDescent="0.45">
      <c r="A14717" t="s">
        <v>587</v>
      </c>
      <c r="C14717">
        <v>1</v>
      </c>
      <c r="E14717">
        <v>1000004511</v>
      </c>
      <c r="F14717">
        <v>1000004601</v>
      </c>
      <c r="G14717" t="e">
        <f>VLOOKUP(B14717,detail!$A$2:$A$6272,1,FALSE)</f>
        <v>#N/A</v>
      </c>
    </row>
    <row r="14718" spans="1:7" hidden="1" x14ac:dyDescent="0.45">
      <c r="A14718" t="s">
        <v>587</v>
      </c>
      <c r="C14718">
        <v>1</v>
      </c>
      <c r="E14718">
        <v>1000004506</v>
      </c>
      <c r="F14718">
        <v>1000004601</v>
      </c>
      <c r="G14718" t="e">
        <f>VLOOKUP(B14718,detail!$A$2:$A$6272,1,FALSE)</f>
        <v>#N/A</v>
      </c>
    </row>
    <row r="14719" spans="1:7" hidden="1" x14ac:dyDescent="0.45">
      <c r="A14719" t="s">
        <v>587</v>
      </c>
      <c r="C14719">
        <v>1</v>
      </c>
      <c r="E14719">
        <v>1000165449</v>
      </c>
      <c r="F14719">
        <v>1000028687</v>
      </c>
      <c r="G14719" t="e">
        <f>VLOOKUP(B14719,detail!$A$2:$A$6272,1,FALSE)</f>
        <v>#N/A</v>
      </c>
    </row>
    <row r="14720" spans="1:7" hidden="1" x14ac:dyDescent="0.45">
      <c r="A14720" t="s">
        <v>587</v>
      </c>
      <c r="C14720">
        <v>1</v>
      </c>
      <c r="E14720">
        <v>1000024867</v>
      </c>
      <c r="F14720">
        <v>1000024867</v>
      </c>
      <c r="G14720" t="e">
        <f>VLOOKUP(B14720,detail!$A$2:$A$6272,1,FALSE)</f>
        <v>#N/A</v>
      </c>
    </row>
    <row r="14721" spans="1:7" hidden="1" x14ac:dyDescent="0.45">
      <c r="A14721" t="s">
        <v>587</v>
      </c>
      <c r="C14721">
        <v>1</v>
      </c>
      <c r="E14721">
        <v>1000313943</v>
      </c>
      <c r="F14721">
        <v>1000313943</v>
      </c>
      <c r="G14721" t="e">
        <f>VLOOKUP(B14721,detail!$A$2:$A$6272,1,FALSE)</f>
        <v>#N/A</v>
      </c>
    </row>
    <row r="14722" spans="1:7" hidden="1" x14ac:dyDescent="0.45">
      <c r="A14722" t="s">
        <v>587</v>
      </c>
      <c r="C14722">
        <v>1</v>
      </c>
      <c r="E14722">
        <v>1000103003</v>
      </c>
      <c r="F14722">
        <v>1000027911</v>
      </c>
      <c r="G14722" t="e">
        <f>VLOOKUP(B14722,detail!$A$2:$A$6272,1,FALSE)</f>
        <v>#N/A</v>
      </c>
    </row>
    <row r="14723" spans="1:7" hidden="1" x14ac:dyDescent="0.45">
      <c r="A14723" t="s">
        <v>587</v>
      </c>
      <c r="C14723">
        <v>1</v>
      </c>
      <c r="E14723">
        <v>1000021244</v>
      </c>
      <c r="F14723">
        <v>1000021244</v>
      </c>
      <c r="G14723" t="e">
        <f>VLOOKUP(B14723,detail!$A$2:$A$6272,1,FALSE)</f>
        <v>#N/A</v>
      </c>
    </row>
    <row r="14724" spans="1:7" hidden="1" x14ac:dyDescent="0.45">
      <c r="A14724" t="s">
        <v>587</v>
      </c>
      <c r="C14724">
        <v>1</v>
      </c>
      <c r="E14724">
        <v>1000007940</v>
      </c>
      <c r="F14724">
        <v>1000007940</v>
      </c>
      <c r="G14724" t="e">
        <f>VLOOKUP(B14724,detail!$A$2:$A$6272,1,FALSE)</f>
        <v>#N/A</v>
      </c>
    </row>
    <row r="14725" spans="1:7" hidden="1" x14ac:dyDescent="0.45">
      <c r="A14725" t="s">
        <v>587</v>
      </c>
      <c r="C14725">
        <v>1</v>
      </c>
      <c r="E14725">
        <v>1000009985</v>
      </c>
      <c r="F14725">
        <v>1000011885</v>
      </c>
      <c r="G14725" t="e">
        <f>VLOOKUP(B14725,detail!$A$2:$A$6272,1,FALSE)</f>
        <v>#N/A</v>
      </c>
    </row>
    <row r="14726" spans="1:7" hidden="1" x14ac:dyDescent="0.45">
      <c r="A14726" t="s">
        <v>587</v>
      </c>
      <c r="C14726">
        <v>1</v>
      </c>
      <c r="E14726">
        <v>1000331401</v>
      </c>
      <c r="F14726">
        <v>1000028719</v>
      </c>
      <c r="G14726" t="e">
        <f>VLOOKUP(B14726,detail!$A$2:$A$6272,1,FALSE)</f>
        <v>#N/A</v>
      </c>
    </row>
    <row r="14727" spans="1:7" hidden="1" x14ac:dyDescent="0.45">
      <c r="A14727" t="s">
        <v>587</v>
      </c>
      <c r="C14727">
        <v>1</v>
      </c>
      <c r="E14727">
        <v>1000077097</v>
      </c>
      <c r="F14727">
        <v>1000304961</v>
      </c>
      <c r="G14727" t="e">
        <f>VLOOKUP(B14727,detail!$A$2:$A$6272,1,FALSE)</f>
        <v>#N/A</v>
      </c>
    </row>
    <row r="14728" spans="1:7" hidden="1" x14ac:dyDescent="0.45">
      <c r="A14728" t="s">
        <v>587</v>
      </c>
      <c r="C14728">
        <v>1</v>
      </c>
      <c r="E14728">
        <v>1000301561</v>
      </c>
      <c r="F14728">
        <v>1000031875</v>
      </c>
      <c r="G14728" t="e">
        <f>VLOOKUP(B14728,detail!$A$2:$A$6272,1,FALSE)</f>
        <v>#N/A</v>
      </c>
    </row>
    <row r="14729" spans="1:7" hidden="1" x14ac:dyDescent="0.45">
      <c r="A14729" t="s">
        <v>587</v>
      </c>
      <c r="C14729">
        <v>1</v>
      </c>
      <c r="E14729">
        <v>1000037295</v>
      </c>
      <c r="F14729">
        <v>1000037295</v>
      </c>
      <c r="G14729" t="e">
        <f>VLOOKUP(B14729,detail!$A$2:$A$6272,1,FALSE)</f>
        <v>#N/A</v>
      </c>
    </row>
    <row r="14730" spans="1:7" hidden="1" x14ac:dyDescent="0.45">
      <c r="A14730" t="s">
        <v>587</v>
      </c>
      <c r="C14730">
        <v>1</v>
      </c>
      <c r="E14730">
        <v>1000043887</v>
      </c>
      <c r="F14730">
        <v>1000033323</v>
      </c>
      <c r="G14730" t="e">
        <f>VLOOKUP(B14730,detail!$A$2:$A$6272,1,FALSE)</f>
        <v>#N/A</v>
      </c>
    </row>
    <row r="14731" spans="1:7" hidden="1" x14ac:dyDescent="0.45">
      <c r="A14731" t="s">
        <v>587</v>
      </c>
      <c r="C14731">
        <v>1</v>
      </c>
      <c r="E14731">
        <v>1000026532</v>
      </c>
      <c r="F14731">
        <v>1000026532</v>
      </c>
      <c r="G14731" t="e">
        <f>VLOOKUP(B14731,detail!$A$2:$A$6272,1,FALSE)</f>
        <v>#N/A</v>
      </c>
    </row>
    <row r="14732" spans="1:7" hidden="1" x14ac:dyDescent="0.45">
      <c r="A14732" t="s">
        <v>587</v>
      </c>
      <c r="C14732">
        <v>1</v>
      </c>
      <c r="E14732">
        <v>1000045670</v>
      </c>
      <c r="F14732">
        <v>1000045670</v>
      </c>
      <c r="G14732" t="e">
        <f>VLOOKUP(B14732,detail!$A$2:$A$6272,1,FALSE)</f>
        <v>#N/A</v>
      </c>
    </row>
    <row r="14733" spans="1:7" hidden="1" x14ac:dyDescent="0.45">
      <c r="A14733" t="s">
        <v>587</v>
      </c>
      <c r="C14733">
        <v>1</v>
      </c>
      <c r="E14733">
        <v>1000001291</v>
      </c>
      <c r="F14733">
        <v>1000001291</v>
      </c>
      <c r="G14733" t="e">
        <f>VLOOKUP(B14733,detail!$A$2:$A$6272,1,FALSE)</f>
        <v>#N/A</v>
      </c>
    </row>
    <row r="14734" spans="1:7" hidden="1" x14ac:dyDescent="0.45">
      <c r="A14734" t="s">
        <v>587</v>
      </c>
      <c r="C14734">
        <v>1</v>
      </c>
      <c r="E14734">
        <v>1000083979</v>
      </c>
      <c r="F14734">
        <v>1000028353</v>
      </c>
      <c r="G14734" t="e">
        <f>VLOOKUP(B14734,detail!$A$2:$A$6272,1,FALSE)</f>
        <v>#N/A</v>
      </c>
    </row>
    <row r="14735" spans="1:7" hidden="1" x14ac:dyDescent="0.45">
      <c r="A14735" t="s">
        <v>587</v>
      </c>
      <c r="C14735">
        <v>1</v>
      </c>
      <c r="E14735">
        <v>1000010988</v>
      </c>
      <c r="F14735">
        <v>1000010104</v>
      </c>
      <c r="G14735" t="e">
        <f>VLOOKUP(B14735,detail!$A$2:$A$6272,1,FALSE)</f>
        <v>#N/A</v>
      </c>
    </row>
    <row r="14736" spans="1:7" hidden="1" x14ac:dyDescent="0.45">
      <c r="A14736" t="s">
        <v>587</v>
      </c>
      <c r="C14736">
        <v>1</v>
      </c>
      <c r="E14736">
        <v>1000049913</v>
      </c>
      <c r="F14736">
        <v>1000007966</v>
      </c>
      <c r="G14736" t="e">
        <f>VLOOKUP(B14736,detail!$A$2:$A$6272,1,FALSE)</f>
        <v>#N/A</v>
      </c>
    </row>
    <row r="14737" spans="1:7" hidden="1" x14ac:dyDescent="0.45">
      <c r="A14737" t="s">
        <v>587</v>
      </c>
      <c r="C14737">
        <v>1</v>
      </c>
      <c r="E14737">
        <v>1000074293</v>
      </c>
      <c r="F14737">
        <v>1000016675</v>
      </c>
      <c r="G14737" t="e">
        <f>VLOOKUP(B14737,detail!$A$2:$A$6272,1,FALSE)</f>
        <v>#N/A</v>
      </c>
    </row>
    <row r="14738" spans="1:7" hidden="1" x14ac:dyDescent="0.45">
      <c r="A14738" t="s">
        <v>587</v>
      </c>
      <c r="C14738">
        <v>1</v>
      </c>
      <c r="E14738">
        <v>1000092553</v>
      </c>
      <c r="F14738">
        <v>1000016675</v>
      </c>
      <c r="G14738" t="e">
        <f>VLOOKUP(B14738,detail!$A$2:$A$6272,1,FALSE)</f>
        <v>#N/A</v>
      </c>
    </row>
    <row r="14739" spans="1:7" hidden="1" x14ac:dyDescent="0.45">
      <c r="A14739" t="s">
        <v>587</v>
      </c>
      <c r="C14739">
        <v>1</v>
      </c>
      <c r="E14739">
        <v>1000030778</v>
      </c>
      <c r="F14739">
        <v>1000030707</v>
      </c>
      <c r="G14739" t="e">
        <f>VLOOKUP(B14739,detail!$A$2:$A$6272,1,FALSE)</f>
        <v>#N/A</v>
      </c>
    </row>
    <row r="14740" spans="1:7" hidden="1" x14ac:dyDescent="0.45">
      <c r="A14740" t="s">
        <v>587</v>
      </c>
      <c r="C14740">
        <v>1</v>
      </c>
      <c r="E14740">
        <v>1000319341</v>
      </c>
      <c r="F14740">
        <v>1000319341</v>
      </c>
      <c r="G14740" t="e">
        <f>VLOOKUP(B14740,detail!$A$2:$A$6272,1,FALSE)</f>
        <v>#N/A</v>
      </c>
    </row>
    <row r="14741" spans="1:7" hidden="1" x14ac:dyDescent="0.45">
      <c r="A14741" t="s">
        <v>587</v>
      </c>
      <c r="C14741">
        <v>1</v>
      </c>
      <c r="E14741">
        <v>1000019930</v>
      </c>
      <c r="F14741">
        <v>1000011688</v>
      </c>
      <c r="G14741" t="e">
        <f>VLOOKUP(B14741,detail!$A$2:$A$6272,1,FALSE)</f>
        <v>#N/A</v>
      </c>
    </row>
    <row r="14742" spans="1:7" hidden="1" x14ac:dyDescent="0.45">
      <c r="A14742" t="s">
        <v>587</v>
      </c>
      <c r="C14742">
        <v>1</v>
      </c>
      <c r="E14742">
        <v>1000016258</v>
      </c>
      <c r="F14742">
        <v>1000016258</v>
      </c>
      <c r="G14742" t="e">
        <f>VLOOKUP(B14742,detail!$A$2:$A$6272,1,FALSE)</f>
        <v>#N/A</v>
      </c>
    </row>
    <row r="14743" spans="1:7" hidden="1" x14ac:dyDescent="0.45">
      <c r="A14743" t="s">
        <v>587</v>
      </c>
      <c r="C14743">
        <v>1</v>
      </c>
      <c r="E14743">
        <v>1000070954</v>
      </c>
      <c r="F14743">
        <v>1000017454</v>
      </c>
      <c r="G14743" t="e">
        <f>VLOOKUP(B14743,detail!$A$2:$A$6272,1,FALSE)</f>
        <v>#N/A</v>
      </c>
    </row>
    <row r="14744" spans="1:7" hidden="1" x14ac:dyDescent="0.45">
      <c r="A14744" t="s">
        <v>587</v>
      </c>
      <c r="C14744">
        <v>1</v>
      </c>
      <c r="E14744">
        <v>1000029662</v>
      </c>
      <c r="F14744">
        <v>1000029662</v>
      </c>
      <c r="G14744" t="e">
        <f>VLOOKUP(B14744,detail!$A$2:$A$6272,1,FALSE)</f>
        <v>#N/A</v>
      </c>
    </row>
    <row r="14745" spans="1:7" hidden="1" x14ac:dyDescent="0.45">
      <c r="A14745" t="s">
        <v>587</v>
      </c>
      <c r="C14745">
        <v>1</v>
      </c>
      <c r="E14745">
        <v>1000000759</v>
      </c>
      <c r="F14745">
        <v>1000000759</v>
      </c>
      <c r="G14745" t="e">
        <f>VLOOKUP(B14745,detail!$A$2:$A$6272,1,FALSE)</f>
        <v>#N/A</v>
      </c>
    </row>
    <row r="14746" spans="1:7" hidden="1" x14ac:dyDescent="0.45">
      <c r="A14746" t="s">
        <v>587</v>
      </c>
      <c r="C14746">
        <v>1</v>
      </c>
      <c r="E14746">
        <v>1000321512</v>
      </c>
      <c r="F14746">
        <v>1000028450</v>
      </c>
      <c r="G14746" t="e">
        <f>VLOOKUP(B14746,detail!$A$2:$A$6272,1,FALSE)</f>
        <v>#N/A</v>
      </c>
    </row>
    <row r="14747" spans="1:7" hidden="1" x14ac:dyDescent="0.45">
      <c r="A14747" t="s">
        <v>587</v>
      </c>
      <c r="C14747">
        <v>1</v>
      </c>
      <c r="E14747">
        <v>1000051055</v>
      </c>
      <c r="F14747">
        <v>1000031060</v>
      </c>
      <c r="G14747" t="e">
        <f>VLOOKUP(B14747,detail!$A$2:$A$6272,1,FALSE)</f>
        <v>#N/A</v>
      </c>
    </row>
    <row r="14748" spans="1:7" hidden="1" x14ac:dyDescent="0.45">
      <c r="A14748" t="s">
        <v>587</v>
      </c>
      <c r="C14748">
        <v>1</v>
      </c>
      <c r="E14748">
        <v>1000083216</v>
      </c>
      <c r="F14748">
        <v>1000030966</v>
      </c>
      <c r="G14748" t="e">
        <f>VLOOKUP(B14748,detail!$A$2:$A$6272,1,FALSE)</f>
        <v>#N/A</v>
      </c>
    </row>
    <row r="14749" spans="1:7" hidden="1" x14ac:dyDescent="0.45">
      <c r="A14749" t="s">
        <v>587</v>
      </c>
      <c r="C14749">
        <v>1</v>
      </c>
      <c r="E14749">
        <v>1000305637</v>
      </c>
      <c r="F14749">
        <v>1000305637</v>
      </c>
      <c r="G14749" t="e">
        <f>VLOOKUP(B14749,detail!$A$2:$A$6272,1,FALSE)</f>
        <v>#N/A</v>
      </c>
    </row>
    <row r="14750" spans="1:7" hidden="1" x14ac:dyDescent="0.45">
      <c r="A14750" t="s">
        <v>587</v>
      </c>
      <c r="C14750">
        <v>1</v>
      </c>
      <c r="E14750">
        <v>1000016063</v>
      </c>
      <c r="F14750">
        <v>1000016063</v>
      </c>
      <c r="G14750" t="e">
        <f>VLOOKUP(B14750,detail!$A$2:$A$6272,1,FALSE)</f>
        <v>#N/A</v>
      </c>
    </row>
    <row r="14751" spans="1:7" hidden="1" x14ac:dyDescent="0.45">
      <c r="A14751" t="s">
        <v>587</v>
      </c>
      <c r="C14751">
        <v>1</v>
      </c>
      <c r="E14751">
        <v>1000150714</v>
      </c>
      <c r="F14751">
        <v>1000008050</v>
      </c>
      <c r="G14751" t="e">
        <f>VLOOKUP(B14751,detail!$A$2:$A$6272,1,FALSE)</f>
        <v>#N/A</v>
      </c>
    </row>
    <row r="14752" spans="1:7" hidden="1" x14ac:dyDescent="0.45">
      <c r="A14752" t="s">
        <v>587</v>
      </c>
      <c r="C14752">
        <v>1</v>
      </c>
      <c r="E14752">
        <v>1000032558</v>
      </c>
      <c r="F14752">
        <v>1000032558</v>
      </c>
      <c r="G14752" t="e">
        <f>VLOOKUP(B14752,detail!$A$2:$A$6272,1,FALSE)</f>
        <v>#N/A</v>
      </c>
    </row>
    <row r="14753" spans="1:7" hidden="1" x14ac:dyDescent="0.45">
      <c r="A14753" t="s">
        <v>587</v>
      </c>
      <c r="C14753">
        <v>1</v>
      </c>
      <c r="E14753">
        <v>1000044022</v>
      </c>
      <c r="F14753">
        <v>1000027511</v>
      </c>
      <c r="G14753" t="e">
        <f>VLOOKUP(B14753,detail!$A$2:$A$6272,1,FALSE)</f>
        <v>#N/A</v>
      </c>
    </row>
    <row r="14754" spans="1:7" hidden="1" x14ac:dyDescent="0.45">
      <c r="A14754" t="s">
        <v>587</v>
      </c>
      <c r="C14754">
        <v>1</v>
      </c>
      <c r="E14754">
        <v>1000308660</v>
      </c>
      <c r="F14754">
        <v>1000308660</v>
      </c>
      <c r="G14754" t="e">
        <f>VLOOKUP(B14754,detail!$A$2:$A$6272,1,FALSE)</f>
        <v>#N/A</v>
      </c>
    </row>
    <row r="14755" spans="1:7" hidden="1" x14ac:dyDescent="0.45">
      <c r="A14755" t="s">
        <v>587</v>
      </c>
      <c r="C14755">
        <v>1</v>
      </c>
      <c r="E14755">
        <v>1000334061</v>
      </c>
      <c r="F14755">
        <v>1000012948</v>
      </c>
      <c r="G14755" t="e">
        <f>VLOOKUP(B14755,detail!$A$2:$A$6272,1,FALSE)</f>
        <v>#N/A</v>
      </c>
    </row>
    <row r="14756" spans="1:7" hidden="1" x14ac:dyDescent="0.45">
      <c r="A14756" t="s">
        <v>587</v>
      </c>
      <c r="C14756">
        <v>1</v>
      </c>
      <c r="E14756">
        <v>1000041318</v>
      </c>
      <c r="F14756">
        <v>1000016002</v>
      </c>
      <c r="G14756" t="e">
        <f>VLOOKUP(B14756,detail!$A$2:$A$6272,1,FALSE)</f>
        <v>#N/A</v>
      </c>
    </row>
    <row r="14757" spans="1:7" hidden="1" x14ac:dyDescent="0.45">
      <c r="A14757" t="s">
        <v>587</v>
      </c>
      <c r="C14757">
        <v>1</v>
      </c>
      <c r="E14757">
        <v>1000082830</v>
      </c>
      <c r="F14757">
        <v>1000033688</v>
      </c>
      <c r="G14757" t="e">
        <f>VLOOKUP(B14757,detail!$A$2:$A$6272,1,FALSE)</f>
        <v>#N/A</v>
      </c>
    </row>
    <row r="14758" spans="1:7" hidden="1" x14ac:dyDescent="0.45">
      <c r="A14758" t="s">
        <v>587</v>
      </c>
      <c r="C14758">
        <v>1</v>
      </c>
      <c r="E14758">
        <v>1000025800</v>
      </c>
      <c r="F14758">
        <v>1000033376</v>
      </c>
      <c r="G14758" t="e">
        <f>VLOOKUP(B14758,detail!$A$2:$A$6272,1,FALSE)</f>
        <v>#N/A</v>
      </c>
    </row>
    <row r="14759" spans="1:7" hidden="1" x14ac:dyDescent="0.45">
      <c r="A14759" t="s">
        <v>587</v>
      </c>
      <c r="C14759">
        <v>1</v>
      </c>
      <c r="E14759">
        <v>1000268988</v>
      </c>
      <c r="F14759">
        <v>1000268988</v>
      </c>
      <c r="G14759" t="e">
        <f>VLOOKUP(B14759,detail!$A$2:$A$6272,1,FALSE)</f>
        <v>#N/A</v>
      </c>
    </row>
    <row r="14760" spans="1:7" hidden="1" x14ac:dyDescent="0.45">
      <c r="A14760" t="s">
        <v>587</v>
      </c>
      <c r="C14760">
        <v>1</v>
      </c>
      <c r="E14760">
        <v>1000326841</v>
      </c>
      <c r="F14760">
        <v>1000326841</v>
      </c>
      <c r="G14760" t="e">
        <f>VLOOKUP(B14760,detail!$A$2:$A$6272,1,FALSE)</f>
        <v>#N/A</v>
      </c>
    </row>
    <row r="14761" spans="1:7" hidden="1" x14ac:dyDescent="0.45">
      <c r="A14761" t="s">
        <v>587</v>
      </c>
      <c r="C14761">
        <v>1</v>
      </c>
      <c r="E14761">
        <v>1000010946</v>
      </c>
      <c r="F14761">
        <v>1000010946</v>
      </c>
      <c r="G14761" t="e">
        <f>VLOOKUP(B14761,detail!$A$2:$A$6272,1,FALSE)</f>
        <v>#N/A</v>
      </c>
    </row>
    <row r="14762" spans="1:7" hidden="1" x14ac:dyDescent="0.45">
      <c r="A14762" t="s">
        <v>587</v>
      </c>
      <c r="C14762">
        <v>1</v>
      </c>
      <c r="E14762">
        <v>1000031842</v>
      </c>
      <c r="F14762">
        <v>1000031842</v>
      </c>
      <c r="G14762" t="e">
        <f>VLOOKUP(B14762,detail!$A$2:$A$6272,1,FALSE)</f>
        <v>#N/A</v>
      </c>
    </row>
    <row r="14763" spans="1:7" hidden="1" x14ac:dyDescent="0.45">
      <c r="A14763" t="s">
        <v>587</v>
      </c>
      <c r="C14763">
        <v>1</v>
      </c>
      <c r="E14763">
        <v>1000020649</v>
      </c>
      <c r="F14763">
        <v>1000008096</v>
      </c>
      <c r="G14763" t="e">
        <f>VLOOKUP(B14763,detail!$A$2:$A$6272,1,FALSE)</f>
        <v>#N/A</v>
      </c>
    </row>
    <row r="14764" spans="1:7" hidden="1" x14ac:dyDescent="0.45">
      <c r="A14764" t="s">
        <v>587</v>
      </c>
      <c r="C14764">
        <v>1</v>
      </c>
      <c r="E14764">
        <v>1000041887</v>
      </c>
      <c r="F14764">
        <v>1000033024</v>
      </c>
      <c r="G14764" t="e">
        <f>VLOOKUP(B14764,detail!$A$2:$A$6272,1,FALSE)</f>
        <v>#N/A</v>
      </c>
    </row>
    <row r="14765" spans="1:7" hidden="1" x14ac:dyDescent="0.45">
      <c r="A14765" t="s">
        <v>587</v>
      </c>
      <c r="C14765">
        <v>1</v>
      </c>
      <c r="E14765">
        <v>1000006031</v>
      </c>
      <c r="F14765">
        <v>1000032448</v>
      </c>
      <c r="G14765" t="e">
        <f>VLOOKUP(B14765,detail!$A$2:$A$6272,1,FALSE)</f>
        <v>#N/A</v>
      </c>
    </row>
    <row r="14766" spans="1:7" hidden="1" x14ac:dyDescent="0.45">
      <c r="A14766" t="s">
        <v>587</v>
      </c>
      <c r="C14766">
        <v>1</v>
      </c>
      <c r="E14766">
        <v>1000079764</v>
      </c>
      <c r="F14766">
        <v>1000025810</v>
      </c>
      <c r="G14766" t="e">
        <f>VLOOKUP(B14766,detail!$A$2:$A$6272,1,FALSE)</f>
        <v>#N/A</v>
      </c>
    </row>
    <row r="14767" spans="1:7" hidden="1" x14ac:dyDescent="0.45">
      <c r="A14767" t="s">
        <v>587</v>
      </c>
      <c r="C14767">
        <v>1</v>
      </c>
      <c r="E14767">
        <v>1000025891</v>
      </c>
      <c r="F14767">
        <v>1000025891</v>
      </c>
      <c r="G14767" t="e">
        <f>VLOOKUP(B14767,detail!$A$2:$A$6272,1,FALSE)</f>
        <v>#N/A</v>
      </c>
    </row>
    <row r="14768" spans="1:7" hidden="1" x14ac:dyDescent="0.45">
      <c r="A14768" t="s">
        <v>587</v>
      </c>
      <c r="C14768">
        <v>1</v>
      </c>
      <c r="E14768">
        <v>1000336193</v>
      </c>
      <c r="F14768">
        <v>1000028714</v>
      </c>
      <c r="G14768" t="e">
        <f>VLOOKUP(B14768,detail!$A$2:$A$6272,1,FALSE)</f>
        <v>#N/A</v>
      </c>
    </row>
    <row r="14769" spans="1:7" hidden="1" x14ac:dyDescent="0.45">
      <c r="A14769" t="s">
        <v>587</v>
      </c>
      <c r="C14769">
        <v>1</v>
      </c>
      <c r="E14769">
        <v>1000074584</v>
      </c>
      <c r="F14769">
        <v>1000028458</v>
      </c>
      <c r="G14769" t="e">
        <f>VLOOKUP(B14769,detail!$A$2:$A$6272,1,FALSE)</f>
        <v>#N/A</v>
      </c>
    </row>
    <row r="14770" spans="1:7" hidden="1" x14ac:dyDescent="0.45">
      <c r="A14770" t="s">
        <v>587</v>
      </c>
      <c r="C14770">
        <v>1</v>
      </c>
      <c r="E14770">
        <v>1000334984</v>
      </c>
      <c r="F14770">
        <v>1000005950</v>
      </c>
      <c r="G14770" t="e">
        <f>VLOOKUP(B14770,detail!$A$2:$A$6272,1,FALSE)</f>
        <v>#N/A</v>
      </c>
    </row>
    <row r="14771" spans="1:7" hidden="1" x14ac:dyDescent="0.45">
      <c r="A14771" t="s">
        <v>587</v>
      </c>
      <c r="C14771">
        <v>1</v>
      </c>
      <c r="E14771">
        <v>1000024541</v>
      </c>
      <c r="F14771">
        <v>1000014711</v>
      </c>
      <c r="G14771" t="e">
        <f>VLOOKUP(B14771,detail!$A$2:$A$6272,1,FALSE)</f>
        <v>#N/A</v>
      </c>
    </row>
    <row r="14772" spans="1:7" hidden="1" x14ac:dyDescent="0.45">
      <c r="A14772" t="s">
        <v>587</v>
      </c>
      <c r="C14772">
        <v>1</v>
      </c>
      <c r="E14772">
        <v>1000093492</v>
      </c>
      <c r="F14772">
        <v>1000093492</v>
      </c>
      <c r="G14772" t="e">
        <f>VLOOKUP(B14772,detail!$A$2:$A$6272,1,FALSE)</f>
        <v>#N/A</v>
      </c>
    </row>
    <row r="14773" spans="1:7" hidden="1" x14ac:dyDescent="0.45">
      <c r="A14773" t="s">
        <v>587</v>
      </c>
      <c r="C14773">
        <v>1</v>
      </c>
      <c r="E14773">
        <v>1000006636</v>
      </c>
      <c r="F14773">
        <v>1000006636</v>
      </c>
      <c r="G14773" t="e">
        <f>VLOOKUP(B14773,detail!$A$2:$A$6272,1,FALSE)</f>
        <v>#N/A</v>
      </c>
    </row>
    <row r="14774" spans="1:7" hidden="1" x14ac:dyDescent="0.45">
      <c r="A14774" t="s">
        <v>587</v>
      </c>
      <c r="C14774">
        <v>1</v>
      </c>
      <c r="E14774">
        <v>1000333931</v>
      </c>
      <c r="F14774">
        <v>1000025231</v>
      </c>
      <c r="G14774" t="e">
        <f>VLOOKUP(B14774,detail!$A$2:$A$6272,1,FALSE)</f>
        <v>#N/A</v>
      </c>
    </row>
    <row r="14775" spans="1:7" hidden="1" x14ac:dyDescent="0.45">
      <c r="A14775" t="s">
        <v>587</v>
      </c>
      <c r="C14775">
        <v>1</v>
      </c>
      <c r="E14775">
        <v>1000108935</v>
      </c>
      <c r="F14775">
        <v>1000108935</v>
      </c>
      <c r="G14775" t="e">
        <f>VLOOKUP(B14775,detail!$A$2:$A$6272,1,FALSE)</f>
        <v>#N/A</v>
      </c>
    </row>
    <row r="14776" spans="1:7" hidden="1" x14ac:dyDescent="0.45">
      <c r="A14776" t="s">
        <v>587</v>
      </c>
      <c r="C14776">
        <v>1</v>
      </c>
      <c r="E14776">
        <v>1000040940</v>
      </c>
      <c r="F14776">
        <v>1000336201</v>
      </c>
      <c r="G14776" t="e">
        <f>VLOOKUP(B14776,detail!$A$2:$A$6272,1,FALSE)</f>
        <v>#N/A</v>
      </c>
    </row>
    <row r="14777" spans="1:7" hidden="1" x14ac:dyDescent="0.45">
      <c r="A14777" t="s">
        <v>587</v>
      </c>
      <c r="C14777">
        <v>1</v>
      </c>
      <c r="E14777">
        <v>1000010477</v>
      </c>
      <c r="F14777">
        <v>1000010477</v>
      </c>
      <c r="G14777" t="e">
        <f>VLOOKUP(B14777,detail!$A$2:$A$6272,1,FALSE)</f>
        <v>#N/A</v>
      </c>
    </row>
    <row r="14778" spans="1:7" hidden="1" x14ac:dyDescent="0.45">
      <c r="A14778" t="s">
        <v>587</v>
      </c>
      <c r="C14778">
        <v>1</v>
      </c>
      <c r="E14778">
        <v>1000000713</v>
      </c>
      <c r="F14778">
        <v>1000000713</v>
      </c>
      <c r="G14778" t="e">
        <f>VLOOKUP(B14778,detail!$A$2:$A$6272,1,FALSE)</f>
        <v>#N/A</v>
      </c>
    </row>
    <row r="14779" spans="1:7" hidden="1" x14ac:dyDescent="0.45">
      <c r="A14779" t="s">
        <v>587</v>
      </c>
      <c r="C14779">
        <v>1</v>
      </c>
      <c r="E14779">
        <v>1000088056</v>
      </c>
      <c r="F14779">
        <v>1000315107</v>
      </c>
      <c r="G14779" t="e">
        <f>VLOOKUP(B14779,detail!$A$2:$A$6272,1,FALSE)</f>
        <v>#N/A</v>
      </c>
    </row>
    <row r="14780" spans="1:7" hidden="1" x14ac:dyDescent="0.45">
      <c r="A14780" t="s">
        <v>587</v>
      </c>
      <c r="C14780">
        <v>1</v>
      </c>
      <c r="E14780">
        <v>1000050837</v>
      </c>
      <c r="F14780">
        <v>1000032605</v>
      </c>
      <c r="G14780" t="e">
        <f>VLOOKUP(B14780,detail!$A$2:$A$6272,1,FALSE)</f>
        <v>#N/A</v>
      </c>
    </row>
    <row r="14781" spans="1:7" hidden="1" x14ac:dyDescent="0.45">
      <c r="A14781" t="s">
        <v>587</v>
      </c>
      <c r="C14781">
        <v>1</v>
      </c>
      <c r="E14781">
        <v>1000334331</v>
      </c>
      <c r="F14781">
        <v>1000327958</v>
      </c>
      <c r="G14781" t="e">
        <f>VLOOKUP(B14781,detail!$A$2:$A$6272,1,FALSE)</f>
        <v>#N/A</v>
      </c>
    </row>
    <row r="14782" spans="1:7" hidden="1" x14ac:dyDescent="0.45">
      <c r="A14782" t="s">
        <v>587</v>
      </c>
      <c r="C14782">
        <v>1</v>
      </c>
      <c r="E14782">
        <v>1000000557</v>
      </c>
      <c r="F14782">
        <v>1000022488</v>
      </c>
      <c r="G14782" t="e">
        <f>VLOOKUP(B14782,detail!$A$2:$A$6272,1,FALSE)</f>
        <v>#N/A</v>
      </c>
    </row>
    <row r="14783" spans="1:7" hidden="1" x14ac:dyDescent="0.45">
      <c r="A14783" t="s">
        <v>587</v>
      </c>
      <c r="C14783">
        <v>1</v>
      </c>
      <c r="E14783">
        <v>1000022982</v>
      </c>
      <c r="F14783">
        <v>1000022982</v>
      </c>
      <c r="G14783" t="e">
        <f>VLOOKUP(B14783,detail!$A$2:$A$6272,1,FALSE)</f>
        <v>#N/A</v>
      </c>
    </row>
    <row r="14784" spans="1:7" hidden="1" x14ac:dyDescent="0.45">
      <c r="A14784" t="s">
        <v>587</v>
      </c>
      <c r="C14784">
        <v>1</v>
      </c>
      <c r="E14784">
        <v>1000312514</v>
      </c>
      <c r="F14784">
        <v>1000312514</v>
      </c>
      <c r="G14784" t="e">
        <f>VLOOKUP(B14784,detail!$A$2:$A$6272,1,FALSE)</f>
        <v>#N/A</v>
      </c>
    </row>
    <row r="14785" spans="1:7" hidden="1" x14ac:dyDescent="0.45">
      <c r="A14785" t="s">
        <v>587</v>
      </c>
      <c r="C14785">
        <v>1</v>
      </c>
      <c r="E14785">
        <v>1000084691</v>
      </c>
      <c r="F14785">
        <v>1000020544</v>
      </c>
      <c r="G14785" t="e">
        <f>VLOOKUP(B14785,detail!$A$2:$A$6272,1,FALSE)</f>
        <v>#N/A</v>
      </c>
    </row>
    <row r="14786" spans="1:7" hidden="1" x14ac:dyDescent="0.45">
      <c r="A14786" t="s">
        <v>587</v>
      </c>
      <c r="C14786">
        <v>1</v>
      </c>
      <c r="E14786">
        <v>1000332238</v>
      </c>
      <c r="F14786">
        <v>1000332238</v>
      </c>
      <c r="G14786" t="e">
        <f>VLOOKUP(B14786,detail!$A$2:$A$6272,1,FALSE)</f>
        <v>#N/A</v>
      </c>
    </row>
    <row r="14787" spans="1:7" hidden="1" x14ac:dyDescent="0.45">
      <c r="A14787" t="s">
        <v>587</v>
      </c>
      <c r="C14787">
        <v>1</v>
      </c>
      <c r="E14787">
        <v>1000085592</v>
      </c>
      <c r="F14787">
        <v>1000006765</v>
      </c>
      <c r="G14787" t="e">
        <f>VLOOKUP(B14787,detail!$A$2:$A$6272,1,FALSE)</f>
        <v>#N/A</v>
      </c>
    </row>
    <row r="14788" spans="1:7" hidden="1" x14ac:dyDescent="0.45">
      <c r="A14788" t="s">
        <v>587</v>
      </c>
      <c r="C14788">
        <v>1</v>
      </c>
      <c r="E14788">
        <v>1000045237</v>
      </c>
      <c r="F14788">
        <v>1000009703</v>
      </c>
      <c r="G14788" t="e">
        <f>VLOOKUP(B14788,detail!$A$2:$A$6272,1,FALSE)</f>
        <v>#N/A</v>
      </c>
    </row>
    <row r="14789" spans="1:7" hidden="1" x14ac:dyDescent="0.45">
      <c r="A14789" t="s">
        <v>587</v>
      </c>
      <c r="C14789">
        <v>1</v>
      </c>
      <c r="E14789">
        <v>1000319434</v>
      </c>
      <c r="F14789">
        <v>1000009703</v>
      </c>
      <c r="G14789" t="e">
        <f>VLOOKUP(B14789,detail!$A$2:$A$6272,1,FALSE)</f>
        <v>#N/A</v>
      </c>
    </row>
    <row r="14790" spans="1:7" hidden="1" x14ac:dyDescent="0.45">
      <c r="A14790" t="s">
        <v>587</v>
      </c>
      <c r="C14790">
        <v>1</v>
      </c>
      <c r="E14790">
        <v>1000333877</v>
      </c>
      <c r="F14790">
        <v>1000333877</v>
      </c>
      <c r="G14790" t="e">
        <f>VLOOKUP(B14790,detail!$A$2:$A$6272,1,FALSE)</f>
        <v>#N/A</v>
      </c>
    </row>
    <row r="14791" spans="1:7" hidden="1" x14ac:dyDescent="0.45">
      <c r="A14791" t="s">
        <v>587</v>
      </c>
      <c r="C14791">
        <v>1</v>
      </c>
      <c r="E14791">
        <v>1000326629</v>
      </c>
      <c r="F14791">
        <v>1000326629</v>
      </c>
      <c r="G14791" t="e">
        <f>VLOOKUP(B14791,detail!$A$2:$A$6272,1,FALSE)</f>
        <v>#N/A</v>
      </c>
    </row>
    <row r="14792" spans="1:7" hidden="1" x14ac:dyDescent="0.45">
      <c r="A14792" t="s">
        <v>587</v>
      </c>
      <c r="C14792">
        <v>1</v>
      </c>
      <c r="E14792">
        <v>1000027566</v>
      </c>
      <c r="F14792">
        <v>1000002616</v>
      </c>
      <c r="G14792" t="e">
        <f>VLOOKUP(B14792,detail!$A$2:$A$6272,1,FALSE)</f>
        <v>#N/A</v>
      </c>
    </row>
    <row r="14793" spans="1:7" hidden="1" x14ac:dyDescent="0.45">
      <c r="A14793" t="s">
        <v>587</v>
      </c>
      <c r="C14793">
        <v>1</v>
      </c>
      <c r="E14793">
        <v>1000009076</v>
      </c>
      <c r="F14793">
        <v>1000324971</v>
      </c>
      <c r="G14793" t="e">
        <f>VLOOKUP(B14793,detail!$A$2:$A$6272,1,FALSE)</f>
        <v>#N/A</v>
      </c>
    </row>
    <row r="14794" spans="1:7" hidden="1" x14ac:dyDescent="0.45">
      <c r="A14794" t="s">
        <v>587</v>
      </c>
      <c r="C14794">
        <v>1</v>
      </c>
      <c r="E14794">
        <v>1000084273</v>
      </c>
      <c r="F14794">
        <v>1000017566</v>
      </c>
      <c r="G14794" t="e">
        <f>VLOOKUP(B14794,detail!$A$2:$A$6272,1,FALSE)</f>
        <v>#N/A</v>
      </c>
    </row>
    <row r="14795" spans="1:7" hidden="1" x14ac:dyDescent="0.45">
      <c r="A14795" t="s">
        <v>587</v>
      </c>
      <c r="C14795">
        <v>1</v>
      </c>
      <c r="E14795">
        <v>1000080607</v>
      </c>
      <c r="F14795">
        <v>1000009710</v>
      </c>
      <c r="G14795" t="e">
        <f>VLOOKUP(B14795,detail!$A$2:$A$6272,1,FALSE)</f>
        <v>#N/A</v>
      </c>
    </row>
    <row r="14796" spans="1:7" hidden="1" x14ac:dyDescent="0.45">
      <c r="A14796" t="s">
        <v>587</v>
      </c>
      <c r="C14796">
        <v>1</v>
      </c>
      <c r="E14796">
        <v>1000083033</v>
      </c>
      <c r="F14796">
        <v>1000031123</v>
      </c>
      <c r="G14796" t="e">
        <f>VLOOKUP(B14796,detail!$A$2:$A$6272,1,FALSE)</f>
        <v>#N/A</v>
      </c>
    </row>
    <row r="14797" spans="1:7" hidden="1" x14ac:dyDescent="0.45">
      <c r="A14797" t="s">
        <v>587</v>
      </c>
      <c r="C14797">
        <v>1</v>
      </c>
      <c r="E14797">
        <v>1000005766</v>
      </c>
      <c r="F14797">
        <v>1000005766</v>
      </c>
      <c r="G14797" t="e">
        <f>VLOOKUP(B14797,detail!$A$2:$A$6272,1,FALSE)</f>
        <v>#N/A</v>
      </c>
    </row>
    <row r="14798" spans="1:7" hidden="1" x14ac:dyDescent="0.45">
      <c r="A14798" t="s">
        <v>587</v>
      </c>
      <c r="C14798">
        <v>1</v>
      </c>
      <c r="E14798">
        <v>1000098487</v>
      </c>
      <c r="F14798">
        <v>1000006832</v>
      </c>
      <c r="G14798" t="e">
        <f>VLOOKUP(B14798,detail!$A$2:$A$6272,1,FALSE)</f>
        <v>#N/A</v>
      </c>
    </row>
    <row r="14799" spans="1:7" hidden="1" x14ac:dyDescent="0.45">
      <c r="A14799" t="s">
        <v>587</v>
      </c>
      <c r="C14799">
        <v>1</v>
      </c>
      <c r="E14799">
        <v>1000010962</v>
      </c>
      <c r="F14799">
        <v>1000010962</v>
      </c>
      <c r="G14799" t="e">
        <f>VLOOKUP(B14799,detail!$A$2:$A$6272,1,FALSE)</f>
        <v>#N/A</v>
      </c>
    </row>
    <row r="14800" spans="1:7" hidden="1" x14ac:dyDescent="0.45">
      <c r="A14800" t="s">
        <v>587</v>
      </c>
      <c r="C14800">
        <v>1</v>
      </c>
      <c r="E14800">
        <v>1000022137</v>
      </c>
      <c r="F14800">
        <v>1000022137</v>
      </c>
      <c r="G14800" t="e">
        <f>VLOOKUP(B14800,detail!$A$2:$A$6272,1,FALSE)</f>
        <v>#N/A</v>
      </c>
    </row>
    <row r="14801" spans="1:7" hidden="1" x14ac:dyDescent="0.45">
      <c r="A14801" t="s">
        <v>587</v>
      </c>
      <c r="C14801">
        <v>1</v>
      </c>
      <c r="E14801">
        <v>1000042193</v>
      </c>
      <c r="F14801">
        <v>1000016470</v>
      </c>
      <c r="G14801" t="e">
        <f>VLOOKUP(B14801,detail!$A$2:$A$6272,1,FALSE)</f>
        <v>#N/A</v>
      </c>
    </row>
    <row r="14802" spans="1:7" hidden="1" x14ac:dyDescent="0.45">
      <c r="A14802" t="s">
        <v>587</v>
      </c>
      <c r="C14802">
        <v>1</v>
      </c>
      <c r="E14802">
        <v>1000242552</v>
      </c>
      <c r="F14802">
        <v>1000031109</v>
      </c>
      <c r="G14802" t="e">
        <f>VLOOKUP(B14802,detail!$A$2:$A$6272,1,FALSE)</f>
        <v>#N/A</v>
      </c>
    </row>
    <row r="14803" spans="1:7" hidden="1" x14ac:dyDescent="0.45">
      <c r="A14803" t="s">
        <v>587</v>
      </c>
      <c r="C14803">
        <v>1</v>
      </c>
      <c r="E14803">
        <v>1000084709</v>
      </c>
      <c r="F14803">
        <v>1000009237</v>
      </c>
      <c r="G14803" t="e">
        <f>VLOOKUP(B14803,detail!$A$2:$A$6272,1,FALSE)</f>
        <v>#N/A</v>
      </c>
    </row>
    <row r="14804" spans="1:7" hidden="1" x14ac:dyDescent="0.45">
      <c r="A14804" t="s">
        <v>587</v>
      </c>
      <c r="C14804">
        <v>1</v>
      </c>
      <c r="E14804">
        <v>1000042016</v>
      </c>
      <c r="F14804">
        <v>1000014150</v>
      </c>
      <c r="G14804" t="e">
        <f>VLOOKUP(B14804,detail!$A$2:$A$6272,1,FALSE)</f>
        <v>#N/A</v>
      </c>
    </row>
    <row r="14805" spans="1:7" hidden="1" x14ac:dyDescent="0.45">
      <c r="A14805" t="s">
        <v>587</v>
      </c>
      <c r="C14805">
        <v>1</v>
      </c>
      <c r="E14805">
        <v>1000075540</v>
      </c>
      <c r="F14805">
        <v>1000012947</v>
      </c>
      <c r="G14805" t="e">
        <f>VLOOKUP(B14805,detail!$A$2:$A$6272,1,FALSE)</f>
        <v>#N/A</v>
      </c>
    </row>
    <row r="14806" spans="1:7" hidden="1" x14ac:dyDescent="0.45">
      <c r="A14806" t="s">
        <v>587</v>
      </c>
      <c r="C14806">
        <v>1</v>
      </c>
      <c r="E14806">
        <v>1000049319</v>
      </c>
      <c r="F14806">
        <v>1000028470</v>
      </c>
      <c r="G14806" t="e">
        <f>VLOOKUP(B14806,detail!$A$2:$A$6272,1,FALSE)</f>
        <v>#N/A</v>
      </c>
    </row>
    <row r="14807" spans="1:7" hidden="1" x14ac:dyDescent="0.45">
      <c r="A14807" t="s">
        <v>587</v>
      </c>
      <c r="C14807">
        <v>1</v>
      </c>
      <c r="E14807">
        <v>1000236840</v>
      </c>
      <c r="F14807">
        <v>1000236840</v>
      </c>
      <c r="G14807" t="e">
        <f>VLOOKUP(B14807,detail!$A$2:$A$6272,1,FALSE)</f>
        <v>#N/A</v>
      </c>
    </row>
    <row r="14808" spans="1:7" hidden="1" x14ac:dyDescent="0.45">
      <c r="A14808" t="s">
        <v>587</v>
      </c>
      <c r="C14808">
        <v>1</v>
      </c>
      <c r="E14808">
        <v>1000016594</v>
      </c>
      <c r="F14808">
        <v>1000031256</v>
      </c>
      <c r="G14808" t="e">
        <f>VLOOKUP(B14808,detail!$A$2:$A$6272,1,FALSE)</f>
        <v>#N/A</v>
      </c>
    </row>
    <row r="14809" spans="1:7" hidden="1" x14ac:dyDescent="0.45">
      <c r="A14809" t="s">
        <v>587</v>
      </c>
      <c r="C14809">
        <v>1</v>
      </c>
      <c r="E14809">
        <v>1000083123</v>
      </c>
      <c r="F14809">
        <v>1000033557</v>
      </c>
      <c r="G14809" t="e">
        <f>VLOOKUP(B14809,detail!$A$2:$A$6272,1,FALSE)</f>
        <v>#N/A</v>
      </c>
    </row>
    <row r="14810" spans="1:7" hidden="1" x14ac:dyDescent="0.45">
      <c r="A14810" t="s">
        <v>587</v>
      </c>
      <c r="C14810">
        <v>1</v>
      </c>
      <c r="E14810">
        <v>1000016423</v>
      </c>
      <c r="F14810">
        <v>1000016423</v>
      </c>
      <c r="G14810" t="e">
        <f>VLOOKUP(B14810,detail!$A$2:$A$6272,1,FALSE)</f>
        <v>#N/A</v>
      </c>
    </row>
    <row r="14811" spans="1:7" hidden="1" x14ac:dyDescent="0.45">
      <c r="A14811" t="s">
        <v>587</v>
      </c>
      <c r="C14811">
        <v>1</v>
      </c>
      <c r="E14811">
        <v>1000330194</v>
      </c>
      <c r="F14811">
        <v>1000330194</v>
      </c>
      <c r="G14811" t="e">
        <f>VLOOKUP(B14811,detail!$A$2:$A$6272,1,FALSE)</f>
        <v>#N/A</v>
      </c>
    </row>
    <row r="14812" spans="1:7" hidden="1" x14ac:dyDescent="0.45">
      <c r="A14812" t="s">
        <v>587</v>
      </c>
      <c r="C14812">
        <v>1</v>
      </c>
      <c r="E14812">
        <v>1000040660</v>
      </c>
      <c r="F14812">
        <v>1000028884</v>
      </c>
      <c r="G14812" t="e">
        <f>VLOOKUP(B14812,detail!$A$2:$A$6272,1,FALSE)</f>
        <v>#N/A</v>
      </c>
    </row>
    <row r="14813" spans="1:7" hidden="1" x14ac:dyDescent="0.45">
      <c r="A14813" t="s">
        <v>587</v>
      </c>
      <c r="C14813">
        <v>1</v>
      </c>
      <c r="E14813">
        <v>1000334412</v>
      </c>
      <c r="F14813">
        <v>1000006066</v>
      </c>
      <c r="G14813" t="e">
        <f>VLOOKUP(B14813,detail!$A$2:$A$6272,1,FALSE)</f>
        <v>#N/A</v>
      </c>
    </row>
    <row r="14814" spans="1:7" hidden="1" x14ac:dyDescent="0.45">
      <c r="A14814" t="s">
        <v>587</v>
      </c>
      <c r="C14814">
        <v>1</v>
      </c>
      <c r="E14814">
        <v>1000003596</v>
      </c>
      <c r="F14814">
        <v>1000003596</v>
      </c>
      <c r="G14814" t="e">
        <f>VLOOKUP(B14814,detail!$A$2:$A$6272,1,FALSE)</f>
        <v>#N/A</v>
      </c>
    </row>
    <row r="14815" spans="1:7" hidden="1" x14ac:dyDescent="0.45">
      <c r="A14815" t="s">
        <v>587</v>
      </c>
      <c r="C14815">
        <v>1</v>
      </c>
      <c r="E14815">
        <v>1000076957</v>
      </c>
      <c r="F14815">
        <v>1000029287</v>
      </c>
      <c r="G14815" t="e">
        <f>VLOOKUP(B14815,detail!$A$2:$A$6272,1,FALSE)</f>
        <v>#N/A</v>
      </c>
    </row>
    <row r="14816" spans="1:7" hidden="1" x14ac:dyDescent="0.45">
      <c r="A14816" t="s">
        <v>587</v>
      </c>
      <c r="C14816">
        <v>1</v>
      </c>
      <c r="E14816">
        <v>1000009601</v>
      </c>
      <c r="F14816">
        <v>1000029389</v>
      </c>
      <c r="G14816" t="e">
        <f>VLOOKUP(B14816,detail!$A$2:$A$6272,1,FALSE)</f>
        <v>#N/A</v>
      </c>
    </row>
    <row r="14817" spans="1:7" hidden="1" x14ac:dyDescent="0.45">
      <c r="A14817" t="s">
        <v>587</v>
      </c>
      <c r="C14817">
        <v>1</v>
      </c>
      <c r="E14817">
        <v>1000075995</v>
      </c>
      <c r="F14817">
        <v>1000022866</v>
      </c>
      <c r="G14817" t="e">
        <f>VLOOKUP(B14817,detail!$A$2:$A$6272,1,FALSE)</f>
        <v>#N/A</v>
      </c>
    </row>
    <row r="14818" spans="1:7" hidden="1" x14ac:dyDescent="0.45">
      <c r="A14818" t="s">
        <v>587</v>
      </c>
      <c r="C14818">
        <v>1</v>
      </c>
      <c r="E14818">
        <v>1000313552</v>
      </c>
      <c r="F14818">
        <v>1000015199</v>
      </c>
      <c r="G14818" t="e">
        <f>VLOOKUP(B14818,detail!$A$2:$A$6272,1,FALSE)</f>
        <v>#N/A</v>
      </c>
    </row>
    <row r="14819" spans="1:7" hidden="1" x14ac:dyDescent="0.45">
      <c r="A14819" t="s">
        <v>587</v>
      </c>
      <c r="C14819">
        <v>1</v>
      </c>
      <c r="E14819">
        <v>1000083447</v>
      </c>
      <c r="F14819">
        <v>1000022240</v>
      </c>
      <c r="G14819" t="e">
        <f>VLOOKUP(B14819,detail!$A$2:$A$6272,1,FALSE)</f>
        <v>#N/A</v>
      </c>
    </row>
    <row r="14820" spans="1:7" hidden="1" x14ac:dyDescent="0.45">
      <c r="A14820" t="s">
        <v>587</v>
      </c>
      <c r="C14820">
        <v>1</v>
      </c>
      <c r="E14820">
        <v>1000022674</v>
      </c>
      <c r="F14820">
        <v>1000031256</v>
      </c>
      <c r="G14820" t="e">
        <f>VLOOKUP(B14820,detail!$A$2:$A$6272,1,FALSE)</f>
        <v>#N/A</v>
      </c>
    </row>
    <row r="14821" spans="1:7" hidden="1" x14ac:dyDescent="0.45">
      <c r="A14821" t="s">
        <v>587</v>
      </c>
      <c r="C14821">
        <v>1</v>
      </c>
      <c r="E14821">
        <v>1000017803</v>
      </c>
      <c r="F14821">
        <v>1000017803</v>
      </c>
      <c r="G14821" t="e">
        <f>VLOOKUP(B14821,detail!$A$2:$A$6272,1,FALSE)</f>
        <v>#N/A</v>
      </c>
    </row>
    <row r="14822" spans="1:7" hidden="1" x14ac:dyDescent="0.45">
      <c r="A14822" t="s">
        <v>587</v>
      </c>
      <c r="C14822">
        <v>1</v>
      </c>
      <c r="E14822">
        <v>1000084288</v>
      </c>
      <c r="F14822">
        <v>1000017812</v>
      </c>
      <c r="G14822" t="e">
        <f>VLOOKUP(B14822,detail!$A$2:$A$6272,1,FALSE)</f>
        <v>#N/A</v>
      </c>
    </row>
    <row r="14823" spans="1:7" hidden="1" x14ac:dyDescent="0.45">
      <c r="A14823" t="s">
        <v>587</v>
      </c>
      <c r="C14823">
        <v>1</v>
      </c>
      <c r="E14823">
        <v>1000230761</v>
      </c>
      <c r="F14823">
        <v>1000028450</v>
      </c>
      <c r="G14823" t="e">
        <f>VLOOKUP(B14823,detail!$A$2:$A$6272,1,FALSE)</f>
        <v>#N/A</v>
      </c>
    </row>
    <row r="14824" spans="1:7" hidden="1" x14ac:dyDescent="0.45">
      <c r="A14824" t="s">
        <v>587</v>
      </c>
      <c r="C14824">
        <v>1</v>
      </c>
      <c r="E14824">
        <v>1000073763</v>
      </c>
      <c r="F14824">
        <v>1000001081</v>
      </c>
      <c r="G14824" t="e">
        <f>VLOOKUP(B14824,detail!$A$2:$A$6272,1,FALSE)</f>
        <v>#N/A</v>
      </c>
    </row>
    <row r="14825" spans="1:7" hidden="1" x14ac:dyDescent="0.45">
      <c r="A14825" t="s">
        <v>587</v>
      </c>
      <c r="C14825">
        <v>1</v>
      </c>
      <c r="E14825">
        <v>1000181004</v>
      </c>
      <c r="F14825">
        <v>1000020855</v>
      </c>
      <c r="G14825" t="e">
        <f>VLOOKUP(B14825,detail!$A$2:$A$6272,1,FALSE)</f>
        <v>#N/A</v>
      </c>
    </row>
    <row r="14826" spans="1:7" hidden="1" x14ac:dyDescent="0.45">
      <c r="A14826" t="s">
        <v>587</v>
      </c>
      <c r="C14826">
        <v>1</v>
      </c>
      <c r="E14826">
        <v>1000045341</v>
      </c>
      <c r="F14826">
        <v>1000037196</v>
      </c>
      <c r="G14826" t="e">
        <f>VLOOKUP(B14826,detail!$A$2:$A$6272,1,FALSE)</f>
        <v>#N/A</v>
      </c>
    </row>
    <row r="14827" spans="1:7" hidden="1" x14ac:dyDescent="0.45">
      <c r="A14827" t="s">
        <v>587</v>
      </c>
      <c r="C14827">
        <v>1</v>
      </c>
      <c r="E14827">
        <v>1000083348</v>
      </c>
      <c r="F14827">
        <v>1000027733</v>
      </c>
      <c r="G14827" t="e">
        <f>VLOOKUP(B14827,detail!$A$2:$A$6272,1,FALSE)</f>
        <v>#N/A</v>
      </c>
    </row>
    <row r="14828" spans="1:7" hidden="1" x14ac:dyDescent="0.45">
      <c r="A14828" t="s">
        <v>587</v>
      </c>
      <c r="C14828">
        <v>1</v>
      </c>
      <c r="E14828">
        <v>1000025593</v>
      </c>
      <c r="F14828">
        <v>1000025510</v>
      </c>
      <c r="G14828" t="e">
        <f>VLOOKUP(B14828,detail!$A$2:$A$6272,1,FALSE)</f>
        <v>#N/A</v>
      </c>
    </row>
    <row r="14829" spans="1:7" hidden="1" x14ac:dyDescent="0.45">
      <c r="A14829" t="s">
        <v>587</v>
      </c>
      <c r="C14829">
        <v>1</v>
      </c>
      <c r="E14829">
        <v>1000204881</v>
      </c>
      <c r="F14829">
        <v>1000204881</v>
      </c>
      <c r="G14829" t="e">
        <f>VLOOKUP(B14829,detail!$A$2:$A$6272,1,FALSE)</f>
        <v>#N/A</v>
      </c>
    </row>
    <row r="14830" spans="1:7" hidden="1" x14ac:dyDescent="0.45">
      <c r="A14830" t="s">
        <v>587</v>
      </c>
      <c r="C14830">
        <v>1</v>
      </c>
      <c r="E14830">
        <v>1000018714</v>
      </c>
      <c r="F14830">
        <v>1000018714</v>
      </c>
      <c r="G14830" t="e">
        <f>VLOOKUP(B14830,detail!$A$2:$A$6272,1,FALSE)</f>
        <v>#N/A</v>
      </c>
    </row>
    <row r="14831" spans="1:7" hidden="1" x14ac:dyDescent="0.45">
      <c r="A14831" t="s">
        <v>587</v>
      </c>
      <c r="C14831">
        <v>1</v>
      </c>
      <c r="E14831">
        <v>1000049568</v>
      </c>
      <c r="F14831">
        <v>1000018766</v>
      </c>
      <c r="G14831" t="e">
        <f>VLOOKUP(B14831,detail!$A$2:$A$6272,1,FALSE)</f>
        <v>#N/A</v>
      </c>
    </row>
    <row r="14832" spans="1:7" hidden="1" x14ac:dyDescent="0.45">
      <c r="A14832" t="s">
        <v>587</v>
      </c>
      <c r="C14832">
        <v>1</v>
      </c>
      <c r="E14832">
        <v>1000023165</v>
      </c>
      <c r="F14832">
        <v>1000023165</v>
      </c>
      <c r="G14832" t="e">
        <f>VLOOKUP(B14832,detail!$A$2:$A$6272,1,FALSE)</f>
        <v>#N/A</v>
      </c>
    </row>
    <row r="14833" spans="1:7" hidden="1" x14ac:dyDescent="0.45">
      <c r="A14833" t="s">
        <v>587</v>
      </c>
      <c r="C14833">
        <v>1</v>
      </c>
      <c r="E14833">
        <v>1000029868</v>
      </c>
      <c r="F14833">
        <v>1000004933</v>
      </c>
      <c r="G14833" t="e">
        <f>VLOOKUP(B14833,detail!$A$2:$A$6272,1,FALSE)</f>
        <v>#N/A</v>
      </c>
    </row>
    <row r="14834" spans="1:7" hidden="1" x14ac:dyDescent="0.45">
      <c r="A14834" t="s">
        <v>587</v>
      </c>
      <c r="C14834">
        <v>1</v>
      </c>
      <c r="E14834">
        <v>1000308016</v>
      </c>
      <c r="F14834">
        <v>1000308016</v>
      </c>
      <c r="G14834" t="e">
        <f>VLOOKUP(B14834,detail!$A$2:$A$6272,1,FALSE)</f>
        <v>#N/A</v>
      </c>
    </row>
    <row r="14835" spans="1:7" hidden="1" x14ac:dyDescent="0.45">
      <c r="A14835" t="s">
        <v>587</v>
      </c>
      <c r="C14835">
        <v>1</v>
      </c>
      <c r="E14835">
        <v>1000050111</v>
      </c>
      <c r="F14835">
        <v>1000026806</v>
      </c>
      <c r="G14835" t="e">
        <f>VLOOKUP(B14835,detail!$A$2:$A$6272,1,FALSE)</f>
        <v>#N/A</v>
      </c>
    </row>
    <row r="14836" spans="1:7" hidden="1" x14ac:dyDescent="0.45">
      <c r="A14836" t="s">
        <v>587</v>
      </c>
      <c r="C14836">
        <v>1</v>
      </c>
      <c r="E14836">
        <v>1000049975</v>
      </c>
      <c r="F14836">
        <v>1000018611</v>
      </c>
      <c r="G14836" t="e">
        <f>VLOOKUP(B14836,detail!$A$2:$A$6272,1,FALSE)</f>
        <v>#N/A</v>
      </c>
    </row>
    <row r="14837" spans="1:7" hidden="1" x14ac:dyDescent="0.45">
      <c r="A14837" t="s">
        <v>587</v>
      </c>
      <c r="C14837">
        <v>1</v>
      </c>
      <c r="E14837">
        <v>1000082261</v>
      </c>
      <c r="F14837">
        <v>1000082261</v>
      </c>
      <c r="G14837" t="e">
        <f>VLOOKUP(B14837,detail!$A$2:$A$6272,1,FALSE)</f>
        <v>#N/A</v>
      </c>
    </row>
    <row r="14838" spans="1:7" hidden="1" x14ac:dyDescent="0.45">
      <c r="A14838" t="s">
        <v>587</v>
      </c>
      <c r="C14838">
        <v>1</v>
      </c>
      <c r="E14838">
        <v>1000110686</v>
      </c>
      <c r="F14838">
        <v>1000110686</v>
      </c>
      <c r="G14838" t="e">
        <f>VLOOKUP(B14838,detail!$A$2:$A$6272,1,FALSE)</f>
        <v>#N/A</v>
      </c>
    </row>
    <row r="14839" spans="1:7" hidden="1" x14ac:dyDescent="0.45">
      <c r="A14839" t="s">
        <v>587</v>
      </c>
      <c r="C14839">
        <v>1</v>
      </c>
      <c r="E14839">
        <v>1000050851</v>
      </c>
      <c r="F14839">
        <v>1000023834</v>
      </c>
      <c r="G14839" t="e">
        <f>VLOOKUP(B14839,detail!$A$2:$A$6272,1,FALSE)</f>
        <v>#N/A</v>
      </c>
    </row>
    <row r="14840" spans="1:7" hidden="1" x14ac:dyDescent="0.45">
      <c r="A14840" t="s">
        <v>587</v>
      </c>
      <c r="C14840">
        <v>1</v>
      </c>
      <c r="E14840">
        <v>1000305135</v>
      </c>
      <c r="F14840">
        <v>1000305135</v>
      </c>
      <c r="G14840" t="e">
        <f>VLOOKUP(B14840,detail!$A$2:$A$6272,1,FALSE)</f>
        <v>#N/A</v>
      </c>
    </row>
    <row r="14841" spans="1:7" hidden="1" x14ac:dyDescent="0.45">
      <c r="A14841" t="s">
        <v>587</v>
      </c>
      <c r="C14841">
        <v>1</v>
      </c>
      <c r="E14841">
        <v>1000031971</v>
      </c>
      <c r="F14841">
        <v>1000015054</v>
      </c>
      <c r="G14841" t="e">
        <f>VLOOKUP(B14841,detail!$A$2:$A$6272,1,FALSE)</f>
        <v>#N/A</v>
      </c>
    </row>
    <row r="14842" spans="1:7" hidden="1" x14ac:dyDescent="0.45">
      <c r="A14842" t="s">
        <v>587</v>
      </c>
      <c r="C14842">
        <v>1</v>
      </c>
      <c r="E14842">
        <v>1000026062</v>
      </c>
      <c r="F14842">
        <v>1000022488</v>
      </c>
      <c r="G14842" t="e">
        <f>VLOOKUP(B14842,detail!$A$2:$A$6272,1,FALSE)</f>
        <v>#N/A</v>
      </c>
    </row>
    <row r="14843" spans="1:7" hidden="1" x14ac:dyDescent="0.45">
      <c r="A14843" t="s">
        <v>587</v>
      </c>
      <c r="C14843">
        <v>1</v>
      </c>
      <c r="E14843">
        <v>1000072355</v>
      </c>
      <c r="F14843">
        <v>1000012587</v>
      </c>
      <c r="G14843" t="e">
        <f>VLOOKUP(B14843,detail!$A$2:$A$6272,1,FALSE)</f>
        <v>#N/A</v>
      </c>
    </row>
    <row r="14844" spans="1:7" hidden="1" x14ac:dyDescent="0.45">
      <c r="A14844" t="s">
        <v>587</v>
      </c>
      <c r="C14844">
        <v>1</v>
      </c>
      <c r="E14844">
        <v>1000019245</v>
      </c>
      <c r="F14844">
        <v>1000019245</v>
      </c>
      <c r="G14844" t="e">
        <f>VLOOKUP(B14844,detail!$A$2:$A$6272,1,FALSE)</f>
        <v>#N/A</v>
      </c>
    </row>
    <row r="14845" spans="1:7" hidden="1" x14ac:dyDescent="0.45">
      <c r="A14845" t="s">
        <v>587</v>
      </c>
      <c r="C14845">
        <v>1</v>
      </c>
      <c r="E14845">
        <v>1000005793</v>
      </c>
      <c r="F14845">
        <v>1000005793</v>
      </c>
      <c r="G14845" t="e">
        <f>VLOOKUP(B14845,detail!$A$2:$A$6272,1,FALSE)</f>
        <v>#N/A</v>
      </c>
    </row>
    <row r="14846" spans="1:7" hidden="1" x14ac:dyDescent="0.45">
      <c r="A14846" t="s">
        <v>587</v>
      </c>
      <c r="C14846">
        <v>1</v>
      </c>
      <c r="E14846">
        <v>1000076411</v>
      </c>
      <c r="F14846">
        <v>1000013980</v>
      </c>
      <c r="G14846" t="e">
        <f>VLOOKUP(B14846,detail!$A$2:$A$6272,1,FALSE)</f>
        <v>#N/A</v>
      </c>
    </row>
    <row r="14847" spans="1:7" hidden="1" x14ac:dyDescent="0.45">
      <c r="A14847" t="s">
        <v>587</v>
      </c>
      <c r="C14847">
        <v>1</v>
      </c>
      <c r="E14847">
        <v>1000230308</v>
      </c>
      <c r="F14847">
        <v>1000008051</v>
      </c>
      <c r="G14847" t="e">
        <f>VLOOKUP(B14847,detail!$A$2:$A$6272,1,FALSE)</f>
        <v>#N/A</v>
      </c>
    </row>
    <row r="14848" spans="1:7" hidden="1" x14ac:dyDescent="0.45">
      <c r="A14848" t="s">
        <v>587</v>
      </c>
      <c r="C14848">
        <v>1</v>
      </c>
      <c r="E14848">
        <v>1000080728</v>
      </c>
      <c r="F14848">
        <v>1000326688</v>
      </c>
      <c r="G14848" t="e">
        <f>VLOOKUP(B14848,detail!$A$2:$A$6272,1,FALSE)</f>
        <v>#N/A</v>
      </c>
    </row>
    <row r="14849" spans="1:7" hidden="1" x14ac:dyDescent="0.45">
      <c r="A14849" t="s">
        <v>587</v>
      </c>
      <c r="C14849">
        <v>1</v>
      </c>
      <c r="E14849">
        <v>1000021994</v>
      </c>
      <c r="F14849">
        <v>1000037771</v>
      </c>
      <c r="G14849" t="e">
        <f>VLOOKUP(B14849,detail!$A$2:$A$6272,1,FALSE)</f>
        <v>#N/A</v>
      </c>
    </row>
    <row r="14850" spans="1:7" hidden="1" x14ac:dyDescent="0.45">
      <c r="A14850" t="s">
        <v>587</v>
      </c>
      <c r="C14850">
        <v>1</v>
      </c>
      <c r="E14850">
        <v>1000046676</v>
      </c>
      <c r="F14850">
        <v>1000046676</v>
      </c>
      <c r="G14850" t="e">
        <f>VLOOKUP(B14850,detail!$A$2:$A$6272,1,FALSE)</f>
        <v>#N/A</v>
      </c>
    </row>
    <row r="14851" spans="1:7" hidden="1" x14ac:dyDescent="0.45">
      <c r="A14851" t="s">
        <v>587</v>
      </c>
      <c r="C14851">
        <v>1</v>
      </c>
      <c r="E14851">
        <v>1000040838</v>
      </c>
      <c r="F14851">
        <v>1000025322</v>
      </c>
      <c r="G14851" t="e">
        <f>VLOOKUP(B14851,detail!$A$2:$A$6272,1,FALSE)</f>
        <v>#N/A</v>
      </c>
    </row>
    <row r="14852" spans="1:7" hidden="1" x14ac:dyDescent="0.45">
      <c r="A14852" t="s">
        <v>587</v>
      </c>
      <c r="C14852">
        <v>1</v>
      </c>
      <c r="E14852">
        <v>1000025296</v>
      </c>
      <c r="F14852">
        <v>1000025296</v>
      </c>
      <c r="G14852" t="e">
        <f>VLOOKUP(B14852,detail!$A$2:$A$6272,1,FALSE)</f>
        <v>#N/A</v>
      </c>
    </row>
    <row r="14853" spans="1:7" hidden="1" x14ac:dyDescent="0.45">
      <c r="A14853" t="s">
        <v>587</v>
      </c>
      <c r="C14853">
        <v>1</v>
      </c>
      <c r="E14853">
        <v>1000050940</v>
      </c>
      <c r="F14853">
        <v>1000050940</v>
      </c>
      <c r="G14853" t="e">
        <f>VLOOKUP(B14853,detail!$A$2:$A$6272,1,FALSE)</f>
        <v>#N/A</v>
      </c>
    </row>
    <row r="14854" spans="1:7" hidden="1" x14ac:dyDescent="0.45">
      <c r="A14854" t="s">
        <v>587</v>
      </c>
      <c r="C14854">
        <v>1</v>
      </c>
      <c r="E14854">
        <v>1000321324</v>
      </c>
      <c r="F14854">
        <v>1000321324</v>
      </c>
      <c r="G14854" t="e">
        <f>VLOOKUP(B14854,detail!$A$2:$A$6272,1,FALSE)</f>
        <v>#N/A</v>
      </c>
    </row>
    <row r="14855" spans="1:7" hidden="1" x14ac:dyDescent="0.45">
      <c r="A14855" t="s">
        <v>587</v>
      </c>
      <c r="C14855">
        <v>1</v>
      </c>
      <c r="E14855">
        <v>1000277702</v>
      </c>
      <c r="F14855">
        <v>1000277702</v>
      </c>
      <c r="G14855" t="e">
        <f>VLOOKUP(B14855,detail!$A$2:$A$6272,1,FALSE)</f>
        <v>#N/A</v>
      </c>
    </row>
    <row r="14856" spans="1:7" hidden="1" x14ac:dyDescent="0.45">
      <c r="A14856" t="s">
        <v>587</v>
      </c>
      <c r="C14856">
        <v>1</v>
      </c>
      <c r="E14856">
        <v>1000029248</v>
      </c>
      <c r="F14856">
        <v>1000016947</v>
      </c>
      <c r="G14856" t="e">
        <f>VLOOKUP(B14856,detail!$A$2:$A$6272,1,FALSE)</f>
        <v>#N/A</v>
      </c>
    </row>
    <row r="14857" spans="1:7" hidden="1" x14ac:dyDescent="0.45">
      <c r="A14857" t="s">
        <v>587</v>
      </c>
      <c r="C14857">
        <v>1</v>
      </c>
      <c r="E14857">
        <v>1000118424</v>
      </c>
      <c r="F14857">
        <v>1000014836</v>
      </c>
      <c r="G14857" t="e">
        <f>VLOOKUP(B14857,detail!$A$2:$A$6272,1,FALSE)</f>
        <v>#N/A</v>
      </c>
    </row>
    <row r="14858" spans="1:7" hidden="1" x14ac:dyDescent="0.45">
      <c r="A14858" t="s">
        <v>587</v>
      </c>
      <c r="C14858">
        <v>1</v>
      </c>
      <c r="E14858">
        <v>1000012634</v>
      </c>
      <c r="F14858">
        <v>1000030941</v>
      </c>
      <c r="G14858" t="e">
        <f>VLOOKUP(B14858,detail!$A$2:$A$6272,1,FALSE)</f>
        <v>#N/A</v>
      </c>
    </row>
    <row r="14859" spans="1:7" hidden="1" x14ac:dyDescent="0.45">
      <c r="A14859" t="s">
        <v>587</v>
      </c>
      <c r="C14859">
        <v>1</v>
      </c>
      <c r="E14859">
        <v>1000334096</v>
      </c>
      <c r="F14859">
        <v>1000030941</v>
      </c>
      <c r="G14859" t="e">
        <f>VLOOKUP(B14859,detail!$A$2:$A$6272,1,FALSE)</f>
        <v>#N/A</v>
      </c>
    </row>
    <row r="14860" spans="1:7" hidden="1" x14ac:dyDescent="0.45">
      <c r="A14860" t="s">
        <v>587</v>
      </c>
      <c r="C14860">
        <v>1</v>
      </c>
      <c r="E14860">
        <v>1000007651</v>
      </c>
      <c r="F14860">
        <v>1000007651</v>
      </c>
      <c r="G14860" t="e">
        <f>VLOOKUP(B14860,detail!$A$2:$A$6272,1,FALSE)</f>
        <v>#N/A</v>
      </c>
    </row>
    <row r="14861" spans="1:7" hidden="1" x14ac:dyDescent="0.45">
      <c r="A14861" t="s">
        <v>587</v>
      </c>
      <c r="C14861">
        <v>1</v>
      </c>
      <c r="E14861">
        <v>1000006215</v>
      </c>
      <c r="F14861">
        <v>1000006215</v>
      </c>
      <c r="G14861" t="e">
        <f>VLOOKUP(B14861,detail!$A$2:$A$6272,1,FALSE)</f>
        <v>#N/A</v>
      </c>
    </row>
    <row r="14862" spans="1:7" hidden="1" x14ac:dyDescent="0.45">
      <c r="A14862" t="s">
        <v>587</v>
      </c>
      <c r="C14862">
        <v>1</v>
      </c>
      <c r="E14862">
        <v>1000015330</v>
      </c>
      <c r="F14862">
        <v>1000015341</v>
      </c>
      <c r="G14862" t="e">
        <f>VLOOKUP(B14862,detail!$A$2:$A$6272,1,FALSE)</f>
        <v>#N/A</v>
      </c>
    </row>
    <row r="14863" spans="1:7" hidden="1" x14ac:dyDescent="0.45">
      <c r="A14863" t="s">
        <v>587</v>
      </c>
      <c r="C14863">
        <v>1</v>
      </c>
      <c r="E14863">
        <v>1000019272</v>
      </c>
      <c r="F14863">
        <v>1000019272</v>
      </c>
      <c r="G14863" t="e">
        <f>VLOOKUP(B14863,detail!$A$2:$A$6272,1,FALSE)</f>
        <v>#N/A</v>
      </c>
    </row>
    <row r="14864" spans="1:7" hidden="1" x14ac:dyDescent="0.45">
      <c r="A14864" t="s">
        <v>587</v>
      </c>
      <c r="C14864">
        <v>1</v>
      </c>
      <c r="E14864">
        <v>1000021393</v>
      </c>
      <c r="F14864">
        <v>1000021393</v>
      </c>
      <c r="G14864" t="e">
        <f>VLOOKUP(B14864,detail!$A$2:$A$6272,1,FALSE)</f>
        <v>#N/A</v>
      </c>
    </row>
    <row r="14865" spans="1:7" hidden="1" x14ac:dyDescent="0.45">
      <c r="A14865" t="s">
        <v>587</v>
      </c>
      <c r="C14865">
        <v>1</v>
      </c>
      <c r="E14865">
        <v>1000051040</v>
      </c>
      <c r="F14865">
        <v>1000037591</v>
      </c>
      <c r="G14865" t="e">
        <f>VLOOKUP(B14865,detail!$A$2:$A$6272,1,FALSE)</f>
        <v>#N/A</v>
      </c>
    </row>
    <row r="14866" spans="1:7" hidden="1" x14ac:dyDescent="0.45">
      <c r="A14866" t="s">
        <v>587</v>
      </c>
      <c r="C14866">
        <v>1</v>
      </c>
      <c r="E14866">
        <v>1000019229</v>
      </c>
      <c r="F14866">
        <v>1000019229</v>
      </c>
      <c r="G14866" t="e">
        <f>VLOOKUP(B14866,detail!$A$2:$A$6272,1,FALSE)</f>
        <v>#N/A</v>
      </c>
    </row>
    <row r="14867" spans="1:7" hidden="1" x14ac:dyDescent="0.45">
      <c r="A14867" t="s">
        <v>587</v>
      </c>
      <c r="C14867">
        <v>1</v>
      </c>
      <c r="E14867">
        <v>1001000101</v>
      </c>
      <c r="F14867">
        <v>1000331227</v>
      </c>
      <c r="G14867" t="e">
        <f>VLOOKUP(B14867,detail!$A$2:$A$6272,1,FALSE)</f>
        <v>#N/A</v>
      </c>
    </row>
    <row r="14868" spans="1:7" hidden="1" x14ac:dyDescent="0.45">
      <c r="A14868" t="s">
        <v>587</v>
      </c>
      <c r="C14868">
        <v>1</v>
      </c>
      <c r="E14868">
        <v>1000072197</v>
      </c>
      <c r="F14868">
        <v>1000004601</v>
      </c>
      <c r="G14868" t="e">
        <f>VLOOKUP(B14868,detail!$A$2:$A$6272,1,FALSE)</f>
        <v>#N/A</v>
      </c>
    </row>
    <row r="14869" spans="1:7" hidden="1" x14ac:dyDescent="0.45">
      <c r="A14869" t="s">
        <v>587</v>
      </c>
      <c r="C14869">
        <v>1</v>
      </c>
      <c r="E14869">
        <v>1000049235</v>
      </c>
      <c r="F14869">
        <v>1000030900</v>
      </c>
      <c r="G14869" t="e">
        <f>VLOOKUP(B14869,detail!$A$2:$A$6272,1,FALSE)</f>
        <v>#N/A</v>
      </c>
    </row>
    <row r="14870" spans="1:7" hidden="1" x14ac:dyDescent="0.45">
      <c r="A14870" t="s">
        <v>587</v>
      </c>
      <c r="C14870">
        <v>1</v>
      </c>
      <c r="E14870">
        <v>1000026161</v>
      </c>
      <c r="F14870">
        <v>1000026161</v>
      </c>
      <c r="G14870" t="e">
        <f>VLOOKUP(B14870,detail!$A$2:$A$6272,1,FALSE)</f>
        <v>#N/A</v>
      </c>
    </row>
    <row r="14871" spans="1:7" hidden="1" x14ac:dyDescent="0.45">
      <c r="A14871" t="s">
        <v>587</v>
      </c>
      <c r="C14871">
        <v>1</v>
      </c>
      <c r="E14871">
        <v>1000083538</v>
      </c>
      <c r="F14871">
        <v>1000028458</v>
      </c>
      <c r="G14871" t="e">
        <f>VLOOKUP(B14871,detail!$A$2:$A$6272,1,FALSE)</f>
        <v>#N/A</v>
      </c>
    </row>
    <row r="14872" spans="1:7" hidden="1" x14ac:dyDescent="0.45">
      <c r="A14872" t="s">
        <v>587</v>
      </c>
      <c r="C14872">
        <v>1</v>
      </c>
      <c r="E14872">
        <v>1000308720</v>
      </c>
      <c r="F14872">
        <v>1000308720</v>
      </c>
      <c r="G14872" t="e">
        <f>VLOOKUP(B14872,detail!$A$2:$A$6272,1,FALSE)</f>
        <v>#N/A</v>
      </c>
    </row>
    <row r="14873" spans="1:7" hidden="1" x14ac:dyDescent="0.45">
      <c r="A14873" t="s">
        <v>587</v>
      </c>
      <c r="C14873">
        <v>1</v>
      </c>
      <c r="E14873">
        <v>1000021037</v>
      </c>
      <c r="F14873">
        <v>1000021037</v>
      </c>
      <c r="G14873" t="e">
        <f>VLOOKUP(B14873,detail!$A$2:$A$6272,1,FALSE)</f>
        <v>#N/A</v>
      </c>
    </row>
    <row r="14874" spans="1:7" hidden="1" x14ac:dyDescent="0.45">
      <c r="A14874" t="s">
        <v>587</v>
      </c>
      <c r="C14874">
        <v>1</v>
      </c>
      <c r="E14874">
        <v>1000312307</v>
      </c>
      <c r="F14874">
        <v>1000327585</v>
      </c>
      <c r="G14874" t="e">
        <f>VLOOKUP(B14874,detail!$A$2:$A$6272,1,FALSE)</f>
        <v>#N/A</v>
      </c>
    </row>
    <row r="14875" spans="1:7" hidden="1" x14ac:dyDescent="0.45">
      <c r="A14875" t="s">
        <v>587</v>
      </c>
      <c r="C14875">
        <v>1</v>
      </c>
      <c r="E14875">
        <v>1000331559</v>
      </c>
      <c r="F14875">
        <v>1000028498</v>
      </c>
      <c r="G14875" t="e">
        <f>VLOOKUP(B14875,detail!$A$2:$A$6272,1,FALSE)</f>
        <v>#N/A</v>
      </c>
    </row>
    <row r="14876" spans="1:7" hidden="1" x14ac:dyDescent="0.45">
      <c r="A14876" t="s">
        <v>587</v>
      </c>
      <c r="C14876">
        <v>1</v>
      </c>
      <c r="E14876">
        <v>1000014986</v>
      </c>
      <c r="F14876">
        <v>1000014986</v>
      </c>
      <c r="G14876" t="e">
        <f>VLOOKUP(B14876,detail!$A$2:$A$6272,1,FALSE)</f>
        <v>#N/A</v>
      </c>
    </row>
    <row r="14877" spans="1:7" hidden="1" x14ac:dyDescent="0.45">
      <c r="A14877" t="s">
        <v>587</v>
      </c>
      <c r="C14877">
        <v>1</v>
      </c>
      <c r="E14877">
        <v>1000013082</v>
      </c>
      <c r="F14877">
        <v>1000013082</v>
      </c>
      <c r="G14877" t="e">
        <f>VLOOKUP(B14877,detail!$A$2:$A$6272,1,FALSE)</f>
        <v>#N/A</v>
      </c>
    </row>
    <row r="14878" spans="1:7" hidden="1" x14ac:dyDescent="0.45">
      <c r="A14878" t="s">
        <v>587</v>
      </c>
      <c r="C14878">
        <v>1</v>
      </c>
      <c r="E14878">
        <v>1000030331</v>
      </c>
      <c r="F14878">
        <v>1000030331</v>
      </c>
      <c r="G14878" t="e">
        <f>VLOOKUP(B14878,detail!$A$2:$A$6272,1,FALSE)</f>
        <v>#N/A</v>
      </c>
    </row>
    <row r="14879" spans="1:7" hidden="1" x14ac:dyDescent="0.45">
      <c r="A14879" t="s">
        <v>587</v>
      </c>
      <c r="C14879">
        <v>1</v>
      </c>
      <c r="E14879">
        <v>1000007662</v>
      </c>
      <c r="F14879">
        <v>1000007662</v>
      </c>
      <c r="G14879" t="e">
        <f>VLOOKUP(B14879,detail!$A$2:$A$6272,1,FALSE)</f>
        <v>#N/A</v>
      </c>
    </row>
    <row r="14880" spans="1:7" hidden="1" x14ac:dyDescent="0.45">
      <c r="A14880" t="s">
        <v>587</v>
      </c>
      <c r="C14880">
        <v>1</v>
      </c>
      <c r="E14880">
        <v>1000327254</v>
      </c>
      <c r="F14880">
        <v>1000327254</v>
      </c>
      <c r="G14880" t="e">
        <f>VLOOKUP(B14880,detail!$A$2:$A$6272,1,FALSE)</f>
        <v>#N/A</v>
      </c>
    </row>
    <row r="14881" spans="1:7" hidden="1" x14ac:dyDescent="0.45">
      <c r="A14881" t="s">
        <v>587</v>
      </c>
      <c r="C14881">
        <v>1</v>
      </c>
      <c r="E14881">
        <v>1000001493</v>
      </c>
      <c r="F14881">
        <v>1000001493</v>
      </c>
      <c r="G14881" t="e">
        <f>VLOOKUP(B14881,detail!$A$2:$A$6272,1,FALSE)</f>
        <v>#N/A</v>
      </c>
    </row>
    <row r="14882" spans="1:7" hidden="1" x14ac:dyDescent="0.45">
      <c r="A14882" t="s">
        <v>587</v>
      </c>
      <c r="C14882">
        <v>1</v>
      </c>
      <c r="E14882">
        <v>1000021606</v>
      </c>
      <c r="F14882">
        <v>1000021606</v>
      </c>
      <c r="G14882" t="e">
        <f>VLOOKUP(B14882,detail!$A$2:$A$6272,1,FALSE)</f>
        <v>#N/A</v>
      </c>
    </row>
    <row r="14883" spans="1:7" hidden="1" x14ac:dyDescent="0.45">
      <c r="A14883" t="s">
        <v>587</v>
      </c>
      <c r="C14883">
        <v>1</v>
      </c>
      <c r="E14883">
        <v>1000038830</v>
      </c>
      <c r="F14883">
        <v>1000027865</v>
      </c>
      <c r="G14883" t="e">
        <f>VLOOKUP(B14883,detail!$A$2:$A$6272,1,FALSE)</f>
        <v>#N/A</v>
      </c>
    </row>
    <row r="14884" spans="1:7" hidden="1" x14ac:dyDescent="0.45">
      <c r="A14884" t="s">
        <v>587</v>
      </c>
      <c r="C14884">
        <v>1</v>
      </c>
      <c r="E14884">
        <v>1000183014</v>
      </c>
      <c r="F14884">
        <v>1000007778</v>
      </c>
      <c r="G14884" t="e">
        <f>VLOOKUP(B14884,detail!$A$2:$A$6272,1,FALSE)</f>
        <v>#N/A</v>
      </c>
    </row>
    <row r="14885" spans="1:7" hidden="1" x14ac:dyDescent="0.45">
      <c r="A14885" t="s">
        <v>587</v>
      </c>
      <c r="C14885">
        <v>1</v>
      </c>
      <c r="E14885">
        <v>1000270595</v>
      </c>
      <c r="F14885">
        <v>1000033011</v>
      </c>
      <c r="G14885" t="e">
        <f>VLOOKUP(B14885,detail!$A$2:$A$6272,1,FALSE)</f>
        <v>#N/A</v>
      </c>
    </row>
    <row r="14886" spans="1:7" hidden="1" x14ac:dyDescent="0.45">
      <c r="A14886" t="s">
        <v>587</v>
      </c>
      <c r="C14886">
        <v>1</v>
      </c>
      <c r="E14886">
        <v>1000323051</v>
      </c>
      <c r="F14886">
        <v>1000323051</v>
      </c>
      <c r="G14886" t="e">
        <f>VLOOKUP(B14886,detail!$A$2:$A$6272,1,FALSE)</f>
        <v>#N/A</v>
      </c>
    </row>
    <row r="14887" spans="1:7" hidden="1" x14ac:dyDescent="0.45">
      <c r="A14887" t="s">
        <v>587</v>
      </c>
      <c r="C14887">
        <v>1</v>
      </c>
      <c r="E14887">
        <v>1000049446</v>
      </c>
      <c r="F14887">
        <v>1000032972</v>
      </c>
      <c r="G14887" t="e">
        <f>VLOOKUP(B14887,detail!$A$2:$A$6272,1,FALSE)</f>
        <v>#N/A</v>
      </c>
    </row>
    <row r="14888" spans="1:7" hidden="1" x14ac:dyDescent="0.45">
      <c r="A14888" t="s">
        <v>587</v>
      </c>
      <c r="C14888">
        <v>1</v>
      </c>
      <c r="E14888">
        <v>1000305409</v>
      </c>
      <c r="F14888">
        <v>1000305409</v>
      </c>
      <c r="G14888" t="e">
        <f>VLOOKUP(B14888,detail!$A$2:$A$6272,1,FALSE)</f>
        <v>#N/A</v>
      </c>
    </row>
    <row r="14889" spans="1:7" hidden="1" x14ac:dyDescent="0.45">
      <c r="A14889" t="s">
        <v>587</v>
      </c>
      <c r="C14889">
        <v>1</v>
      </c>
      <c r="E14889">
        <v>1000305131</v>
      </c>
      <c r="F14889">
        <v>1000010104</v>
      </c>
      <c r="G14889" t="e">
        <f>VLOOKUP(B14889,detail!$A$2:$A$6272,1,FALSE)</f>
        <v>#N/A</v>
      </c>
    </row>
    <row r="14890" spans="1:7" hidden="1" x14ac:dyDescent="0.45">
      <c r="A14890" t="s">
        <v>587</v>
      </c>
      <c r="C14890">
        <v>1</v>
      </c>
      <c r="E14890">
        <v>1000011019</v>
      </c>
      <c r="F14890">
        <v>1000324467</v>
      </c>
      <c r="G14890" t="e">
        <f>VLOOKUP(B14890,detail!$A$2:$A$6272,1,FALSE)</f>
        <v>#N/A</v>
      </c>
    </row>
    <row r="14891" spans="1:7" hidden="1" x14ac:dyDescent="0.45">
      <c r="A14891" t="s">
        <v>587</v>
      </c>
      <c r="C14891">
        <v>1</v>
      </c>
      <c r="E14891">
        <v>1000144924</v>
      </c>
      <c r="F14891">
        <v>1000015774</v>
      </c>
      <c r="G14891" t="e">
        <f>VLOOKUP(B14891,detail!$A$2:$A$6272,1,FALSE)</f>
        <v>#N/A</v>
      </c>
    </row>
    <row r="14892" spans="1:7" hidden="1" x14ac:dyDescent="0.45">
      <c r="A14892" t="s">
        <v>587</v>
      </c>
      <c r="C14892">
        <v>1</v>
      </c>
      <c r="E14892">
        <v>1000010105</v>
      </c>
      <c r="F14892">
        <v>1000010105</v>
      </c>
      <c r="G14892" t="e">
        <f>VLOOKUP(B14892,detail!$A$2:$A$6272,1,FALSE)</f>
        <v>#N/A</v>
      </c>
    </row>
    <row r="14893" spans="1:7" hidden="1" x14ac:dyDescent="0.45">
      <c r="A14893" t="s">
        <v>587</v>
      </c>
      <c r="C14893">
        <v>1</v>
      </c>
      <c r="E14893">
        <v>1000332125</v>
      </c>
      <c r="F14893">
        <v>1000025231</v>
      </c>
      <c r="G14893" t="e">
        <f>VLOOKUP(B14893,detail!$A$2:$A$6272,1,FALSE)</f>
        <v>#N/A</v>
      </c>
    </row>
    <row r="14894" spans="1:7" hidden="1" x14ac:dyDescent="0.45">
      <c r="A14894" t="s">
        <v>587</v>
      </c>
      <c r="C14894">
        <v>1</v>
      </c>
      <c r="E14894">
        <v>1000051028</v>
      </c>
      <c r="F14894">
        <v>1000201284</v>
      </c>
      <c r="G14894" t="e">
        <f>VLOOKUP(B14894,detail!$A$2:$A$6272,1,FALSE)</f>
        <v>#N/A</v>
      </c>
    </row>
    <row r="14895" spans="1:7" hidden="1" x14ac:dyDescent="0.45">
      <c r="A14895" t="s">
        <v>587</v>
      </c>
      <c r="C14895">
        <v>1</v>
      </c>
      <c r="E14895">
        <v>1000089313</v>
      </c>
      <c r="F14895">
        <v>1000027783</v>
      </c>
      <c r="G14895" t="e">
        <f>VLOOKUP(B14895,detail!$A$2:$A$6272,1,FALSE)</f>
        <v>#N/A</v>
      </c>
    </row>
    <row r="14896" spans="1:7" hidden="1" x14ac:dyDescent="0.45">
      <c r="A14896" t="s">
        <v>587</v>
      </c>
      <c r="C14896">
        <v>1</v>
      </c>
      <c r="E14896">
        <v>1000050837</v>
      </c>
      <c r="F14896">
        <v>1000050837</v>
      </c>
      <c r="G14896" t="e">
        <f>VLOOKUP(B14896,detail!$A$2:$A$6272,1,FALSE)</f>
        <v>#N/A</v>
      </c>
    </row>
    <row r="14897" spans="1:7" hidden="1" x14ac:dyDescent="0.45">
      <c r="A14897" t="s">
        <v>587</v>
      </c>
      <c r="C14897">
        <v>1</v>
      </c>
      <c r="E14897">
        <v>1000011066</v>
      </c>
      <c r="F14897">
        <v>1000011066</v>
      </c>
      <c r="G14897" t="e">
        <f>VLOOKUP(B14897,detail!$A$2:$A$6272,1,FALSE)</f>
        <v>#N/A</v>
      </c>
    </row>
    <row r="14898" spans="1:7" hidden="1" x14ac:dyDescent="0.45">
      <c r="A14898" t="s">
        <v>587</v>
      </c>
      <c r="C14898">
        <v>1</v>
      </c>
      <c r="E14898">
        <v>1000078630</v>
      </c>
      <c r="F14898">
        <v>1000019796</v>
      </c>
      <c r="G14898" t="e">
        <f>VLOOKUP(B14898,detail!$A$2:$A$6272,1,FALSE)</f>
        <v>#N/A</v>
      </c>
    </row>
    <row r="14899" spans="1:7" hidden="1" x14ac:dyDescent="0.45">
      <c r="A14899" t="s">
        <v>587</v>
      </c>
      <c r="C14899">
        <v>1</v>
      </c>
      <c r="E14899">
        <v>1000078677</v>
      </c>
      <c r="F14899">
        <v>1000029389</v>
      </c>
      <c r="G14899" t="e">
        <f>VLOOKUP(B14899,detail!$A$2:$A$6272,1,FALSE)</f>
        <v>#N/A</v>
      </c>
    </row>
    <row r="14900" spans="1:7" hidden="1" x14ac:dyDescent="0.45">
      <c r="A14900" t="s">
        <v>587</v>
      </c>
      <c r="C14900">
        <v>1</v>
      </c>
      <c r="E14900">
        <v>1000013168</v>
      </c>
      <c r="F14900">
        <v>1000013168</v>
      </c>
      <c r="G14900" t="e">
        <f>VLOOKUP(B14900,detail!$A$2:$A$6272,1,FALSE)</f>
        <v>#N/A</v>
      </c>
    </row>
    <row r="14901" spans="1:7" hidden="1" x14ac:dyDescent="0.45">
      <c r="A14901" t="s">
        <v>587</v>
      </c>
      <c r="C14901">
        <v>1</v>
      </c>
      <c r="E14901">
        <v>1000331607</v>
      </c>
      <c r="F14901">
        <v>1000032165</v>
      </c>
      <c r="G14901" t="e">
        <f>VLOOKUP(B14901,detail!$A$2:$A$6272,1,FALSE)</f>
        <v>#N/A</v>
      </c>
    </row>
    <row r="14902" spans="1:7" hidden="1" x14ac:dyDescent="0.45">
      <c r="A14902" t="s">
        <v>587</v>
      </c>
      <c r="C14902">
        <v>1</v>
      </c>
      <c r="E14902">
        <v>1000050827</v>
      </c>
      <c r="F14902">
        <v>1000023315</v>
      </c>
      <c r="G14902" t="e">
        <f>VLOOKUP(B14902,detail!$A$2:$A$6272,1,FALSE)</f>
        <v>#N/A</v>
      </c>
    </row>
    <row r="14903" spans="1:7" hidden="1" x14ac:dyDescent="0.45">
      <c r="A14903" t="s">
        <v>587</v>
      </c>
      <c r="C14903">
        <v>1</v>
      </c>
      <c r="E14903">
        <v>1000328145</v>
      </c>
      <c r="F14903">
        <v>1000328145</v>
      </c>
      <c r="G14903" t="e">
        <f>VLOOKUP(B14903,detail!$A$2:$A$6272,1,FALSE)</f>
        <v>#N/A</v>
      </c>
    </row>
    <row r="14904" spans="1:7" hidden="1" x14ac:dyDescent="0.45">
      <c r="A14904" t="s">
        <v>587</v>
      </c>
      <c r="C14904">
        <v>1</v>
      </c>
      <c r="E14904">
        <v>1000335214</v>
      </c>
      <c r="F14904">
        <v>1000335214</v>
      </c>
      <c r="G14904" t="e">
        <f>VLOOKUP(B14904,detail!$A$2:$A$6272,1,FALSE)</f>
        <v>#N/A</v>
      </c>
    </row>
    <row r="14905" spans="1:7" hidden="1" x14ac:dyDescent="0.45">
      <c r="A14905" t="s">
        <v>587</v>
      </c>
      <c r="C14905">
        <v>1</v>
      </c>
      <c r="E14905">
        <v>1000329952</v>
      </c>
      <c r="F14905">
        <v>1000313257</v>
      </c>
      <c r="G14905" t="e">
        <f>VLOOKUP(B14905,detail!$A$2:$A$6272,1,FALSE)</f>
        <v>#N/A</v>
      </c>
    </row>
    <row r="14906" spans="1:7" hidden="1" x14ac:dyDescent="0.45">
      <c r="A14906" t="s">
        <v>587</v>
      </c>
      <c r="C14906">
        <v>1</v>
      </c>
      <c r="E14906">
        <v>1000335715</v>
      </c>
      <c r="F14906">
        <v>1000029741</v>
      </c>
      <c r="G14906" t="e">
        <f>VLOOKUP(B14906,detail!$A$2:$A$6272,1,FALSE)</f>
        <v>#N/A</v>
      </c>
    </row>
    <row r="14907" spans="1:7" hidden="1" x14ac:dyDescent="0.45">
      <c r="A14907" t="s">
        <v>587</v>
      </c>
      <c r="C14907">
        <v>1</v>
      </c>
      <c r="E14907">
        <v>1000025583</v>
      </c>
      <c r="F14907">
        <v>1000025583</v>
      </c>
      <c r="G14907" t="e">
        <f>VLOOKUP(B14907,detail!$A$2:$A$6272,1,FALSE)</f>
        <v>#N/A</v>
      </c>
    </row>
    <row r="14908" spans="1:7" hidden="1" x14ac:dyDescent="0.45">
      <c r="A14908" t="s">
        <v>587</v>
      </c>
      <c r="C14908">
        <v>1</v>
      </c>
      <c r="E14908">
        <v>1000083571</v>
      </c>
      <c r="F14908">
        <v>1000028450</v>
      </c>
      <c r="G14908" t="e">
        <f>VLOOKUP(B14908,detail!$A$2:$A$6272,1,FALSE)</f>
        <v>#N/A</v>
      </c>
    </row>
    <row r="14909" spans="1:7" hidden="1" x14ac:dyDescent="0.45">
      <c r="A14909" t="s">
        <v>587</v>
      </c>
      <c r="C14909">
        <v>1</v>
      </c>
      <c r="E14909">
        <v>1000032577</v>
      </c>
      <c r="F14909">
        <v>1000032577</v>
      </c>
      <c r="G14909" t="e">
        <f>VLOOKUP(B14909,detail!$A$2:$A$6272,1,FALSE)</f>
        <v>#N/A</v>
      </c>
    </row>
    <row r="14910" spans="1:7" hidden="1" x14ac:dyDescent="0.45">
      <c r="A14910" t="s">
        <v>587</v>
      </c>
      <c r="C14910">
        <v>1</v>
      </c>
      <c r="E14910">
        <v>1000307191</v>
      </c>
      <c r="F14910">
        <v>1000307191</v>
      </c>
      <c r="G14910" t="e">
        <f>VLOOKUP(B14910,detail!$A$2:$A$6272,1,FALSE)</f>
        <v>#N/A</v>
      </c>
    </row>
    <row r="14911" spans="1:7" hidden="1" x14ac:dyDescent="0.45">
      <c r="A14911" t="s">
        <v>587</v>
      </c>
      <c r="C14911">
        <v>1</v>
      </c>
      <c r="E14911">
        <v>1000001774</v>
      </c>
      <c r="F14911">
        <v>1000001774</v>
      </c>
      <c r="G14911" t="e">
        <f>VLOOKUP(B14911,detail!$A$2:$A$6272,1,FALSE)</f>
        <v>#N/A</v>
      </c>
    </row>
    <row r="14912" spans="1:7" hidden="1" x14ac:dyDescent="0.45">
      <c r="A14912" t="s">
        <v>587</v>
      </c>
      <c r="C14912">
        <v>1</v>
      </c>
      <c r="E14912">
        <v>1001000061</v>
      </c>
      <c r="F14912">
        <v>1000027911</v>
      </c>
      <c r="G14912" t="e">
        <f>VLOOKUP(B14912,detail!$A$2:$A$6272,1,FALSE)</f>
        <v>#N/A</v>
      </c>
    </row>
    <row r="14913" spans="1:7" hidden="1" x14ac:dyDescent="0.45">
      <c r="A14913" t="s">
        <v>587</v>
      </c>
      <c r="C14913">
        <v>1</v>
      </c>
      <c r="E14913">
        <v>1000078625</v>
      </c>
      <c r="F14913">
        <v>1000008050</v>
      </c>
      <c r="G14913" t="e">
        <f>VLOOKUP(B14913,detail!$A$2:$A$6272,1,FALSE)</f>
        <v>#N/A</v>
      </c>
    </row>
    <row r="14914" spans="1:7" hidden="1" x14ac:dyDescent="0.45">
      <c r="A14914" t="s">
        <v>587</v>
      </c>
      <c r="C14914">
        <v>1</v>
      </c>
      <c r="E14914">
        <v>1000004777</v>
      </c>
      <c r="F14914">
        <v>1000004777</v>
      </c>
      <c r="G14914" t="e">
        <f>VLOOKUP(B14914,detail!$A$2:$A$6272,1,FALSE)</f>
        <v>#N/A</v>
      </c>
    </row>
    <row r="14915" spans="1:7" hidden="1" x14ac:dyDescent="0.45">
      <c r="A14915" t="s">
        <v>587</v>
      </c>
      <c r="C14915">
        <v>1</v>
      </c>
      <c r="E14915">
        <v>1000013630</v>
      </c>
      <c r="F14915">
        <v>1000000974</v>
      </c>
      <c r="G14915" t="e">
        <f>VLOOKUP(B14915,detail!$A$2:$A$6272,1,FALSE)</f>
        <v>#N/A</v>
      </c>
    </row>
    <row r="14916" spans="1:7" hidden="1" x14ac:dyDescent="0.45">
      <c r="A14916" t="s">
        <v>587</v>
      </c>
      <c r="C14916">
        <v>1</v>
      </c>
      <c r="E14916">
        <v>1000081933</v>
      </c>
      <c r="F14916">
        <v>1000000453</v>
      </c>
      <c r="G14916" t="e">
        <f>VLOOKUP(B14916,detail!$A$2:$A$6272,1,FALSE)</f>
        <v>#N/A</v>
      </c>
    </row>
    <row r="14917" spans="1:7" hidden="1" x14ac:dyDescent="0.45">
      <c r="A14917" t="s">
        <v>587</v>
      </c>
      <c r="C14917">
        <v>1</v>
      </c>
      <c r="E14917">
        <v>1000012280</v>
      </c>
      <c r="F14917">
        <v>1000032631</v>
      </c>
      <c r="G14917" t="e">
        <f>VLOOKUP(B14917,detail!$A$2:$A$6272,1,FALSE)</f>
        <v>#N/A</v>
      </c>
    </row>
    <row r="14918" spans="1:7" hidden="1" x14ac:dyDescent="0.45">
      <c r="A14918" t="s">
        <v>587</v>
      </c>
      <c r="C14918">
        <v>1</v>
      </c>
      <c r="E14918">
        <v>1000006881</v>
      </c>
      <c r="F14918">
        <v>1000006881</v>
      </c>
      <c r="G14918" t="e">
        <f>VLOOKUP(B14918,detail!$A$2:$A$6272,1,FALSE)</f>
        <v>#N/A</v>
      </c>
    </row>
    <row r="14919" spans="1:7" hidden="1" x14ac:dyDescent="0.45">
      <c r="A14919" t="s">
        <v>587</v>
      </c>
      <c r="C14919">
        <v>1</v>
      </c>
      <c r="E14919">
        <v>1000004305</v>
      </c>
      <c r="F14919">
        <v>1000030929</v>
      </c>
      <c r="G14919" t="e">
        <f>VLOOKUP(B14919,detail!$A$2:$A$6272,1,FALSE)</f>
        <v>#N/A</v>
      </c>
    </row>
    <row r="14920" spans="1:7" hidden="1" x14ac:dyDescent="0.45">
      <c r="A14920" t="s">
        <v>587</v>
      </c>
      <c r="C14920">
        <v>1</v>
      </c>
      <c r="E14920">
        <v>1000006823</v>
      </c>
      <c r="F14920">
        <v>1000006823</v>
      </c>
      <c r="G14920" t="e">
        <f>VLOOKUP(B14920,detail!$A$2:$A$6272,1,FALSE)</f>
        <v>#N/A</v>
      </c>
    </row>
    <row r="14921" spans="1:7" hidden="1" x14ac:dyDescent="0.45">
      <c r="A14921" t="s">
        <v>587</v>
      </c>
      <c r="C14921">
        <v>1</v>
      </c>
      <c r="E14921">
        <v>1000004279</v>
      </c>
      <c r="F14921">
        <v>1000004279</v>
      </c>
      <c r="G14921" t="e">
        <f>VLOOKUP(B14921,detail!$A$2:$A$6272,1,FALSE)</f>
        <v>#N/A</v>
      </c>
    </row>
    <row r="14922" spans="1:7" hidden="1" x14ac:dyDescent="0.45">
      <c r="A14922" t="s">
        <v>587</v>
      </c>
      <c r="C14922">
        <v>1</v>
      </c>
      <c r="E14922">
        <v>1000013677</v>
      </c>
      <c r="F14922">
        <v>1000031255</v>
      </c>
      <c r="G14922" t="e">
        <f>VLOOKUP(B14922,detail!$A$2:$A$6272,1,FALSE)</f>
        <v>#N/A</v>
      </c>
    </row>
    <row r="14923" spans="1:7" hidden="1" x14ac:dyDescent="0.45">
      <c r="A14923" t="s">
        <v>587</v>
      </c>
      <c r="C14923">
        <v>1</v>
      </c>
      <c r="E14923">
        <v>1000025606</v>
      </c>
      <c r="F14923">
        <v>1000028470</v>
      </c>
      <c r="G14923" t="e">
        <f>VLOOKUP(B14923,detail!$A$2:$A$6272,1,FALSE)</f>
        <v>#N/A</v>
      </c>
    </row>
    <row r="14924" spans="1:7" hidden="1" x14ac:dyDescent="0.45">
      <c r="A14924" t="s">
        <v>587</v>
      </c>
      <c r="C14924">
        <v>1</v>
      </c>
      <c r="E14924">
        <v>1000031528</v>
      </c>
      <c r="F14924">
        <v>1000020764</v>
      </c>
      <c r="G14924" t="e">
        <f>VLOOKUP(B14924,detail!$A$2:$A$6272,1,FALSE)</f>
        <v>#N/A</v>
      </c>
    </row>
    <row r="14925" spans="1:7" hidden="1" x14ac:dyDescent="0.45">
      <c r="A14925" t="s">
        <v>587</v>
      </c>
      <c r="C14925">
        <v>1</v>
      </c>
      <c r="E14925">
        <v>1000040660</v>
      </c>
      <c r="F14925">
        <v>1000028884</v>
      </c>
      <c r="G14925" t="e">
        <f>VLOOKUP(B14925,detail!$A$2:$A$6272,1,FALSE)</f>
        <v>#N/A</v>
      </c>
    </row>
    <row r="14926" spans="1:7" hidden="1" x14ac:dyDescent="0.45">
      <c r="A14926" t="s">
        <v>587</v>
      </c>
      <c r="C14926">
        <v>1</v>
      </c>
      <c r="E14926">
        <v>1000208157</v>
      </c>
      <c r="F14926">
        <v>1000017155</v>
      </c>
      <c r="G14926" t="e">
        <f>VLOOKUP(B14926,detail!$A$2:$A$6272,1,FALSE)</f>
        <v>#N/A</v>
      </c>
    </row>
    <row r="14927" spans="1:7" hidden="1" x14ac:dyDescent="0.45">
      <c r="A14927" t="s">
        <v>587</v>
      </c>
      <c r="C14927">
        <v>1</v>
      </c>
      <c r="E14927">
        <v>1000050837</v>
      </c>
      <c r="F14927">
        <v>1000050837</v>
      </c>
      <c r="G14927" t="e">
        <f>VLOOKUP(B14927,detail!$A$2:$A$6272,1,FALSE)</f>
        <v>#N/A</v>
      </c>
    </row>
    <row r="14928" spans="1:7" hidden="1" x14ac:dyDescent="0.45">
      <c r="A14928" t="s">
        <v>587</v>
      </c>
      <c r="C14928">
        <v>1</v>
      </c>
      <c r="E14928">
        <v>1000024338</v>
      </c>
      <c r="F14928">
        <v>1000016819</v>
      </c>
      <c r="G14928" t="e">
        <f>VLOOKUP(B14928,detail!$A$2:$A$6272,1,FALSE)</f>
        <v>#N/A</v>
      </c>
    </row>
    <row r="14929" spans="1:7" hidden="1" x14ac:dyDescent="0.45">
      <c r="A14929" t="s">
        <v>587</v>
      </c>
      <c r="C14929">
        <v>1</v>
      </c>
      <c r="E14929">
        <v>1000114907</v>
      </c>
      <c r="F14929">
        <v>1000114907</v>
      </c>
      <c r="G14929" t="e">
        <f>VLOOKUP(B14929,detail!$A$2:$A$6272,1,FALSE)</f>
        <v>#N/A</v>
      </c>
    </row>
    <row r="14930" spans="1:7" hidden="1" x14ac:dyDescent="0.45">
      <c r="A14930" t="s">
        <v>587</v>
      </c>
      <c r="C14930">
        <v>1</v>
      </c>
      <c r="E14930">
        <v>1000009293</v>
      </c>
      <c r="F14930">
        <v>1000009293</v>
      </c>
      <c r="G14930" t="e">
        <f>VLOOKUP(B14930,detail!$A$2:$A$6272,1,FALSE)</f>
        <v>#N/A</v>
      </c>
    </row>
    <row r="14931" spans="1:7" hidden="1" x14ac:dyDescent="0.45">
      <c r="A14931" t="s">
        <v>587</v>
      </c>
      <c r="C14931">
        <v>1</v>
      </c>
      <c r="E14931">
        <v>1000310191</v>
      </c>
      <c r="F14931">
        <v>1000310191</v>
      </c>
      <c r="G14931" t="e">
        <f>VLOOKUP(B14931,detail!$A$2:$A$6272,1,FALSE)</f>
        <v>#N/A</v>
      </c>
    </row>
    <row r="14932" spans="1:7" hidden="1" x14ac:dyDescent="0.45">
      <c r="A14932" t="s">
        <v>587</v>
      </c>
      <c r="C14932">
        <v>1</v>
      </c>
      <c r="E14932">
        <v>1000085102</v>
      </c>
      <c r="F14932">
        <v>1000024220</v>
      </c>
      <c r="G14932" t="e">
        <f>VLOOKUP(B14932,detail!$A$2:$A$6272,1,FALSE)</f>
        <v>#N/A</v>
      </c>
    </row>
    <row r="14933" spans="1:7" hidden="1" x14ac:dyDescent="0.45">
      <c r="A14933" t="s">
        <v>587</v>
      </c>
      <c r="C14933">
        <v>1</v>
      </c>
      <c r="E14933">
        <v>1000024360</v>
      </c>
      <c r="F14933">
        <v>1000024360</v>
      </c>
      <c r="G14933" t="e">
        <f>VLOOKUP(B14933,detail!$A$2:$A$6272,1,FALSE)</f>
        <v>#N/A</v>
      </c>
    </row>
    <row r="14934" spans="1:7" hidden="1" x14ac:dyDescent="0.45">
      <c r="A14934" t="s">
        <v>587</v>
      </c>
      <c r="C14934">
        <v>1</v>
      </c>
      <c r="E14934">
        <v>1000008603</v>
      </c>
      <c r="F14934">
        <v>1000008603</v>
      </c>
      <c r="G14934" t="e">
        <f>VLOOKUP(B14934,detail!$A$2:$A$6272,1,FALSE)</f>
        <v>#N/A</v>
      </c>
    </row>
    <row r="14935" spans="1:7" hidden="1" x14ac:dyDescent="0.45">
      <c r="A14935" t="s">
        <v>587</v>
      </c>
      <c r="C14935">
        <v>1</v>
      </c>
      <c r="E14935">
        <v>1000156957</v>
      </c>
      <c r="F14935">
        <v>1000156957</v>
      </c>
      <c r="G14935" t="e">
        <f>VLOOKUP(B14935,detail!$A$2:$A$6272,1,FALSE)</f>
        <v>#N/A</v>
      </c>
    </row>
    <row r="14936" spans="1:7" hidden="1" x14ac:dyDescent="0.45">
      <c r="A14936" t="s">
        <v>587</v>
      </c>
      <c r="C14936">
        <v>1</v>
      </c>
      <c r="E14936">
        <v>1000006034</v>
      </c>
      <c r="F14936">
        <v>1000006034</v>
      </c>
      <c r="G14936" t="e">
        <f>VLOOKUP(B14936,detail!$A$2:$A$6272,1,FALSE)</f>
        <v>#N/A</v>
      </c>
    </row>
    <row r="14937" spans="1:7" hidden="1" x14ac:dyDescent="0.45">
      <c r="A14937" t="s">
        <v>587</v>
      </c>
      <c r="C14937">
        <v>1</v>
      </c>
      <c r="E14937">
        <v>1000010541</v>
      </c>
      <c r="F14937">
        <v>1000031434</v>
      </c>
      <c r="G14937" t="e">
        <f>VLOOKUP(B14937,detail!$A$2:$A$6272,1,FALSE)</f>
        <v>#N/A</v>
      </c>
    </row>
    <row r="14938" spans="1:7" hidden="1" x14ac:dyDescent="0.45">
      <c r="A14938" t="s">
        <v>587</v>
      </c>
      <c r="C14938">
        <v>1</v>
      </c>
      <c r="E14938">
        <v>1000314553</v>
      </c>
      <c r="F14938">
        <v>1000314553</v>
      </c>
      <c r="G14938" t="e">
        <f>VLOOKUP(B14938,detail!$A$2:$A$6272,1,FALSE)</f>
        <v>#N/A</v>
      </c>
    </row>
    <row r="14939" spans="1:7" hidden="1" x14ac:dyDescent="0.45">
      <c r="A14939" t="s">
        <v>587</v>
      </c>
      <c r="C14939">
        <v>1</v>
      </c>
      <c r="E14939">
        <v>1000319180</v>
      </c>
      <c r="F14939">
        <v>1000319180</v>
      </c>
      <c r="G14939" t="e">
        <f>VLOOKUP(B14939,detail!$A$2:$A$6272,1,FALSE)</f>
        <v>#N/A</v>
      </c>
    </row>
    <row r="14940" spans="1:7" hidden="1" x14ac:dyDescent="0.45">
      <c r="A14940" t="s">
        <v>587</v>
      </c>
      <c r="C14940">
        <v>1</v>
      </c>
      <c r="E14940">
        <v>1000013527</v>
      </c>
      <c r="F14940">
        <v>1000005228</v>
      </c>
      <c r="G14940" t="e">
        <f>VLOOKUP(B14940,detail!$A$2:$A$6272,1,FALSE)</f>
        <v>#N/A</v>
      </c>
    </row>
    <row r="14941" spans="1:7" hidden="1" x14ac:dyDescent="0.45">
      <c r="A14941" t="s">
        <v>587</v>
      </c>
      <c r="C14941">
        <v>1</v>
      </c>
      <c r="E14941">
        <v>1000013460</v>
      </c>
      <c r="F14941">
        <v>1000005228</v>
      </c>
      <c r="G14941" t="e">
        <f>VLOOKUP(B14941,detail!$A$2:$A$6272,1,FALSE)</f>
        <v>#N/A</v>
      </c>
    </row>
    <row r="14942" spans="1:7" hidden="1" x14ac:dyDescent="0.45">
      <c r="A14942" t="s">
        <v>587</v>
      </c>
      <c r="C14942">
        <v>1</v>
      </c>
      <c r="E14942">
        <v>1000334841</v>
      </c>
      <c r="F14942">
        <v>1000003044</v>
      </c>
      <c r="G14942" t="e">
        <f>VLOOKUP(B14942,detail!$A$2:$A$6272,1,FALSE)</f>
        <v>#N/A</v>
      </c>
    </row>
    <row r="14943" spans="1:7" hidden="1" x14ac:dyDescent="0.45">
      <c r="A14943" t="s">
        <v>587</v>
      </c>
      <c r="C14943">
        <v>1</v>
      </c>
      <c r="E14943">
        <v>1001000142</v>
      </c>
      <c r="F14943">
        <v>1001000142</v>
      </c>
      <c r="G14943" t="e">
        <f>VLOOKUP(B14943,detail!$A$2:$A$6272,1,FALSE)</f>
        <v>#N/A</v>
      </c>
    </row>
    <row r="14944" spans="1:7" hidden="1" x14ac:dyDescent="0.45">
      <c r="A14944" t="s">
        <v>587</v>
      </c>
      <c r="C14944">
        <v>1</v>
      </c>
      <c r="E14944">
        <v>1000044525</v>
      </c>
      <c r="F14944">
        <v>1000008542</v>
      </c>
      <c r="G14944" t="e">
        <f>VLOOKUP(B14944,detail!$A$2:$A$6272,1,FALSE)</f>
        <v>#N/A</v>
      </c>
    </row>
    <row r="14945" spans="1:7" hidden="1" x14ac:dyDescent="0.45">
      <c r="A14945" t="s">
        <v>587</v>
      </c>
      <c r="C14945">
        <v>1</v>
      </c>
      <c r="E14945">
        <v>1000026076</v>
      </c>
      <c r="F14945">
        <v>1000004783</v>
      </c>
      <c r="G14945" t="e">
        <f>VLOOKUP(B14945,detail!$A$2:$A$6272,1,FALSE)</f>
        <v>#N/A</v>
      </c>
    </row>
    <row r="14946" spans="1:7" hidden="1" x14ac:dyDescent="0.45">
      <c r="A14946" t="s">
        <v>587</v>
      </c>
      <c r="C14946">
        <v>1</v>
      </c>
      <c r="E14946">
        <v>1000025428</v>
      </c>
      <c r="F14946">
        <v>1000025396</v>
      </c>
      <c r="G14946" t="e">
        <f>VLOOKUP(B14946,detail!$A$2:$A$6272,1,FALSE)</f>
        <v>#N/A</v>
      </c>
    </row>
    <row r="14947" spans="1:7" hidden="1" x14ac:dyDescent="0.45">
      <c r="A14947" t="s">
        <v>587</v>
      </c>
      <c r="C14947">
        <v>1</v>
      </c>
      <c r="E14947">
        <v>1000025473</v>
      </c>
      <c r="F14947">
        <v>1000025473</v>
      </c>
      <c r="G14947" t="e">
        <f>VLOOKUP(B14947,detail!$A$2:$A$6272,1,FALSE)</f>
        <v>#N/A</v>
      </c>
    </row>
    <row r="14948" spans="1:7" hidden="1" x14ac:dyDescent="0.45">
      <c r="A14948" t="s">
        <v>587</v>
      </c>
      <c r="C14948">
        <v>1</v>
      </c>
      <c r="E14948">
        <v>1000005918</v>
      </c>
      <c r="F14948">
        <v>1000005918</v>
      </c>
      <c r="G14948" t="e">
        <f>VLOOKUP(B14948,detail!$A$2:$A$6272,1,FALSE)</f>
        <v>#N/A</v>
      </c>
    </row>
    <row r="14949" spans="1:7" hidden="1" x14ac:dyDescent="0.45">
      <c r="A14949" t="s">
        <v>587</v>
      </c>
      <c r="C14949">
        <v>1</v>
      </c>
      <c r="E14949">
        <v>1000043941</v>
      </c>
      <c r="F14949">
        <v>1000330443</v>
      </c>
      <c r="G14949" t="e">
        <f>VLOOKUP(B14949,detail!$A$2:$A$6272,1,FALSE)</f>
        <v>#N/A</v>
      </c>
    </row>
    <row r="14950" spans="1:7" hidden="1" x14ac:dyDescent="0.45">
      <c r="A14950" t="s">
        <v>587</v>
      </c>
      <c r="C14950">
        <v>1</v>
      </c>
      <c r="E14950">
        <v>1000020928</v>
      </c>
      <c r="F14950">
        <v>1000016345</v>
      </c>
      <c r="G14950" t="e">
        <f>VLOOKUP(B14950,detail!$A$2:$A$6272,1,FALSE)</f>
        <v>#N/A</v>
      </c>
    </row>
    <row r="14951" spans="1:7" hidden="1" x14ac:dyDescent="0.45">
      <c r="A14951" t="s">
        <v>587</v>
      </c>
      <c r="C14951">
        <v>1</v>
      </c>
      <c r="E14951">
        <v>1000049746</v>
      </c>
      <c r="F14951">
        <v>1000033324</v>
      </c>
      <c r="G14951" t="e">
        <f>VLOOKUP(B14951,detail!$A$2:$A$6272,1,FALSE)</f>
        <v>#N/A</v>
      </c>
    </row>
    <row r="14952" spans="1:7" hidden="1" x14ac:dyDescent="0.45">
      <c r="A14952" t="s">
        <v>587</v>
      </c>
      <c r="C14952">
        <v>1</v>
      </c>
      <c r="E14952">
        <v>1000006610</v>
      </c>
      <c r="F14952">
        <v>1000006610</v>
      </c>
      <c r="G14952" t="e">
        <f>VLOOKUP(B14952,detail!$A$2:$A$6272,1,FALSE)</f>
        <v>#N/A</v>
      </c>
    </row>
    <row r="14953" spans="1:7" hidden="1" x14ac:dyDescent="0.45">
      <c r="A14953" t="s">
        <v>587</v>
      </c>
      <c r="C14953">
        <v>1</v>
      </c>
      <c r="E14953">
        <v>1000029877</v>
      </c>
      <c r="F14953">
        <v>1000013814</v>
      </c>
      <c r="G14953" t="e">
        <f>VLOOKUP(B14953,detail!$A$2:$A$6272,1,FALSE)</f>
        <v>#N/A</v>
      </c>
    </row>
    <row r="14954" spans="1:7" hidden="1" x14ac:dyDescent="0.45">
      <c r="A14954" t="s">
        <v>587</v>
      </c>
      <c r="C14954">
        <v>1</v>
      </c>
      <c r="E14954">
        <v>1000335246</v>
      </c>
      <c r="F14954">
        <v>1000335246</v>
      </c>
      <c r="G14954" t="e">
        <f>VLOOKUP(B14954,detail!$A$2:$A$6272,1,FALSE)</f>
        <v>#N/A</v>
      </c>
    </row>
    <row r="14955" spans="1:7" hidden="1" x14ac:dyDescent="0.45">
      <c r="A14955" t="s">
        <v>587</v>
      </c>
      <c r="C14955">
        <v>1</v>
      </c>
      <c r="E14955">
        <v>1000312441</v>
      </c>
      <c r="F14955">
        <v>1000004756</v>
      </c>
      <c r="G14955" t="e">
        <f>VLOOKUP(B14955,detail!$A$2:$A$6272,1,FALSE)</f>
        <v>#N/A</v>
      </c>
    </row>
    <row r="14956" spans="1:7" hidden="1" x14ac:dyDescent="0.45">
      <c r="A14956" t="s">
        <v>587</v>
      </c>
      <c r="C14956">
        <v>1</v>
      </c>
      <c r="E14956">
        <v>1000026027</v>
      </c>
      <c r="F14956">
        <v>1000026027</v>
      </c>
      <c r="G14956" t="e">
        <f>VLOOKUP(B14956,detail!$A$2:$A$6272,1,FALSE)</f>
        <v>#N/A</v>
      </c>
    </row>
    <row r="14957" spans="1:7" hidden="1" x14ac:dyDescent="0.45">
      <c r="A14957" t="s">
        <v>587</v>
      </c>
      <c r="C14957">
        <v>1</v>
      </c>
      <c r="E14957">
        <v>1000050587</v>
      </c>
      <c r="F14957">
        <v>1000014654</v>
      </c>
      <c r="G14957" t="e">
        <f>VLOOKUP(B14957,detail!$A$2:$A$6272,1,FALSE)</f>
        <v>#N/A</v>
      </c>
    </row>
    <row r="14958" spans="1:7" hidden="1" x14ac:dyDescent="0.45">
      <c r="A14958" t="s">
        <v>587</v>
      </c>
      <c r="C14958">
        <v>1</v>
      </c>
      <c r="E14958">
        <v>1000008793</v>
      </c>
      <c r="F14958">
        <v>1000008793</v>
      </c>
      <c r="G14958" t="e">
        <f>VLOOKUP(B14958,detail!$A$2:$A$6272,1,FALSE)</f>
        <v>#N/A</v>
      </c>
    </row>
    <row r="14959" spans="1:7" hidden="1" x14ac:dyDescent="0.45">
      <c r="A14959" t="s">
        <v>587</v>
      </c>
      <c r="C14959">
        <v>1</v>
      </c>
      <c r="E14959">
        <v>1000049441</v>
      </c>
      <c r="F14959">
        <v>1000006066</v>
      </c>
      <c r="G14959" t="e">
        <f>VLOOKUP(B14959,detail!$A$2:$A$6272,1,FALSE)</f>
        <v>#N/A</v>
      </c>
    </row>
    <row r="14960" spans="1:7" hidden="1" x14ac:dyDescent="0.45">
      <c r="A14960" t="s">
        <v>587</v>
      </c>
      <c r="C14960">
        <v>1</v>
      </c>
      <c r="E14960">
        <v>1000029261</v>
      </c>
      <c r="F14960">
        <v>1000029261</v>
      </c>
      <c r="G14960" t="e">
        <f>VLOOKUP(B14960,detail!$A$2:$A$6272,1,FALSE)</f>
        <v>#N/A</v>
      </c>
    </row>
    <row r="14961" spans="1:7" hidden="1" x14ac:dyDescent="0.45">
      <c r="A14961" t="s">
        <v>587</v>
      </c>
      <c r="C14961">
        <v>1</v>
      </c>
      <c r="E14961">
        <v>1000039421</v>
      </c>
      <c r="F14961">
        <v>1000020544</v>
      </c>
      <c r="G14961" t="e">
        <f>VLOOKUP(B14961,detail!$A$2:$A$6272,1,FALSE)</f>
        <v>#N/A</v>
      </c>
    </row>
    <row r="14962" spans="1:7" hidden="1" x14ac:dyDescent="0.45">
      <c r="A14962" t="s">
        <v>587</v>
      </c>
      <c r="C14962">
        <v>1</v>
      </c>
      <c r="E14962">
        <v>1000084655</v>
      </c>
      <c r="F14962">
        <v>1000020544</v>
      </c>
      <c r="G14962" t="e">
        <f>VLOOKUP(B14962,detail!$A$2:$A$6272,1,FALSE)</f>
        <v>#N/A</v>
      </c>
    </row>
    <row r="14963" spans="1:7" hidden="1" x14ac:dyDescent="0.45">
      <c r="A14963" t="s">
        <v>587</v>
      </c>
      <c r="C14963">
        <v>1</v>
      </c>
      <c r="E14963">
        <v>1000336061</v>
      </c>
      <c r="F14963">
        <v>1000336061</v>
      </c>
      <c r="G14963" t="e">
        <f>VLOOKUP(B14963,detail!$A$2:$A$6272,1,FALSE)</f>
        <v>#N/A</v>
      </c>
    </row>
    <row r="14964" spans="1:7" hidden="1" x14ac:dyDescent="0.45">
      <c r="A14964" t="s">
        <v>587</v>
      </c>
      <c r="C14964">
        <v>1</v>
      </c>
      <c r="E14964">
        <v>1000247891</v>
      </c>
      <c r="F14964">
        <v>1000032669</v>
      </c>
      <c r="G14964" t="e">
        <f>VLOOKUP(B14964,detail!$A$2:$A$6272,1,FALSE)</f>
        <v>#N/A</v>
      </c>
    </row>
    <row r="14965" spans="1:7" hidden="1" x14ac:dyDescent="0.45">
      <c r="A14965" t="s">
        <v>587</v>
      </c>
      <c r="C14965">
        <v>1</v>
      </c>
      <c r="E14965">
        <v>1000020569</v>
      </c>
      <c r="F14965">
        <v>1000020569</v>
      </c>
      <c r="G14965" t="e">
        <f>VLOOKUP(B14965,detail!$A$2:$A$6272,1,FALSE)</f>
        <v>#N/A</v>
      </c>
    </row>
    <row r="14966" spans="1:7" hidden="1" x14ac:dyDescent="0.45">
      <c r="A14966" t="s">
        <v>587</v>
      </c>
      <c r="C14966">
        <v>1</v>
      </c>
      <c r="E14966">
        <v>1000049319</v>
      </c>
      <c r="F14966">
        <v>1000028470</v>
      </c>
      <c r="G14966" t="e">
        <f>VLOOKUP(B14966,detail!$A$2:$A$6272,1,FALSE)</f>
        <v>#N/A</v>
      </c>
    </row>
    <row r="14967" spans="1:7" hidden="1" x14ac:dyDescent="0.45">
      <c r="A14967" t="s">
        <v>587</v>
      </c>
      <c r="C14967">
        <v>1</v>
      </c>
      <c r="E14967">
        <v>1000049457</v>
      </c>
      <c r="F14967">
        <v>1000029273</v>
      </c>
      <c r="G14967" t="e">
        <f>VLOOKUP(B14967,detail!$A$2:$A$6272,1,FALSE)</f>
        <v>#N/A</v>
      </c>
    </row>
    <row r="14968" spans="1:7" hidden="1" x14ac:dyDescent="0.45">
      <c r="A14968" t="s">
        <v>587</v>
      </c>
      <c r="C14968">
        <v>1</v>
      </c>
      <c r="E14968">
        <v>1000006285</v>
      </c>
      <c r="F14968">
        <v>1000001120</v>
      </c>
      <c r="G14968" t="e">
        <f>VLOOKUP(B14968,detail!$A$2:$A$6272,1,FALSE)</f>
        <v>#N/A</v>
      </c>
    </row>
    <row r="14969" spans="1:7" hidden="1" x14ac:dyDescent="0.45">
      <c r="A14969" t="s">
        <v>587</v>
      </c>
      <c r="C14969">
        <v>1</v>
      </c>
      <c r="E14969">
        <v>1000320142</v>
      </c>
      <c r="F14969">
        <v>1000320142</v>
      </c>
      <c r="G14969" t="e">
        <f>VLOOKUP(B14969,detail!$A$2:$A$6272,1,FALSE)</f>
        <v>#N/A</v>
      </c>
    </row>
    <row r="14970" spans="1:7" hidden="1" x14ac:dyDescent="0.45">
      <c r="A14970" t="s">
        <v>587</v>
      </c>
      <c r="C14970">
        <v>1</v>
      </c>
      <c r="E14970">
        <v>1000071926</v>
      </c>
      <c r="F14970">
        <v>1000003706</v>
      </c>
      <c r="G14970" t="e">
        <f>VLOOKUP(B14970,detail!$A$2:$A$6272,1,FALSE)</f>
        <v>#N/A</v>
      </c>
    </row>
    <row r="14971" spans="1:7" hidden="1" x14ac:dyDescent="0.45">
      <c r="A14971" t="s">
        <v>587</v>
      </c>
      <c r="C14971">
        <v>1</v>
      </c>
      <c r="E14971">
        <v>1000328776</v>
      </c>
      <c r="F14971">
        <v>1000032321</v>
      </c>
      <c r="G14971" t="e">
        <f>VLOOKUP(B14971,detail!$A$2:$A$6272,1,FALSE)</f>
        <v>#N/A</v>
      </c>
    </row>
    <row r="14972" spans="1:7" hidden="1" x14ac:dyDescent="0.45">
      <c r="A14972" t="s">
        <v>587</v>
      </c>
      <c r="C14972">
        <v>1</v>
      </c>
      <c r="E14972">
        <v>1000014733</v>
      </c>
      <c r="F14972">
        <v>1000014733</v>
      </c>
      <c r="G14972" t="e">
        <f>VLOOKUP(B14972,detail!$A$2:$A$6272,1,FALSE)</f>
        <v>#N/A</v>
      </c>
    </row>
    <row r="14973" spans="1:7" hidden="1" x14ac:dyDescent="0.45">
      <c r="A14973" t="s">
        <v>587</v>
      </c>
      <c r="C14973">
        <v>1</v>
      </c>
      <c r="E14973">
        <v>1000242470</v>
      </c>
      <c r="F14973">
        <v>1000028208</v>
      </c>
      <c r="G14973" t="e">
        <f>VLOOKUP(B14973,detail!$A$2:$A$6272,1,FALSE)</f>
        <v>#N/A</v>
      </c>
    </row>
    <row r="14974" spans="1:7" hidden="1" x14ac:dyDescent="0.45">
      <c r="A14974" t="s">
        <v>587</v>
      </c>
      <c r="C14974">
        <v>1</v>
      </c>
      <c r="E14974">
        <v>1000333837</v>
      </c>
      <c r="F14974">
        <v>1000006051</v>
      </c>
      <c r="G14974" t="e">
        <f>VLOOKUP(B14974,detail!$A$2:$A$6272,1,FALSE)</f>
        <v>#N/A</v>
      </c>
    </row>
    <row r="14975" spans="1:7" hidden="1" x14ac:dyDescent="0.45">
      <c r="A14975" t="s">
        <v>587</v>
      </c>
      <c r="C14975">
        <v>1</v>
      </c>
      <c r="E14975">
        <v>1000008161</v>
      </c>
      <c r="F14975">
        <v>1000032631</v>
      </c>
      <c r="G14975" t="e">
        <f>VLOOKUP(B14975,detail!$A$2:$A$6272,1,FALSE)</f>
        <v>#N/A</v>
      </c>
    </row>
    <row r="14976" spans="1:7" hidden="1" x14ac:dyDescent="0.45">
      <c r="A14976" t="s">
        <v>587</v>
      </c>
      <c r="C14976">
        <v>1</v>
      </c>
      <c r="E14976">
        <v>1000331392</v>
      </c>
      <c r="F14976">
        <v>1000025362</v>
      </c>
      <c r="G14976" t="e">
        <f>VLOOKUP(B14976,detail!$A$2:$A$6272,1,FALSE)</f>
        <v>#N/A</v>
      </c>
    </row>
    <row r="14977" spans="1:7" hidden="1" x14ac:dyDescent="0.45">
      <c r="A14977" t="s">
        <v>587</v>
      </c>
      <c r="C14977">
        <v>1</v>
      </c>
      <c r="E14977">
        <v>1000013073</v>
      </c>
      <c r="F14977">
        <v>1000013073</v>
      </c>
      <c r="G14977" t="e">
        <f>VLOOKUP(B14977,detail!$A$2:$A$6272,1,FALSE)</f>
        <v>#N/A</v>
      </c>
    </row>
    <row r="14978" spans="1:7" hidden="1" x14ac:dyDescent="0.45">
      <c r="A14978" t="s">
        <v>587</v>
      </c>
      <c r="C14978">
        <v>1</v>
      </c>
      <c r="E14978">
        <v>1000073840</v>
      </c>
      <c r="F14978">
        <v>1000038577</v>
      </c>
      <c r="G14978" t="e">
        <f>VLOOKUP(B14978,detail!$A$2:$A$6272,1,FALSE)</f>
        <v>#N/A</v>
      </c>
    </row>
    <row r="14979" spans="1:7" hidden="1" x14ac:dyDescent="0.45">
      <c r="A14979" t="s">
        <v>587</v>
      </c>
      <c r="C14979">
        <v>1</v>
      </c>
      <c r="E14979">
        <v>1000328971</v>
      </c>
      <c r="F14979">
        <v>1000032819</v>
      </c>
      <c r="G14979" t="e">
        <f>VLOOKUP(B14979,detail!$A$2:$A$6272,1,FALSE)</f>
        <v>#N/A</v>
      </c>
    </row>
    <row r="14980" spans="1:7" hidden="1" x14ac:dyDescent="0.45">
      <c r="A14980" t="s">
        <v>587</v>
      </c>
      <c r="C14980">
        <v>1</v>
      </c>
      <c r="E14980">
        <v>1000048844</v>
      </c>
      <c r="F14980">
        <v>1000012896</v>
      </c>
      <c r="G14980" t="e">
        <f>VLOOKUP(B14980,detail!$A$2:$A$6272,1,FALSE)</f>
        <v>#N/A</v>
      </c>
    </row>
    <row r="14981" spans="1:7" hidden="1" x14ac:dyDescent="0.45">
      <c r="A14981" t="s">
        <v>587</v>
      </c>
      <c r="C14981">
        <v>1</v>
      </c>
      <c r="E14981">
        <v>1000001487</v>
      </c>
      <c r="F14981">
        <v>1000001487</v>
      </c>
      <c r="G14981" t="e">
        <f>VLOOKUP(B14981,detail!$A$2:$A$6272,1,FALSE)</f>
        <v>#N/A</v>
      </c>
    </row>
    <row r="14982" spans="1:7" hidden="1" x14ac:dyDescent="0.45">
      <c r="A14982" t="s">
        <v>587</v>
      </c>
      <c r="C14982">
        <v>1</v>
      </c>
      <c r="E14982">
        <v>1000082371</v>
      </c>
      <c r="F14982">
        <v>1000005180</v>
      </c>
      <c r="G14982" t="e">
        <f>VLOOKUP(B14982,detail!$A$2:$A$6272,1,FALSE)</f>
        <v>#N/A</v>
      </c>
    </row>
    <row r="14983" spans="1:7" hidden="1" x14ac:dyDescent="0.45">
      <c r="A14983" t="s">
        <v>587</v>
      </c>
      <c r="C14983">
        <v>1</v>
      </c>
      <c r="E14983">
        <v>1000047037</v>
      </c>
      <c r="F14983">
        <v>1000333768</v>
      </c>
      <c r="G14983" t="e">
        <f>VLOOKUP(B14983,detail!$A$2:$A$6272,1,FALSE)</f>
        <v>#N/A</v>
      </c>
    </row>
    <row r="14984" spans="1:7" hidden="1" x14ac:dyDescent="0.45">
      <c r="A14984" t="s">
        <v>587</v>
      </c>
      <c r="C14984">
        <v>1</v>
      </c>
      <c r="E14984">
        <v>1000334941</v>
      </c>
      <c r="F14984">
        <v>1000311888</v>
      </c>
      <c r="G14984" t="e">
        <f>VLOOKUP(B14984,detail!$A$2:$A$6272,1,FALSE)</f>
        <v>#N/A</v>
      </c>
    </row>
    <row r="14985" spans="1:7" hidden="1" x14ac:dyDescent="0.45">
      <c r="A14985" t="s">
        <v>587</v>
      </c>
      <c r="C14985">
        <v>1</v>
      </c>
      <c r="E14985">
        <v>1000024086</v>
      </c>
      <c r="F14985">
        <v>1000009879</v>
      </c>
      <c r="G14985" t="e">
        <f>VLOOKUP(B14985,detail!$A$2:$A$6272,1,FALSE)</f>
        <v>#N/A</v>
      </c>
    </row>
    <row r="14986" spans="1:7" hidden="1" x14ac:dyDescent="0.45">
      <c r="A14986" t="s">
        <v>587</v>
      </c>
      <c r="C14986">
        <v>1</v>
      </c>
      <c r="E14986">
        <v>1000050326</v>
      </c>
      <c r="F14986">
        <v>1000038096</v>
      </c>
      <c r="G14986" t="e">
        <f>VLOOKUP(B14986,detail!$A$2:$A$6272,1,FALSE)</f>
        <v>#N/A</v>
      </c>
    </row>
    <row r="14987" spans="1:7" hidden="1" x14ac:dyDescent="0.45">
      <c r="A14987" t="s">
        <v>587</v>
      </c>
      <c r="C14987">
        <v>1</v>
      </c>
      <c r="E14987">
        <v>1000020616</v>
      </c>
      <c r="F14987">
        <v>1000020616</v>
      </c>
      <c r="G14987" t="e">
        <f>VLOOKUP(B14987,detail!$A$2:$A$6272,1,FALSE)</f>
        <v>#N/A</v>
      </c>
    </row>
    <row r="14988" spans="1:7" hidden="1" x14ac:dyDescent="0.45">
      <c r="A14988" t="s">
        <v>587</v>
      </c>
      <c r="C14988">
        <v>1</v>
      </c>
      <c r="E14988">
        <v>1000006729</v>
      </c>
      <c r="F14988">
        <v>1000006729</v>
      </c>
      <c r="G14988" t="e">
        <f>VLOOKUP(B14988,detail!$A$2:$A$6272,1,FALSE)</f>
        <v>#N/A</v>
      </c>
    </row>
    <row r="14989" spans="1:7" hidden="1" x14ac:dyDescent="0.45">
      <c r="A14989" t="s">
        <v>587</v>
      </c>
      <c r="C14989">
        <v>1</v>
      </c>
      <c r="E14989">
        <v>1000080072</v>
      </c>
      <c r="F14989">
        <v>1000025821</v>
      </c>
      <c r="G14989" t="e">
        <f>VLOOKUP(B14989,detail!$A$2:$A$6272,1,FALSE)</f>
        <v>#N/A</v>
      </c>
    </row>
    <row r="14990" spans="1:7" hidden="1" x14ac:dyDescent="0.45">
      <c r="A14990" t="s">
        <v>587</v>
      </c>
      <c r="C14990">
        <v>1</v>
      </c>
      <c r="E14990">
        <v>1000011019</v>
      </c>
      <c r="F14990">
        <v>1000011019</v>
      </c>
      <c r="G14990" t="e">
        <f>VLOOKUP(B14990,detail!$A$2:$A$6272,1,FALSE)</f>
        <v>#N/A</v>
      </c>
    </row>
    <row r="14991" spans="1:7" hidden="1" x14ac:dyDescent="0.45">
      <c r="A14991" t="s">
        <v>587</v>
      </c>
      <c r="C14991">
        <v>1</v>
      </c>
      <c r="E14991">
        <v>1000021073</v>
      </c>
      <c r="F14991">
        <v>1000021073</v>
      </c>
      <c r="G14991" t="e">
        <f>VLOOKUP(B14991,detail!$A$2:$A$6272,1,FALSE)</f>
        <v>#N/A</v>
      </c>
    </row>
    <row r="14992" spans="1:7" hidden="1" x14ac:dyDescent="0.45">
      <c r="A14992" t="s">
        <v>587</v>
      </c>
      <c r="C14992">
        <v>1</v>
      </c>
      <c r="E14992">
        <v>1000029707</v>
      </c>
      <c r="F14992">
        <v>1000008354</v>
      </c>
      <c r="G14992" t="e">
        <f>VLOOKUP(B14992,detail!$A$2:$A$6272,1,FALSE)</f>
        <v>#N/A</v>
      </c>
    </row>
    <row r="14993" spans="1:7" hidden="1" x14ac:dyDescent="0.45">
      <c r="A14993" t="s">
        <v>587</v>
      </c>
      <c r="C14993">
        <v>1</v>
      </c>
      <c r="E14993">
        <v>1000305829</v>
      </c>
      <c r="F14993">
        <v>1000305263</v>
      </c>
      <c r="G14993" t="e">
        <f>VLOOKUP(B14993,detail!$A$2:$A$6272,1,FALSE)</f>
        <v>#N/A</v>
      </c>
    </row>
    <row r="14994" spans="1:7" hidden="1" x14ac:dyDescent="0.45">
      <c r="A14994" t="s">
        <v>587</v>
      </c>
      <c r="C14994">
        <v>1</v>
      </c>
      <c r="E14994">
        <v>1000073220</v>
      </c>
      <c r="F14994">
        <v>1000012942</v>
      </c>
      <c r="G14994" t="e">
        <f>VLOOKUP(B14994,detail!$A$2:$A$6272,1,FALSE)</f>
        <v>#N/A</v>
      </c>
    </row>
    <row r="14995" spans="1:7" hidden="1" x14ac:dyDescent="0.45">
      <c r="A14995" t="s">
        <v>587</v>
      </c>
      <c r="C14995">
        <v>1</v>
      </c>
      <c r="E14995">
        <v>1000051034</v>
      </c>
      <c r="F14995">
        <v>1000023139</v>
      </c>
      <c r="G14995" t="e">
        <f>VLOOKUP(B14995,detail!$A$2:$A$6272,1,FALSE)</f>
        <v>#N/A</v>
      </c>
    </row>
    <row r="14996" spans="1:7" hidden="1" x14ac:dyDescent="0.45">
      <c r="A14996" t="s">
        <v>587</v>
      </c>
      <c r="C14996">
        <v>1</v>
      </c>
      <c r="E14996">
        <v>1000039287</v>
      </c>
      <c r="F14996">
        <v>1000030695</v>
      </c>
      <c r="G14996" t="e">
        <f>VLOOKUP(B14996,detail!$A$2:$A$6272,1,FALSE)</f>
        <v>#N/A</v>
      </c>
    </row>
    <row r="14997" spans="1:7" hidden="1" x14ac:dyDescent="0.45">
      <c r="A14997" t="s">
        <v>587</v>
      </c>
      <c r="C14997">
        <v>1</v>
      </c>
      <c r="E14997">
        <v>1000038681</v>
      </c>
      <c r="F14997">
        <v>1000038681</v>
      </c>
      <c r="G14997" t="e">
        <f>VLOOKUP(B14997,detail!$A$2:$A$6272,1,FALSE)</f>
        <v>#N/A</v>
      </c>
    </row>
    <row r="14998" spans="1:7" hidden="1" x14ac:dyDescent="0.45">
      <c r="A14998" t="s">
        <v>587</v>
      </c>
      <c r="C14998">
        <v>1</v>
      </c>
      <c r="E14998">
        <v>1000324038</v>
      </c>
      <c r="F14998">
        <v>1000324038</v>
      </c>
      <c r="G14998" t="e">
        <f>VLOOKUP(B14998,detail!$A$2:$A$6272,1,FALSE)</f>
        <v>#N/A</v>
      </c>
    </row>
    <row r="14999" spans="1:7" hidden="1" x14ac:dyDescent="0.45">
      <c r="A14999" t="s">
        <v>587</v>
      </c>
      <c r="C14999">
        <v>1</v>
      </c>
      <c r="E14999">
        <v>1000015230</v>
      </c>
      <c r="F14999">
        <v>1000015230</v>
      </c>
      <c r="G14999" t="e">
        <f>VLOOKUP(B14999,detail!$A$2:$A$6272,1,FALSE)</f>
        <v>#N/A</v>
      </c>
    </row>
    <row r="15000" spans="1:7" hidden="1" x14ac:dyDescent="0.45">
      <c r="A15000" t="s">
        <v>587</v>
      </c>
      <c r="C15000">
        <v>1</v>
      </c>
      <c r="E15000">
        <v>1000074682</v>
      </c>
      <c r="F15000">
        <v>1000008291</v>
      </c>
      <c r="G15000" t="e">
        <f>VLOOKUP(B15000,detail!$A$2:$A$6272,1,FALSE)</f>
        <v>#N/A</v>
      </c>
    </row>
    <row r="15001" spans="1:7" hidden="1" x14ac:dyDescent="0.45">
      <c r="A15001" t="s">
        <v>587</v>
      </c>
      <c r="C15001">
        <v>1</v>
      </c>
      <c r="E15001">
        <v>1000007029</v>
      </c>
      <c r="F15001">
        <v>1000007029</v>
      </c>
      <c r="G15001" t="e">
        <f>VLOOKUP(B15001,detail!$A$2:$A$6272,1,FALSE)</f>
        <v>#N/A</v>
      </c>
    </row>
    <row r="15002" spans="1:7" hidden="1" x14ac:dyDescent="0.45">
      <c r="A15002" t="s">
        <v>587</v>
      </c>
      <c r="C15002">
        <v>1</v>
      </c>
      <c r="E15002">
        <v>1000088359</v>
      </c>
      <c r="F15002">
        <v>1000088359</v>
      </c>
      <c r="G15002" t="e">
        <f>VLOOKUP(B15002,detail!$A$2:$A$6272,1,FALSE)</f>
        <v>#N/A</v>
      </c>
    </row>
    <row r="15003" spans="1:7" hidden="1" x14ac:dyDescent="0.45">
      <c r="A15003" t="s">
        <v>587</v>
      </c>
      <c r="C15003">
        <v>1</v>
      </c>
      <c r="E15003">
        <v>1000040377</v>
      </c>
      <c r="F15003">
        <v>1000020776</v>
      </c>
      <c r="G15003" t="e">
        <f>VLOOKUP(B15003,detail!$A$2:$A$6272,1,FALSE)</f>
        <v>#N/A</v>
      </c>
    </row>
    <row r="15004" spans="1:7" hidden="1" x14ac:dyDescent="0.45">
      <c r="A15004" t="s">
        <v>587</v>
      </c>
      <c r="C15004">
        <v>1</v>
      </c>
      <c r="E15004">
        <v>1000033575</v>
      </c>
      <c r="F15004">
        <v>1000033689</v>
      </c>
      <c r="G15004" t="e">
        <f>VLOOKUP(B15004,detail!$A$2:$A$6272,1,FALSE)</f>
        <v>#N/A</v>
      </c>
    </row>
    <row r="15005" spans="1:7" hidden="1" x14ac:dyDescent="0.45">
      <c r="A15005" t="s">
        <v>587</v>
      </c>
      <c r="C15005">
        <v>1</v>
      </c>
      <c r="E15005">
        <v>1000050966</v>
      </c>
      <c r="F15005">
        <v>1000050966</v>
      </c>
      <c r="G15005" t="e">
        <f>VLOOKUP(B15005,detail!$A$2:$A$6272,1,FALSE)</f>
        <v>#N/A</v>
      </c>
    </row>
    <row r="15006" spans="1:7" hidden="1" x14ac:dyDescent="0.45">
      <c r="A15006" t="s">
        <v>587</v>
      </c>
      <c r="C15006">
        <v>1</v>
      </c>
      <c r="E15006">
        <v>1000008426</v>
      </c>
      <c r="F15006">
        <v>1000008426</v>
      </c>
      <c r="G15006" t="e">
        <f>VLOOKUP(B15006,detail!$A$2:$A$6272,1,FALSE)</f>
        <v>#N/A</v>
      </c>
    </row>
    <row r="15007" spans="1:7" hidden="1" x14ac:dyDescent="0.45">
      <c r="A15007" t="s">
        <v>587</v>
      </c>
      <c r="C15007">
        <v>1</v>
      </c>
      <c r="E15007">
        <v>1000073188</v>
      </c>
      <c r="F15007">
        <v>1000031647</v>
      </c>
      <c r="G15007" t="e">
        <f>VLOOKUP(B15007,detail!$A$2:$A$6272,1,FALSE)</f>
        <v>#N/A</v>
      </c>
    </row>
    <row r="15008" spans="1:7" hidden="1" x14ac:dyDescent="0.45">
      <c r="A15008" t="s">
        <v>587</v>
      </c>
      <c r="C15008">
        <v>1</v>
      </c>
      <c r="E15008">
        <v>1000084787</v>
      </c>
      <c r="F15008">
        <v>1000021070</v>
      </c>
      <c r="G15008" t="e">
        <f>VLOOKUP(B15008,detail!$A$2:$A$6272,1,FALSE)</f>
        <v>#N/A</v>
      </c>
    </row>
    <row r="15009" spans="1:7" hidden="1" x14ac:dyDescent="0.45">
      <c r="A15009" t="s">
        <v>587</v>
      </c>
      <c r="C15009">
        <v>1</v>
      </c>
      <c r="E15009">
        <v>1000007938</v>
      </c>
      <c r="F15009">
        <v>1000007938</v>
      </c>
      <c r="G15009" t="e">
        <f>VLOOKUP(B15009,detail!$A$2:$A$6272,1,FALSE)</f>
        <v>#N/A</v>
      </c>
    </row>
    <row r="15010" spans="1:7" hidden="1" x14ac:dyDescent="0.45">
      <c r="A15010" t="s">
        <v>587</v>
      </c>
      <c r="C15010">
        <v>1</v>
      </c>
      <c r="E15010">
        <v>1000075332</v>
      </c>
      <c r="F15010">
        <v>1000020544</v>
      </c>
      <c r="G15010" t="e">
        <f>VLOOKUP(B15010,detail!$A$2:$A$6272,1,FALSE)</f>
        <v>#N/A</v>
      </c>
    </row>
    <row r="15011" spans="1:7" hidden="1" x14ac:dyDescent="0.45">
      <c r="A15011" t="s">
        <v>587</v>
      </c>
      <c r="C15011">
        <v>1</v>
      </c>
      <c r="E15011">
        <v>1000009412</v>
      </c>
      <c r="F15011">
        <v>1000009412</v>
      </c>
      <c r="G15011" t="e">
        <f>VLOOKUP(B15011,detail!$A$2:$A$6272,1,FALSE)</f>
        <v>#N/A</v>
      </c>
    </row>
    <row r="15012" spans="1:7" hidden="1" x14ac:dyDescent="0.45">
      <c r="A15012" t="s">
        <v>587</v>
      </c>
      <c r="C15012">
        <v>1</v>
      </c>
      <c r="E15012">
        <v>1000017589</v>
      </c>
      <c r="F15012">
        <v>1000017589</v>
      </c>
      <c r="G15012" t="e">
        <f>VLOOKUP(B15012,detail!$A$2:$A$6272,1,FALSE)</f>
        <v>#N/A</v>
      </c>
    </row>
    <row r="15013" spans="1:7" hidden="1" x14ac:dyDescent="0.45">
      <c r="A15013" t="s">
        <v>587</v>
      </c>
      <c r="C15013">
        <v>1</v>
      </c>
      <c r="E15013">
        <v>1000023711</v>
      </c>
      <c r="F15013">
        <v>1000023711</v>
      </c>
      <c r="G15013" t="e">
        <f>VLOOKUP(B15013,detail!$A$2:$A$6272,1,FALSE)</f>
        <v>#N/A</v>
      </c>
    </row>
    <row r="15014" spans="1:7" hidden="1" x14ac:dyDescent="0.45">
      <c r="A15014" t="s">
        <v>587</v>
      </c>
      <c r="C15014">
        <v>1</v>
      </c>
      <c r="E15014">
        <v>1000333884</v>
      </c>
      <c r="F15014">
        <v>1000008050</v>
      </c>
      <c r="G15014" t="e">
        <f>VLOOKUP(B15014,detail!$A$2:$A$6272,1,FALSE)</f>
        <v>#N/A</v>
      </c>
    </row>
    <row r="15015" spans="1:7" hidden="1" x14ac:dyDescent="0.45">
      <c r="A15015" t="s">
        <v>587</v>
      </c>
      <c r="C15015">
        <v>1</v>
      </c>
      <c r="E15015">
        <v>1000247773</v>
      </c>
      <c r="F15015">
        <v>1000000453</v>
      </c>
      <c r="G15015" t="e">
        <f>VLOOKUP(B15015,detail!$A$2:$A$6272,1,FALSE)</f>
        <v>#N/A</v>
      </c>
    </row>
    <row r="15016" spans="1:7" hidden="1" x14ac:dyDescent="0.45">
      <c r="A15016" t="s">
        <v>587</v>
      </c>
      <c r="C15016">
        <v>1</v>
      </c>
      <c r="E15016">
        <v>1000050245</v>
      </c>
      <c r="F15016">
        <v>1000021410</v>
      </c>
      <c r="G15016" t="e">
        <f>VLOOKUP(B15016,detail!$A$2:$A$6272,1,FALSE)</f>
        <v>#N/A</v>
      </c>
    </row>
    <row r="15017" spans="1:7" hidden="1" x14ac:dyDescent="0.45">
      <c r="A15017" t="s">
        <v>587</v>
      </c>
      <c r="C15017">
        <v>1</v>
      </c>
      <c r="E15017">
        <v>1000005437</v>
      </c>
      <c r="F15017">
        <v>1000005437</v>
      </c>
      <c r="G15017" t="e">
        <f>VLOOKUP(B15017,detail!$A$2:$A$6272,1,FALSE)</f>
        <v>#N/A</v>
      </c>
    </row>
    <row r="15018" spans="1:7" hidden="1" x14ac:dyDescent="0.45">
      <c r="A15018" t="s">
        <v>587</v>
      </c>
      <c r="C15018">
        <v>1</v>
      </c>
      <c r="E15018">
        <v>1000026894</v>
      </c>
      <c r="F15018">
        <v>1000026893</v>
      </c>
      <c r="G15018" t="e">
        <f>VLOOKUP(B15018,detail!$A$2:$A$6272,1,FALSE)</f>
        <v>#N/A</v>
      </c>
    </row>
    <row r="15019" spans="1:7" hidden="1" x14ac:dyDescent="0.45">
      <c r="A15019" t="s">
        <v>587</v>
      </c>
      <c r="C15019">
        <v>1</v>
      </c>
      <c r="E15019">
        <v>1000085601</v>
      </c>
      <c r="F15019">
        <v>1000033324</v>
      </c>
      <c r="G15019" t="e">
        <f>VLOOKUP(B15019,detail!$A$2:$A$6272,1,FALSE)</f>
        <v>#N/A</v>
      </c>
    </row>
    <row r="15020" spans="1:7" hidden="1" x14ac:dyDescent="0.45">
      <c r="A15020" t="s">
        <v>587</v>
      </c>
      <c r="C15020">
        <v>1</v>
      </c>
      <c r="E15020">
        <v>1000037617</v>
      </c>
      <c r="F15020">
        <v>1000037617</v>
      </c>
      <c r="G15020" t="e">
        <f>VLOOKUP(B15020,detail!$A$2:$A$6272,1,FALSE)</f>
        <v>#N/A</v>
      </c>
    </row>
    <row r="15021" spans="1:7" hidden="1" x14ac:dyDescent="0.45">
      <c r="A15021" t="s">
        <v>587</v>
      </c>
      <c r="C15021">
        <v>1</v>
      </c>
      <c r="E15021">
        <v>1000334886</v>
      </c>
      <c r="F15021">
        <v>1000334886</v>
      </c>
      <c r="G15021" t="e">
        <f>VLOOKUP(B15021,detail!$A$2:$A$6272,1,FALSE)</f>
        <v>#N/A</v>
      </c>
    </row>
    <row r="15022" spans="1:7" hidden="1" x14ac:dyDescent="0.45">
      <c r="A15022" t="s">
        <v>587</v>
      </c>
      <c r="C15022">
        <v>1</v>
      </c>
      <c r="E15022">
        <v>1001000107</v>
      </c>
      <c r="F15022">
        <v>1000324711</v>
      </c>
      <c r="G15022" t="e">
        <f>VLOOKUP(B15022,detail!$A$2:$A$6272,1,FALSE)</f>
        <v>#N/A</v>
      </c>
    </row>
    <row r="15023" spans="1:7" hidden="1" x14ac:dyDescent="0.45">
      <c r="A15023" t="s">
        <v>587</v>
      </c>
      <c r="C15023">
        <v>1</v>
      </c>
      <c r="E15023">
        <v>1000007914</v>
      </c>
      <c r="F15023">
        <v>1000007914</v>
      </c>
      <c r="G15023" t="e">
        <f>VLOOKUP(B15023,detail!$A$2:$A$6272,1,FALSE)</f>
        <v>#N/A</v>
      </c>
    </row>
    <row r="15024" spans="1:7" hidden="1" x14ac:dyDescent="0.45">
      <c r="A15024" t="s">
        <v>587</v>
      </c>
      <c r="C15024">
        <v>1</v>
      </c>
      <c r="E15024">
        <v>1000031823</v>
      </c>
      <c r="F15024">
        <v>1000031823</v>
      </c>
      <c r="G15024" t="e">
        <f>VLOOKUP(B15024,detail!$A$2:$A$6272,1,FALSE)</f>
        <v>#N/A</v>
      </c>
    </row>
    <row r="15025" spans="1:7" hidden="1" x14ac:dyDescent="0.45">
      <c r="A15025" t="s">
        <v>587</v>
      </c>
      <c r="C15025">
        <v>1</v>
      </c>
      <c r="E15025">
        <v>1000305292</v>
      </c>
      <c r="F15025">
        <v>1000305292</v>
      </c>
      <c r="G15025" t="e">
        <f>VLOOKUP(B15025,detail!$A$2:$A$6272,1,FALSE)</f>
        <v>#N/A</v>
      </c>
    </row>
    <row r="15026" spans="1:7" hidden="1" x14ac:dyDescent="0.45">
      <c r="A15026" t="s">
        <v>587</v>
      </c>
      <c r="C15026">
        <v>1</v>
      </c>
      <c r="E15026">
        <v>1000089671</v>
      </c>
      <c r="F15026">
        <v>1000315252</v>
      </c>
      <c r="G15026" t="e">
        <f>VLOOKUP(B15026,detail!$A$2:$A$6272,1,FALSE)</f>
        <v>#N/A</v>
      </c>
    </row>
    <row r="15027" spans="1:7" hidden="1" x14ac:dyDescent="0.45">
      <c r="A15027" t="s">
        <v>587</v>
      </c>
      <c r="C15027">
        <v>1</v>
      </c>
      <c r="E15027">
        <v>1000304968</v>
      </c>
      <c r="F15027">
        <v>1000308023</v>
      </c>
      <c r="G15027" t="e">
        <f>VLOOKUP(B15027,detail!$A$2:$A$6272,1,FALSE)</f>
        <v>#N/A</v>
      </c>
    </row>
    <row r="15028" spans="1:7" hidden="1" x14ac:dyDescent="0.45">
      <c r="A15028" t="s">
        <v>587</v>
      </c>
      <c r="C15028">
        <v>1</v>
      </c>
      <c r="E15028">
        <v>1000024066</v>
      </c>
      <c r="F15028">
        <v>1000013596</v>
      </c>
      <c r="G15028" t="e">
        <f>VLOOKUP(B15028,detail!$A$2:$A$6272,1,FALSE)</f>
        <v>#N/A</v>
      </c>
    </row>
    <row r="15029" spans="1:7" hidden="1" x14ac:dyDescent="0.45">
      <c r="A15029" t="s">
        <v>587</v>
      </c>
      <c r="C15029">
        <v>1</v>
      </c>
      <c r="E15029">
        <v>1000305726</v>
      </c>
      <c r="F15029">
        <v>1000026856</v>
      </c>
      <c r="G15029" t="e">
        <f>VLOOKUP(B15029,detail!$A$2:$A$6272,1,FALSE)</f>
        <v>#N/A</v>
      </c>
    </row>
    <row r="15030" spans="1:7" hidden="1" x14ac:dyDescent="0.45">
      <c r="A15030" t="s">
        <v>587</v>
      </c>
      <c r="C15030">
        <v>1</v>
      </c>
      <c r="E15030">
        <v>1000033793</v>
      </c>
      <c r="F15030">
        <v>1000033793</v>
      </c>
      <c r="G15030" t="e">
        <f>VLOOKUP(B15030,detail!$A$2:$A$6272,1,FALSE)</f>
        <v>#N/A</v>
      </c>
    </row>
    <row r="15031" spans="1:7" hidden="1" x14ac:dyDescent="0.45">
      <c r="A15031" t="s">
        <v>587</v>
      </c>
      <c r="C15031">
        <v>1</v>
      </c>
      <c r="E15031">
        <v>1000012545</v>
      </c>
      <c r="F15031">
        <v>1000032481</v>
      </c>
      <c r="G15031" t="e">
        <f>VLOOKUP(B15031,detail!$A$2:$A$6272,1,FALSE)</f>
        <v>#N/A</v>
      </c>
    </row>
    <row r="15032" spans="1:7" hidden="1" x14ac:dyDescent="0.45">
      <c r="A15032" t="s">
        <v>587</v>
      </c>
      <c r="C15032">
        <v>1</v>
      </c>
      <c r="E15032">
        <v>1000335870</v>
      </c>
      <c r="F15032">
        <v>1000009603</v>
      </c>
      <c r="G15032" t="e">
        <f>VLOOKUP(B15032,detail!$A$2:$A$6272,1,FALSE)</f>
        <v>#N/A</v>
      </c>
    </row>
    <row r="15033" spans="1:7" hidden="1" x14ac:dyDescent="0.45">
      <c r="A15033" t="s">
        <v>587</v>
      </c>
      <c r="C15033">
        <v>1</v>
      </c>
      <c r="E15033">
        <v>1000088398</v>
      </c>
      <c r="F15033">
        <v>1000317941</v>
      </c>
      <c r="G15033" t="e">
        <f>VLOOKUP(B15033,detail!$A$2:$A$6272,1,FALSE)</f>
        <v>#N/A</v>
      </c>
    </row>
    <row r="15034" spans="1:7" hidden="1" x14ac:dyDescent="0.45">
      <c r="A15034" t="s">
        <v>587</v>
      </c>
      <c r="C15034">
        <v>1</v>
      </c>
      <c r="E15034">
        <v>1000007348</v>
      </c>
      <c r="F15034">
        <v>1000007348</v>
      </c>
      <c r="G15034" t="e">
        <f>VLOOKUP(B15034,detail!$A$2:$A$6272,1,FALSE)</f>
        <v>#N/A</v>
      </c>
    </row>
    <row r="15035" spans="1:7" hidden="1" x14ac:dyDescent="0.45">
      <c r="A15035" t="s">
        <v>587</v>
      </c>
      <c r="C15035">
        <v>1</v>
      </c>
      <c r="E15035">
        <v>1000336172</v>
      </c>
      <c r="F15035">
        <v>1000323042</v>
      </c>
      <c r="G15035" t="e">
        <f>VLOOKUP(B15035,detail!$A$2:$A$6272,1,FALSE)</f>
        <v>#N/A</v>
      </c>
    </row>
    <row r="15036" spans="1:7" hidden="1" x14ac:dyDescent="0.45">
      <c r="A15036" t="s">
        <v>587</v>
      </c>
      <c r="C15036">
        <v>1</v>
      </c>
      <c r="E15036">
        <v>1000026044</v>
      </c>
      <c r="F15036">
        <v>1000026044</v>
      </c>
      <c r="G15036" t="e">
        <f>VLOOKUP(B15036,detail!$A$2:$A$6272,1,FALSE)</f>
        <v>#N/A</v>
      </c>
    </row>
    <row r="15037" spans="1:7" hidden="1" x14ac:dyDescent="0.45">
      <c r="A15037" t="s">
        <v>587</v>
      </c>
      <c r="C15037">
        <v>1</v>
      </c>
      <c r="E15037">
        <v>1000024510</v>
      </c>
      <c r="F15037">
        <v>1000021786</v>
      </c>
      <c r="G15037" t="e">
        <f>VLOOKUP(B15037,detail!$A$2:$A$6272,1,FALSE)</f>
        <v>#N/A</v>
      </c>
    </row>
    <row r="15038" spans="1:7" hidden="1" x14ac:dyDescent="0.45">
      <c r="A15038" t="s">
        <v>587</v>
      </c>
      <c r="C15038">
        <v>1</v>
      </c>
      <c r="E15038">
        <v>1000012448</v>
      </c>
      <c r="F15038">
        <v>1000012448</v>
      </c>
      <c r="G15038" t="e">
        <f>VLOOKUP(B15038,detail!$A$2:$A$6272,1,FALSE)</f>
        <v>#N/A</v>
      </c>
    </row>
    <row r="15039" spans="1:7" hidden="1" x14ac:dyDescent="0.45">
      <c r="A15039" t="s">
        <v>587</v>
      </c>
      <c r="C15039">
        <v>1</v>
      </c>
      <c r="E15039">
        <v>1000085592</v>
      </c>
      <c r="F15039">
        <v>1000006765</v>
      </c>
      <c r="G15039" t="e">
        <f>VLOOKUP(B15039,detail!$A$2:$A$6272,1,FALSE)</f>
        <v>#N/A</v>
      </c>
    </row>
    <row r="15040" spans="1:7" hidden="1" x14ac:dyDescent="0.45">
      <c r="A15040" t="s">
        <v>587</v>
      </c>
      <c r="C15040">
        <v>1</v>
      </c>
      <c r="E15040">
        <v>1001000198</v>
      </c>
      <c r="F15040">
        <v>1000014711</v>
      </c>
      <c r="G15040" t="e">
        <f>VLOOKUP(B15040,detail!$A$2:$A$6272,1,FALSE)</f>
        <v>#N/A</v>
      </c>
    </row>
    <row r="15041" spans="1:7" hidden="1" x14ac:dyDescent="0.45">
      <c r="A15041" t="s">
        <v>587</v>
      </c>
      <c r="C15041">
        <v>1</v>
      </c>
      <c r="E15041">
        <v>1000010753</v>
      </c>
      <c r="F15041">
        <v>1000033688</v>
      </c>
      <c r="G15041" t="e">
        <f>VLOOKUP(B15041,detail!$A$2:$A$6272,1,FALSE)</f>
        <v>#N/A</v>
      </c>
    </row>
    <row r="15042" spans="1:7" hidden="1" x14ac:dyDescent="0.45">
      <c r="A15042" t="s">
        <v>587</v>
      </c>
      <c r="C15042">
        <v>1</v>
      </c>
      <c r="E15042">
        <v>1000000855</v>
      </c>
      <c r="F15042">
        <v>1000000855</v>
      </c>
      <c r="G15042" t="e">
        <f>VLOOKUP(B15042,detail!$A$2:$A$6272,1,FALSE)</f>
        <v>#N/A</v>
      </c>
    </row>
    <row r="15043" spans="1:7" hidden="1" x14ac:dyDescent="0.45">
      <c r="A15043" t="s">
        <v>587</v>
      </c>
      <c r="C15043">
        <v>1</v>
      </c>
      <c r="E15043">
        <v>1000032792</v>
      </c>
      <c r="F15043">
        <v>1000032792</v>
      </c>
      <c r="G15043" t="e">
        <f>VLOOKUP(B15043,detail!$A$2:$A$6272,1,FALSE)</f>
        <v>#N/A</v>
      </c>
    </row>
    <row r="15044" spans="1:7" hidden="1" x14ac:dyDescent="0.45">
      <c r="A15044" t="s">
        <v>587</v>
      </c>
      <c r="C15044">
        <v>1</v>
      </c>
      <c r="E15044">
        <v>1000019155</v>
      </c>
      <c r="F15044">
        <v>1000019155</v>
      </c>
      <c r="G15044" t="e">
        <f>VLOOKUP(B15044,detail!$A$2:$A$6272,1,FALSE)</f>
        <v>#N/A</v>
      </c>
    </row>
    <row r="15045" spans="1:7" hidden="1" x14ac:dyDescent="0.45">
      <c r="A15045" t="s">
        <v>587</v>
      </c>
      <c r="C15045">
        <v>1</v>
      </c>
      <c r="E15045">
        <v>1000134689</v>
      </c>
      <c r="F15045">
        <v>1000020544</v>
      </c>
      <c r="G15045" t="e">
        <f>VLOOKUP(B15045,detail!$A$2:$A$6272,1,FALSE)</f>
        <v>#N/A</v>
      </c>
    </row>
    <row r="15046" spans="1:7" hidden="1" x14ac:dyDescent="0.45">
      <c r="A15046" t="s">
        <v>587</v>
      </c>
      <c r="C15046">
        <v>1</v>
      </c>
      <c r="E15046">
        <v>1000121411</v>
      </c>
      <c r="F15046">
        <v>1000121411</v>
      </c>
      <c r="G15046" t="e">
        <f>VLOOKUP(B15046,detail!$A$2:$A$6272,1,FALSE)</f>
        <v>#N/A</v>
      </c>
    </row>
    <row r="15047" spans="1:7" hidden="1" x14ac:dyDescent="0.45">
      <c r="A15047" t="s">
        <v>587</v>
      </c>
      <c r="C15047">
        <v>1</v>
      </c>
      <c r="E15047">
        <v>1000007974</v>
      </c>
      <c r="F15047">
        <v>1000008969</v>
      </c>
      <c r="G15047" t="e">
        <f>VLOOKUP(B15047,detail!$A$2:$A$6272,1,FALSE)</f>
        <v>#N/A</v>
      </c>
    </row>
    <row r="15048" spans="1:7" hidden="1" x14ac:dyDescent="0.45">
      <c r="A15048" t="s">
        <v>587</v>
      </c>
      <c r="C15048">
        <v>1</v>
      </c>
      <c r="E15048">
        <v>1000009497</v>
      </c>
      <c r="F15048">
        <v>1000019906</v>
      </c>
      <c r="G15048" t="e">
        <f>VLOOKUP(B15048,detail!$A$2:$A$6272,1,FALSE)</f>
        <v>#N/A</v>
      </c>
    </row>
    <row r="15049" spans="1:7" hidden="1" x14ac:dyDescent="0.45">
      <c r="A15049" t="s">
        <v>587</v>
      </c>
      <c r="C15049">
        <v>1</v>
      </c>
      <c r="E15049">
        <v>1000024774</v>
      </c>
      <c r="F15049">
        <v>1000024774</v>
      </c>
      <c r="G15049" t="e">
        <f>VLOOKUP(B15049,detail!$A$2:$A$6272,1,FALSE)</f>
        <v>#N/A</v>
      </c>
    </row>
    <row r="15050" spans="1:7" hidden="1" x14ac:dyDescent="0.45">
      <c r="A15050" t="s">
        <v>587</v>
      </c>
      <c r="C15050">
        <v>1</v>
      </c>
      <c r="E15050">
        <v>1000318699</v>
      </c>
      <c r="F15050">
        <v>1000020554</v>
      </c>
      <c r="G15050" t="e">
        <f>VLOOKUP(B15050,detail!$A$2:$A$6272,1,FALSE)</f>
        <v>#N/A</v>
      </c>
    </row>
    <row r="15051" spans="1:7" hidden="1" x14ac:dyDescent="0.45">
      <c r="A15051" t="s">
        <v>587</v>
      </c>
      <c r="C15051">
        <v>1</v>
      </c>
      <c r="E15051">
        <v>1000082387</v>
      </c>
      <c r="F15051">
        <v>1000331147</v>
      </c>
      <c r="G15051" t="e">
        <f>VLOOKUP(B15051,detail!$A$2:$A$6272,1,FALSE)</f>
        <v>#N/A</v>
      </c>
    </row>
    <row r="15052" spans="1:7" hidden="1" x14ac:dyDescent="0.45">
      <c r="A15052" t="s">
        <v>587</v>
      </c>
      <c r="C15052">
        <v>1</v>
      </c>
      <c r="E15052">
        <v>1000316180</v>
      </c>
      <c r="F15052">
        <v>1000028912</v>
      </c>
      <c r="G15052" t="e">
        <f>VLOOKUP(B15052,detail!$A$2:$A$6272,1,FALSE)</f>
        <v>#N/A</v>
      </c>
    </row>
    <row r="15053" spans="1:7" hidden="1" x14ac:dyDescent="0.45">
      <c r="A15053" t="s">
        <v>587</v>
      </c>
      <c r="C15053">
        <v>1</v>
      </c>
      <c r="E15053">
        <v>1000015738</v>
      </c>
      <c r="F15053">
        <v>1000015738</v>
      </c>
      <c r="G15053" t="e">
        <f>VLOOKUP(B15053,detail!$A$2:$A$6272,1,FALSE)</f>
        <v>#N/A</v>
      </c>
    </row>
    <row r="15054" spans="1:7" hidden="1" x14ac:dyDescent="0.45">
      <c r="A15054" t="s">
        <v>587</v>
      </c>
      <c r="C15054">
        <v>1</v>
      </c>
      <c r="E15054">
        <v>1000334114</v>
      </c>
      <c r="F15054">
        <v>1000033719</v>
      </c>
      <c r="G15054" t="e">
        <f>VLOOKUP(B15054,detail!$A$2:$A$6272,1,FALSE)</f>
        <v>#N/A</v>
      </c>
    </row>
    <row r="15055" spans="1:7" hidden="1" x14ac:dyDescent="0.45">
      <c r="A15055" t="s">
        <v>587</v>
      </c>
      <c r="C15055">
        <v>1</v>
      </c>
      <c r="E15055">
        <v>1000252837</v>
      </c>
      <c r="F15055">
        <v>1000032669</v>
      </c>
      <c r="G15055" t="e">
        <f>VLOOKUP(B15055,detail!$A$2:$A$6272,1,FALSE)</f>
        <v>#N/A</v>
      </c>
    </row>
    <row r="15056" spans="1:7" hidden="1" x14ac:dyDescent="0.45">
      <c r="A15056" t="s">
        <v>587</v>
      </c>
      <c r="C15056">
        <v>1</v>
      </c>
      <c r="E15056">
        <v>1000315579</v>
      </c>
      <c r="F15056">
        <v>1000315579</v>
      </c>
      <c r="G15056" t="e">
        <f>VLOOKUP(B15056,detail!$A$2:$A$6272,1,FALSE)</f>
        <v>#N/A</v>
      </c>
    </row>
    <row r="15057" spans="1:7" hidden="1" x14ac:dyDescent="0.45">
      <c r="A15057" t="s">
        <v>587</v>
      </c>
      <c r="C15057">
        <v>1</v>
      </c>
      <c r="E15057">
        <v>1000048057</v>
      </c>
      <c r="F15057">
        <v>1000028715</v>
      </c>
      <c r="G15057" t="e">
        <f>VLOOKUP(B15057,detail!$A$2:$A$6272,1,FALSE)</f>
        <v>#N/A</v>
      </c>
    </row>
    <row r="15058" spans="1:7" hidden="1" x14ac:dyDescent="0.45">
      <c r="A15058" t="s">
        <v>587</v>
      </c>
      <c r="C15058">
        <v>1</v>
      </c>
      <c r="E15058">
        <v>1000008172</v>
      </c>
      <c r="F15058">
        <v>1000006765</v>
      </c>
      <c r="G15058" t="e">
        <f>VLOOKUP(B15058,detail!$A$2:$A$6272,1,FALSE)</f>
        <v>#N/A</v>
      </c>
    </row>
    <row r="15059" spans="1:7" hidden="1" x14ac:dyDescent="0.45">
      <c r="A15059" t="s">
        <v>587</v>
      </c>
      <c r="C15059">
        <v>1</v>
      </c>
      <c r="E15059">
        <v>1000015292</v>
      </c>
      <c r="F15059">
        <v>1000015292</v>
      </c>
      <c r="G15059" t="e">
        <f>VLOOKUP(B15059,detail!$A$2:$A$6272,1,FALSE)</f>
        <v>#N/A</v>
      </c>
    </row>
    <row r="15060" spans="1:7" hidden="1" x14ac:dyDescent="0.45">
      <c r="A15060" t="s">
        <v>587</v>
      </c>
      <c r="C15060">
        <v>1</v>
      </c>
      <c r="E15060">
        <v>1000072128</v>
      </c>
      <c r="F15060">
        <v>1000016675</v>
      </c>
      <c r="G15060" t="e">
        <f>VLOOKUP(B15060,detail!$A$2:$A$6272,1,FALSE)</f>
        <v>#N/A</v>
      </c>
    </row>
    <row r="15061" spans="1:7" hidden="1" x14ac:dyDescent="0.45">
      <c r="A15061" t="s">
        <v>587</v>
      </c>
      <c r="C15061">
        <v>1</v>
      </c>
      <c r="E15061">
        <v>1000018645</v>
      </c>
      <c r="F15061">
        <v>1000018645</v>
      </c>
      <c r="G15061" t="e">
        <f>VLOOKUP(B15061,detail!$A$2:$A$6272,1,FALSE)</f>
        <v>#N/A</v>
      </c>
    </row>
    <row r="15062" spans="1:7" hidden="1" x14ac:dyDescent="0.45">
      <c r="A15062" t="s">
        <v>587</v>
      </c>
      <c r="C15062">
        <v>1</v>
      </c>
      <c r="E15062">
        <v>1000037247</v>
      </c>
      <c r="F15062">
        <v>1000037247</v>
      </c>
      <c r="G15062" t="e">
        <f>VLOOKUP(B15062,detail!$A$2:$A$6272,1,FALSE)</f>
        <v>#N/A</v>
      </c>
    </row>
    <row r="15063" spans="1:7" hidden="1" x14ac:dyDescent="0.45">
      <c r="A15063" t="s">
        <v>587</v>
      </c>
      <c r="C15063">
        <v>1</v>
      </c>
      <c r="E15063">
        <v>1000041949</v>
      </c>
      <c r="F15063">
        <v>1000041949</v>
      </c>
      <c r="G15063" t="e">
        <f>VLOOKUP(B15063,detail!$A$2:$A$6272,1,FALSE)</f>
        <v>#N/A</v>
      </c>
    </row>
    <row r="15064" spans="1:7" hidden="1" x14ac:dyDescent="0.45">
      <c r="A15064" t="s">
        <v>587</v>
      </c>
      <c r="C15064">
        <v>1</v>
      </c>
      <c r="E15064">
        <v>1000018850</v>
      </c>
      <c r="F15064">
        <v>1000033244</v>
      </c>
      <c r="G15064" t="e">
        <f>VLOOKUP(B15064,detail!$A$2:$A$6272,1,FALSE)</f>
        <v>#N/A</v>
      </c>
    </row>
    <row r="15065" spans="1:7" hidden="1" x14ac:dyDescent="0.45">
      <c r="A15065" t="s">
        <v>587</v>
      </c>
      <c r="C15065">
        <v>1</v>
      </c>
      <c r="E15065">
        <v>1000042745</v>
      </c>
      <c r="F15065">
        <v>1000038577</v>
      </c>
      <c r="G15065" t="e">
        <f>VLOOKUP(B15065,detail!$A$2:$A$6272,1,FALSE)</f>
        <v>#N/A</v>
      </c>
    </row>
    <row r="15066" spans="1:7" hidden="1" x14ac:dyDescent="0.45">
      <c r="A15066" t="s">
        <v>587</v>
      </c>
      <c r="C15066">
        <v>1</v>
      </c>
      <c r="E15066">
        <v>1000336189</v>
      </c>
      <c r="F15066">
        <v>1000020855</v>
      </c>
      <c r="G15066" t="e">
        <f>VLOOKUP(B15066,detail!$A$2:$A$6272,1,FALSE)</f>
        <v>#N/A</v>
      </c>
    </row>
    <row r="15067" spans="1:7" hidden="1" x14ac:dyDescent="0.45">
      <c r="A15067" t="s">
        <v>587</v>
      </c>
      <c r="C15067">
        <v>1</v>
      </c>
      <c r="E15067">
        <v>1000084217</v>
      </c>
      <c r="F15067">
        <v>1000016675</v>
      </c>
      <c r="G15067" t="e">
        <f>VLOOKUP(B15067,detail!$A$2:$A$6272,1,FALSE)</f>
        <v>#N/A</v>
      </c>
    </row>
    <row r="15068" spans="1:7" hidden="1" x14ac:dyDescent="0.45">
      <c r="A15068" t="s">
        <v>587</v>
      </c>
      <c r="C15068">
        <v>1</v>
      </c>
      <c r="E15068">
        <v>1000334331</v>
      </c>
      <c r="F15068">
        <v>1000327958</v>
      </c>
      <c r="G15068" t="e">
        <f>VLOOKUP(B15068,detail!$A$2:$A$6272,1,FALSE)</f>
        <v>#N/A</v>
      </c>
    </row>
    <row r="15069" spans="1:7" hidden="1" x14ac:dyDescent="0.45">
      <c r="A15069" t="s">
        <v>587</v>
      </c>
      <c r="C15069">
        <v>1</v>
      </c>
      <c r="E15069">
        <v>1000020141</v>
      </c>
      <c r="F15069">
        <v>1000020141</v>
      </c>
      <c r="G15069" t="e">
        <f>VLOOKUP(B15069,detail!$A$2:$A$6272,1,FALSE)</f>
        <v>#N/A</v>
      </c>
    </row>
    <row r="15070" spans="1:7" hidden="1" x14ac:dyDescent="0.45">
      <c r="A15070" t="s">
        <v>587</v>
      </c>
      <c r="C15070">
        <v>1</v>
      </c>
      <c r="E15070">
        <v>1000024122</v>
      </c>
      <c r="F15070">
        <v>1000024122</v>
      </c>
      <c r="G15070" t="e">
        <f>VLOOKUP(B15070,detail!$A$2:$A$6272,1,FALSE)</f>
        <v>#N/A</v>
      </c>
    </row>
    <row r="15071" spans="1:7" hidden="1" x14ac:dyDescent="0.45">
      <c r="A15071" t="s">
        <v>587</v>
      </c>
      <c r="C15071">
        <v>1</v>
      </c>
      <c r="E15071">
        <v>1000037741</v>
      </c>
      <c r="F15071">
        <v>1000008954</v>
      </c>
      <c r="G15071" t="e">
        <f>VLOOKUP(B15071,detail!$A$2:$A$6272,1,FALSE)</f>
        <v>#N/A</v>
      </c>
    </row>
    <row r="15072" spans="1:7" hidden="1" x14ac:dyDescent="0.45">
      <c r="A15072" t="s">
        <v>587</v>
      </c>
      <c r="C15072">
        <v>1</v>
      </c>
      <c r="E15072">
        <v>1000013097</v>
      </c>
      <c r="F15072">
        <v>1000005077</v>
      </c>
      <c r="G15072" t="e">
        <f>VLOOKUP(B15072,detail!$A$2:$A$6272,1,FALSE)</f>
        <v>#N/A</v>
      </c>
    </row>
    <row r="15073" spans="1:7" hidden="1" x14ac:dyDescent="0.45">
      <c r="A15073" t="s">
        <v>587</v>
      </c>
      <c r="C15073">
        <v>1</v>
      </c>
      <c r="E15073">
        <v>1000330667</v>
      </c>
      <c r="F15073">
        <v>1000030667</v>
      </c>
      <c r="G15073" t="e">
        <f>VLOOKUP(B15073,detail!$A$2:$A$6272,1,FALSE)</f>
        <v>#N/A</v>
      </c>
    </row>
    <row r="15074" spans="1:7" hidden="1" x14ac:dyDescent="0.45">
      <c r="A15074" t="s">
        <v>587</v>
      </c>
      <c r="C15074">
        <v>1</v>
      </c>
      <c r="E15074">
        <v>1000240472</v>
      </c>
      <c r="F15074">
        <v>1000240472</v>
      </c>
      <c r="G15074" t="e">
        <f>VLOOKUP(B15074,detail!$A$2:$A$6272,1,FALSE)</f>
        <v>#N/A</v>
      </c>
    </row>
    <row r="15075" spans="1:7" hidden="1" x14ac:dyDescent="0.45">
      <c r="A15075" t="s">
        <v>587</v>
      </c>
      <c r="C15075">
        <v>1</v>
      </c>
      <c r="E15075">
        <v>1000163327</v>
      </c>
      <c r="F15075">
        <v>1000019796</v>
      </c>
      <c r="G15075" t="e">
        <f>VLOOKUP(B15075,detail!$A$2:$A$6272,1,FALSE)</f>
        <v>#N/A</v>
      </c>
    </row>
    <row r="15076" spans="1:7" hidden="1" x14ac:dyDescent="0.45">
      <c r="A15076" t="s">
        <v>587</v>
      </c>
      <c r="C15076">
        <v>1</v>
      </c>
      <c r="E15076">
        <v>1000078731</v>
      </c>
      <c r="F15076">
        <v>1000078731</v>
      </c>
      <c r="G15076" t="e">
        <f>VLOOKUP(B15076,detail!$A$2:$A$6272,1,FALSE)</f>
        <v>#N/A</v>
      </c>
    </row>
    <row r="15077" spans="1:7" hidden="1" x14ac:dyDescent="0.45">
      <c r="A15077" t="s">
        <v>587</v>
      </c>
      <c r="C15077">
        <v>1</v>
      </c>
      <c r="E15077">
        <v>1000333408</v>
      </c>
      <c r="F15077">
        <v>1000006002</v>
      </c>
      <c r="G15077" t="e">
        <f>VLOOKUP(B15077,detail!$A$2:$A$6272,1,FALSE)</f>
        <v>#N/A</v>
      </c>
    </row>
    <row r="15078" spans="1:7" hidden="1" x14ac:dyDescent="0.45">
      <c r="A15078" t="s">
        <v>587</v>
      </c>
      <c r="C15078">
        <v>1</v>
      </c>
      <c r="E15078">
        <v>1000006533</v>
      </c>
      <c r="F15078">
        <v>1000006533</v>
      </c>
      <c r="G15078" t="e">
        <f>VLOOKUP(B15078,detail!$A$2:$A$6272,1,FALSE)</f>
        <v>#N/A</v>
      </c>
    </row>
    <row r="15079" spans="1:7" hidden="1" x14ac:dyDescent="0.45">
      <c r="A15079" t="s">
        <v>587</v>
      </c>
      <c r="C15079">
        <v>1</v>
      </c>
      <c r="E15079">
        <v>1000335601</v>
      </c>
      <c r="F15079">
        <v>1001000196</v>
      </c>
      <c r="G15079" t="e">
        <f>VLOOKUP(B15079,detail!$A$2:$A$6272,1,FALSE)</f>
        <v>#N/A</v>
      </c>
    </row>
    <row r="15080" spans="1:7" hidden="1" x14ac:dyDescent="0.45">
      <c r="A15080" t="s">
        <v>587</v>
      </c>
      <c r="C15080">
        <v>1</v>
      </c>
      <c r="E15080">
        <v>1000327828</v>
      </c>
      <c r="F15080">
        <v>1001000247</v>
      </c>
      <c r="G15080" t="e">
        <f>VLOOKUP(B15080,detail!$A$2:$A$6272,1,FALSE)</f>
        <v>#N/A</v>
      </c>
    </row>
    <row r="15081" spans="1:7" hidden="1" x14ac:dyDescent="0.45">
      <c r="A15081" t="s">
        <v>587</v>
      </c>
      <c r="C15081">
        <v>1</v>
      </c>
      <c r="E15081">
        <v>1000085297</v>
      </c>
      <c r="F15081">
        <v>1000032512</v>
      </c>
      <c r="G15081" t="e">
        <f>VLOOKUP(B15081,detail!$A$2:$A$6272,1,FALSE)</f>
        <v>#N/A</v>
      </c>
    </row>
    <row r="15082" spans="1:7" hidden="1" x14ac:dyDescent="0.45">
      <c r="A15082" t="s">
        <v>587</v>
      </c>
      <c r="C15082">
        <v>1</v>
      </c>
      <c r="E15082">
        <v>1000049424</v>
      </c>
      <c r="F15082">
        <v>1000025294</v>
      </c>
      <c r="G15082" t="e">
        <f>VLOOKUP(B15082,detail!$A$2:$A$6272,1,FALSE)</f>
        <v>#N/A</v>
      </c>
    </row>
    <row r="15083" spans="1:7" hidden="1" x14ac:dyDescent="0.45">
      <c r="A15083" t="s">
        <v>587</v>
      </c>
      <c r="C15083">
        <v>1</v>
      </c>
      <c r="E15083">
        <v>1000025292</v>
      </c>
      <c r="F15083">
        <v>1000025292</v>
      </c>
      <c r="G15083" t="e">
        <f>VLOOKUP(B15083,detail!$A$2:$A$6272,1,FALSE)</f>
        <v>#N/A</v>
      </c>
    </row>
    <row r="15084" spans="1:7" hidden="1" x14ac:dyDescent="0.45">
      <c r="A15084" t="s">
        <v>587</v>
      </c>
      <c r="C15084">
        <v>1</v>
      </c>
      <c r="E15084">
        <v>1000326010</v>
      </c>
      <c r="F15084">
        <v>1000326010</v>
      </c>
      <c r="G15084" t="e">
        <f>VLOOKUP(B15084,detail!$A$2:$A$6272,1,FALSE)</f>
        <v>#N/A</v>
      </c>
    </row>
    <row r="15085" spans="1:7" hidden="1" x14ac:dyDescent="0.45">
      <c r="A15085" t="s">
        <v>587</v>
      </c>
      <c r="C15085">
        <v>1</v>
      </c>
      <c r="E15085">
        <v>1001000101</v>
      </c>
      <c r="F15085">
        <v>1000331227</v>
      </c>
      <c r="G15085" t="e">
        <f>VLOOKUP(B15085,detail!$A$2:$A$6272,1,FALSE)</f>
        <v>#N/A</v>
      </c>
    </row>
    <row r="15086" spans="1:7" hidden="1" x14ac:dyDescent="0.45">
      <c r="A15086" t="s">
        <v>587</v>
      </c>
      <c r="C15086">
        <v>1</v>
      </c>
      <c r="E15086">
        <v>1000320403</v>
      </c>
      <c r="F15086">
        <v>1000016675</v>
      </c>
      <c r="G15086" t="e">
        <f>VLOOKUP(B15086,detail!$A$2:$A$6272,1,FALSE)</f>
        <v>#N/A</v>
      </c>
    </row>
    <row r="15087" spans="1:7" hidden="1" x14ac:dyDescent="0.45">
      <c r="A15087" t="s">
        <v>587</v>
      </c>
      <c r="C15087">
        <v>1</v>
      </c>
      <c r="E15087">
        <v>1000006304</v>
      </c>
      <c r="F15087">
        <v>1000006304</v>
      </c>
      <c r="G15087" t="e">
        <f>VLOOKUP(B15087,detail!$A$2:$A$6272,1,FALSE)</f>
        <v>#N/A</v>
      </c>
    </row>
    <row r="15088" spans="1:7" hidden="1" x14ac:dyDescent="0.45">
      <c r="A15088" t="s">
        <v>587</v>
      </c>
      <c r="C15088">
        <v>1</v>
      </c>
      <c r="E15088">
        <v>1000074211</v>
      </c>
      <c r="F15088">
        <v>1000004013</v>
      </c>
      <c r="G15088" t="e">
        <f>VLOOKUP(B15088,detail!$A$2:$A$6272,1,FALSE)</f>
        <v>#N/A</v>
      </c>
    </row>
    <row r="15089" spans="1:7" hidden="1" x14ac:dyDescent="0.45">
      <c r="A15089" t="s">
        <v>587</v>
      </c>
      <c r="C15089">
        <v>1</v>
      </c>
      <c r="E15089">
        <v>1000016815</v>
      </c>
      <c r="F15089">
        <v>1000016675</v>
      </c>
      <c r="G15089" t="e">
        <f>VLOOKUP(B15089,detail!$A$2:$A$6272,1,FALSE)</f>
        <v>#N/A</v>
      </c>
    </row>
    <row r="15090" spans="1:7" hidden="1" x14ac:dyDescent="0.45">
      <c r="A15090" t="s">
        <v>587</v>
      </c>
      <c r="C15090">
        <v>1</v>
      </c>
      <c r="E15090">
        <v>1000329313</v>
      </c>
      <c r="F15090">
        <v>1000330836</v>
      </c>
      <c r="G15090" t="e">
        <f>VLOOKUP(B15090,detail!$A$2:$A$6272,1,FALSE)</f>
        <v>#N/A</v>
      </c>
    </row>
    <row r="15091" spans="1:7" hidden="1" x14ac:dyDescent="0.45">
      <c r="A15091" t="s">
        <v>587</v>
      </c>
      <c r="C15091">
        <v>1</v>
      </c>
      <c r="E15091">
        <v>1000013325</v>
      </c>
      <c r="F15091">
        <v>1000330836</v>
      </c>
      <c r="G15091" t="e">
        <f>VLOOKUP(B15091,detail!$A$2:$A$6272,1,FALSE)</f>
        <v>#N/A</v>
      </c>
    </row>
    <row r="15092" spans="1:7" hidden="1" x14ac:dyDescent="0.45">
      <c r="A15092" t="s">
        <v>587</v>
      </c>
      <c r="C15092">
        <v>1</v>
      </c>
      <c r="E15092">
        <v>1000010940</v>
      </c>
      <c r="F15092">
        <v>1000010940</v>
      </c>
      <c r="G15092" t="e">
        <f>VLOOKUP(B15092,detail!$A$2:$A$6272,1,FALSE)</f>
        <v>#N/A</v>
      </c>
    </row>
    <row r="15093" spans="1:7" hidden="1" x14ac:dyDescent="0.45">
      <c r="A15093" t="s">
        <v>587</v>
      </c>
      <c r="C15093">
        <v>1</v>
      </c>
      <c r="E15093">
        <v>1000124498</v>
      </c>
      <c r="F15093">
        <v>1000015013</v>
      </c>
      <c r="G15093" t="e">
        <f>VLOOKUP(B15093,detail!$A$2:$A$6272,1,FALSE)</f>
        <v>#N/A</v>
      </c>
    </row>
    <row r="15094" spans="1:7" hidden="1" x14ac:dyDescent="0.45">
      <c r="A15094" t="s">
        <v>587</v>
      </c>
      <c r="C15094">
        <v>1</v>
      </c>
      <c r="E15094">
        <v>1000074712</v>
      </c>
      <c r="F15094">
        <v>1000015013</v>
      </c>
      <c r="G15094" t="e">
        <f>VLOOKUP(B15094,detail!$A$2:$A$6272,1,FALSE)</f>
        <v>#N/A</v>
      </c>
    </row>
    <row r="15095" spans="1:7" hidden="1" x14ac:dyDescent="0.45">
      <c r="A15095" t="s">
        <v>587</v>
      </c>
      <c r="C15095">
        <v>1</v>
      </c>
      <c r="E15095">
        <v>1000083853</v>
      </c>
      <c r="F15095">
        <v>1000015008</v>
      </c>
      <c r="G15095" t="e">
        <f>VLOOKUP(B15095,detail!$A$2:$A$6272,1,FALSE)</f>
        <v>#N/A</v>
      </c>
    </row>
    <row r="15096" spans="1:7" hidden="1" x14ac:dyDescent="0.45">
      <c r="A15096" t="s">
        <v>587</v>
      </c>
      <c r="C15096">
        <v>1</v>
      </c>
      <c r="E15096">
        <v>1001000343</v>
      </c>
      <c r="F15096">
        <v>1000308072</v>
      </c>
      <c r="G15096" t="e">
        <f>VLOOKUP(B15096,detail!$A$2:$A$6272,1,FALSE)</f>
        <v>#N/A</v>
      </c>
    </row>
    <row r="15097" spans="1:7" hidden="1" x14ac:dyDescent="0.45">
      <c r="A15097" t="s">
        <v>587</v>
      </c>
      <c r="C15097">
        <v>1</v>
      </c>
      <c r="E15097">
        <v>1000012073</v>
      </c>
      <c r="F15097">
        <v>1000012073</v>
      </c>
      <c r="G15097" t="e">
        <f>VLOOKUP(B15097,detail!$A$2:$A$6272,1,FALSE)</f>
        <v>#N/A</v>
      </c>
    </row>
    <row r="15098" spans="1:7" hidden="1" x14ac:dyDescent="0.45">
      <c r="A15098" t="s">
        <v>587</v>
      </c>
      <c r="C15098">
        <v>1</v>
      </c>
      <c r="E15098">
        <v>1000007155</v>
      </c>
      <c r="F15098">
        <v>1000007155</v>
      </c>
      <c r="G15098" t="e">
        <f>VLOOKUP(B15098,detail!$A$2:$A$6272,1,FALSE)</f>
        <v>#N/A</v>
      </c>
    </row>
    <row r="15099" spans="1:7" hidden="1" x14ac:dyDescent="0.45">
      <c r="A15099" t="s">
        <v>587</v>
      </c>
      <c r="C15099">
        <v>1</v>
      </c>
      <c r="E15099">
        <v>1000083451</v>
      </c>
      <c r="F15099">
        <v>1000013673</v>
      </c>
      <c r="G15099" t="e">
        <f>VLOOKUP(B15099,detail!$A$2:$A$6272,1,FALSE)</f>
        <v>#N/A</v>
      </c>
    </row>
    <row r="15100" spans="1:7" hidden="1" x14ac:dyDescent="0.45">
      <c r="A15100" t="s">
        <v>587</v>
      </c>
      <c r="C15100">
        <v>1</v>
      </c>
      <c r="E15100">
        <v>1000008506</v>
      </c>
      <c r="F15100">
        <v>1000008506</v>
      </c>
      <c r="G15100" t="e">
        <f>VLOOKUP(B15100,detail!$A$2:$A$6272,1,FALSE)</f>
        <v>#N/A</v>
      </c>
    </row>
    <row r="15101" spans="1:7" hidden="1" x14ac:dyDescent="0.45">
      <c r="A15101" t="s">
        <v>587</v>
      </c>
      <c r="C15101">
        <v>1</v>
      </c>
      <c r="E15101">
        <v>1000082827</v>
      </c>
      <c r="F15101">
        <v>1000008210</v>
      </c>
      <c r="G15101" t="e">
        <f>VLOOKUP(B15101,detail!$A$2:$A$6272,1,FALSE)</f>
        <v>#N/A</v>
      </c>
    </row>
    <row r="15102" spans="1:7" hidden="1" x14ac:dyDescent="0.45">
      <c r="A15102" t="s">
        <v>587</v>
      </c>
      <c r="C15102">
        <v>1</v>
      </c>
      <c r="E15102">
        <v>1000135533</v>
      </c>
      <c r="F15102">
        <v>1000015054</v>
      </c>
      <c r="G15102" t="e">
        <f>VLOOKUP(B15102,detail!$A$2:$A$6272,1,FALSE)</f>
        <v>#N/A</v>
      </c>
    </row>
    <row r="15103" spans="1:7" hidden="1" x14ac:dyDescent="0.45">
      <c r="A15103" t="s">
        <v>587</v>
      </c>
      <c r="C15103">
        <v>1</v>
      </c>
      <c r="E15103">
        <v>1000234628</v>
      </c>
      <c r="F15103">
        <v>1000032892</v>
      </c>
      <c r="G15103" t="e">
        <f>VLOOKUP(B15103,detail!$A$2:$A$6272,1,FALSE)</f>
        <v>#N/A</v>
      </c>
    </row>
    <row r="15104" spans="1:7" hidden="1" x14ac:dyDescent="0.45">
      <c r="A15104" t="s">
        <v>587</v>
      </c>
      <c r="C15104">
        <v>1</v>
      </c>
      <c r="E15104">
        <v>1000000640</v>
      </c>
      <c r="F15104">
        <v>1000311817</v>
      </c>
      <c r="G15104" t="e">
        <f>VLOOKUP(B15104,detail!$A$2:$A$6272,1,FALSE)</f>
        <v>#N/A</v>
      </c>
    </row>
    <row r="15105" spans="1:7" hidden="1" x14ac:dyDescent="0.45">
      <c r="A15105" t="s">
        <v>587</v>
      </c>
      <c r="C15105">
        <v>1</v>
      </c>
      <c r="E15105">
        <v>1000270593</v>
      </c>
      <c r="F15105">
        <v>1000005155</v>
      </c>
      <c r="G15105" t="e">
        <f>VLOOKUP(B15105,detail!$A$2:$A$6272,1,FALSE)</f>
        <v>#N/A</v>
      </c>
    </row>
    <row r="15106" spans="1:7" hidden="1" x14ac:dyDescent="0.45">
      <c r="A15106" t="s">
        <v>587</v>
      </c>
      <c r="C15106">
        <v>1</v>
      </c>
      <c r="E15106">
        <v>1000328177</v>
      </c>
      <c r="F15106">
        <v>1000032892</v>
      </c>
      <c r="G15106" t="e">
        <f>VLOOKUP(B15106,detail!$A$2:$A$6272,1,FALSE)</f>
        <v>#N/A</v>
      </c>
    </row>
    <row r="15107" spans="1:7" hidden="1" x14ac:dyDescent="0.45">
      <c r="A15107" t="s">
        <v>587</v>
      </c>
      <c r="C15107">
        <v>1</v>
      </c>
      <c r="E15107">
        <v>1000319465</v>
      </c>
      <c r="F15107">
        <v>1000319465</v>
      </c>
      <c r="G15107" t="e">
        <f>VLOOKUP(B15107,detail!$A$2:$A$6272,1,FALSE)</f>
        <v>#N/A</v>
      </c>
    </row>
    <row r="15108" spans="1:7" hidden="1" x14ac:dyDescent="0.45">
      <c r="A15108" t="s">
        <v>587</v>
      </c>
      <c r="C15108">
        <v>1</v>
      </c>
      <c r="E15108">
        <v>1000050171</v>
      </c>
      <c r="F15108">
        <v>1000011515</v>
      </c>
      <c r="G15108" t="e">
        <f>VLOOKUP(B15108,detail!$A$2:$A$6272,1,FALSE)</f>
        <v>#N/A</v>
      </c>
    </row>
    <row r="15109" spans="1:7" hidden="1" x14ac:dyDescent="0.45">
      <c r="A15109" t="s">
        <v>587</v>
      </c>
      <c r="C15109">
        <v>1</v>
      </c>
      <c r="E15109">
        <v>1000074862</v>
      </c>
      <c r="F15109">
        <v>1000011778</v>
      </c>
      <c r="G15109" t="e">
        <f>VLOOKUP(B15109,detail!$A$2:$A$6272,1,FALSE)</f>
        <v>#N/A</v>
      </c>
    </row>
    <row r="15110" spans="1:7" hidden="1" x14ac:dyDescent="0.45">
      <c r="A15110" t="s">
        <v>587</v>
      </c>
      <c r="C15110">
        <v>1</v>
      </c>
      <c r="E15110">
        <v>1000329600</v>
      </c>
      <c r="F15110">
        <v>1000329600</v>
      </c>
      <c r="G15110" t="e">
        <f>VLOOKUP(B15110,detail!$A$2:$A$6272,1,FALSE)</f>
        <v>#N/A</v>
      </c>
    </row>
    <row r="15111" spans="1:7" hidden="1" x14ac:dyDescent="0.45">
      <c r="A15111" t="s">
        <v>587</v>
      </c>
      <c r="C15111">
        <v>1</v>
      </c>
      <c r="E15111">
        <v>1000004903</v>
      </c>
      <c r="F15111">
        <v>1000004930</v>
      </c>
      <c r="G15111" t="e">
        <f>VLOOKUP(B15111,detail!$A$2:$A$6272,1,FALSE)</f>
        <v>#N/A</v>
      </c>
    </row>
    <row r="15112" spans="1:7" hidden="1" x14ac:dyDescent="0.45">
      <c r="A15112" t="s">
        <v>587</v>
      </c>
      <c r="C15112">
        <v>1</v>
      </c>
      <c r="E15112">
        <v>1000013735</v>
      </c>
      <c r="F15112">
        <v>1000004910</v>
      </c>
      <c r="G15112" t="e">
        <f>VLOOKUP(B15112,detail!$A$2:$A$6272,1,FALSE)</f>
        <v>#N/A</v>
      </c>
    </row>
    <row r="15113" spans="1:7" hidden="1" x14ac:dyDescent="0.45">
      <c r="A15113" t="s">
        <v>587</v>
      </c>
      <c r="C15113">
        <v>1</v>
      </c>
      <c r="E15113">
        <v>1000026174</v>
      </c>
      <c r="F15113">
        <v>1000030580</v>
      </c>
      <c r="G15113" t="e">
        <f>VLOOKUP(B15113,detail!$A$2:$A$6272,1,FALSE)</f>
        <v>#N/A</v>
      </c>
    </row>
    <row r="15114" spans="1:7" hidden="1" x14ac:dyDescent="0.45">
      <c r="A15114" t="s">
        <v>587</v>
      </c>
      <c r="C15114">
        <v>1</v>
      </c>
      <c r="E15114">
        <v>1000308965</v>
      </c>
      <c r="F15114">
        <v>1000308965</v>
      </c>
      <c r="G15114" t="e">
        <f>VLOOKUP(B15114,detail!$A$2:$A$6272,1,FALSE)</f>
        <v>#N/A</v>
      </c>
    </row>
    <row r="15115" spans="1:7" hidden="1" x14ac:dyDescent="0.45">
      <c r="A15115" t="s">
        <v>587</v>
      </c>
      <c r="C15115">
        <v>1</v>
      </c>
      <c r="E15115">
        <v>1000000640</v>
      </c>
      <c r="F15115">
        <v>1001000303</v>
      </c>
      <c r="G15115" t="e">
        <f>VLOOKUP(B15115,detail!$A$2:$A$6272,1,FALSE)</f>
        <v>#N/A</v>
      </c>
    </row>
    <row r="15116" spans="1:7" hidden="1" x14ac:dyDescent="0.45">
      <c r="A15116" t="s">
        <v>587</v>
      </c>
      <c r="C15116">
        <v>1</v>
      </c>
      <c r="E15116">
        <v>1000004330</v>
      </c>
      <c r="F15116">
        <v>1000004330</v>
      </c>
      <c r="G15116" t="e">
        <f>VLOOKUP(B15116,detail!$A$2:$A$6272,1,FALSE)</f>
        <v>#N/A</v>
      </c>
    </row>
    <row r="15117" spans="1:7" hidden="1" x14ac:dyDescent="0.45">
      <c r="A15117" t="s">
        <v>587</v>
      </c>
      <c r="C15117">
        <v>1</v>
      </c>
      <c r="E15117">
        <v>1000041324</v>
      </c>
      <c r="F15117">
        <v>1000041324</v>
      </c>
      <c r="G15117" t="e">
        <f>VLOOKUP(B15117,detail!$A$2:$A$6272,1,FALSE)</f>
        <v>#N/A</v>
      </c>
    </row>
    <row r="15118" spans="1:7" hidden="1" x14ac:dyDescent="0.45">
      <c r="A15118" t="s">
        <v>587</v>
      </c>
      <c r="C15118">
        <v>1</v>
      </c>
      <c r="E15118">
        <v>1000076554</v>
      </c>
      <c r="F15118">
        <v>1000076554</v>
      </c>
      <c r="G15118" t="e">
        <f>VLOOKUP(B15118,detail!$A$2:$A$6272,1,FALSE)</f>
        <v>#N/A</v>
      </c>
    </row>
    <row r="15119" spans="1:7" hidden="1" x14ac:dyDescent="0.45">
      <c r="A15119" t="s">
        <v>587</v>
      </c>
      <c r="C15119">
        <v>1</v>
      </c>
      <c r="E15119">
        <v>1000082555</v>
      </c>
      <c r="F15119">
        <v>1000005964</v>
      </c>
      <c r="G15119" t="e">
        <f>VLOOKUP(B15119,detail!$A$2:$A$6272,1,FALSE)</f>
        <v>#N/A</v>
      </c>
    </row>
    <row r="15120" spans="1:7" hidden="1" x14ac:dyDescent="0.45">
      <c r="A15120" t="s">
        <v>587</v>
      </c>
      <c r="C15120">
        <v>1</v>
      </c>
      <c r="E15120">
        <v>1000333391</v>
      </c>
      <c r="F15120">
        <v>1000031255</v>
      </c>
      <c r="G15120" t="e">
        <f>VLOOKUP(B15120,detail!$A$2:$A$6272,1,FALSE)</f>
        <v>#N/A</v>
      </c>
    </row>
    <row r="15121" spans="1:7" hidden="1" x14ac:dyDescent="0.45">
      <c r="A15121" t="s">
        <v>587</v>
      </c>
      <c r="C15121">
        <v>1</v>
      </c>
      <c r="E15121">
        <v>1000039488</v>
      </c>
      <c r="F15121">
        <v>1000005090</v>
      </c>
      <c r="G15121" t="e">
        <f>VLOOKUP(B15121,detail!$A$2:$A$6272,1,FALSE)</f>
        <v>#N/A</v>
      </c>
    </row>
    <row r="15122" spans="1:7" hidden="1" x14ac:dyDescent="0.45">
      <c r="A15122" t="s">
        <v>587</v>
      </c>
      <c r="C15122">
        <v>1</v>
      </c>
      <c r="E15122">
        <v>1000017718</v>
      </c>
      <c r="F15122">
        <v>1000017718</v>
      </c>
      <c r="G15122" t="e">
        <f>VLOOKUP(B15122,detail!$A$2:$A$6272,1,FALSE)</f>
        <v>#N/A</v>
      </c>
    </row>
    <row r="15123" spans="1:7" hidden="1" x14ac:dyDescent="0.45">
      <c r="A15123" t="s">
        <v>587</v>
      </c>
      <c r="C15123">
        <v>1</v>
      </c>
      <c r="E15123">
        <v>1000100408</v>
      </c>
      <c r="F15123">
        <v>1000029831</v>
      </c>
      <c r="G15123" t="e">
        <f>VLOOKUP(B15123,detail!$A$2:$A$6272,1,FALSE)</f>
        <v>#N/A</v>
      </c>
    </row>
    <row r="15124" spans="1:7" hidden="1" x14ac:dyDescent="0.45">
      <c r="A15124" t="s">
        <v>587</v>
      </c>
      <c r="C15124">
        <v>1</v>
      </c>
      <c r="E15124">
        <v>1000008960</v>
      </c>
      <c r="F15124">
        <v>1000008960</v>
      </c>
      <c r="G15124" t="e">
        <f>VLOOKUP(B15124,detail!$A$2:$A$6272,1,FALSE)</f>
        <v>#N/A</v>
      </c>
    </row>
    <row r="15125" spans="1:7" hidden="1" x14ac:dyDescent="0.45">
      <c r="A15125" t="s">
        <v>587</v>
      </c>
      <c r="C15125">
        <v>1</v>
      </c>
      <c r="E15125">
        <v>1000084823</v>
      </c>
      <c r="F15125">
        <v>1000013980</v>
      </c>
      <c r="G15125" t="e">
        <f>VLOOKUP(B15125,detail!$A$2:$A$6272,1,FALSE)</f>
        <v>#N/A</v>
      </c>
    </row>
    <row r="15126" spans="1:7" hidden="1" x14ac:dyDescent="0.45">
      <c r="A15126" t="s">
        <v>587</v>
      </c>
      <c r="C15126">
        <v>1</v>
      </c>
      <c r="E15126">
        <v>1000216427</v>
      </c>
      <c r="F15126">
        <v>1000013969</v>
      </c>
      <c r="G15126" t="e">
        <f>VLOOKUP(B15126,detail!$A$2:$A$6272,1,FALSE)</f>
        <v>#N/A</v>
      </c>
    </row>
    <row r="15127" spans="1:7" hidden="1" x14ac:dyDescent="0.45">
      <c r="A15127" t="s">
        <v>587</v>
      </c>
      <c r="C15127">
        <v>1</v>
      </c>
      <c r="E15127">
        <v>1000112623</v>
      </c>
      <c r="F15127">
        <v>1000025821</v>
      </c>
      <c r="G15127" t="e">
        <f>VLOOKUP(B15127,detail!$A$2:$A$6272,1,FALSE)</f>
        <v>#N/A</v>
      </c>
    </row>
    <row r="15128" spans="1:7" hidden="1" x14ac:dyDescent="0.45">
      <c r="A15128" t="s">
        <v>587</v>
      </c>
      <c r="C15128">
        <v>1</v>
      </c>
      <c r="E15128">
        <v>1000021889</v>
      </c>
      <c r="F15128">
        <v>1000021889</v>
      </c>
      <c r="G15128" t="e">
        <f>VLOOKUP(B15128,detail!$A$2:$A$6272,1,FALSE)</f>
        <v>#N/A</v>
      </c>
    </row>
    <row r="15129" spans="1:7" hidden="1" x14ac:dyDescent="0.45">
      <c r="A15129" t="s">
        <v>587</v>
      </c>
      <c r="C15129">
        <v>1</v>
      </c>
      <c r="E15129">
        <v>1000020263</v>
      </c>
      <c r="F15129">
        <v>1000018100</v>
      </c>
      <c r="G15129" t="e">
        <f>VLOOKUP(B15129,detail!$A$2:$A$6272,1,FALSE)</f>
        <v>#N/A</v>
      </c>
    </row>
    <row r="15130" spans="1:7" hidden="1" x14ac:dyDescent="0.45">
      <c r="A15130" t="s">
        <v>587</v>
      </c>
      <c r="C15130">
        <v>1</v>
      </c>
      <c r="E15130">
        <v>1000084297</v>
      </c>
      <c r="F15130">
        <v>1000033349</v>
      </c>
      <c r="G15130" t="e">
        <f>VLOOKUP(B15130,detail!$A$2:$A$6272,1,FALSE)</f>
        <v>#N/A</v>
      </c>
    </row>
    <row r="15131" spans="1:7" hidden="1" x14ac:dyDescent="0.45">
      <c r="A15131" t="s">
        <v>587</v>
      </c>
      <c r="C15131">
        <v>1</v>
      </c>
      <c r="E15131">
        <v>1000316863</v>
      </c>
      <c r="F15131">
        <v>1000016675</v>
      </c>
      <c r="G15131" t="e">
        <f>VLOOKUP(B15131,detail!$A$2:$A$6272,1,FALSE)</f>
        <v>#N/A</v>
      </c>
    </row>
    <row r="15132" spans="1:7" hidden="1" x14ac:dyDescent="0.45">
      <c r="A15132" t="s">
        <v>587</v>
      </c>
      <c r="C15132">
        <v>1</v>
      </c>
      <c r="E15132">
        <v>1000032933</v>
      </c>
      <c r="F15132">
        <v>1000032933</v>
      </c>
      <c r="G15132" t="e">
        <f>VLOOKUP(B15132,detail!$A$2:$A$6272,1,FALSE)</f>
        <v>#N/A</v>
      </c>
    </row>
    <row r="15133" spans="1:7" hidden="1" x14ac:dyDescent="0.45">
      <c r="A15133" t="s">
        <v>587</v>
      </c>
      <c r="C15133">
        <v>1</v>
      </c>
      <c r="E15133">
        <v>1000011300</v>
      </c>
      <c r="F15133">
        <v>1000027982</v>
      </c>
      <c r="G15133" t="e">
        <f>VLOOKUP(B15133,detail!$A$2:$A$6272,1,FALSE)</f>
        <v>#N/A</v>
      </c>
    </row>
    <row r="15134" spans="1:7" hidden="1" x14ac:dyDescent="0.45">
      <c r="A15134" t="s">
        <v>587</v>
      </c>
      <c r="C15134">
        <v>1</v>
      </c>
      <c r="E15134">
        <v>1000013738</v>
      </c>
      <c r="F15134">
        <v>1000029835</v>
      </c>
      <c r="G15134" t="e">
        <f>VLOOKUP(B15134,detail!$A$2:$A$6272,1,FALSE)</f>
        <v>#N/A</v>
      </c>
    </row>
    <row r="15135" spans="1:7" hidden="1" x14ac:dyDescent="0.45">
      <c r="A15135" t="s">
        <v>587</v>
      </c>
      <c r="C15135">
        <v>1</v>
      </c>
      <c r="E15135">
        <v>1000042575</v>
      </c>
      <c r="F15135">
        <v>1000032605</v>
      </c>
      <c r="G15135" t="e">
        <f>VLOOKUP(B15135,detail!$A$2:$A$6272,1,FALSE)</f>
        <v>#N/A</v>
      </c>
    </row>
    <row r="15136" spans="1:7" hidden="1" x14ac:dyDescent="0.45">
      <c r="A15136" t="s">
        <v>587</v>
      </c>
      <c r="C15136">
        <v>1</v>
      </c>
      <c r="E15136">
        <v>1000084213</v>
      </c>
      <c r="F15136">
        <v>1000016675</v>
      </c>
      <c r="G15136" t="e">
        <f>VLOOKUP(B15136,detail!$A$2:$A$6272,1,FALSE)</f>
        <v>#N/A</v>
      </c>
    </row>
    <row r="15137" spans="1:7" hidden="1" x14ac:dyDescent="0.45">
      <c r="A15137" t="s">
        <v>587</v>
      </c>
      <c r="C15137">
        <v>1</v>
      </c>
      <c r="E15137">
        <v>1000040940</v>
      </c>
      <c r="F15137">
        <v>1000040940</v>
      </c>
      <c r="G15137" t="e">
        <f>VLOOKUP(B15137,detail!$A$2:$A$6272,1,FALSE)</f>
        <v>#N/A</v>
      </c>
    </row>
    <row r="15138" spans="1:7" hidden="1" x14ac:dyDescent="0.45">
      <c r="A15138" t="s">
        <v>587</v>
      </c>
      <c r="C15138">
        <v>1</v>
      </c>
      <c r="E15138">
        <v>1000307297</v>
      </c>
      <c r="F15138">
        <v>1000009879</v>
      </c>
      <c r="G15138" t="e">
        <f>VLOOKUP(B15138,detail!$A$2:$A$6272,1,FALSE)</f>
        <v>#N/A</v>
      </c>
    </row>
    <row r="15139" spans="1:7" hidden="1" x14ac:dyDescent="0.45">
      <c r="A15139" t="s">
        <v>587</v>
      </c>
      <c r="C15139">
        <v>1</v>
      </c>
      <c r="E15139">
        <v>1000111753</v>
      </c>
      <c r="F15139">
        <v>1000031731</v>
      </c>
      <c r="G15139" t="e">
        <f>VLOOKUP(B15139,detail!$A$2:$A$6272,1,FALSE)</f>
        <v>#N/A</v>
      </c>
    </row>
    <row r="15140" spans="1:7" hidden="1" x14ac:dyDescent="0.45">
      <c r="A15140" t="s">
        <v>587</v>
      </c>
      <c r="C15140">
        <v>1</v>
      </c>
      <c r="E15140">
        <v>1000031799</v>
      </c>
      <c r="F15140">
        <v>1000031770</v>
      </c>
      <c r="G15140" t="e">
        <f>VLOOKUP(B15140,detail!$A$2:$A$6272,1,FALSE)</f>
        <v>#N/A</v>
      </c>
    </row>
    <row r="15141" spans="1:7" hidden="1" x14ac:dyDescent="0.45">
      <c r="A15141" t="s">
        <v>587</v>
      </c>
      <c r="C15141">
        <v>1</v>
      </c>
      <c r="E15141">
        <v>1000015040</v>
      </c>
      <c r="F15141">
        <v>1000032024</v>
      </c>
      <c r="G15141" t="e">
        <f>VLOOKUP(B15141,detail!$A$2:$A$6272,1,FALSE)</f>
        <v>#N/A</v>
      </c>
    </row>
    <row r="15142" spans="1:7" hidden="1" x14ac:dyDescent="0.45">
      <c r="A15142" t="s">
        <v>587</v>
      </c>
      <c r="C15142">
        <v>1</v>
      </c>
      <c r="E15142">
        <v>1000008793</v>
      </c>
      <c r="F15142">
        <v>1000008793</v>
      </c>
      <c r="G15142" t="e">
        <f>VLOOKUP(B15142,detail!$A$2:$A$6272,1,FALSE)</f>
        <v>#N/A</v>
      </c>
    </row>
    <row r="15143" spans="1:7" hidden="1" x14ac:dyDescent="0.45">
      <c r="A15143" t="s">
        <v>587</v>
      </c>
      <c r="C15143">
        <v>1</v>
      </c>
      <c r="E15143">
        <v>1001000371</v>
      </c>
      <c r="F15143">
        <v>1000033689</v>
      </c>
      <c r="G15143" t="e">
        <f>VLOOKUP(B15143,detail!$A$2:$A$6272,1,FALSE)</f>
        <v>#N/A</v>
      </c>
    </row>
    <row r="15144" spans="1:7" hidden="1" x14ac:dyDescent="0.45">
      <c r="A15144" t="s">
        <v>587</v>
      </c>
      <c r="C15144">
        <v>1</v>
      </c>
      <c r="E15144">
        <v>1000334351</v>
      </c>
      <c r="F15144">
        <v>1000010374</v>
      </c>
      <c r="G15144" t="e">
        <f>VLOOKUP(B15144,detail!$A$2:$A$6272,1,FALSE)</f>
        <v>#N/A</v>
      </c>
    </row>
    <row r="15145" spans="1:7" hidden="1" x14ac:dyDescent="0.45">
      <c r="A15145" t="s">
        <v>587</v>
      </c>
      <c r="C15145">
        <v>1</v>
      </c>
      <c r="E15145">
        <v>1000004183</v>
      </c>
      <c r="F15145">
        <v>1000004183</v>
      </c>
      <c r="G15145" t="e">
        <f>VLOOKUP(B15145,detail!$A$2:$A$6272,1,FALSE)</f>
        <v>#N/A</v>
      </c>
    </row>
    <row r="15146" spans="1:7" hidden="1" x14ac:dyDescent="0.45">
      <c r="A15146" t="s">
        <v>587</v>
      </c>
      <c r="C15146">
        <v>1</v>
      </c>
      <c r="E15146">
        <v>1000031843</v>
      </c>
      <c r="F15146">
        <v>1000308023</v>
      </c>
      <c r="G15146" t="e">
        <f>VLOOKUP(B15146,detail!$A$2:$A$6272,1,FALSE)</f>
        <v>#N/A</v>
      </c>
    </row>
    <row r="15147" spans="1:7" hidden="1" x14ac:dyDescent="0.45">
      <c r="A15147" t="s">
        <v>587</v>
      </c>
      <c r="C15147">
        <v>1</v>
      </c>
      <c r="E15147">
        <v>1001000403</v>
      </c>
      <c r="F15147">
        <v>1000325574</v>
      </c>
      <c r="G15147" t="e">
        <f>VLOOKUP(B15147,detail!$A$2:$A$6272,1,FALSE)</f>
        <v>#N/A</v>
      </c>
    </row>
    <row r="15148" spans="1:7" hidden="1" x14ac:dyDescent="0.45">
      <c r="A15148" t="s">
        <v>587</v>
      </c>
      <c r="C15148">
        <v>1</v>
      </c>
      <c r="E15148">
        <v>1000016600</v>
      </c>
      <c r="F15148">
        <v>1000016600</v>
      </c>
      <c r="G15148" t="e">
        <f>VLOOKUP(B15148,detail!$A$2:$A$6272,1,FALSE)</f>
        <v>#N/A</v>
      </c>
    </row>
    <row r="15149" spans="1:7" hidden="1" x14ac:dyDescent="0.45">
      <c r="A15149" t="s">
        <v>587</v>
      </c>
      <c r="C15149">
        <v>1</v>
      </c>
      <c r="E15149">
        <v>1000016524</v>
      </c>
      <c r="F15149">
        <v>1000009930</v>
      </c>
      <c r="G15149" t="e">
        <f>VLOOKUP(B15149,detail!$A$2:$A$6272,1,FALSE)</f>
        <v>#N/A</v>
      </c>
    </row>
    <row r="15150" spans="1:7" hidden="1" x14ac:dyDescent="0.45">
      <c r="A15150" t="s">
        <v>587</v>
      </c>
      <c r="C15150">
        <v>1</v>
      </c>
      <c r="E15150">
        <v>1000306961</v>
      </c>
      <c r="F15150">
        <v>1000306961</v>
      </c>
      <c r="G15150" t="e">
        <f>VLOOKUP(B15150,detail!$A$2:$A$6272,1,FALSE)</f>
        <v>#N/A</v>
      </c>
    </row>
    <row r="15151" spans="1:7" hidden="1" x14ac:dyDescent="0.45">
      <c r="A15151" t="s">
        <v>587</v>
      </c>
      <c r="C15151">
        <v>1</v>
      </c>
      <c r="E15151">
        <v>1000327692</v>
      </c>
      <c r="F15151">
        <v>1000014711</v>
      </c>
      <c r="G15151" t="e">
        <f>VLOOKUP(B15151,detail!$A$2:$A$6272,1,FALSE)</f>
        <v>#N/A</v>
      </c>
    </row>
    <row r="15152" spans="1:7" hidden="1" x14ac:dyDescent="0.45">
      <c r="A15152" t="s">
        <v>587</v>
      </c>
      <c r="C15152">
        <v>1</v>
      </c>
      <c r="E15152">
        <v>1000321462</v>
      </c>
      <c r="F15152">
        <v>1000016675</v>
      </c>
      <c r="G15152" t="e">
        <f>VLOOKUP(B15152,detail!$A$2:$A$6272,1,FALSE)</f>
        <v>#N/A</v>
      </c>
    </row>
    <row r="15153" spans="1:7" hidden="1" x14ac:dyDescent="0.45">
      <c r="A15153" t="s">
        <v>587</v>
      </c>
      <c r="C15153">
        <v>1</v>
      </c>
      <c r="E15153">
        <v>1000326391</v>
      </c>
      <c r="F15153">
        <v>1000023235</v>
      </c>
      <c r="G15153" t="e">
        <f>VLOOKUP(B15153,detail!$A$2:$A$6272,1,FALSE)</f>
        <v>#N/A</v>
      </c>
    </row>
    <row r="15154" spans="1:7" hidden="1" x14ac:dyDescent="0.45">
      <c r="A15154" t="s">
        <v>587</v>
      </c>
      <c r="C15154">
        <v>1</v>
      </c>
      <c r="E15154">
        <v>1000324305</v>
      </c>
      <c r="F15154">
        <v>1000324305</v>
      </c>
      <c r="G15154" t="e">
        <f>VLOOKUP(B15154,detail!$A$2:$A$6272,1,FALSE)</f>
        <v>#N/A</v>
      </c>
    </row>
    <row r="15155" spans="1:7" hidden="1" x14ac:dyDescent="0.45">
      <c r="A15155" t="s">
        <v>587</v>
      </c>
      <c r="C15155">
        <v>1</v>
      </c>
      <c r="E15155">
        <v>1000049429</v>
      </c>
      <c r="F15155">
        <v>1000033194</v>
      </c>
      <c r="G15155" t="e">
        <f>VLOOKUP(B15155,detail!$A$2:$A$6272,1,FALSE)</f>
        <v>#N/A</v>
      </c>
    </row>
    <row r="15156" spans="1:7" hidden="1" x14ac:dyDescent="0.45">
      <c r="A15156" t="s">
        <v>587</v>
      </c>
      <c r="C15156">
        <v>1</v>
      </c>
      <c r="E15156">
        <v>1000080116</v>
      </c>
      <c r="F15156">
        <v>1000080116</v>
      </c>
      <c r="G15156" t="e">
        <f>VLOOKUP(B15156,detail!$A$2:$A$6272,1,FALSE)</f>
        <v>#N/A</v>
      </c>
    </row>
    <row r="15157" spans="1:7" hidden="1" x14ac:dyDescent="0.45">
      <c r="A15157" t="s">
        <v>587</v>
      </c>
      <c r="C15157">
        <v>1</v>
      </c>
      <c r="E15157">
        <v>1000037767</v>
      </c>
      <c r="F15157">
        <v>1000007778</v>
      </c>
      <c r="G15157" t="e">
        <f>VLOOKUP(B15157,detail!$A$2:$A$6272,1,FALSE)</f>
        <v>#N/A</v>
      </c>
    </row>
    <row r="15158" spans="1:7" hidden="1" x14ac:dyDescent="0.45">
      <c r="A15158" t="s">
        <v>587</v>
      </c>
      <c r="C15158">
        <v>1</v>
      </c>
      <c r="E15158">
        <v>1000007806</v>
      </c>
      <c r="F15158">
        <v>1000007806</v>
      </c>
      <c r="G15158" t="e">
        <f>VLOOKUP(B15158,detail!$A$2:$A$6272,1,FALSE)</f>
        <v>#N/A</v>
      </c>
    </row>
    <row r="15159" spans="1:7" hidden="1" x14ac:dyDescent="0.45">
      <c r="A15159" t="s">
        <v>587</v>
      </c>
      <c r="C15159">
        <v>1</v>
      </c>
      <c r="E15159">
        <v>1000075586</v>
      </c>
      <c r="F15159">
        <v>1000022488</v>
      </c>
      <c r="G15159" t="e">
        <f>VLOOKUP(B15159,detail!$A$2:$A$6272,1,FALSE)</f>
        <v>#N/A</v>
      </c>
    </row>
    <row r="15160" spans="1:7" hidden="1" x14ac:dyDescent="0.45">
      <c r="A15160" t="s">
        <v>587</v>
      </c>
      <c r="C15160">
        <v>1</v>
      </c>
      <c r="E15160">
        <v>1000014797</v>
      </c>
      <c r="F15160">
        <v>1000014797</v>
      </c>
      <c r="G15160" t="e">
        <f>VLOOKUP(B15160,detail!$A$2:$A$6272,1,FALSE)</f>
        <v>#N/A</v>
      </c>
    </row>
    <row r="15161" spans="1:7" hidden="1" x14ac:dyDescent="0.45">
      <c r="A15161" t="s">
        <v>587</v>
      </c>
      <c r="C15161">
        <v>1</v>
      </c>
      <c r="E15161">
        <v>1000083595</v>
      </c>
      <c r="F15161">
        <v>1000083595</v>
      </c>
      <c r="G15161" t="e">
        <f>VLOOKUP(B15161,detail!$A$2:$A$6272,1,FALSE)</f>
        <v>#N/A</v>
      </c>
    </row>
    <row r="15162" spans="1:7" hidden="1" x14ac:dyDescent="0.45">
      <c r="A15162" t="s">
        <v>587</v>
      </c>
      <c r="C15162">
        <v>1</v>
      </c>
      <c r="E15162">
        <v>1000013982</v>
      </c>
      <c r="F15162">
        <v>1000013982</v>
      </c>
      <c r="G15162" t="e">
        <f>VLOOKUP(B15162,detail!$A$2:$A$6272,1,FALSE)</f>
        <v>#N/A</v>
      </c>
    </row>
    <row r="15163" spans="1:7" hidden="1" x14ac:dyDescent="0.45">
      <c r="A15163" t="s">
        <v>587</v>
      </c>
      <c r="C15163">
        <v>1</v>
      </c>
      <c r="E15163">
        <v>1000083591</v>
      </c>
      <c r="F15163">
        <v>1000083591</v>
      </c>
      <c r="G15163" t="e">
        <f>VLOOKUP(B15163,detail!$A$2:$A$6272,1,FALSE)</f>
        <v>#N/A</v>
      </c>
    </row>
    <row r="15164" spans="1:7" hidden="1" x14ac:dyDescent="0.45">
      <c r="A15164" t="s">
        <v>587</v>
      </c>
      <c r="C15164">
        <v>1</v>
      </c>
      <c r="E15164">
        <v>1000306961</v>
      </c>
      <c r="F15164">
        <v>1000306961</v>
      </c>
      <c r="G15164" t="e">
        <f>VLOOKUP(B15164,detail!$A$2:$A$6272,1,FALSE)</f>
        <v>#N/A</v>
      </c>
    </row>
    <row r="15165" spans="1:7" hidden="1" x14ac:dyDescent="0.45">
      <c r="A15165" t="s">
        <v>587</v>
      </c>
      <c r="C15165">
        <v>1</v>
      </c>
      <c r="E15165">
        <v>1000048972</v>
      </c>
      <c r="F15165">
        <v>1000048972</v>
      </c>
      <c r="G15165" t="e">
        <f>VLOOKUP(B15165,detail!$A$2:$A$6272,1,FALSE)</f>
        <v>#N/A</v>
      </c>
    </row>
    <row r="15166" spans="1:7" hidden="1" x14ac:dyDescent="0.45">
      <c r="A15166" t="s">
        <v>587</v>
      </c>
      <c r="C15166">
        <v>1</v>
      </c>
      <c r="E15166">
        <v>1000308669</v>
      </c>
      <c r="F15166">
        <v>1000308669</v>
      </c>
      <c r="G15166" t="e">
        <f>VLOOKUP(B15166,detail!$A$2:$A$6272,1,FALSE)</f>
        <v>#N/A</v>
      </c>
    </row>
    <row r="15167" spans="1:7" hidden="1" x14ac:dyDescent="0.45">
      <c r="A15167" t="s">
        <v>587</v>
      </c>
      <c r="C15167">
        <v>1</v>
      </c>
      <c r="E15167">
        <v>1000013967</v>
      </c>
      <c r="F15167">
        <v>1000013967</v>
      </c>
      <c r="G15167" t="e">
        <f>VLOOKUP(B15167,detail!$A$2:$A$6272,1,FALSE)</f>
        <v>#N/A</v>
      </c>
    </row>
    <row r="15168" spans="1:7" hidden="1" x14ac:dyDescent="0.45">
      <c r="A15168" t="s">
        <v>587</v>
      </c>
      <c r="C15168">
        <v>1</v>
      </c>
      <c r="E15168">
        <v>1000308668</v>
      </c>
      <c r="F15168">
        <v>1000308668</v>
      </c>
      <c r="G15168" t="e">
        <f>VLOOKUP(B15168,detail!$A$2:$A$6272,1,FALSE)</f>
        <v>#N/A</v>
      </c>
    </row>
    <row r="15169" spans="1:7" hidden="1" x14ac:dyDescent="0.45">
      <c r="A15169" t="s">
        <v>587</v>
      </c>
      <c r="C15169">
        <v>1</v>
      </c>
      <c r="E15169">
        <v>1000013962</v>
      </c>
      <c r="F15169">
        <v>1000013962</v>
      </c>
      <c r="G15169" t="e">
        <f>VLOOKUP(B15169,detail!$A$2:$A$6272,1,FALSE)</f>
        <v>#N/A</v>
      </c>
    </row>
    <row r="15170" spans="1:7" hidden="1" x14ac:dyDescent="0.45">
      <c r="A15170" t="s">
        <v>587</v>
      </c>
      <c r="C15170">
        <v>1</v>
      </c>
      <c r="E15170">
        <v>1000013941</v>
      </c>
      <c r="F15170">
        <v>1000013941</v>
      </c>
      <c r="G15170" t="e">
        <f>VLOOKUP(B15170,detail!$A$2:$A$6272,1,FALSE)</f>
        <v>#N/A</v>
      </c>
    </row>
    <row r="15171" spans="1:7" hidden="1" x14ac:dyDescent="0.45">
      <c r="A15171" t="s">
        <v>587</v>
      </c>
      <c r="C15171">
        <v>1</v>
      </c>
      <c r="E15171">
        <v>1000013920</v>
      </c>
      <c r="F15171">
        <v>1000013920</v>
      </c>
      <c r="G15171" t="e">
        <f>VLOOKUP(B15171,detail!$A$2:$A$6272,1,FALSE)</f>
        <v>#N/A</v>
      </c>
    </row>
    <row r="15172" spans="1:7" hidden="1" x14ac:dyDescent="0.45">
      <c r="A15172" t="s">
        <v>587</v>
      </c>
      <c r="C15172">
        <v>1</v>
      </c>
      <c r="E15172">
        <v>1000013964</v>
      </c>
      <c r="F15172">
        <v>1000013964</v>
      </c>
      <c r="G15172" t="e">
        <f>VLOOKUP(B15172,detail!$A$2:$A$6272,1,FALSE)</f>
        <v>#N/A</v>
      </c>
    </row>
    <row r="15173" spans="1:7" hidden="1" x14ac:dyDescent="0.45">
      <c r="A15173" t="s">
        <v>587</v>
      </c>
      <c r="C15173">
        <v>1</v>
      </c>
      <c r="E15173">
        <v>1000028963</v>
      </c>
      <c r="F15173">
        <v>1000028963</v>
      </c>
      <c r="G15173" t="e">
        <f>VLOOKUP(B15173,detail!$A$2:$A$6272,1,FALSE)</f>
        <v>#N/A</v>
      </c>
    </row>
    <row r="15174" spans="1:7" hidden="1" x14ac:dyDescent="0.45">
      <c r="A15174" t="s">
        <v>587</v>
      </c>
      <c r="C15174">
        <v>1</v>
      </c>
      <c r="E15174">
        <v>1000014245</v>
      </c>
      <c r="F15174">
        <v>1000029395</v>
      </c>
      <c r="G15174" t="e">
        <f>VLOOKUP(B15174,detail!$A$2:$A$6272,1,FALSE)</f>
        <v>#N/A</v>
      </c>
    </row>
    <row r="15175" spans="1:7" hidden="1" x14ac:dyDescent="0.45">
      <c r="A15175" t="s">
        <v>587</v>
      </c>
      <c r="C15175">
        <v>1</v>
      </c>
      <c r="E15175">
        <v>1000321397</v>
      </c>
      <c r="F15175">
        <v>1000321397</v>
      </c>
      <c r="G15175" t="e">
        <f>VLOOKUP(B15175,detail!$A$2:$A$6272,1,FALSE)</f>
        <v>#N/A</v>
      </c>
    </row>
    <row r="15176" spans="1:7" hidden="1" x14ac:dyDescent="0.45">
      <c r="A15176" t="s">
        <v>587</v>
      </c>
      <c r="C15176">
        <v>1</v>
      </c>
      <c r="E15176">
        <v>1000009828</v>
      </c>
      <c r="F15176">
        <v>1000030953</v>
      </c>
      <c r="G15176" t="e">
        <f>VLOOKUP(B15176,detail!$A$2:$A$6272,1,FALSE)</f>
        <v>#N/A</v>
      </c>
    </row>
    <row r="15177" spans="1:7" hidden="1" x14ac:dyDescent="0.45">
      <c r="A15177" t="s">
        <v>587</v>
      </c>
      <c r="C15177">
        <v>1</v>
      </c>
      <c r="E15177">
        <v>1000330336</v>
      </c>
      <c r="F15177">
        <v>1000008322</v>
      </c>
      <c r="G15177" t="e">
        <f>VLOOKUP(B15177,detail!$A$2:$A$6272,1,FALSE)</f>
        <v>#N/A</v>
      </c>
    </row>
    <row r="15178" spans="1:7" hidden="1" x14ac:dyDescent="0.45">
      <c r="A15178" t="s">
        <v>587</v>
      </c>
      <c r="C15178">
        <v>1</v>
      </c>
      <c r="E15178">
        <v>1000004363</v>
      </c>
      <c r="F15178">
        <v>1000004363</v>
      </c>
      <c r="G15178" t="e">
        <f>VLOOKUP(B15178,detail!$A$2:$A$6272,1,FALSE)</f>
        <v>#N/A</v>
      </c>
    </row>
    <row r="15179" spans="1:7" hidden="1" x14ac:dyDescent="0.45">
      <c r="A15179" t="s">
        <v>587</v>
      </c>
      <c r="C15179">
        <v>1</v>
      </c>
      <c r="E15179">
        <v>1000217876</v>
      </c>
      <c r="F15179">
        <v>1000009879</v>
      </c>
      <c r="G15179" t="e">
        <f>VLOOKUP(B15179,detail!$A$2:$A$6272,1,FALSE)</f>
        <v>#N/A</v>
      </c>
    </row>
    <row r="15180" spans="1:7" hidden="1" x14ac:dyDescent="0.45">
      <c r="A15180" t="s">
        <v>587</v>
      </c>
      <c r="C15180">
        <v>1</v>
      </c>
      <c r="E15180">
        <v>1000084324</v>
      </c>
      <c r="F15180">
        <v>1000028240</v>
      </c>
      <c r="G15180" t="e">
        <f>VLOOKUP(B15180,detail!$A$2:$A$6272,1,FALSE)</f>
        <v>#N/A</v>
      </c>
    </row>
    <row r="15181" spans="1:7" hidden="1" x14ac:dyDescent="0.45">
      <c r="A15181" t="s">
        <v>587</v>
      </c>
      <c r="C15181">
        <v>1</v>
      </c>
      <c r="E15181">
        <v>1000114829</v>
      </c>
      <c r="F15181">
        <v>1000114829</v>
      </c>
      <c r="G15181" t="e">
        <f>VLOOKUP(B15181,detail!$A$2:$A$6272,1,FALSE)</f>
        <v>#N/A</v>
      </c>
    </row>
    <row r="15182" spans="1:7" hidden="1" x14ac:dyDescent="0.45">
      <c r="A15182" t="s">
        <v>587</v>
      </c>
      <c r="C15182">
        <v>1</v>
      </c>
      <c r="E15182">
        <v>1000024326</v>
      </c>
      <c r="F15182">
        <v>1000024326</v>
      </c>
      <c r="G15182" t="e">
        <f>VLOOKUP(B15182,detail!$A$2:$A$6272,1,FALSE)</f>
        <v>#N/A</v>
      </c>
    </row>
    <row r="15183" spans="1:7" hidden="1" x14ac:dyDescent="0.45">
      <c r="A15183" t="s">
        <v>587</v>
      </c>
      <c r="C15183">
        <v>1</v>
      </c>
      <c r="E15183">
        <v>1000252784</v>
      </c>
      <c r="F15183">
        <v>1001000365</v>
      </c>
      <c r="G15183" t="e">
        <f>VLOOKUP(B15183,detail!$A$2:$A$6272,1,FALSE)</f>
        <v>#N/A</v>
      </c>
    </row>
    <row r="15184" spans="1:7" hidden="1" x14ac:dyDescent="0.45">
      <c r="A15184" t="s">
        <v>587</v>
      </c>
      <c r="C15184">
        <v>1</v>
      </c>
      <c r="E15184">
        <v>1000004777</v>
      </c>
      <c r="F15184">
        <v>1000004756</v>
      </c>
      <c r="G15184" t="e">
        <f>VLOOKUP(B15184,detail!$A$2:$A$6272,1,FALSE)</f>
        <v>#N/A</v>
      </c>
    </row>
    <row r="15185" spans="1:7" hidden="1" x14ac:dyDescent="0.45">
      <c r="A15185" t="s">
        <v>587</v>
      </c>
      <c r="C15185">
        <v>1</v>
      </c>
      <c r="E15185">
        <v>1000082306</v>
      </c>
      <c r="F15185">
        <v>1000022488</v>
      </c>
      <c r="G15185" t="e">
        <f>VLOOKUP(B15185,detail!$A$2:$A$6272,1,FALSE)</f>
        <v>#N/A</v>
      </c>
    </row>
    <row r="15186" spans="1:7" hidden="1" x14ac:dyDescent="0.45">
      <c r="A15186" t="s">
        <v>587</v>
      </c>
      <c r="C15186">
        <v>1</v>
      </c>
      <c r="E15186">
        <v>1000050380</v>
      </c>
      <c r="F15186">
        <v>1000000453</v>
      </c>
      <c r="G15186" t="e">
        <f>VLOOKUP(B15186,detail!$A$2:$A$6272,1,FALSE)</f>
        <v>#N/A</v>
      </c>
    </row>
    <row r="15187" spans="1:7" hidden="1" x14ac:dyDescent="0.45">
      <c r="A15187" t="s">
        <v>587</v>
      </c>
      <c r="C15187">
        <v>1</v>
      </c>
      <c r="E15187">
        <v>1000075010</v>
      </c>
      <c r="F15187">
        <v>1000031557</v>
      </c>
      <c r="G15187" t="e">
        <f>VLOOKUP(B15187,detail!$A$2:$A$6272,1,FALSE)</f>
        <v>#N/A</v>
      </c>
    </row>
    <row r="15188" spans="1:7" hidden="1" x14ac:dyDescent="0.45">
      <c r="A15188" t="s">
        <v>587</v>
      </c>
      <c r="C15188">
        <v>1</v>
      </c>
      <c r="E15188">
        <v>1000084429</v>
      </c>
      <c r="F15188">
        <v>1000084429</v>
      </c>
      <c r="G15188" t="e">
        <f>VLOOKUP(B15188,detail!$A$2:$A$6272,1,FALSE)</f>
        <v>#N/A</v>
      </c>
    </row>
    <row r="15189" spans="1:7" hidden="1" x14ac:dyDescent="0.45">
      <c r="A15189" t="s">
        <v>587</v>
      </c>
      <c r="C15189">
        <v>1</v>
      </c>
      <c r="E15189">
        <v>1000048835</v>
      </c>
      <c r="F15189">
        <v>1000037315</v>
      </c>
      <c r="G15189" t="e">
        <f>VLOOKUP(B15189,detail!$A$2:$A$6272,1,FALSE)</f>
        <v>#N/A</v>
      </c>
    </row>
    <row r="15190" spans="1:7" hidden="1" x14ac:dyDescent="0.45">
      <c r="A15190" t="s">
        <v>587</v>
      </c>
      <c r="C15190">
        <v>1</v>
      </c>
      <c r="E15190">
        <v>1000030974</v>
      </c>
      <c r="F15190">
        <v>1000030974</v>
      </c>
      <c r="G15190" t="e">
        <f>VLOOKUP(B15190,detail!$A$2:$A$6272,1,FALSE)</f>
        <v>#N/A</v>
      </c>
    </row>
    <row r="15191" spans="1:7" hidden="1" x14ac:dyDescent="0.45">
      <c r="A15191" t="s">
        <v>587</v>
      </c>
      <c r="C15191">
        <v>1</v>
      </c>
      <c r="E15191">
        <v>1000306351</v>
      </c>
      <c r="F15191">
        <v>1000005964</v>
      </c>
      <c r="G15191" t="e">
        <f>VLOOKUP(B15191,detail!$A$2:$A$6272,1,FALSE)</f>
        <v>#N/A</v>
      </c>
    </row>
    <row r="15192" spans="1:7" hidden="1" x14ac:dyDescent="0.45">
      <c r="A15192" t="s">
        <v>587</v>
      </c>
      <c r="C15192">
        <v>1</v>
      </c>
      <c r="E15192">
        <v>1000001731</v>
      </c>
      <c r="F15192">
        <v>1000001770</v>
      </c>
      <c r="G15192" t="e">
        <f>VLOOKUP(B15192,detail!$A$2:$A$6272,1,FALSE)</f>
        <v>#N/A</v>
      </c>
    </row>
    <row r="15193" spans="1:7" hidden="1" x14ac:dyDescent="0.45">
      <c r="A15193" t="s">
        <v>587</v>
      </c>
      <c r="C15193">
        <v>1</v>
      </c>
      <c r="E15193">
        <v>1000312646</v>
      </c>
      <c r="F15193">
        <v>1000029133</v>
      </c>
      <c r="G15193" t="e">
        <f>VLOOKUP(B15193,detail!$A$2:$A$6272,1,FALSE)</f>
        <v>#N/A</v>
      </c>
    </row>
    <row r="15194" spans="1:7" hidden="1" x14ac:dyDescent="0.45">
      <c r="A15194" t="s">
        <v>587</v>
      </c>
      <c r="C15194">
        <v>1</v>
      </c>
      <c r="E15194">
        <v>1000082917</v>
      </c>
      <c r="F15194">
        <v>1000031751</v>
      </c>
      <c r="G15194" t="e">
        <f>VLOOKUP(B15194,detail!$A$2:$A$6272,1,FALSE)</f>
        <v>#N/A</v>
      </c>
    </row>
    <row r="15195" spans="1:7" hidden="1" x14ac:dyDescent="0.45">
      <c r="A15195" t="s">
        <v>587</v>
      </c>
      <c r="C15195">
        <v>1</v>
      </c>
      <c r="E15195">
        <v>1000075369</v>
      </c>
      <c r="F15195">
        <v>1000005418</v>
      </c>
      <c r="G15195" t="e">
        <f>VLOOKUP(B15195,detail!$A$2:$A$6272,1,FALSE)</f>
        <v>#N/A</v>
      </c>
    </row>
    <row r="15196" spans="1:7" hidden="1" x14ac:dyDescent="0.45">
      <c r="A15196" t="s">
        <v>587</v>
      </c>
      <c r="C15196">
        <v>1</v>
      </c>
      <c r="E15196">
        <v>1000040018</v>
      </c>
      <c r="F15196">
        <v>1000025821</v>
      </c>
      <c r="G15196" t="e">
        <f>VLOOKUP(B15196,detail!$A$2:$A$6272,1,FALSE)</f>
        <v>#N/A</v>
      </c>
    </row>
    <row r="15197" spans="1:7" hidden="1" x14ac:dyDescent="0.45">
      <c r="A15197" t="s">
        <v>587</v>
      </c>
      <c r="C15197">
        <v>1</v>
      </c>
      <c r="E15197">
        <v>1000085447</v>
      </c>
      <c r="F15197">
        <v>1000025829</v>
      </c>
      <c r="G15197" t="e">
        <f>VLOOKUP(B15197,detail!$A$2:$A$6272,1,FALSE)</f>
        <v>#N/A</v>
      </c>
    </row>
    <row r="15198" spans="1:7" hidden="1" x14ac:dyDescent="0.45">
      <c r="A15198" t="s">
        <v>587</v>
      </c>
      <c r="C15198">
        <v>1</v>
      </c>
      <c r="E15198">
        <v>1000002610</v>
      </c>
      <c r="F15198">
        <v>1000002610</v>
      </c>
      <c r="G15198" t="e">
        <f>VLOOKUP(B15198,detail!$A$2:$A$6272,1,FALSE)</f>
        <v>#N/A</v>
      </c>
    </row>
    <row r="15199" spans="1:7" hidden="1" x14ac:dyDescent="0.45">
      <c r="A15199" t="s">
        <v>587</v>
      </c>
      <c r="C15199">
        <v>1</v>
      </c>
      <c r="E15199">
        <v>1000332674</v>
      </c>
      <c r="F15199">
        <v>1000031889</v>
      </c>
      <c r="G15199" t="e">
        <f>VLOOKUP(B15199,detail!$A$2:$A$6272,1,FALSE)</f>
        <v>#N/A</v>
      </c>
    </row>
    <row r="15200" spans="1:7" hidden="1" x14ac:dyDescent="0.45">
      <c r="A15200" t="s">
        <v>587</v>
      </c>
      <c r="C15200">
        <v>1</v>
      </c>
      <c r="E15200">
        <v>1000006562</v>
      </c>
      <c r="F15200">
        <v>1000006562</v>
      </c>
      <c r="G15200" t="e">
        <f>VLOOKUP(B15200,detail!$A$2:$A$6272,1,FALSE)</f>
        <v>#N/A</v>
      </c>
    </row>
    <row r="15201" spans="1:7" hidden="1" x14ac:dyDescent="0.45">
      <c r="A15201" t="s">
        <v>587</v>
      </c>
      <c r="C15201">
        <v>1</v>
      </c>
      <c r="E15201">
        <v>1000045177</v>
      </c>
      <c r="F15201">
        <v>1000033116</v>
      </c>
      <c r="G15201" t="e">
        <f>VLOOKUP(B15201,detail!$A$2:$A$6272,1,FALSE)</f>
        <v>#N/A</v>
      </c>
    </row>
    <row r="15202" spans="1:7" hidden="1" x14ac:dyDescent="0.45">
      <c r="A15202" t="s">
        <v>587</v>
      </c>
      <c r="C15202">
        <v>1</v>
      </c>
      <c r="E15202">
        <v>1000076180</v>
      </c>
      <c r="F15202">
        <v>1000016675</v>
      </c>
      <c r="G15202" t="e">
        <f>VLOOKUP(B15202,detail!$A$2:$A$6272,1,FALSE)</f>
        <v>#N/A</v>
      </c>
    </row>
    <row r="15203" spans="1:7" hidden="1" x14ac:dyDescent="0.45">
      <c r="A15203" t="s">
        <v>587</v>
      </c>
      <c r="C15203">
        <v>1</v>
      </c>
      <c r="E15203">
        <v>1000335865</v>
      </c>
      <c r="F15203">
        <v>1000018100</v>
      </c>
      <c r="G15203" t="e">
        <f>VLOOKUP(B15203,detail!$A$2:$A$6272,1,FALSE)</f>
        <v>#N/A</v>
      </c>
    </row>
    <row r="15204" spans="1:7" hidden="1" x14ac:dyDescent="0.45">
      <c r="A15204" t="s">
        <v>587</v>
      </c>
      <c r="C15204">
        <v>1</v>
      </c>
      <c r="E15204">
        <v>1000009857</v>
      </c>
      <c r="F15204">
        <v>1000009857</v>
      </c>
      <c r="G15204" t="e">
        <f>VLOOKUP(B15204,detail!$A$2:$A$6272,1,FALSE)</f>
        <v>#N/A</v>
      </c>
    </row>
    <row r="15205" spans="1:7" hidden="1" x14ac:dyDescent="0.45">
      <c r="A15205" t="s">
        <v>587</v>
      </c>
      <c r="C15205">
        <v>1</v>
      </c>
      <c r="E15205">
        <v>1000309097</v>
      </c>
      <c r="F15205">
        <v>1000009879</v>
      </c>
      <c r="G15205" t="e">
        <f>VLOOKUP(B15205,detail!$A$2:$A$6272,1,FALSE)</f>
        <v>#N/A</v>
      </c>
    </row>
    <row r="15206" spans="1:7" hidden="1" x14ac:dyDescent="0.45">
      <c r="A15206" t="s">
        <v>587</v>
      </c>
      <c r="C15206">
        <v>1</v>
      </c>
      <c r="E15206">
        <v>1000012037</v>
      </c>
      <c r="F15206">
        <v>1000012037</v>
      </c>
      <c r="G15206" t="e">
        <f>VLOOKUP(B15206,detail!$A$2:$A$6272,1,FALSE)</f>
        <v>#N/A</v>
      </c>
    </row>
    <row r="15207" spans="1:7" hidden="1" x14ac:dyDescent="0.45">
      <c r="A15207" t="s">
        <v>587</v>
      </c>
      <c r="C15207">
        <v>1</v>
      </c>
      <c r="E15207">
        <v>1000077544</v>
      </c>
      <c r="F15207">
        <v>1000016675</v>
      </c>
      <c r="G15207" t="e">
        <f>VLOOKUP(B15207,detail!$A$2:$A$6272,1,FALSE)</f>
        <v>#N/A</v>
      </c>
    </row>
    <row r="15208" spans="1:7" hidden="1" x14ac:dyDescent="0.45">
      <c r="A15208" t="s">
        <v>587</v>
      </c>
      <c r="C15208">
        <v>1</v>
      </c>
      <c r="E15208">
        <v>1000032510</v>
      </c>
      <c r="F15208">
        <v>1000032510</v>
      </c>
      <c r="G15208" t="e">
        <f>VLOOKUP(B15208,detail!$A$2:$A$6272,1,FALSE)</f>
        <v>#N/A</v>
      </c>
    </row>
    <row r="15209" spans="1:7" hidden="1" x14ac:dyDescent="0.45">
      <c r="A15209" t="s">
        <v>587</v>
      </c>
      <c r="C15209">
        <v>1</v>
      </c>
      <c r="E15209">
        <v>1000009262</v>
      </c>
      <c r="F15209">
        <v>1000009262</v>
      </c>
      <c r="G15209" t="e">
        <f>VLOOKUP(B15209,detail!$A$2:$A$6272,1,FALSE)</f>
        <v>#N/A</v>
      </c>
    </row>
    <row r="15210" spans="1:7" hidden="1" x14ac:dyDescent="0.45">
      <c r="A15210" t="s">
        <v>587</v>
      </c>
      <c r="C15210">
        <v>1</v>
      </c>
      <c r="E15210">
        <v>1000010739</v>
      </c>
      <c r="F15210">
        <v>1000010739</v>
      </c>
      <c r="G15210" t="e">
        <f>VLOOKUP(B15210,detail!$A$2:$A$6272,1,FALSE)</f>
        <v>#N/A</v>
      </c>
    </row>
    <row r="15211" spans="1:7" hidden="1" x14ac:dyDescent="0.45">
      <c r="A15211" t="s">
        <v>587</v>
      </c>
      <c r="C15211">
        <v>1</v>
      </c>
      <c r="E15211">
        <v>1000006857</v>
      </c>
      <c r="F15211">
        <v>1000006857</v>
      </c>
      <c r="G15211" t="e">
        <f>VLOOKUP(B15211,detail!$A$2:$A$6272,1,FALSE)</f>
        <v>#N/A</v>
      </c>
    </row>
    <row r="15212" spans="1:7" hidden="1" x14ac:dyDescent="0.45">
      <c r="A15212" t="s">
        <v>587</v>
      </c>
      <c r="C15212">
        <v>1</v>
      </c>
      <c r="E15212">
        <v>1000018737</v>
      </c>
      <c r="F15212">
        <v>1000018737</v>
      </c>
      <c r="G15212" t="e">
        <f>VLOOKUP(B15212,detail!$A$2:$A$6272,1,FALSE)</f>
        <v>#N/A</v>
      </c>
    </row>
    <row r="15213" spans="1:7" hidden="1" x14ac:dyDescent="0.45">
      <c r="A15213" t="s">
        <v>587</v>
      </c>
      <c r="C15213">
        <v>1</v>
      </c>
      <c r="E15213">
        <v>1000027969</v>
      </c>
      <c r="F15213">
        <v>1000027969</v>
      </c>
      <c r="G15213" t="e">
        <f>VLOOKUP(B15213,detail!$A$2:$A$6272,1,FALSE)</f>
        <v>#N/A</v>
      </c>
    </row>
    <row r="15214" spans="1:7" hidden="1" x14ac:dyDescent="0.45">
      <c r="A15214" t="s">
        <v>587</v>
      </c>
      <c r="C15214">
        <v>1</v>
      </c>
      <c r="E15214">
        <v>1000323281</v>
      </c>
      <c r="F15214">
        <v>1000323281</v>
      </c>
      <c r="G15214" t="e">
        <f>VLOOKUP(B15214,detail!$A$2:$A$6272,1,FALSE)</f>
        <v>#N/A</v>
      </c>
    </row>
    <row r="15215" spans="1:7" hidden="1" x14ac:dyDescent="0.45">
      <c r="A15215" t="s">
        <v>587</v>
      </c>
      <c r="C15215">
        <v>1</v>
      </c>
      <c r="E15215">
        <v>1000011552</v>
      </c>
      <c r="F15215">
        <v>1000011552</v>
      </c>
      <c r="G15215" t="e">
        <f>VLOOKUP(B15215,detail!$A$2:$A$6272,1,FALSE)</f>
        <v>#N/A</v>
      </c>
    </row>
    <row r="15216" spans="1:7" hidden="1" x14ac:dyDescent="0.45">
      <c r="A15216" t="s">
        <v>587</v>
      </c>
      <c r="C15216">
        <v>1</v>
      </c>
      <c r="E15216">
        <v>1000021996</v>
      </c>
      <c r="F15216">
        <v>1000021996</v>
      </c>
      <c r="G15216" t="e">
        <f>VLOOKUP(B15216,detail!$A$2:$A$6272,1,FALSE)</f>
        <v>#N/A</v>
      </c>
    </row>
    <row r="15217" spans="1:7" hidden="1" x14ac:dyDescent="0.45">
      <c r="A15217" t="s">
        <v>587</v>
      </c>
      <c r="C15217">
        <v>1</v>
      </c>
      <c r="E15217">
        <v>1000017772</v>
      </c>
      <c r="F15217">
        <v>1000017772</v>
      </c>
      <c r="G15217" t="e">
        <f>VLOOKUP(B15217,detail!$A$2:$A$6272,1,FALSE)</f>
        <v>#N/A</v>
      </c>
    </row>
    <row r="15218" spans="1:7" hidden="1" x14ac:dyDescent="0.45">
      <c r="A15218" t="s">
        <v>587</v>
      </c>
      <c r="C15218">
        <v>1</v>
      </c>
      <c r="E15218">
        <v>1000019781</v>
      </c>
      <c r="F15218">
        <v>1000019781</v>
      </c>
      <c r="G15218" t="e">
        <f>VLOOKUP(B15218,detail!$A$2:$A$6272,1,FALSE)</f>
        <v>#N/A</v>
      </c>
    </row>
    <row r="15219" spans="1:7" hidden="1" x14ac:dyDescent="0.45">
      <c r="A15219" t="s">
        <v>587</v>
      </c>
      <c r="C15219">
        <v>1</v>
      </c>
      <c r="E15219">
        <v>1000050605</v>
      </c>
      <c r="F15219">
        <v>1000019834</v>
      </c>
      <c r="G15219" t="e">
        <f>VLOOKUP(B15219,detail!$A$2:$A$6272,1,FALSE)</f>
        <v>#N/A</v>
      </c>
    </row>
    <row r="15220" spans="1:7" hidden="1" x14ac:dyDescent="0.45">
      <c r="A15220" t="s">
        <v>587</v>
      </c>
      <c r="C15220">
        <v>1</v>
      </c>
      <c r="E15220">
        <v>1000082298</v>
      </c>
      <c r="F15220">
        <v>1000004601</v>
      </c>
      <c r="G15220" t="e">
        <f>VLOOKUP(B15220,detail!$A$2:$A$6272,1,FALSE)</f>
        <v>#N/A</v>
      </c>
    </row>
    <row r="15221" spans="1:7" hidden="1" x14ac:dyDescent="0.45">
      <c r="A15221" t="s">
        <v>587</v>
      </c>
      <c r="C15221">
        <v>1</v>
      </c>
      <c r="E15221">
        <v>1000013927</v>
      </c>
      <c r="F15221">
        <v>1000013927</v>
      </c>
      <c r="G15221" t="e">
        <f>VLOOKUP(B15221,detail!$A$2:$A$6272,1,FALSE)</f>
        <v>#N/A</v>
      </c>
    </row>
    <row r="15222" spans="1:7" hidden="1" x14ac:dyDescent="0.45">
      <c r="A15222" t="s">
        <v>587</v>
      </c>
      <c r="C15222">
        <v>1</v>
      </c>
      <c r="E15222">
        <v>1000001179</v>
      </c>
      <c r="F15222">
        <v>1000310785</v>
      </c>
      <c r="G15222" t="e">
        <f>VLOOKUP(B15222,detail!$A$2:$A$6272,1,FALSE)</f>
        <v>#N/A</v>
      </c>
    </row>
    <row r="15223" spans="1:7" hidden="1" x14ac:dyDescent="0.45">
      <c r="A15223" t="s">
        <v>587</v>
      </c>
      <c r="C15223">
        <v>1</v>
      </c>
      <c r="E15223">
        <v>1000178904</v>
      </c>
      <c r="F15223">
        <v>1000029101</v>
      </c>
      <c r="G15223" t="e">
        <f>VLOOKUP(B15223,detail!$A$2:$A$6272,1,FALSE)</f>
        <v>#N/A</v>
      </c>
    </row>
    <row r="15224" spans="1:7" hidden="1" x14ac:dyDescent="0.45">
      <c r="A15224" t="s">
        <v>587</v>
      </c>
      <c r="C15224">
        <v>1</v>
      </c>
      <c r="E15224">
        <v>1000050373</v>
      </c>
      <c r="F15224">
        <v>1000005197</v>
      </c>
      <c r="G15224" t="e">
        <f>VLOOKUP(B15224,detail!$A$2:$A$6272,1,FALSE)</f>
        <v>#N/A</v>
      </c>
    </row>
    <row r="15225" spans="1:7" hidden="1" x14ac:dyDescent="0.45">
      <c r="A15225" t="s">
        <v>587</v>
      </c>
      <c r="C15225">
        <v>1</v>
      </c>
      <c r="E15225">
        <v>1000050553</v>
      </c>
      <c r="F15225">
        <v>1000038111</v>
      </c>
      <c r="G15225" t="e">
        <f>VLOOKUP(B15225,detail!$A$2:$A$6272,1,FALSE)</f>
        <v>#N/A</v>
      </c>
    </row>
    <row r="15226" spans="1:7" hidden="1" x14ac:dyDescent="0.45">
      <c r="A15226" t="s">
        <v>587</v>
      </c>
      <c r="C15226">
        <v>1</v>
      </c>
      <c r="E15226">
        <v>1000010970</v>
      </c>
      <c r="F15226">
        <v>1000010970</v>
      </c>
      <c r="G15226" t="e">
        <f>VLOOKUP(B15226,detail!$A$2:$A$6272,1,FALSE)</f>
        <v>#N/A</v>
      </c>
    </row>
    <row r="15227" spans="1:7" hidden="1" x14ac:dyDescent="0.45">
      <c r="A15227" t="s">
        <v>587</v>
      </c>
      <c r="C15227">
        <v>1</v>
      </c>
      <c r="E15227">
        <v>1000018850</v>
      </c>
      <c r="F15227">
        <v>1000033244</v>
      </c>
      <c r="G15227" t="e">
        <f>VLOOKUP(B15227,detail!$A$2:$A$6272,1,FALSE)</f>
        <v>#N/A</v>
      </c>
    </row>
    <row r="15228" spans="1:7" hidden="1" x14ac:dyDescent="0.45">
      <c r="A15228" t="s">
        <v>587</v>
      </c>
      <c r="C15228">
        <v>1</v>
      </c>
      <c r="E15228">
        <v>1001000154</v>
      </c>
      <c r="F15228">
        <v>1001000154</v>
      </c>
      <c r="G15228" t="e">
        <f>VLOOKUP(B15228,detail!$A$2:$A$6272,1,FALSE)</f>
        <v>#N/A</v>
      </c>
    </row>
    <row r="15229" spans="1:7" hidden="1" x14ac:dyDescent="0.45">
      <c r="A15229" t="s">
        <v>587</v>
      </c>
      <c r="C15229">
        <v>1</v>
      </c>
      <c r="E15229">
        <v>1000088378</v>
      </c>
      <c r="F15229">
        <v>1000028498</v>
      </c>
      <c r="G15229" t="e">
        <f>VLOOKUP(B15229,detail!$A$2:$A$6272,1,FALSE)</f>
        <v>#N/A</v>
      </c>
    </row>
    <row r="15230" spans="1:7" hidden="1" x14ac:dyDescent="0.45">
      <c r="A15230" t="s">
        <v>587</v>
      </c>
      <c r="C15230">
        <v>1</v>
      </c>
      <c r="E15230">
        <v>1000318988</v>
      </c>
      <c r="F15230">
        <v>1000015911</v>
      </c>
      <c r="G15230" t="e">
        <f>VLOOKUP(B15230,detail!$A$2:$A$6272,1,FALSE)</f>
        <v>#N/A</v>
      </c>
    </row>
    <row r="15231" spans="1:7" hidden="1" x14ac:dyDescent="0.45">
      <c r="A15231" t="s">
        <v>587</v>
      </c>
      <c r="C15231">
        <v>1</v>
      </c>
      <c r="E15231">
        <v>1000085475</v>
      </c>
      <c r="F15231">
        <v>1000025829</v>
      </c>
      <c r="G15231" t="e">
        <f>VLOOKUP(B15231,detail!$A$2:$A$6272,1,FALSE)</f>
        <v>#N/A</v>
      </c>
    </row>
    <row r="15232" spans="1:7" hidden="1" x14ac:dyDescent="0.45">
      <c r="A15232" t="s">
        <v>587</v>
      </c>
      <c r="C15232">
        <v>1</v>
      </c>
      <c r="E15232">
        <v>1000335668</v>
      </c>
      <c r="F15232">
        <v>1000021070</v>
      </c>
      <c r="G15232" t="e">
        <f>VLOOKUP(B15232,detail!$A$2:$A$6272,1,FALSE)</f>
        <v>#N/A</v>
      </c>
    </row>
    <row r="15233" spans="1:7" hidden="1" x14ac:dyDescent="0.45">
      <c r="A15233" t="s">
        <v>587</v>
      </c>
      <c r="C15233">
        <v>1</v>
      </c>
      <c r="E15233">
        <v>1000002649</v>
      </c>
      <c r="F15233">
        <v>1000002649</v>
      </c>
      <c r="G15233" t="e">
        <f>VLOOKUP(B15233,detail!$A$2:$A$6272,1,FALSE)</f>
        <v>#N/A</v>
      </c>
    </row>
    <row r="15234" spans="1:7" hidden="1" x14ac:dyDescent="0.45">
      <c r="A15234" t="s">
        <v>587</v>
      </c>
      <c r="C15234">
        <v>1</v>
      </c>
      <c r="E15234">
        <v>1000075919</v>
      </c>
      <c r="F15234">
        <v>1000075919</v>
      </c>
      <c r="G15234" t="e">
        <f>VLOOKUP(B15234,detail!$A$2:$A$6272,1,FALSE)</f>
        <v>#N/A</v>
      </c>
    </row>
    <row r="15235" spans="1:7" hidden="1" x14ac:dyDescent="0.45">
      <c r="A15235" t="s">
        <v>587</v>
      </c>
      <c r="C15235">
        <v>1</v>
      </c>
      <c r="E15235">
        <v>1000025181</v>
      </c>
      <c r="F15235">
        <v>1000037382</v>
      </c>
      <c r="G15235" t="e">
        <f>VLOOKUP(B15235,detail!$A$2:$A$6272,1,FALSE)</f>
        <v>#N/A</v>
      </c>
    </row>
    <row r="15236" spans="1:7" hidden="1" x14ac:dyDescent="0.45">
      <c r="A15236" t="s">
        <v>587</v>
      </c>
      <c r="C15236">
        <v>1</v>
      </c>
      <c r="E15236">
        <v>1000079385</v>
      </c>
      <c r="F15236">
        <v>1000327585</v>
      </c>
      <c r="G15236" t="e">
        <f>VLOOKUP(B15236,detail!$A$2:$A$6272,1,FALSE)</f>
        <v>#N/A</v>
      </c>
    </row>
    <row r="15237" spans="1:7" hidden="1" x14ac:dyDescent="0.45">
      <c r="A15237" t="s">
        <v>587</v>
      </c>
      <c r="C15237">
        <v>1</v>
      </c>
      <c r="E15237">
        <v>1000078710</v>
      </c>
      <c r="F15237">
        <v>1000029287</v>
      </c>
      <c r="G15237" t="e">
        <f>VLOOKUP(B15237,detail!$A$2:$A$6272,1,FALSE)</f>
        <v>#N/A</v>
      </c>
    </row>
    <row r="15238" spans="1:7" hidden="1" x14ac:dyDescent="0.45">
      <c r="A15238" t="s">
        <v>587</v>
      </c>
      <c r="C15238">
        <v>1</v>
      </c>
      <c r="E15238">
        <v>1000040505</v>
      </c>
      <c r="F15238">
        <v>1000027944</v>
      </c>
      <c r="G15238" t="e">
        <f>VLOOKUP(B15238,detail!$A$2:$A$6272,1,FALSE)</f>
        <v>#N/A</v>
      </c>
    </row>
    <row r="15239" spans="1:7" hidden="1" x14ac:dyDescent="0.45">
      <c r="A15239" t="s">
        <v>587</v>
      </c>
      <c r="C15239">
        <v>1</v>
      </c>
      <c r="E15239">
        <v>1000020033</v>
      </c>
      <c r="F15239">
        <v>1000020033</v>
      </c>
      <c r="G15239" t="e">
        <f>VLOOKUP(B15239,detail!$A$2:$A$6272,1,FALSE)</f>
        <v>#N/A</v>
      </c>
    </row>
    <row r="15240" spans="1:7" hidden="1" x14ac:dyDescent="0.45">
      <c r="A15240" t="s">
        <v>587</v>
      </c>
      <c r="C15240">
        <v>1</v>
      </c>
      <c r="E15240">
        <v>1000019625</v>
      </c>
      <c r="F15240">
        <v>1000022488</v>
      </c>
      <c r="G15240" t="e">
        <f>VLOOKUP(B15240,detail!$A$2:$A$6272,1,FALSE)</f>
        <v>#N/A</v>
      </c>
    </row>
    <row r="15241" spans="1:7" hidden="1" x14ac:dyDescent="0.45">
      <c r="A15241" t="s">
        <v>587</v>
      </c>
      <c r="C15241">
        <v>1</v>
      </c>
      <c r="E15241">
        <v>1000004653</v>
      </c>
      <c r="F15241">
        <v>1001000366</v>
      </c>
      <c r="G15241" t="e">
        <f>VLOOKUP(B15241,detail!$A$2:$A$6272,1,FALSE)</f>
        <v>#N/A</v>
      </c>
    </row>
    <row r="15242" spans="1:7" hidden="1" x14ac:dyDescent="0.45">
      <c r="A15242" t="s">
        <v>587</v>
      </c>
      <c r="C15242">
        <v>1</v>
      </c>
      <c r="E15242">
        <v>1000049340</v>
      </c>
      <c r="F15242">
        <v>1000024147</v>
      </c>
      <c r="G15242" t="e">
        <f>VLOOKUP(B15242,detail!$A$2:$A$6272,1,FALSE)</f>
        <v>#N/A</v>
      </c>
    </row>
    <row r="15243" spans="1:7" hidden="1" x14ac:dyDescent="0.45">
      <c r="A15243" t="s">
        <v>587</v>
      </c>
      <c r="C15243">
        <v>1</v>
      </c>
      <c r="E15243">
        <v>1000097756</v>
      </c>
      <c r="F15243">
        <v>1000097756</v>
      </c>
      <c r="G15243" t="e">
        <f>VLOOKUP(B15243,detail!$A$2:$A$6272,1,FALSE)</f>
        <v>#N/A</v>
      </c>
    </row>
    <row r="15244" spans="1:7" hidden="1" x14ac:dyDescent="0.45">
      <c r="A15244" t="s">
        <v>587</v>
      </c>
      <c r="C15244">
        <v>1</v>
      </c>
      <c r="E15244">
        <v>1000005262</v>
      </c>
      <c r="F15244">
        <v>1000005262</v>
      </c>
      <c r="G15244" t="e">
        <f>VLOOKUP(B15244,detail!$A$2:$A$6272,1,FALSE)</f>
        <v>#N/A</v>
      </c>
    </row>
    <row r="15245" spans="1:7" hidden="1" x14ac:dyDescent="0.45">
      <c r="A15245" t="s">
        <v>587</v>
      </c>
      <c r="C15245">
        <v>1</v>
      </c>
      <c r="E15245">
        <v>1000025554</v>
      </c>
      <c r="F15245">
        <v>1000025554</v>
      </c>
      <c r="G15245" t="e">
        <f>VLOOKUP(B15245,detail!$A$2:$A$6272,1,FALSE)</f>
        <v>#N/A</v>
      </c>
    </row>
    <row r="15246" spans="1:7" hidden="1" x14ac:dyDescent="0.45">
      <c r="A15246" t="s">
        <v>587</v>
      </c>
      <c r="C15246">
        <v>1</v>
      </c>
      <c r="E15246">
        <v>1000305209</v>
      </c>
      <c r="F15246">
        <v>1000305209</v>
      </c>
      <c r="G15246" t="e">
        <f>VLOOKUP(B15246,detail!$A$2:$A$6272,1,FALSE)</f>
        <v>#N/A</v>
      </c>
    </row>
    <row r="15247" spans="1:7" hidden="1" x14ac:dyDescent="0.45">
      <c r="A15247" t="s">
        <v>587</v>
      </c>
      <c r="C15247">
        <v>1</v>
      </c>
      <c r="E15247">
        <v>1000050054</v>
      </c>
      <c r="F15247">
        <v>1000025232</v>
      </c>
      <c r="G15247" t="e">
        <f>VLOOKUP(B15247,detail!$A$2:$A$6272,1,FALSE)</f>
        <v>#N/A</v>
      </c>
    </row>
    <row r="15248" spans="1:7" hidden="1" x14ac:dyDescent="0.45">
      <c r="A15248" t="s">
        <v>587</v>
      </c>
      <c r="C15248">
        <v>1</v>
      </c>
      <c r="E15248">
        <v>1000024444</v>
      </c>
      <c r="F15248">
        <v>1000024444</v>
      </c>
      <c r="G15248" t="e">
        <f>VLOOKUP(B15248,detail!$A$2:$A$6272,1,FALSE)</f>
        <v>#N/A</v>
      </c>
    </row>
    <row r="15249" spans="1:7" hidden="1" x14ac:dyDescent="0.45">
      <c r="A15249" t="s">
        <v>587</v>
      </c>
      <c r="C15249">
        <v>1</v>
      </c>
      <c r="E15249">
        <v>1000325176</v>
      </c>
      <c r="F15249">
        <v>1000029610</v>
      </c>
      <c r="G15249" t="e">
        <f>VLOOKUP(B15249,detail!$A$2:$A$6272,1,FALSE)</f>
        <v>#N/A</v>
      </c>
    </row>
    <row r="15250" spans="1:7" hidden="1" x14ac:dyDescent="0.45">
      <c r="A15250" t="s">
        <v>587</v>
      </c>
      <c r="C15250">
        <v>1</v>
      </c>
      <c r="E15250">
        <v>1000003468</v>
      </c>
      <c r="F15250">
        <v>1000011263</v>
      </c>
      <c r="G15250" t="e">
        <f>VLOOKUP(B15250,detail!$A$2:$A$6272,1,FALSE)</f>
        <v>#N/A</v>
      </c>
    </row>
    <row r="15251" spans="1:7" hidden="1" x14ac:dyDescent="0.45">
      <c r="A15251" t="s">
        <v>587</v>
      </c>
      <c r="C15251">
        <v>1</v>
      </c>
      <c r="E15251">
        <v>1000071693</v>
      </c>
      <c r="F15251">
        <v>1000071693</v>
      </c>
      <c r="G15251" t="e">
        <f>VLOOKUP(B15251,detail!$A$2:$A$6272,1,FALSE)</f>
        <v>#N/A</v>
      </c>
    </row>
    <row r="15252" spans="1:7" hidden="1" x14ac:dyDescent="0.45">
      <c r="A15252" t="s">
        <v>587</v>
      </c>
      <c r="C15252">
        <v>1</v>
      </c>
      <c r="E15252">
        <v>1000304914</v>
      </c>
      <c r="F15252">
        <v>1000304914</v>
      </c>
      <c r="G15252" t="e">
        <f>VLOOKUP(B15252,detail!$A$2:$A$6272,1,FALSE)</f>
        <v>#N/A</v>
      </c>
    </row>
    <row r="15253" spans="1:7" hidden="1" x14ac:dyDescent="0.45">
      <c r="A15253" t="s">
        <v>587</v>
      </c>
      <c r="C15253">
        <v>1</v>
      </c>
      <c r="E15253">
        <v>1000082804</v>
      </c>
      <c r="F15253">
        <v>1000333743</v>
      </c>
      <c r="G15253" t="e">
        <f>VLOOKUP(B15253,detail!$A$2:$A$6272,1,FALSE)</f>
        <v>#N/A</v>
      </c>
    </row>
    <row r="15254" spans="1:7" hidden="1" x14ac:dyDescent="0.45">
      <c r="A15254" t="s">
        <v>587</v>
      </c>
      <c r="C15254">
        <v>1</v>
      </c>
      <c r="E15254">
        <v>1000007685</v>
      </c>
      <c r="F15254">
        <v>1000007685</v>
      </c>
      <c r="G15254" t="e">
        <f>VLOOKUP(B15254,detail!$A$2:$A$6272,1,FALSE)</f>
        <v>#N/A</v>
      </c>
    </row>
    <row r="15255" spans="1:7" hidden="1" x14ac:dyDescent="0.45">
      <c r="A15255" t="s">
        <v>587</v>
      </c>
      <c r="C15255">
        <v>1</v>
      </c>
      <c r="E15255">
        <v>1000015230</v>
      </c>
      <c r="F15255">
        <v>1000015230</v>
      </c>
      <c r="G15255" t="e">
        <f>VLOOKUP(B15255,detail!$A$2:$A$6272,1,FALSE)</f>
        <v>#N/A</v>
      </c>
    </row>
    <row r="15256" spans="1:7" hidden="1" x14ac:dyDescent="0.45">
      <c r="A15256" t="s">
        <v>587</v>
      </c>
      <c r="C15256">
        <v>1</v>
      </c>
      <c r="E15256">
        <v>1000050591</v>
      </c>
      <c r="F15256">
        <v>1000018019</v>
      </c>
      <c r="G15256" t="e">
        <f>VLOOKUP(B15256,detail!$A$2:$A$6272,1,FALSE)</f>
        <v>#N/A</v>
      </c>
    </row>
    <row r="15257" spans="1:7" hidden="1" x14ac:dyDescent="0.45">
      <c r="A15257" t="s">
        <v>587</v>
      </c>
      <c r="C15257">
        <v>1</v>
      </c>
      <c r="E15257">
        <v>1000012913</v>
      </c>
      <c r="F15257">
        <v>1000012913</v>
      </c>
      <c r="G15257" t="e">
        <f>VLOOKUP(B15257,detail!$A$2:$A$6272,1,FALSE)</f>
        <v>#N/A</v>
      </c>
    </row>
    <row r="15258" spans="1:7" hidden="1" x14ac:dyDescent="0.45">
      <c r="A15258" t="s">
        <v>587</v>
      </c>
      <c r="C15258">
        <v>1</v>
      </c>
      <c r="E15258">
        <v>1000011060</v>
      </c>
      <c r="F15258">
        <v>1000332737</v>
      </c>
      <c r="G15258" t="e">
        <f>VLOOKUP(B15258,detail!$A$2:$A$6272,1,FALSE)</f>
        <v>#N/A</v>
      </c>
    </row>
    <row r="15259" spans="1:7" hidden="1" x14ac:dyDescent="0.45">
      <c r="A15259" t="s">
        <v>587</v>
      </c>
      <c r="C15259">
        <v>1</v>
      </c>
      <c r="E15259">
        <v>1000022131</v>
      </c>
      <c r="F15259">
        <v>1000022131</v>
      </c>
      <c r="G15259" t="e">
        <f>VLOOKUP(B15259,detail!$A$2:$A$6272,1,FALSE)</f>
        <v>#N/A</v>
      </c>
    </row>
    <row r="15260" spans="1:7" hidden="1" x14ac:dyDescent="0.45">
      <c r="A15260" t="s">
        <v>587</v>
      </c>
      <c r="C15260">
        <v>1</v>
      </c>
      <c r="E15260">
        <v>1000007019</v>
      </c>
      <c r="F15260">
        <v>1000007124</v>
      </c>
      <c r="G15260" t="e">
        <f>VLOOKUP(B15260,detail!$A$2:$A$6272,1,FALSE)</f>
        <v>#N/A</v>
      </c>
    </row>
    <row r="15261" spans="1:7" hidden="1" x14ac:dyDescent="0.45">
      <c r="A15261" t="s">
        <v>587</v>
      </c>
      <c r="C15261">
        <v>1</v>
      </c>
      <c r="E15261">
        <v>1000019176</v>
      </c>
      <c r="F15261">
        <v>1000019180</v>
      </c>
      <c r="G15261" t="e">
        <f>VLOOKUP(B15261,detail!$A$2:$A$6272,1,FALSE)</f>
        <v>#N/A</v>
      </c>
    </row>
    <row r="15262" spans="1:7" hidden="1" x14ac:dyDescent="0.45">
      <c r="A15262" t="s">
        <v>587</v>
      </c>
      <c r="C15262">
        <v>1</v>
      </c>
      <c r="E15262">
        <v>1000011781</v>
      </c>
      <c r="F15262">
        <v>1000011781</v>
      </c>
      <c r="G15262" t="e">
        <f>VLOOKUP(B15262,detail!$A$2:$A$6272,1,FALSE)</f>
        <v>#N/A</v>
      </c>
    </row>
    <row r="15263" spans="1:7" hidden="1" x14ac:dyDescent="0.45">
      <c r="A15263" t="s">
        <v>587</v>
      </c>
      <c r="C15263">
        <v>1</v>
      </c>
      <c r="E15263">
        <v>1000020187</v>
      </c>
      <c r="F15263">
        <v>1000020187</v>
      </c>
      <c r="G15263" t="e">
        <f>VLOOKUP(B15263,detail!$A$2:$A$6272,1,FALSE)</f>
        <v>#N/A</v>
      </c>
    </row>
    <row r="15264" spans="1:7" hidden="1" x14ac:dyDescent="0.45">
      <c r="A15264" t="s">
        <v>587</v>
      </c>
      <c r="C15264">
        <v>1</v>
      </c>
      <c r="E15264">
        <v>1001000032</v>
      </c>
      <c r="F15264">
        <v>1000015909</v>
      </c>
      <c r="G15264" t="e">
        <f>VLOOKUP(B15264,detail!$A$2:$A$6272,1,FALSE)</f>
        <v>#N/A</v>
      </c>
    </row>
    <row r="15265" spans="1:7" hidden="1" x14ac:dyDescent="0.45">
      <c r="A15265" t="s">
        <v>587</v>
      </c>
      <c r="C15265">
        <v>1</v>
      </c>
      <c r="E15265">
        <v>1000042402</v>
      </c>
      <c r="F15265">
        <v>1000027982</v>
      </c>
      <c r="G15265" t="e">
        <f>VLOOKUP(B15265,detail!$A$2:$A$6272,1,FALSE)</f>
        <v>#N/A</v>
      </c>
    </row>
    <row r="15266" spans="1:7" hidden="1" x14ac:dyDescent="0.45">
      <c r="A15266" t="s">
        <v>587</v>
      </c>
      <c r="C15266">
        <v>1</v>
      </c>
      <c r="E15266">
        <v>1000009038</v>
      </c>
      <c r="F15266">
        <v>1000009038</v>
      </c>
      <c r="G15266" t="e">
        <f>VLOOKUP(B15266,detail!$A$2:$A$6272,1,FALSE)</f>
        <v>#N/A</v>
      </c>
    </row>
    <row r="15267" spans="1:7" hidden="1" x14ac:dyDescent="0.45">
      <c r="A15267" t="s">
        <v>587</v>
      </c>
      <c r="C15267">
        <v>1</v>
      </c>
      <c r="E15267">
        <v>1000051088</v>
      </c>
      <c r="F15267">
        <v>1000008191</v>
      </c>
      <c r="G15267" t="e">
        <f>VLOOKUP(B15267,detail!$A$2:$A$6272,1,FALSE)</f>
        <v>#N/A</v>
      </c>
    </row>
    <row r="15268" spans="1:7" hidden="1" x14ac:dyDescent="0.45">
      <c r="A15268" t="s">
        <v>587</v>
      </c>
      <c r="C15268">
        <v>1</v>
      </c>
      <c r="E15268">
        <v>1000012547</v>
      </c>
      <c r="F15268">
        <v>1000012547</v>
      </c>
      <c r="G15268" t="e">
        <f>VLOOKUP(B15268,detail!$A$2:$A$6272,1,FALSE)</f>
        <v>#N/A</v>
      </c>
    </row>
    <row r="15269" spans="1:7" hidden="1" x14ac:dyDescent="0.45">
      <c r="A15269" t="s">
        <v>587</v>
      </c>
      <c r="C15269">
        <v>1</v>
      </c>
      <c r="E15269">
        <v>1000113048</v>
      </c>
      <c r="F15269">
        <v>1000113048</v>
      </c>
      <c r="G15269" t="e">
        <f>VLOOKUP(B15269,detail!$A$2:$A$6272,1,FALSE)</f>
        <v>#N/A</v>
      </c>
    </row>
    <row r="15270" spans="1:7" hidden="1" x14ac:dyDescent="0.45">
      <c r="A15270" t="s">
        <v>587</v>
      </c>
      <c r="C15270">
        <v>1</v>
      </c>
      <c r="E15270">
        <v>1000082975</v>
      </c>
      <c r="F15270">
        <v>1000009233</v>
      </c>
      <c r="G15270" t="e">
        <f>VLOOKUP(B15270,detail!$A$2:$A$6272,1,FALSE)</f>
        <v>#N/A</v>
      </c>
    </row>
    <row r="15271" spans="1:7" hidden="1" x14ac:dyDescent="0.45">
      <c r="A15271" t="s">
        <v>587</v>
      </c>
      <c r="C15271">
        <v>1</v>
      </c>
      <c r="E15271">
        <v>1000318475</v>
      </c>
      <c r="F15271">
        <v>1000318475</v>
      </c>
      <c r="G15271" t="e">
        <f>VLOOKUP(B15271,detail!$A$2:$A$6272,1,FALSE)</f>
        <v>#N/A</v>
      </c>
    </row>
    <row r="15272" spans="1:7" hidden="1" x14ac:dyDescent="0.45">
      <c r="A15272" t="s">
        <v>587</v>
      </c>
      <c r="C15272">
        <v>1</v>
      </c>
      <c r="E15272">
        <v>1000309274</v>
      </c>
      <c r="F15272">
        <v>1000005180</v>
      </c>
      <c r="G15272" t="e">
        <f>VLOOKUP(B15272,detail!$A$2:$A$6272,1,FALSE)</f>
        <v>#N/A</v>
      </c>
    </row>
    <row r="15273" spans="1:7" hidden="1" x14ac:dyDescent="0.45">
      <c r="A15273" t="s">
        <v>587</v>
      </c>
      <c r="C15273">
        <v>1</v>
      </c>
      <c r="E15273">
        <v>1000044099</v>
      </c>
      <c r="F15273">
        <v>1000044099</v>
      </c>
      <c r="G15273" t="e">
        <f>VLOOKUP(B15273,detail!$A$2:$A$6272,1,FALSE)</f>
        <v>#N/A</v>
      </c>
    </row>
    <row r="15274" spans="1:7" hidden="1" x14ac:dyDescent="0.45">
      <c r="A15274" t="s">
        <v>587</v>
      </c>
      <c r="C15274">
        <v>1</v>
      </c>
      <c r="E15274">
        <v>1001000368</v>
      </c>
      <c r="F15274">
        <v>1000006765</v>
      </c>
      <c r="G15274" t="e">
        <f>VLOOKUP(B15274,detail!$A$2:$A$6272,1,FALSE)</f>
        <v>#N/A</v>
      </c>
    </row>
    <row r="15275" spans="1:7" hidden="1" x14ac:dyDescent="0.45">
      <c r="A15275" t="s">
        <v>587</v>
      </c>
      <c r="C15275">
        <v>1</v>
      </c>
      <c r="E15275">
        <v>1000009499</v>
      </c>
      <c r="F15275">
        <v>1000009486</v>
      </c>
      <c r="G15275" t="e">
        <f>VLOOKUP(B15275,detail!$A$2:$A$6272,1,FALSE)</f>
        <v>#N/A</v>
      </c>
    </row>
    <row r="15276" spans="1:7" hidden="1" x14ac:dyDescent="0.45">
      <c r="A15276" t="s">
        <v>587</v>
      </c>
      <c r="C15276">
        <v>1</v>
      </c>
      <c r="E15276">
        <v>1000021168</v>
      </c>
      <c r="F15276">
        <v>1000021168</v>
      </c>
      <c r="G15276" t="e">
        <f>VLOOKUP(B15276,detail!$A$2:$A$6272,1,FALSE)</f>
        <v>#N/A</v>
      </c>
    </row>
    <row r="15277" spans="1:7" hidden="1" x14ac:dyDescent="0.45">
      <c r="A15277" t="s">
        <v>587</v>
      </c>
      <c r="C15277">
        <v>1</v>
      </c>
      <c r="E15277">
        <v>1000336063</v>
      </c>
      <c r="F15277">
        <v>1000031433</v>
      </c>
      <c r="G15277" t="e">
        <f>VLOOKUP(B15277,detail!$A$2:$A$6272,1,FALSE)</f>
        <v>#N/A</v>
      </c>
    </row>
    <row r="15278" spans="1:7" hidden="1" x14ac:dyDescent="0.45">
      <c r="A15278" t="s">
        <v>587</v>
      </c>
      <c r="C15278">
        <v>1</v>
      </c>
      <c r="E15278">
        <v>1000082396</v>
      </c>
      <c r="F15278">
        <v>1000005158</v>
      </c>
      <c r="G15278" t="e">
        <f>VLOOKUP(B15278,detail!$A$2:$A$6272,1,FALSE)</f>
        <v>#N/A</v>
      </c>
    </row>
    <row r="15279" spans="1:7" hidden="1" x14ac:dyDescent="0.45">
      <c r="A15279" t="s">
        <v>587</v>
      </c>
      <c r="C15279">
        <v>1</v>
      </c>
      <c r="E15279">
        <v>1000074298</v>
      </c>
      <c r="F15279">
        <v>1000016675</v>
      </c>
      <c r="G15279" t="e">
        <f>VLOOKUP(B15279,detail!$A$2:$A$6272,1,FALSE)</f>
        <v>#N/A</v>
      </c>
    </row>
    <row r="15280" spans="1:7" hidden="1" x14ac:dyDescent="0.45">
      <c r="A15280" t="s">
        <v>587</v>
      </c>
      <c r="C15280">
        <v>1</v>
      </c>
      <c r="E15280">
        <v>1000012120</v>
      </c>
      <c r="F15280">
        <v>1001000444</v>
      </c>
      <c r="G15280" t="e">
        <f>VLOOKUP(B15280,detail!$A$2:$A$6272,1,FALSE)</f>
        <v>#N/A</v>
      </c>
    </row>
    <row r="15281" spans="1:7" hidden="1" x14ac:dyDescent="0.45">
      <c r="A15281" t="s">
        <v>587</v>
      </c>
      <c r="C15281">
        <v>1</v>
      </c>
      <c r="E15281">
        <v>1000017769</v>
      </c>
      <c r="F15281">
        <v>1001000444</v>
      </c>
      <c r="G15281" t="e">
        <f>VLOOKUP(B15281,detail!$A$2:$A$6272,1,FALSE)</f>
        <v>#N/A</v>
      </c>
    </row>
    <row r="15282" spans="1:7" hidden="1" x14ac:dyDescent="0.45">
      <c r="A15282" t="s">
        <v>587</v>
      </c>
      <c r="C15282">
        <v>1</v>
      </c>
      <c r="E15282">
        <v>1001000495</v>
      </c>
      <c r="F15282">
        <v>1001000444</v>
      </c>
      <c r="G15282" t="e">
        <f>VLOOKUP(B15282,detail!$A$2:$A$6272,1,FALSE)</f>
        <v>#N/A</v>
      </c>
    </row>
    <row r="15283" spans="1:7" hidden="1" x14ac:dyDescent="0.45">
      <c r="A15283" t="s">
        <v>587</v>
      </c>
      <c r="C15283">
        <v>1</v>
      </c>
      <c r="E15283">
        <v>1000012316</v>
      </c>
      <c r="F15283">
        <v>1000012316</v>
      </c>
      <c r="G15283" t="e">
        <f>VLOOKUP(B15283,detail!$A$2:$A$6272,1,FALSE)</f>
        <v>#N/A</v>
      </c>
    </row>
    <row r="15284" spans="1:7" hidden="1" x14ac:dyDescent="0.45">
      <c r="A15284" t="s">
        <v>587</v>
      </c>
      <c r="C15284">
        <v>1</v>
      </c>
      <c r="E15284">
        <v>1000012299</v>
      </c>
      <c r="F15284">
        <v>1000012299</v>
      </c>
      <c r="G15284" t="e">
        <f>VLOOKUP(B15284,detail!$A$2:$A$6272,1,FALSE)</f>
        <v>#N/A</v>
      </c>
    </row>
    <row r="15285" spans="1:7" hidden="1" x14ac:dyDescent="0.45">
      <c r="A15285" t="s">
        <v>587</v>
      </c>
      <c r="C15285">
        <v>1</v>
      </c>
      <c r="E15285">
        <v>1000016848</v>
      </c>
      <c r="F15285">
        <v>1000007645</v>
      </c>
      <c r="G15285" t="e">
        <f>VLOOKUP(B15285,detail!$A$2:$A$6272,1,FALSE)</f>
        <v>#N/A</v>
      </c>
    </row>
    <row r="15286" spans="1:7" hidden="1" x14ac:dyDescent="0.45">
      <c r="A15286" t="s">
        <v>587</v>
      </c>
      <c r="C15286">
        <v>1</v>
      </c>
      <c r="E15286">
        <v>1000050829</v>
      </c>
      <c r="F15286">
        <v>1000326688</v>
      </c>
      <c r="G15286" t="e">
        <f>VLOOKUP(B15286,detail!$A$2:$A$6272,1,FALSE)</f>
        <v>#N/A</v>
      </c>
    </row>
    <row r="15287" spans="1:7" hidden="1" x14ac:dyDescent="0.45">
      <c r="A15287" t="s">
        <v>587</v>
      </c>
      <c r="C15287">
        <v>1</v>
      </c>
      <c r="E15287">
        <v>1000075606</v>
      </c>
      <c r="F15287">
        <v>1000003430</v>
      </c>
      <c r="G15287" t="e">
        <f>VLOOKUP(B15287,detail!$A$2:$A$6272,1,FALSE)</f>
        <v>#N/A</v>
      </c>
    </row>
    <row r="15288" spans="1:7" hidden="1" x14ac:dyDescent="0.45">
      <c r="A15288" t="s">
        <v>587</v>
      </c>
      <c r="C15288">
        <v>1</v>
      </c>
      <c r="E15288">
        <v>1000012452</v>
      </c>
      <c r="F15288">
        <v>1000012452</v>
      </c>
      <c r="G15288" t="e">
        <f>VLOOKUP(B15288,detail!$A$2:$A$6272,1,FALSE)</f>
        <v>#N/A</v>
      </c>
    </row>
    <row r="15289" spans="1:7" hidden="1" x14ac:dyDescent="0.45">
      <c r="A15289" t="s">
        <v>587</v>
      </c>
      <c r="C15289">
        <v>1</v>
      </c>
      <c r="E15289">
        <v>1000082875</v>
      </c>
      <c r="F15289">
        <v>1000008539</v>
      </c>
      <c r="G15289" t="e">
        <f>VLOOKUP(B15289,detail!$A$2:$A$6272,1,FALSE)</f>
        <v>#N/A</v>
      </c>
    </row>
    <row r="15290" spans="1:7" hidden="1" x14ac:dyDescent="0.45">
      <c r="A15290" t="s">
        <v>587</v>
      </c>
      <c r="C15290">
        <v>1</v>
      </c>
      <c r="E15290">
        <v>1000084950</v>
      </c>
      <c r="F15290">
        <v>1000028711</v>
      </c>
      <c r="G15290" t="e">
        <f>VLOOKUP(B15290,detail!$A$2:$A$6272,1,FALSE)</f>
        <v>#N/A</v>
      </c>
    </row>
    <row r="15291" spans="1:7" hidden="1" x14ac:dyDescent="0.45">
      <c r="A15291" t="s">
        <v>587</v>
      </c>
      <c r="C15291">
        <v>1</v>
      </c>
      <c r="E15291">
        <v>1000015143</v>
      </c>
      <c r="F15291">
        <v>1000315726</v>
      </c>
      <c r="G15291" t="e">
        <f>VLOOKUP(B15291,detail!$A$2:$A$6272,1,FALSE)</f>
        <v>#N/A</v>
      </c>
    </row>
    <row r="15292" spans="1:7" hidden="1" x14ac:dyDescent="0.45">
      <c r="A15292" t="s">
        <v>587</v>
      </c>
      <c r="C15292">
        <v>1</v>
      </c>
      <c r="E15292">
        <v>1000335976</v>
      </c>
      <c r="F15292">
        <v>1000028884</v>
      </c>
      <c r="G15292" t="e">
        <f>VLOOKUP(B15292,detail!$A$2:$A$6272,1,FALSE)</f>
        <v>#N/A</v>
      </c>
    </row>
    <row r="15293" spans="1:7" hidden="1" x14ac:dyDescent="0.45">
      <c r="A15293" t="s">
        <v>587</v>
      </c>
      <c r="C15293">
        <v>1</v>
      </c>
      <c r="E15293">
        <v>1000004123</v>
      </c>
      <c r="F15293">
        <v>1000030941</v>
      </c>
      <c r="G15293" t="e">
        <f>VLOOKUP(B15293,detail!$A$2:$A$6272,1,FALSE)</f>
        <v>#N/A</v>
      </c>
    </row>
    <row r="15294" spans="1:7" hidden="1" x14ac:dyDescent="0.45">
      <c r="A15294" t="s">
        <v>587</v>
      </c>
      <c r="C15294">
        <v>1</v>
      </c>
      <c r="E15294">
        <v>1000008041</v>
      </c>
      <c r="F15294">
        <v>1000008041</v>
      </c>
      <c r="G15294" t="e">
        <f>VLOOKUP(B15294,detail!$A$2:$A$6272,1,FALSE)</f>
        <v>#N/A</v>
      </c>
    </row>
    <row r="15295" spans="1:7" hidden="1" x14ac:dyDescent="0.45">
      <c r="A15295" t="s">
        <v>587</v>
      </c>
      <c r="C15295">
        <v>1</v>
      </c>
      <c r="E15295">
        <v>1000046000</v>
      </c>
      <c r="F15295">
        <v>1000028450</v>
      </c>
      <c r="G15295" t="e">
        <f>VLOOKUP(B15295,detail!$A$2:$A$6272,1,FALSE)</f>
        <v>#N/A</v>
      </c>
    </row>
    <row r="15296" spans="1:7" hidden="1" x14ac:dyDescent="0.45">
      <c r="A15296" t="s">
        <v>587</v>
      </c>
      <c r="C15296">
        <v>1</v>
      </c>
      <c r="E15296">
        <v>1000045224</v>
      </c>
      <c r="F15296">
        <v>1000322556</v>
      </c>
      <c r="G15296" t="e">
        <f>VLOOKUP(B15296,detail!$A$2:$A$6272,1,FALSE)</f>
        <v>#N/A</v>
      </c>
    </row>
    <row r="15297" spans="1:7" hidden="1" x14ac:dyDescent="0.45">
      <c r="A15297" t="s">
        <v>587</v>
      </c>
      <c r="C15297">
        <v>1</v>
      </c>
      <c r="E15297">
        <v>1000003642</v>
      </c>
      <c r="F15297">
        <v>1000003642</v>
      </c>
      <c r="G15297" t="e">
        <f>VLOOKUP(B15297,detail!$A$2:$A$6272,1,FALSE)</f>
        <v>#N/A</v>
      </c>
    </row>
    <row r="15298" spans="1:7" hidden="1" x14ac:dyDescent="0.45">
      <c r="A15298" t="s">
        <v>587</v>
      </c>
      <c r="C15298">
        <v>1</v>
      </c>
      <c r="E15298">
        <v>1000004264</v>
      </c>
      <c r="F15298">
        <v>1000004264</v>
      </c>
      <c r="G15298" t="e">
        <f>VLOOKUP(B15298,detail!$A$2:$A$6272,1,FALSE)</f>
        <v>#N/A</v>
      </c>
    </row>
    <row r="15299" spans="1:7" hidden="1" x14ac:dyDescent="0.45">
      <c r="A15299" t="s">
        <v>587</v>
      </c>
      <c r="C15299">
        <v>1</v>
      </c>
      <c r="E15299">
        <v>1000336184</v>
      </c>
      <c r="F15299">
        <v>1000006700</v>
      </c>
      <c r="G15299" t="e">
        <f>VLOOKUP(B15299,detail!$A$2:$A$6272,1,FALSE)</f>
        <v>#N/A</v>
      </c>
    </row>
    <row r="15300" spans="1:7" hidden="1" x14ac:dyDescent="0.45">
      <c r="A15300" t="s">
        <v>587</v>
      </c>
      <c r="C15300">
        <v>1</v>
      </c>
      <c r="E15300">
        <v>1000050171</v>
      </c>
      <c r="F15300">
        <v>1000011633</v>
      </c>
      <c r="G15300" t="e">
        <f>VLOOKUP(B15300,detail!$A$2:$A$6272,1,FALSE)</f>
        <v>#N/A</v>
      </c>
    </row>
    <row r="15301" spans="1:7" hidden="1" x14ac:dyDescent="0.45">
      <c r="A15301" t="s">
        <v>587</v>
      </c>
      <c r="C15301">
        <v>1</v>
      </c>
      <c r="E15301">
        <v>1001000157</v>
      </c>
      <c r="F15301">
        <v>1001000187</v>
      </c>
      <c r="G15301" t="e">
        <f>VLOOKUP(B15301,detail!$A$2:$A$6272,1,FALSE)</f>
        <v>#N/A</v>
      </c>
    </row>
    <row r="15302" spans="1:7" hidden="1" x14ac:dyDescent="0.45">
      <c r="A15302" t="s">
        <v>587</v>
      </c>
      <c r="C15302">
        <v>1</v>
      </c>
      <c r="E15302">
        <v>1000000830</v>
      </c>
      <c r="F15302">
        <v>1000031557</v>
      </c>
      <c r="G15302" t="e">
        <f>VLOOKUP(B15302,detail!$A$2:$A$6272,1,FALSE)</f>
        <v>#N/A</v>
      </c>
    </row>
    <row r="15303" spans="1:7" hidden="1" x14ac:dyDescent="0.45">
      <c r="A15303" t="s">
        <v>587</v>
      </c>
      <c r="C15303">
        <v>1</v>
      </c>
      <c r="E15303">
        <v>1000031609</v>
      </c>
      <c r="F15303">
        <v>1000031609</v>
      </c>
      <c r="G15303" t="e">
        <f>VLOOKUP(B15303,detail!$A$2:$A$6272,1,FALSE)</f>
        <v>#N/A</v>
      </c>
    </row>
    <row r="15304" spans="1:7" hidden="1" x14ac:dyDescent="0.45">
      <c r="A15304" t="s">
        <v>587</v>
      </c>
      <c r="C15304">
        <v>1</v>
      </c>
      <c r="E15304">
        <v>1000037883</v>
      </c>
      <c r="F15304">
        <v>1000037883</v>
      </c>
      <c r="G15304" t="e">
        <f>VLOOKUP(B15304,detail!$A$2:$A$6272,1,FALSE)</f>
        <v>#N/A</v>
      </c>
    </row>
    <row r="15305" spans="1:7" hidden="1" x14ac:dyDescent="0.45">
      <c r="A15305" t="s">
        <v>587</v>
      </c>
      <c r="C15305">
        <v>1</v>
      </c>
      <c r="E15305">
        <v>1000000901</v>
      </c>
      <c r="F15305">
        <v>1000000901</v>
      </c>
      <c r="G15305" t="e">
        <f>VLOOKUP(B15305,detail!$A$2:$A$6272,1,FALSE)</f>
        <v>#N/A</v>
      </c>
    </row>
    <row r="15306" spans="1:7" hidden="1" x14ac:dyDescent="0.45">
      <c r="A15306" t="s">
        <v>587</v>
      </c>
      <c r="C15306">
        <v>1</v>
      </c>
      <c r="E15306">
        <v>1000031842</v>
      </c>
      <c r="F15306">
        <v>1000031842</v>
      </c>
      <c r="G15306" t="e">
        <f>VLOOKUP(B15306,detail!$A$2:$A$6272,1,FALSE)</f>
        <v>#N/A</v>
      </c>
    </row>
    <row r="15307" spans="1:7" hidden="1" x14ac:dyDescent="0.45">
      <c r="A15307" t="s">
        <v>587</v>
      </c>
      <c r="C15307">
        <v>1</v>
      </c>
      <c r="E15307">
        <v>1000014872</v>
      </c>
      <c r="F15307">
        <v>1000014872</v>
      </c>
      <c r="G15307" t="e">
        <f>VLOOKUP(B15307,detail!$A$2:$A$6272,1,FALSE)</f>
        <v>#N/A</v>
      </c>
    </row>
    <row r="15308" spans="1:7" hidden="1" x14ac:dyDescent="0.45">
      <c r="A15308" t="s">
        <v>587</v>
      </c>
      <c r="C15308">
        <v>1</v>
      </c>
      <c r="E15308">
        <v>1000114753</v>
      </c>
      <c r="F15308">
        <v>1000030695</v>
      </c>
      <c r="G15308" t="e">
        <f>VLOOKUP(B15308,detail!$A$2:$A$6272,1,FALSE)</f>
        <v>#N/A</v>
      </c>
    </row>
    <row r="15309" spans="1:7" hidden="1" x14ac:dyDescent="0.45">
      <c r="A15309" t="s">
        <v>587</v>
      </c>
      <c r="C15309">
        <v>1</v>
      </c>
      <c r="E15309">
        <v>1000040597</v>
      </c>
      <c r="F15309">
        <v>1000037265</v>
      </c>
      <c r="G15309" t="e">
        <f>VLOOKUP(B15309,detail!$A$2:$A$6272,1,FALSE)</f>
        <v>#N/A</v>
      </c>
    </row>
    <row r="15310" spans="1:7" hidden="1" x14ac:dyDescent="0.45">
      <c r="A15310" t="s">
        <v>587</v>
      </c>
      <c r="C15310">
        <v>1</v>
      </c>
      <c r="E15310">
        <v>1000075047</v>
      </c>
      <c r="F15310">
        <v>1000009879</v>
      </c>
      <c r="G15310" t="e">
        <f>VLOOKUP(B15310,detail!$A$2:$A$6272,1,FALSE)</f>
        <v>#N/A</v>
      </c>
    </row>
    <row r="15311" spans="1:7" hidden="1" x14ac:dyDescent="0.45">
      <c r="A15311" t="s">
        <v>587</v>
      </c>
      <c r="C15311">
        <v>1</v>
      </c>
      <c r="E15311">
        <v>1000000773</v>
      </c>
      <c r="F15311">
        <v>1000004077</v>
      </c>
      <c r="G15311" t="e">
        <f>VLOOKUP(B15311,detail!$A$2:$A$6272,1,FALSE)</f>
        <v>#N/A</v>
      </c>
    </row>
    <row r="15312" spans="1:7" hidden="1" x14ac:dyDescent="0.45">
      <c r="A15312" t="s">
        <v>587</v>
      </c>
      <c r="C15312">
        <v>1</v>
      </c>
      <c r="E15312">
        <v>1000026496</v>
      </c>
      <c r="F15312">
        <v>1000009794</v>
      </c>
      <c r="G15312" t="e">
        <f>VLOOKUP(B15312,detail!$A$2:$A$6272,1,FALSE)</f>
        <v>#N/A</v>
      </c>
    </row>
    <row r="15313" spans="1:7" hidden="1" x14ac:dyDescent="0.45">
      <c r="A15313" t="s">
        <v>587</v>
      </c>
      <c r="C15313">
        <v>1</v>
      </c>
      <c r="E15313">
        <v>1000083417</v>
      </c>
      <c r="F15313">
        <v>1000036932</v>
      </c>
      <c r="G15313" t="e">
        <f>VLOOKUP(B15313,detail!$A$2:$A$6272,1,FALSE)</f>
        <v>#N/A</v>
      </c>
    </row>
    <row r="15314" spans="1:7" hidden="1" x14ac:dyDescent="0.45">
      <c r="A15314" t="s">
        <v>587</v>
      </c>
      <c r="C15314">
        <v>1</v>
      </c>
      <c r="E15314">
        <v>1000050811</v>
      </c>
      <c r="F15314">
        <v>1000032324</v>
      </c>
      <c r="G15314" t="e">
        <f>VLOOKUP(B15314,detail!$A$2:$A$6272,1,FALSE)</f>
        <v>#N/A</v>
      </c>
    </row>
    <row r="15315" spans="1:7" hidden="1" x14ac:dyDescent="0.45">
      <c r="A15315" t="s">
        <v>587</v>
      </c>
      <c r="C15315">
        <v>1</v>
      </c>
      <c r="E15315">
        <v>1000009561</v>
      </c>
      <c r="F15315">
        <v>1000009578</v>
      </c>
      <c r="G15315" t="e">
        <f>VLOOKUP(B15315,detail!$A$2:$A$6272,1,FALSE)</f>
        <v>#N/A</v>
      </c>
    </row>
    <row r="15316" spans="1:7" hidden="1" x14ac:dyDescent="0.45">
      <c r="A15316" t="s">
        <v>587</v>
      </c>
      <c r="C15316">
        <v>1</v>
      </c>
      <c r="E15316">
        <v>1000302594</v>
      </c>
      <c r="F15316">
        <v>1000021764</v>
      </c>
      <c r="G15316" t="e">
        <f>VLOOKUP(B15316,detail!$A$2:$A$6272,1,FALSE)</f>
        <v>#N/A</v>
      </c>
    </row>
    <row r="15317" spans="1:7" hidden="1" x14ac:dyDescent="0.45">
      <c r="A15317" t="s">
        <v>587</v>
      </c>
      <c r="C15317">
        <v>1</v>
      </c>
      <c r="E15317">
        <v>1000075662</v>
      </c>
      <c r="F15317">
        <v>1000016675</v>
      </c>
      <c r="G15317" t="e">
        <f>VLOOKUP(B15317,detail!$A$2:$A$6272,1,FALSE)</f>
        <v>#N/A</v>
      </c>
    </row>
    <row r="15318" spans="1:7" hidden="1" x14ac:dyDescent="0.45">
      <c r="A15318" t="s">
        <v>587</v>
      </c>
      <c r="C15318">
        <v>1</v>
      </c>
      <c r="E15318">
        <v>1000012324</v>
      </c>
      <c r="F15318">
        <v>1000012324</v>
      </c>
      <c r="G15318" t="e">
        <f>VLOOKUP(B15318,detail!$A$2:$A$6272,1,FALSE)</f>
        <v>#N/A</v>
      </c>
    </row>
    <row r="15319" spans="1:7" hidden="1" x14ac:dyDescent="0.45">
      <c r="A15319" t="s">
        <v>587</v>
      </c>
      <c r="C15319">
        <v>1</v>
      </c>
      <c r="E15319">
        <v>1000320751</v>
      </c>
      <c r="F15319">
        <v>1000320751</v>
      </c>
      <c r="G15319" t="e">
        <f>VLOOKUP(B15319,detail!$A$2:$A$6272,1,FALSE)</f>
        <v>#N/A</v>
      </c>
    </row>
    <row r="15320" spans="1:7" hidden="1" x14ac:dyDescent="0.45">
      <c r="A15320" t="s">
        <v>587</v>
      </c>
      <c r="C15320">
        <v>1</v>
      </c>
      <c r="E15320">
        <v>1000022244</v>
      </c>
      <c r="F15320">
        <v>1000022244</v>
      </c>
      <c r="G15320" t="e">
        <f>VLOOKUP(B15320,detail!$A$2:$A$6272,1,FALSE)</f>
        <v>#N/A</v>
      </c>
    </row>
    <row r="15321" spans="1:7" hidden="1" x14ac:dyDescent="0.45">
      <c r="A15321" t="s">
        <v>587</v>
      </c>
      <c r="C15321">
        <v>1</v>
      </c>
      <c r="E15321">
        <v>1000012451</v>
      </c>
      <c r="F15321">
        <v>1000012451</v>
      </c>
      <c r="G15321" t="e">
        <f>VLOOKUP(B15321,detail!$A$2:$A$6272,1,FALSE)</f>
        <v>#N/A</v>
      </c>
    </row>
    <row r="15322" spans="1:7" hidden="1" x14ac:dyDescent="0.45">
      <c r="A15322" t="s">
        <v>587</v>
      </c>
      <c r="C15322">
        <v>1</v>
      </c>
      <c r="E15322">
        <v>1000026570</v>
      </c>
      <c r="F15322">
        <v>1000026570</v>
      </c>
      <c r="G15322" t="e">
        <f>VLOOKUP(B15322,detail!$A$2:$A$6272,1,FALSE)</f>
        <v>#N/A</v>
      </c>
    </row>
    <row r="15323" spans="1:7" hidden="1" x14ac:dyDescent="0.45">
      <c r="A15323" t="s">
        <v>587</v>
      </c>
      <c r="C15323">
        <v>1</v>
      </c>
      <c r="E15323">
        <v>1000309724</v>
      </c>
      <c r="F15323">
        <v>1000309724</v>
      </c>
      <c r="G15323" t="e">
        <f>VLOOKUP(B15323,detail!$A$2:$A$6272,1,FALSE)</f>
        <v>#N/A</v>
      </c>
    </row>
    <row r="15324" spans="1:7" hidden="1" x14ac:dyDescent="0.45">
      <c r="A15324" t="s">
        <v>587</v>
      </c>
      <c r="C15324">
        <v>1</v>
      </c>
      <c r="E15324">
        <v>1001000450</v>
      </c>
      <c r="F15324">
        <v>1000013018</v>
      </c>
      <c r="G15324" t="e">
        <f>VLOOKUP(B15324,detail!$A$2:$A$6272,1,FALSE)</f>
        <v>#N/A</v>
      </c>
    </row>
    <row r="15325" spans="1:7" hidden="1" x14ac:dyDescent="0.45">
      <c r="A15325" t="s">
        <v>587</v>
      </c>
      <c r="C15325">
        <v>1</v>
      </c>
      <c r="E15325">
        <v>1000028203</v>
      </c>
      <c r="F15325">
        <v>1000015718</v>
      </c>
      <c r="G15325" t="e">
        <f>VLOOKUP(B15325,detail!$A$2:$A$6272,1,FALSE)</f>
        <v>#N/A</v>
      </c>
    </row>
    <row r="15326" spans="1:7" hidden="1" x14ac:dyDescent="0.45">
      <c r="A15326" t="s">
        <v>587</v>
      </c>
      <c r="C15326">
        <v>1</v>
      </c>
      <c r="E15326">
        <v>1000336197</v>
      </c>
      <c r="F15326">
        <v>1000011931</v>
      </c>
      <c r="G15326" t="e">
        <f>VLOOKUP(B15326,detail!$A$2:$A$6272,1,FALSE)</f>
        <v>#N/A</v>
      </c>
    </row>
    <row r="15327" spans="1:7" hidden="1" x14ac:dyDescent="0.45">
      <c r="A15327" t="s">
        <v>587</v>
      </c>
      <c r="C15327">
        <v>1</v>
      </c>
      <c r="E15327">
        <v>1000321988</v>
      </c>
      <c r="F15327">
        <v>1000320091</v>
      </c>
      <c r="G15327" t="e">
        <f>VLOOKUP(B15327,detail!$A$2:$A$6272,1,FALSE)</f>
        <v>#N/A</v>
      </c>
    </row>
    <row r="15328" spans="1:7" hidden="1" x14ac:dyDescent="0.45">
      <c r="A15328" t="s">
        <v>587</v>
      </c>
      <c r="C15328">
        <v>1</v>
      </c>
      <c r="E15328">
        <v>1000329378</v>
      </c>
      <c r="F15328">
        <v>1000012942</v>
      </c>
      <c r="G15328" t="e">
        <f>VLOOKUP(B15328,detail!$A$2:$A$6272,1,FALSE)</f>
        <v>#N/A</v>
      </c>
    </row>
    <row r="15329" spans="1:7" hidden="1" x14ac:dyDescent="0.45">
      <c r="A15329" t="s">
        <v>587</v>
      </c>
      <c r="C15329">
        <v>1</v>
      </c>
      <c r="E15329">
        <v>1000004886</v>
      </c>
      <c r="F15329">
        <v>1000005011</v>
      </c>
      <c r="G15329" t="e">
        <f>VLOOKUP(B15329,detail!$A$2:$A$6272,1,FALSE)</f>
        <v>#N/A</v>
      </c>
    </row>
    <row r="15330" spans="1:7" hidden="1" x14ac:dyDescent="0.45">
      <c r="A15330" t="s">
        <v>587</v>
      </c>
      <c r="C15330">
        <v>1</v>
      </c>
      <c r="E15330">
        <v>1000006674</v>
      </c>
      <c r="F15330">
        <v>1000032972</v>
      </c>
      <c r="G15330" t="e">
        <f>VLOOKUP(B15330,detail!$A$2:$A$6272,1,FALSE)</f>
        <v>#N/A</v>
      </c>
    </row>
    <row r="15331" spans="1:7" hidden="1" x14ac:dyDescent="0.45">
      <c r="A15331" t="s">
        <v>587</v>
      </c>
      <c r="C15331">
        <v>1</v>
      </c>
      <c r="E15331">
        <v>1000335141</v>
      </c>
      <c r="F15331">
        <v>1000124726</v>
      </c>
      <c r="G15331" t="e">
        <f>VLOOKUP(B15331,detail!$A$2:$A$6272,1,FALSE)</f>
        <v>#N/A</v>
      </c>
    </row>
    <row r="15332" spans="1:7" hidden="1" x14ac:dyDescent="0.45">
      <c r="A15332" t="s">
        <v>587</v>
      </c>
      <c r="C15332">
        <v>1</v>
      </c>
      <c r="E15332">
        <v>1000032326</v>
      </c>
      <c r="F15332">
        <v>1000005964</v>
      </c>
      <c r="G15332" t="e">
        <f>VLOOKUP(B15332,detail!$A$2:$A$6272,1,FALSE)</f>
        <v>#N/A</v>
      </c>
    </row>
    <row r="15333" spans="1:7" hidden="1" x14ac:dyDescent="0.45">
      <c r="A15333" t="s">
        <v>587</v>
      </c>
      <c r="C15333">
        <v>1</v>
      </c>
      <c r="E15333">
        <v>1000001723</v>
      </c>
      <c r="F15333">
        <v>1000001770</v>
      </c>
      <c r="G15333" t="e">
        <f>VLOOKUP(B15333,detail!$A$2:$A$6272,1,FALSE)</f>
        <v>#N/A</v>
      </c>
    </row>
    <row r="15334" spans="1:7" hidden="1" x14ac:dyDescent="0.45">
      <c r="A15334" t="s">
        <v>587</v>
      </c>
      <c r="C15334">
        <v>1</v>
      </c>
      <c r="E15334">
        <v>1000006686</v>
      </c>
      <c r="F15334">
        <v>1000032968</v>
      </c>
      <c r="G15334" t="e">
        <f>VLOOKUP(B15334,detail!$A$2:$A$6272,1,FALSE)</f>
        <v>#N/A</v>
      </c>
    </row>
    <row r="15335" spans="1:7" hidden="1" x14ac:dyDescent="0.45">
      <c r="A15335" t="s">
        <v>587</v>
      </c>
      <c r="C15335">
        <v>1</v>
      </c>
      <c r="E15335">
        <v>1000332324</v>
      </c>
      <c r="F15335">
        <v>1000021786</v>
      </c>
      <c r="G15335" t="e">
        <f>VLOOKUP(B15335,detail!$A$2:$A$6272,1,FALSE)</f>
        <v>#N/A</v>
      </c>
    </row>
    <row r="15336" spans="1:7" hidden="1" x14ac:dyDescent="0.45">
      <c r="A15336" t="s">
        <v>587</v>
      </c>
      <c r="C15336">
        <v>1</v>
      </c>
      <c r="E15336">
        <v>1000332324</v>
      </c>
      <c r="F15336">
        <v>1000027865</v>
      </c>
      <c r="G15336" t="e">
        <f>VLOOKUP(B15336,detail!$A$2:$A$6272,1,FALSE)</f>
        <v>#N/A</v>
      </c>
    </row>
    <row r="15337" spans="1:7" hidden="1" x14ac:dyDescent="0.45">
      <c r="A15337" t="s">
        <v>587</v>
      </c>
      <c r="C15337">
        <v>1</v>
      </c>
      <c r="E15337">
        <v>1000026496</v>
      </c>
      <c r="F15337">
        <v>1000009794</v>
      </c>
      <c r="G15337" t="e">
        <f>VLOOKUP(B15337,detail!$A$2:$A$6272,1,FALSE)</f>
        <v>#N/A</v>
      </c>
    </row>
    <row r="15338" spans="1:7" hidden="1" x14ac:dyDescent="0.45">
      <c r="A15338" t="s">
        <v>587</v>
      </c>
      <c r="C15338">
        <v>1</v>
      </c>
      <c r="E15338">
        <v>1000177402</v>
      </c>
      <c r="F15338">
        <v>1000019893</v>
      </c>
      <c r="G15338" t="e">
        <f>VLOOKUP(B15338,detail!$A$2:$A$6272,1,FALSE)</f>
        <v>#N/A</v>
      </c>
    </row>
    <row r="15339" spans="1:7" hidden="1" x14ac:dyDescent="0.45">
      <c r="A15339" t="s">
        <v>587</v>
      </c>
      <c r="C15339">
        <v>1</v>
      </c>
      <c r="E15339">
        <v>1001000146</v>
      </c>
      <c r="F15339">
        <v>1000030638</v>
      </c>
      <c r="G15339" t="e">
        <f>VLOOKUP(B15339,detail!$A$2:$A$6272,1,FALSE)</f>
        <v>#N/A</v>
      </c>
    </row>
    <row r="15340" spans="1:7" hidden="1" x14ac:dyDescent="0.45">
      <c r="A15340" t="s">
        <v>587</v>
      </c>
      <c r="C15340">
        <v>1</v>
      </c>
      <c r="E15340">
        <v>1000321804</v>
      </c>
      <c r="F15340">
        <v>1000023320</v>
      </c>
      <c r="G15340" t="e">
        <f>VLOOKUP(B15340,detail!$A$2:$A$6272,1,FALSE)</f>
        <v>#N/A</v>
      </c>
    </row>
    <row r="15341" spans="1:7" hidden="1" x14ac:dyDescent="0.45">
      <c r="A15341" t="s">
        <v>587</v>
      </c>
      <c r="C15341">
        <v>1</v>
      </c>
      <c r="E15341">
        <v>1000321804</v>
      </c>
      <c r="F15341">
        <v>1000023320</v>
      </c>
      <c r="G15341" t="e">
        <f>VLOOKUP(B15341,detail!$A$2:$A$6272,1,FALSE)</f>
        <v>#N/A</v>
      </c>
    </row>
    <row r="15342" spans="1:7" hidden="1" x14ac:dyDescent="0.45">
      <c r="A15342" t="s">
        <v>587</v>
      </c>
      <c r="C15342">
        <v>1</v>
      </c>
      <c r="E15342">
        <v>1000008991</v>
      </c>
      <c r="F15342">
        <v>1000008991</v>
      </c>
      <c r="G15342" t="e">
        <f>VLOOKUP(B15342,detail!$A$2:$A$6272,1,FALSE)</f>
        <v>#N/A</v>
      </c>
    </row>
    <row r="15343" spans="1:7" hidden="1" x14ac:dyDescent="0.45">
      <c r="A15343" t="s">
        <v>587</v>
      </c>
      <c r="C15343">
        <v>1</v>
      </c>
      <c r="E15343">
        <v>1000332687</v>
      </c>
      <c r="F15343">
        <v>1000031616</v>
      </c>
      <c r="G15343" t="e">
        <f>VLOOKUP(B15343,detail!$A$2:$A$6272,1,FALSE)</f>
        <v>#N/A</v>
      </c>
    </row>
    <row r="15344" spans="1:7" hidden="1" x14ac:dyDescent="0.45">
      <c r="A15344" t="s">
        <v>587</v>
      </c>
      <c r="C15344">
        <v>1</v>
      </c>
      <c r="E15344">
        <v>1000001973</v>
      </c>
      <c r="F15344">
        <v>1000001973</v>
      </c>
      <c r="G15344" t="e">
        <f>VLOOKUP(B15344,detail!$A$2:$A$6272,1,FALSE)</f>
        <v>#N/A</v>
      </c>
    </row>
    <row r="15345" spans="1:7" hidden="1" x14ac:dyDescent="0.45">
      <c r="A15345" t="s">
        <v>587</v>
      </c>
      <c r="C15345">
        <v>1</v>
      </c>
      <c r="E15345">
        <v>1000026333</v>
      </c>
      <c r="F15345">
        <v>1000033689</v>
      </c>
      <c r="G15345" t="e">
        <f>VLOOKUP(B15345,detail!$A$2:$A$6272,1,FALSE)</f>
        <v>#N/A</v>
      </c>
    </row>
    <row r="15346" spans="1:7" hidden="1" x14ac:dyDescent="0.45">
      <c r="A15346" t="s">
        <v>587</v>
      </c>
      <c r="C15346">
        <v>1</v>
      </c>
      <c r="E15346">
        <v>1000051032</v>
      </c>
      <c r="F15346">
        <v>1000051032</v>
      </c>
      <c r="G15346" t="e">
        <f>VLOOKUP(B15346,detail!$A$2:$A$6272,1,FALSE)</f>
        <v>#N/A</v>
      </c>
    </row>
    <row r="15347" spans="1:7" hidden="1" x14ac:dyDescent="0.45">
      <c r="A15347" t="s">
        <v>587</v>
      </c>
      <c r="C15347">
        <v>1</v>
      </c>
      <c r="E15347">
        <v>1000013968</v>
      </c>
      <c r="F15347">
        <v>1000013968</v>
      </c>
      <c r="G15347" t="e">
        <f>VLOOKUP(B15347,detail!$A$2:$A$6272,1,FALSE)</f>
        <v>#N/A</v>
      </c>
    </row>
    <row r="15348" spans="1:7" hidden="1" x14ac:dyDescent="0.45">
      <c r="A15348" t="s">
        <v>587</v>
      </c>
      <c r="C15348">
        <v>1</v>
      </c>
      <c r="E15348">
        <v>1000016652</v>
      </c>
      <c r="F15348">
        <v>1000016675</v>
      </c>
      <c r="G15348" t="e">
        <f>VLOOKUP(B15348,detail!$A$2:$A$6272,1,FALSE)</f>
        <v>#N/A</v>
      </c>
    </row>
    <row r="15349" spans="1:7" hidden="1" x14ac:dyDescent="0.45">
      <c r="A15349" t="s">
        <v>587</v>
      </c>
      <c r="C15349">
        <v>1</v>
      </c>
      <c r="E15349">
        <v>1000043983</v>
      </c>
      <c r="F15349">
        <v>1000016675</v>
      </c>
      <c r="G15349" t="e">
        <f>VLOOKUP(B15349,detail!$A$2:$A$6272,1,FALSE)</f>
        <v>#N/A</v>
      </c>
    </row>
    <row r="15350" spans="1:7" hidden="1" x14ac:dyDescent="0.45">
      <c r="A15350" t="s">
        <v>587</v>
      </c>
      <c r="C15350">
        <v>1</v>
      </c>
      <c r="E15350">
        <v>1000076728</v>
      </c>
      <c r="F15350">
        <v>1000016675</v>
      </c>
      <c r="G15350" t="e">
        <f>VLOOKUP(B15350,detail!$A$2:$A$6272,1,FALSE)</f>
        <v>#N/A</v>
      </c>
    </row>
    <row r="15351" spans="1:7" hidden="1" x14ac:dyDescent="0.45">
      <c r="A15351" t="s">
        <v>587</v>
      </c>
      <c r="C15351">
        <v>1</v>
      </c>
      <c r="E15351">
        <v>1000128267</v>
      </c>
      <c r="F15351">
        <v>1000031123</v>
      </c>
      <c r="G15351" t="e">
        <f>VLOOKUP(B15351,detail!$A$2:$A$6272,1,FALSE)</f>
        <v>#N/A</v>
      </c>
    </row>
    <row r="15352" spans="1:7" hidden="1" x14ac:dyDescent="0.45">
      <c r="A15352" t="s">
        <v>587</v>
      </c>
      <c r="C15352">
        <v>1</v>
      </c>
      <c r="E15352">
        <v>1000050693</v>
      </c>
      <c r="F15352">
        <v>1001000218</v>
      </c>
      <c r="G15352" t="e">
        <f>VLOOKUP(B15352,detail!$A$2:$A$6272,1,FALSE)</f>
        <v>#N/A</v>
      </c>
    </row>
    <row r="15353" spans="1:7" hidden="1" x14ac:dyDescent="0.45">
      <c r="A15353" t="s">
        <v>587</v>
      </c>
      <c r="C15353">
        <v>1</v>
      </c>
      <c r="E15353">
        <v>1000074053</v>
      </c>
      <c r="F15353">
        <v>1000033324</v>
      </c>
      <c r="G15353" t="e">
        <f>VLOOKUP(B15353,detail!$A$2:$A$6272,1,FALSE)</f>
        <v>#N/A</v>
      </c>
    </row>
    <row r="15354" spans="1:7" hidden="1" x14ac:dyDescent="0.45">
      <c r="A15354" t="s">
        <v>587</v>
      </c>
      <c r="C15354">
        <v>1</v>
      </c>
      <c r="E15354">
        <v>1001000423</v>
      </c>
      <c r="F15354">
        <v>1000017155</v>
      </c>
      <c r="G15354" t="e">
        <f>VLOOKUP(B15354,detail!$A$2:$A$6272,1,FALSE)</f>
        <v>#N/A</v>
      </c>
    </row>
    <row r="15355" spans="1:7" hidden="1" x14ac:dyDescent="0.45">
      <c r="A15355" t="s">
        <v>587</v>
      </c>
      <c r="C15355">
        <v>1</v>
      </c>
      <c r="E15355">
        <v>1000005432</v>
      </c>
      <c r="F15355">
        <v>1000005447</v>
      </c>
      <c r="G15355" t="e">
        <f>VLOOKUP(B15355,detail!$A$2:$A$6272,1,FALSE)</f>
        <v>#N/A</v>
      </c>
    </row>
    <row r="15356" spans="1:7" hidden="1" x14ac:dyDescent="0.45">
      <c r="A15356" t="s">
        <v>587</v>
      </c>
      <c r="C15356">
        <v>1</v>
      </c>
      <c r="E15356">
        <v>1000005435</v>
      </c>
      <c r="F15356">
        <v>1000005435</v>
      </c>
      <c r="G15356" t="e">
        <f>VLOOKUP(B15356,detail!$A$2:$A$6272,1,FALSE)</f>
        <v>#N/A</v>
      </c>
    </row>
    <row r="15357" spans="1:7" hidden="1" x14ac:dyDescent="0.45">
      <c r="A15357" t="s">
        <v>587</v>
      </c>
      <c r="C15357">
        <v>1</v>
      </c>
      <c r="E15357">
        <v>1000017562</v>
      </c>
      <c r="F15357">
        <v>1000001147</v>
      </c>
      <c r="G15357" t="e">
        <f>VLOOKUP(B15357,detail!$A$2:$A$6272,1,FALSE)</f>
        <v>#N/A</v>
      </c>
    </row>
    <row r="15358" spans="1:7" hidden="1" x14ac:dyDescent="0.45">
      <c r="A15358" t="s">
        <v>587</v>
      </c>
      <c r="C15358">
        <v>1</v>
      </c>
      <c r="E15358">
        <v>1001000171</v>
      </c>
      <c r="F15358">
        <v>1000031123</v>
      </c>
      <c r="G15358" t="e">
        <f>VLOOKUP(B15358,detail!$A$2:$A$6272,1,FALSE)</f>
        <v>#N/A</v>
      </c>
    </row>
    <row r="15359" spans="1:7" hidden="1" x14ac:dyDescent="0.45">
      <c r="A15359" t="s">
        <v>587</v>
      </c>
      <c r="C15359">
        <v>1</v>
      </c>
      <c r="E15359">
        <v>1000083564</v>
      </c>
      <c r="F15359">
        <v>1000028450</v>
      </c>
      <c r="G15359" t="e">
        <f>VLOOKUP(B15359,detail!$A$2:$A$6272,1,FALSE)</f>
        <v>#N/A</v>
      </c>
    </row>
    <row r="15360" spans="1:7" hidden="1" x14ac:dyDescent="0.45">
      <c r="A15360" t="s">
        <v>587</v>
      </c>
      <c r="C15360">
        <v>1</v>
      </c>
      <c r="E15360">
        <v>1000074573</v>
      </c>
      <c r="F15360">
        <v>1000028450</v>
      </c>
      <c r="G15360" t="e">
        <f>VLOOKUP(B15360,detail!$A$2:$A$6272,1,FALSE)</f>
        <v>#N/A</v>
      </c>
    </row>
    <row r="15361" spans="1:7" hidden="1" x14ac:dyDescent="0.45">
      <c r="A15361" t="s">
        <v>587</v>
      </c>
      <c r="C15361">
        <v>1</v>
      </c>
      <c r="E15361">
        <v>1000032901</v>
      </c>
      <c r="F15361">
        <v>1000006714</v>
      </c>
      <c r="G15361" t="e">
        <f>VLOOKUP(B15361,detail!$A$2:$A$6272,1,FALSE)</f>
        <v>#N/A</v>
      </c>
    </row>
    <row r="15362" spans="1:7" hidden="1" x14ac:dyDescent="0.45">
      <c r="A15362" t="s">
        <v>587</v>
      </c>
      <c r="C15362">
        <v>1</v>
      </c>
      <c r="E15362">
        <v>1000074701</v>
      </c>
      <c r="F15362">
        <v>1000018767</v>
      </c>
      <c r="G15362" t="e">
        <f>VLOOKUP(B15362,detail!$A$2:$A$6272,1,FALSE)</f>
        <v>#N/A</v>
      </c>
    </row>
    <row r="15363" spans="1:7" hidden="1" x14ac:dyDescent="0.45">
      <c r="A15363" t="s">
        <v>587</v>
      </c>
      <c r="C15363">
        <v>1</v>
      </c>
      <c r="E15363">
        <v>1000235828</v>
      </c>
      <c r="F15363">
        <v>1000031150</v>
      </c>
      <c r="G15363" t="e">
        <f>VLOOKUP(B15363,detail!$A$2:$A$6272,1,FALSE)</f>
        <v>#N/A</v>
      </c>
    </row>
    <row r="15364" spans="1:7" hidden="1" x14ac:dyDescent="0.45">
      <c r="A15364" t="s">
        <v>587</v>
      </c>
      <c r="C15364">
        <v>1</v>
      </c>
      <c r="E15364">
        <v>1000071136</v>
      </c>
      <c r="F15364">
        <v>1000010275</v>
      </c>
      <c r="G15364" t="e">
        <f>VLOOKUP(B15364,detail!$A$2:$A$6272,1,FALSE)</f>
        <v>#N/A</v>
      </c>
    </row>
    <row r="15365" spans="1:7" hidden="1" x14ac:dyDescent="0.45">
      <c r="A15365" t="s">
        <v>587</v>
      </c>
      <c r="C15365">
        <v>1</v>
      </c>
      <c r="E15365">
        <v>1000075730</v>
      </c>
      <c r="F15365">
        <v>1000005472</v>
      </c>
      <c r="G15365" t="e">
        <f>VLOOKUP(B15365,detail!$A$2:$A$6272,1,FALSE)</f>
        <v>#N/A</v>
      </c>
    </row>
    <row r="15366" spans="1:7" hidden="1" x14ac:dyDescent="0.45">
      <c r="A15366" t="s">
        <v>587</v>
      </c>
      <c r="C15366">
        <v>1</v>
      </c>
      <c r="E15366">
        <v>1000016037</v>
      </c>
      <c r="F15366">
        <v>1000016037</v>
      </c>
      <c r="G15366" t="e">
        <f>VLOOKUP(B15366,detail!$A$2:$A$6272,1,FALSE)</f>
        <v>#N/A</v>
      </c>
    </row>
    <row r="15367" spans="1:7" hidden="1" x14ac:dyDescent="0.45">
      <c r="A15367" t="s">
        <v>587</v>
      </c>
      <c r="C15367">
        <v>1</v>
      </c>
      <c r="E15367">
        <v>1000080846</v>
      </c>
      <c r="F15367">
        <v>1000030695</v>
      </c>
      <c r="G15367" t="e">
        <f>VLOOKUP(B15367,detail!$A$2:$A$6272,1,FALSE)</f>
        <v>#N/A</v>
      </c>
    </row>
    <row r="15368" spans="1:7" hidden="1" x14ac:dyDescent="0.45">
      <c r="A15368" t="s">
        <v>587</v>
      </c>
      <c r="C15368">
        <v>1</v>
      </c>
      <c r="E15368">
        <v>1000081603</v>
      </c>
      <c r="F15368">
        <v>1000033324</v>
      </c>
      <c r="G15368" t="e">
        <f>VLOOKUP(B15368,detail!$A$2:$A$6272,1,FALSE)</f>
        <v>#N/A</v>
      </c>
    </row>
    <row r="15369" spans="1:7" hidden="1" x14ac:dyDescent="0.45">
      <c r="A15369" t="s">
        <v>587</v>
      </c>
      <c r="C15369">
        <v>1</v>
      </c>
      <c r="E15369">
        <v>1000010988</v>
      </c>
      <c r="F15369">
        <v>1000010988</v>
      </c>
      <c r="G15369" t="e">
        <f>VLOOKUP(B15369,detail!$A$2:$A$6272,1,FALSE)</f>
        <v>#N/A</v>
      </c>
    </row>
    <row r="15370" spans="1:7" hidden="1" x14ac:dyDescent="0.45">
      <c r="A15370" t="s">
        <v>587</v>
      </c>
      <c r="C15370">
        <v>1</v>
      </c>
      <c r="E15370">
        <v>1000075066</v>
      </c>
      <c r="F15370">
        <v>1000011286</v>
      </c>
      <c r="G15370" t="e">
        <f>VLOOKUP(B15370,detail!$A$2:$A$6272,1,FALSE)</f>
        <v>#N/A</v>
      </c>
    </row>
    <row r="15371" spans="1:7" hidden="1" x14ac:dyDescent="0.45">
      <c r="A15371" t="s">
        <v>587</v>
      </c>
      <c r="C15371">
        <v>1</v>
      </c>
      <c r="E15371">
        <v>1000031304</v>
      </c>
      <c r="F15371">
        <v>1000009879</v>
      </c>
      <c r="G15371" t="e">
        <f>VLOOKUP(B15371,detail!$A$2:$A$6272,1,FALSE)</f>
        <v>#N/A</v>
      </c>
    </row>
    <row r="15372" spans="1:7" hidden="1" x14ac:dyDescent="0.45">
      <c r="A15372" t="s">
        <v>587</v>
      </c>
      <c r="C15372">
        <v>1</v>
      </c>
      <c r="E15372">
        <v>1000335052</v>
      </c>
      <c r="F15372">
        <v>1000004783</v>
      </c>
      <c r="G15372" t="e">
        <f>VLOOKUP(B15372,detail!$A$2:$A$6272,1,FALSE)</f>
        <v>#N/A</v>
      </c>
    </row>
    <row r="15373" spans="1:7" hidden="1" x14ac:dyDescent="0.45">
      <c r="A15373" t="s">
        <v>587</v>
      </c>
      <c r="C15373">
        <v>1</v>
      </c>
      <c r="E15373">
        <v>1000037724</v>
      </c>
      <c r="F15373">
        <v>1000021070</v>
      </c>
      <c r="G15373" t="e">
        <f>VLOOKUP(B15373,detail!$A$2:$A$6272,1,FALSE)</f>
        <v>#N/A</v>
      </c>
    </row>
    <row r="15374" spans="1:7" hidden="1" x14ac:dyDescent="0.45">
      <c r="A15374" t="s">
        <v>587</v>
      </c>
      <c r="C15374">
        <v>1</v>
      </c>
      <c r="E15374">
        <v>1000037858</v>
      </c>
      <c r="F15374">
        <v>1000037858</v>
      </c>
      <c r="G15374" t="e">
        <f>VLOOKUP(B15374,detail!$A$2:$A$6272,1,FALSE)</f>
        <v>#N/A</v>
      </c>
    </row>
    <row r="15375" spans="1:7" hidden="1" x14ac:dyDescent="0.45">
      <c r="A15375" t="s">
        <v>587</v>
      </c>
      <c r="C15375">
        <v>1</v>
      </c>
      <c r="E15375">
        <v>1000045272</v>
      </c>
      <c r="F15375">
        <v>1000005280</v>
      </c>
      <c r="G15375" t="e">
        <f>VLOOKUP(B15375,detail!$A$2:$A$6272,1,FALSE)</f>
        <v>#N/A</v>
      </c>
    </row>
    <row r="15376" spans="1:7" hidden="1" x14ac:dyDescent="0.45">
      <c r="A15376" t="s">
        <v>587</v>
      </c>
      <c r="C15376">
        <v>1</v>
      </c>
      <c r="E15376">
        <v>1000072906</v>
      </c>
      <c r="F15376">
        <v>1000022234</v>
      </c>
      <c r="G15376" t="e">
        <f>VLOOKUP(B15376,detail!$A$2:$A$6272,1,FALSE)</f>
        <v>#N/A</v>
      </c>
    </row>
    <row r="15377" spans="1:7" hidden="1" x14ac:dyDescent="0.45">
      <c r="A15377" t="s">
        <v>587</v>
      </c>
      <c r="C15377">
        <v>1</v>
      </c>
      <c r="E15377">
        <v>1000024122</v>
      </c>
      <c r="F15377">
        <v>1000024122</v>
      </c>
      <c r="G15377" t="e">
        <f>VLOOKUP(B15377,detail!$A$2:$A$6272,1,FALSE)</f>
        <v>#N/A</v>
      </c>
    </row>
    <row r="15378" spans="1:7" hidden="1" x14ac:dyDescent="0.45">
      <c r="A15378" t="s">
        <v>587</v>
      </c>
      <c r="C15378">
        <v>1</v>
      </c>
      <c r="E15378">
        <v>1000083926</v>
      </c>
      <c r="F15378">
        <v>1000030318</v>
      </c>
      <c r="G15378" t="e">
        <f>VLOOKUP(B15378,detail!$A$2:$A$6272,1,FALSE)</f>
        <v>#N/A</v>
      </c>
    </row>
    <row r="15379" spans="1:7" hidden="1" x14ac:dyDescent="0.45">
      <c r="A15379" t="s">
        <v>587</v>
      </c>
      <c r="C15379">
        <v>1</v>
      </c>
      <c r="E15379">
        <v>1000049390</v>
      </c>
      <c r="F15379">
        <v>1000022096</v>
      </c>
      <c r="G15379" t="e">
        <f>VLOOKUP(B15379,detail!$A$2:$A$6272,1,FALSE)</f>
        <v>#N/A</v>
      </c>
    </row>
    <row r="15380" spans="1:7" hidden="1" x14ac:dyDescent="0.45">
      <c r="A15380" t="s">
        <v>587</v>
      </c>
      <c r="C15380">
        <v>1</v>
      </c>
      <c r="E15380">
        <v>1000005313</v>
      </c>
      <c r="F15380">
        <v>1000005313</v>
      </c>
      <c r="G15380" t="e">
        <f>VLOOKUP(B15380,detail!$A$2:$A$6272,1,FALSE)</f>
        <v>#N/A</v>
      </c>
    </row>
    <row r="15381" spans="1:7" hidden="1" x14ac:dyDescent="0.45">
      <c r="A15381" t="s">
        <v>587</v>
      </c>
      <c r="C15381">
        <v>1</v>
      </c>
      <c r="E15381">
        <v>1000215676</v>
      </c>
      <c r="F15381">
        <v>1000027397</v>
      </c>
      <c r="G15381" t="e">
        <f>VLOOKUP(B15381,detail!$A$2:$A$6272,1,FALSE)</f>
        <v>#N/A</v>
      </c>
    </row>
    <row r="15382" spans="1:7" hidden="1" x14ac:dyDescent="0.45">
      <c r="A15382" t="s">
        <v>587</v>
      </c>
      <c r="C15382">
        <v>1</v>
      </c>
      <c r="E15382">
        <v>1000025298</v>
      </c>
      <c r="F15382">
        <v>1000025298</v>
      </c>
      <c r="G15382" t="e">
        <f>VLOOKUP(B15382,detail!$A$2:$A$6272,1,FALSE)</f>
        <v>#N/A</v>
      </c>
    </row>
    <row r="15383" spans="1:7" hidden="1" x14ac:dyDescent="0.45">
      <c r="A15383" t="s">
        <v>587</v>
      </c>
      <c r="C15383">
        <v>1</v>
      </c>
      <c r="E15383">
        <v>1000336005</v>
      </c>
      <c r="F15383">
        <v>1000008593</v>
      </c>
      <c r="G15383" t="e">
        <f>VLOOKUP(B15383,detail!$A$2:$A$6272,1,FALSE)</f>
        <v>#N/A</v>
      </c>
    </row>
    <row r="15384" spans="1:7" hidden="1" x14ac:dyDescent="0.45">
      <c r="A15384" t="s">
        <v>587</v>
      </c>
      <c r="C15384">
        <v>1</v>
      </c>
      <c r="E15384">
        <v>1000020431</v>
      </c>
      <c r="F15384">
        <v>1000020431</v>
      </c>
      <c r="G15384" t="e">
        <f>VLOOKUP(B15384,detail!$A$2:$A$6272,1,FALSE)</f>
        <v>#N/A</v>
      </c>
    </row>
    <row r="15385" spans="1:7" hidden="1" x14ac:dyDescent="0.45">
      <c r="A15385" t="s">
        <v>587</v>
      </c>
      <c r="C15385">
        <v>1</v>
      </c>
      <c r="E15385">
        <v>1000019857</v>
      </c>
      <c r="F15385">
        <v>1000019857</v>
      </c>
      <c r="G15385" t="e">
        <f>VLOOKUP(B15385,detail!$A$2:$A$6272,1,FALSE)</f>
        <v>#N/A</v>
      </c>
    </row>
    <row r="15386" spans="1:7" hidden="1" x14ac:dyDescent="0.45">
      <c r="A15386" t="s">
        <v>587</v>
      </c>
      <c r="C15386">
        <v>1</v>
      </c>
      <c r="E15386">
        <v>1001000602</v>
      </c>
      <c r="F15386">
        <v>1000033342</v>
      </c>
      <c r="G15386" t="e">
        <f>VLOOKUP(B15386,detail!$A$2:$A$6272,1,FALSE)</f>
        <v>#N/A</v>
      </c>
    </row>
    <row r="15387" spans="1:7" hidden="1" x14ac:dyDescent="0.45">
      <c r="A15387" t="s">
        <v>587</v>
      </c>
      <c r="C15387">
        <v>1</v>
      </c>
      <c r="E15387">
        <v>1000020163</v>
      </c>
      <c r="F15387">
        <v>1000005077</v>
      </c>
      <c r="G15387" t="e">
        <f>VLOOKUP(B15387,detail!$A$2:$A$6272,1,FALSE)</f>
        <v>#N/A</v>
      </c>
    </row>
    <row r="15388" spans="1:7" hidden="1" x14ac:dyDescent="0.45">
      <c r="A15388" t="s">
        <v>587</v>
      </c>
      <c r="C15388">
        <v>1</v>
      </c>
      <c r="E15388">
        <v>1000022121</v>
      </c>
      <c r="F15388">
        <v>1000025669</v>
      </c>
      <c r="G15388" t="e">
        <f>VLOOKUP(B15388,detail!$A$2:$A$6272,1,FALSE)</f>
        <v>#N/A</v>
      </c>
    </row>
    <row r="15389" spans="1:7" hidden="1" x14ac:dyDescent="0.45">
      <c r="A15389" t="s">
        <v>587</v>
      </c>
      <c r="C15389">
        <v>1</v>
      </c>
      <c r="E15389">
        <v>1000329857</v>
      </c>
      <c r="F15389">
        <v>1000003772</v>
      </c>
      <c r="G15389" t="e">
        <f>VLOOKUP(B15389,detail!$A$2:$A$6272,1,FALSE)</f>
        <v>#N/A</v>
      </c>
    </row>
    <row r="15390" spans="1:7" hidden="1" x14ac:dyDescent="0.45">
      <c r="A15390" t="s">
        <v>587</v>
      </c>
      <c r="C15390">
        <v>1</v>
      </c>
      <c r="E15390">
        <v>1000083789</v>
      </c>
      <c r="F15390">
        <v>1000015013</v>
      </c>
      <c r="G15390" t="e">
        <f>VLOOKUP(B15390,detail!$A$2:$A$6272,1,FALSE)</f>
        <v>#N/A</v>
      </c>
    </row>
    <row r="15391" spans="1:7" hidden="1" x14ac:dyDescent="0.45">
      <c r="A15391" t="s">
        <v>587</v>
      </c>
      <c r="C15391">
        <v>1</v>
      </c>
      <c r="E15391">
        <v>1000081111</v>
      </c>
      <c r="F15391">
        <v>1000081111</v>
      </c>
      <c r="G15391" t="e">
        <f>VLOOKUP(B15391,detail!$A$2:$A$6272,1,FALSE)</f>
        <v>#N/A</v>
      </c>
    </row>
    <row r="15392" spans="1:7" hidden="1" x14ac:dyDescent="0.45">
      <c r="A15392" t="s">
        <v>587</v>
      </c>
      <c r="C15392">
        <v>1</v>
      </c>
      <c r="E15392">
        <v>1000083864</v>
      </c>
      <c r="F15392">
        <v>1000015013</v>
      </c>
      <c r="G15392" t="e">
        <f>VLOOKUP(B15392,detail!$A$2:$A$6272,1,FALSE)</f>
        <v>#N/A</v>
      </c>
    </row>
    <row r="15393" spans="1:7" hidden="1" x14ac:dyDescent="0.45">
      <c r="A15393" t="s">
        <v>587</v>
      </c>
      <c r="C15393">
        <v>1</v>
      </c>
      <c r="E15393">
        <v>1000016530</v>
      </c>
      <c r="F15393">
        <v>1000031256</v>
      </c>
      <c r="G15393" t="e">
        <f>VLOOKUP(B15393,detail!$A$2:$A$6272,1,FALSE)</f>
        <v>#N/A</v>
      </c>
    </row>
    <row r="15394" spans="1:7" hidden="1" x14ac:dyDescent="0.45">
      <c r="A15394" t="s">
        <v>587</v>
      </c>
      <c r="C15394">
        <v>1</v>
      </c>
      <c r="E15394">
        <v>1000082358</v>
      </c>
      <c r="F15394">
        <v>1000005090</v>
      </c>
      <c r="G15394" t="e">
        <f>VLOOKUP(B15394,detail!$A$2:$A$6272,1,FALSE)</f>
        <v>#N/A</v>
      </c>
    </row>
    <row r="15395" spans="1:7" hidden="1" x14ac:dyDescent="0.45">
      <c r="A15395" t="s">
        <v>587</v>
      </c>
      <c r="C15395">
        <v>1</v>
      </c>
      <c r="E15395">
        <v>1000049782</v>
      </c>
      <c r="F15395">
        <v>1000027859</v>
      </c>
      <c r="G15395" t="e">
        <f>VLOOKUP(B15395,detail!$A$2:$A$6272,1,FALSE)</f>
        <v>#N/A</v>
      </c>
    </row>
    <row r="15396" spans="1:7" hidden="1" x14ac:dyDescent="0.45">
      <c r="A15396" t="s">
        <v>587</v>
      </c>
      <c r="C15396">
        <v>1</v>
      </c>
      <c r="E15396">
        <v>1000046035</v>
      </c>
      <c r="F15396">
        <v>1000015008</v>
      </c>
      <c r="G15396" t="e">
        <f>VLOOKUP(B15396,detail!$A$2:$A$6272,1,FALSE)</f>
        <v>#N/A</v>
      </c>
    </row>
    <row r="15397" spans="1:7" hidden="1" x14ac:dyDescent="0.45">
      <c r="A15397" t="s">
        <v>587</v>
      </c>
      <c r="C15397">
        <v>1</v>
      </c>
      <c r="E15397">
        <v>1000332237</v>
      </c>
      <c r="F15397">
        <v>1000308318</v>
      </c>
      <c r="G15397" t="e">
        <f>VLOOKUP(B15397,detail!$A$2:$A$6272,1,FALSE)</f>
        <v>#N/A</v>
      </c>
    </row>
    <row r="15398" spans="1:7" hidden="1" x14ac:dyDescent="0.45">
      <c r="A15398" t="s">
        <v>587</v>
      </c>
      <c r="C15398">
        <v>1</v>
      </c>
      <c r="E15398">
        <v>1000031038</v>
      </c>
      <c r="F15398">
        <v>1000026805</v>
      </c>
      <c r="G15398" t="e">
        <f>VLOOKUP(B15398,detail!$A$2:$A$6272,1,FALSE)</f>
        <v>#N/A</v>
      </c>
    </row>
    <row r="15399" spans="1:7" hidden="1" x14ac:dyDescent="0.45">
      <c r="A15399" t="s">
        <v>587</v>
      </c>
      <c r="C15399">
        <v>1</v>
      </c>
      <c r="E15399">
        <v>1000080510</v>
      </c>
      <c r="F15399">
        <v>1000031731</v>
      </c>
      <c r="G15399" t="e">
        <f>VLOOKUP(B15399,detail!$A$2:$A$6272,1,FALSE)</f>
        <v>#N/A</v>
      </c>
    </row>
    <row r="15400" spans="1:7" hidden="1" x14ac:dyDescent="0.45">
      <c r="A15400" t="s">
        <v>587</v>
      </c>
      <c r="C15400">
        <v>1</v>
      </c>
      <c r="E15400">
        <v>1000007074</v>
      </c>
      <c r="F15400">
        <v>1000007074</v>
      </c>
      <c r="G15400" t="e">
        <f>VLOOKUP(B15400,detail!$A$2:$A$6272,1,FALSE)</f>
        <v>#N/A</v>
      </c>
    </row>
    <row r="15401" spans="1:7" hidden="1" x14ac:dyDescent="0.45">
      <c r="A15401" t="s">
        <v>587</v>
      </c>
      <c r="C15401">
        <v>1</v>
      </c>
      <c r="E15401">
        <v>1000002108</v>
      </c>
      <c r="F15401">
        <v>1000002108</v>
      </c>
      <c r="G15401" t="e">
        <f>VLOOKUP(B15401,detail!$A$2:$A$6272,1,FALSE)</f>
        <v>#N/A</v>
      </c>
    </row>
    <row r="15402" spans="1:7" hidden="1" x14ac:dyDescent="0.45">
      <c r="A15402" t="s">
        <v>587</v>
      </c>
      <c r="C15402">
        <v>1</v>
      </c>
      <c r="E15402">
        <v>1000334714</v>
      </c>
      <c r="F15402">
        <v>1000334714</v>
      </c>
      <c r="G15402" t="e">
        <f>VLOOKUP(B15402,detail!$A$2:$A$6272,1,FALSE)</f>
        <v>#N/A</v>
      </c>
    </row>
    <row r="15403" spans="1:7" hidden="1" x14ac:dyDescent="0.45">
      <c r="A15403" t="s">
        <v>587</v>
      </c>
      <c r="C15403">
        <v>1</v>
      </c>
      <c r="E15403">
        <v>1000025789</v>
      </c>
      <c r="F15403">
        <v>1000025789</v>
      </c>
      <c r="G15403" t="e">
        <f>VLOOKUP(B15403,detail!$A$2:$A$6272,1,FALSE)</f>
        <v>#N/A</v>
      </c>
    </row>
    <row r="15404" spans="1:7" hidden="1" x14ac:dyDescent="0.45">
      <c r="A15404" t="s">
        <v>587</v>
      </c>
      <c r="C15404">
        <v>1</v>
      </c>
      <c r="E15404">
        <v>1000050863</v>
      </c>
      <c r="F15404">
        <v>1000004418</v>
      </c>
      <c r="G15404" t="e">
        <f>VLOOKUP(B15404,detail!$A$2:$A$6272,1,FALSE)</f>
        <v>#N/A</v>
      </c>
    </row>
    <row r="15405" spans="1:7" hidden="1" x14ac:dyDescent="0.45">
      <c r="A15405" t="s">
        <v>587</v>
      </c>
      <c r="C15405">
        <v>1</v>
      </c>
      <c r="E15405">
        <v>1000020876</v>
      </c>
      <c r="F15405">
        <v>1000016345</v>
      </c>
      <c r="G15405" t="e">
        <f>VLOOKUP(B15405,detail!$A$2:$A$6272,1,FALSE)</f>
        <v>#N/A</v>
      </c>
    </row>
    <row r="15406" spans="1:7" hidden="1" x14ac:dyDescent="0.45">
      <c r="A15406" t="s">
        <v>587</v>
      </c>
      <c r="C15406">
        <v>1</v>
      </c>
      <c r="E15406">
        <v>1000082804</v>
      </c>
      <c r="F15406">
        <v>1000082804</v>
      </c>
      <c r="G15406" t="e">
        <f>VLOOKUP(B15406,detail!$A$2:$A$6272,1,FALSE)</f>
        <v>#N/A</v>
      </c>
    </row>
    <row r="15407" spans="1:7" hidden="1" x14ac:dyDescent="0.45">
      <c r="A15407" t="s">
        <v>587</v>
      </c>
      <c r="C15407">
        <v>1</v>
      </c>
      <c r="E15407">
        <v>1000014537</v>
      </c>
      <c r="F15407">
        <v>1001000303</v>
      </c>
      <c r="G15407" t="e">
        <f>VLOOKUP(B15407,detail!$A$2:$A$6272,1,FALSE)</f>
        <v>#N/A</v>
      </c>
    </row>
    <row r="15408" spans="1:7" hidden="1" x14ac:dyDescent="0.45">
      <c r="A15408" t="s">
        <v>587</v>
      </c>
      <c r="C15408">
        <v>1</v>
      </c>
      <c r="E15408">
        <v>1001000313</v>
      </c>
      <c r="F15408">
        <v>1000032975</v>
      </c>
      <c r="G15408" t="e">
        <f>VLOOKUP(B15408,detail!$A$2:$A$6272,1,FALSE)</f>
        <v>#N/A</v>
      </c>
    </row>
    <row r="15409" spans="1:7" hidden="1" x14ac:dyDescent="0.45">
      <c r="A15409" t="s">
        <v>587</v>
      </c>
      <c r="C15409">
        <v>1</v>
      </c>
      <c r="E15409">
        <v>1000334468</v>
      </c>
      <c r="F15409">
        <v>1000002740</v>
      </c>
      <c r="G15409" t="e">
        <f>VLOOKUP(B15409,detail!$A$2:$A$6272,1,FALSE)</f>
        <v>#N/A</v>
      </c>
    </row>
    <row r="15410" spans="1:7" hidden="1" x14ac:dyDescent="0.45">
      <c r="A15410" t="s">
        <v>587</v>
      </c>
      <c r="C15410">
        <v>1</v>
      </c>
      <c r="E15410">
        <v>1000335420</v>
      </c>
      <c r="F15410">
        <v>1000009176</v>
      </c>
      <c r="G15410" t="e">
        <f>VLOOKUP(B15410,detail!$A$2:$A$6272,1,FALSE)</f>
        <v>#N/A</v>
      </c>
    </row>
    <row r="15411" spans="1:7" hidden="1" x14ac:dyDescent="0.45">
      <c r="A15411" t="s">
        <v>587</v>
      </c>
      <c r="C15411">
        <v>1</v>
      </c>
      <c r="E15411">
        <v>1000262812</v>
      </c>
      <c r="F15411">
        <v>1000033324</v>
      </c>
      <c r="G15411" t="e">
        <f>VLOOKUP(B15411,detail!$A$2:$A$6272,1,FALSE)</f>
        <v>#N/A</v>
      </c>
    </row>
    <row r="15412" spans="1:7" hidden="1" x14ac:dyDescent="0.45">
      <c r="A15412" t="s">
        <v>587</v>
      </c>
      <c r="C15412">
        <v>1</v>
      </c>
      <c r="E15412">
        <v>1000124498</v>
      </c>
      <c r="F15412">
        <v>1000015013</v>
      </c>
      <c r="G15412" t="e">
        <f>VLOOKUP(B15412,detail!$A$2:$A$6272,1,FALSE)</f>
        <v>#N/A</v>
      </c>
    </row>
    <row r="15413" spans="1:7" hidden="1" x14ac:dyDescent="0.45">
      <c r="A15413" t="s">
        <v>587</v>
      </c>
      <c r="C15413">
        <v>1</v>
      </c>
      <c r="E15413">
        <v>1001000124</v>
      </c>
      <c r="F15413">
        <v>1000029603</v>
      </c>
      <c r="G15413" t="e">
        <f>VLOOKUP(B15413,detail!$A$2:$A$6272,1,FALSE)</f>
        <v>#N/A</v>
      </c>
    </row>
    <row r="15414" spans="1:7" hidden="1" x14ac:dyDescent="0.45">
      <c r="A15414" t="s">
        <v>587</v>
      </c>
      <c r="C15414">
        <v>1</v>
      </c>
      <c r="E15414">
        <v>1000028903</v>
      </c>
      <c r="F15414">
        <v>1000028903</v>
      </c>
      <c r="G15414" t="e">
        <f>VLOOKUP(B15414,detail!$A$2:$A$6272,1,FALSE)</f>
        <v>#N/A</v>
      </c>
    </row>
    <row r="15415" spans="1:7" hidden="1" x14ac:dyDescent="0.45">
      <c r="A15415" t="s">
        <v>587</v>
      </c>
      <c r="C15415">
        <v>1</v>
      </c>
      <c r="E15415">
        <v>1000014194</v>
      </c>
      <c r="F15415">
        <v>1000037716</v>
      </c>
      <c r="G15415" t="e">
        <f>VLOOKUP(B15415,detail!$A$2:$A$6272,1,FALSE)</f>
        <v>#N/A</v>
      </c>
    </row>
    <row r="15416" spans="1:7" hidden="1" x14ac:dyDescent="0.45">
      <c r="A15416" t="s">
        <v>587</v>
      </c>
      <c r="C15416">
        <v>1</v>
      </c>
      <c r="E15416">
        <v>1000331685</v>
      </c>
      <c r="F15416">
        <v>1000023804</v>
      </c>
      <c r="G15416" t="e">
        <f>VLOOKUP(B15416,detail!$A$2:$A$6272,1,FALSE)</f>
        <v>#N/A</v>
      </c>
    </row>
    <row r="15417" spans="1:7" hidden="1" x14ac:dyDescent="0.45">
      <c r="A15417" t="s">
        <v>587</v>
      </c>
      <c r="C15417">
        <v>1</v>
      </c>
      <c r="E15417">
        <v>1000018317</v>
      </c>
      <c r="F15417">
        <v>1000018341</v>
      </c>
      <c r="G15417" t="e">
        <f>VLOOKUP(B15417,detail!$A$2:$A$6272,1,FALSE)</f>
        <v>#N/A</v>
      </c>
    </row>
    <row r="15418" spans="1:7" hidden="1" x14ac:dyDescent="0.45">
      <c r="A15418" t="s">
        <v>587</v>
      </c>
      <c r="C15418">
        <v>1</v>
      </c>
      <c r="E15418">
        <v>1000018607</v>
      </c>
      <c r="F15418">
        <v>1000018607</v>
      </c>
      <c r="G15418" t="e">
        <f>VLOOKUP(B15418,detail!$A$2:$A$6272,1,FALSE)</f>
        <v>#N/A</v>
      </c>
    </row>
    <row r="15419" spans="1:7" hidden="1" x14ac:dyDescent="0.45">
      <c r="A15419" t="s">
        <v>587</v>
      </c>
      <c r="C15419">
        <v>1</v>
      </c>
      <c r="E15419">
        <v>1000018631</v>
      </c>
      <c r="F15419">
        <v>1000028324</v>
      </c>
      <c r="G15419" t="e">
        <f>VLOOKUP(B15419,detail!$A$2:$A$6272,1,FALSE)</f>
        <v>#N/A</v>
      </c>
    </row>
    <row r="15420" spans="1:7" hidden="1" x14ac:dyDescent="0.45">
      <c r="A15420" t="s">
        <v>587</v>
      </c>
      <c r="C15420">
        <v>1</v>
      </c>
      <c r="E15420">
        <v>1000043631</v>
      </c>
      <c r="F15420">
        <v>1000025831</v>
      </c>
      <c r="G15420" t="e">
        <f>VLOOKUP(B15420,detail!$A$2:$A$6272,1,FALSE)</f>
        <v>#N/A</v>
      </c>
    </row>
    <row r="15421" spans="1:7" hidden="1" x14ac:dyDescent="0.45">
      <c r="A15421" t="s">
        <v>587</v>
      </c>
      <c r="C15421">
        <v>1</v>
      </c>
      <c r="E15421">
        <v>1000017727</v>
      </c>
      <c r="F15421">
        <v>1000017727</v>
      </c>
      <c r="G15421" t="e">
        <f>VLOOKUP(B15421,detail!$A$2:$A$6272,1,FALSE)</f>
        <v>#N/A</v>
      </c>
    </row>
    <row r="15422" spans="1:7" hidden="1" x14ac:dyDescent="0.45">
      <c r="A15422" t="s">
        <v>587</v>
      </c>
      <c r="C15422">
        <v>1</v>
      </c>
      <c r="E15422">
        <v>1000312715</v>
      </c>
      <c r="F15422">
        <v>1000007788</v>
      </c>
      <c r="G15422" t="e">
        <f>VLOOKUP(B15422,detail!$A$2:$A$6272,1,FALSE)</f>
        <v>#N/A</v>
      </c>
    </row>
    <row r="15423" spans="1:7" hidden="1" x14ac:dyDescent="0.45">
      <c r="A15423" t="s">
        <v>587</v>
      </c>
      <c r="C15423">
        <v>1</v>
      </c>
      <c r="E15423">
        <v>1000321804</v>
      </c>
      <c r="F15423">
        <v>1000023320</v>
      </c>
      <c r="G15423" t="e">
        <f>VLOOKUP(B15423,detail!$A$2:$A$6272,1,FALSE)</f>
        <v>#N/A</v>
      </c>
    </row>
    <row r="15424" spans="1:7" hidden="1" x14ac:dyDescent="0.45">
      <c r="A15424" t="s">
        <v>587</v>
      </c>
      <c r="C15424">
        <v>1</v>
      </c>
      <c r="E15424">
        <v>1000050968</v>
      </c>
      <c r="F15424">
        <v>1000000453</v>
      </c>
      <c r="G15424" t="e">
        <f>VLOOKUP(B15424,detail!$A$2:$A$6272,1,FALSE)</f>
        <v>#N/A</v>
      </c>
    </row>
    <row r="15425" spans="1:7" hidden="1" x14ac:dyDescent="0.45">
      <c r="A15425" t="s">
        <v>587</v>
      </c>
      <c r="C15425">
        <v>1</v>
      </c>
      <c r="E15425">
        <v>1000333455</v>
      </c>
      <c r="F15425">
        <v>1000028443</v>
      </c>
      <c r="G15425" t="e">
        <f>VLOOKUP(B15425,detail!$A$2:$A$6272,1,FALSE)</f>
        <v>#N/A</v>
      </c>
    </row>
    <row r="15426" spans="1:7" hidden="1" x14ac:dyDescent="0.45">
      <c r="A15426" t="s">
        <v>587</v>
      </c>
      <c r="C15426">
        <v>1</v>
      </c>
      <c r="E15426">
        <v>1000031138</v>
      </c>
      <c r="F15426">
        <v>1000031256</v>
      </c>
      <c r="G15426" t="e">
        <f>VLOOKUP(B15426,detail!$A$2:$A$6272,1,FALSE)</f>
        <v>#N/A</v>
      </c>
    </row>
    <row r="15427" spans="1:7" hidden="1" x14ac:dyDescent="0.45">
      <c r="A15427" t="s">
        <v>587</v>
      </c>
      <c r="C15427">
        <v>1</v>
      </c>
      <c r="E15427">
        <v>1000233945</v>
      </c>
      <c r="F15427">
        <v>1000007419</v>
      </c>
      <c r="G15427" t="e">
        <f>VLOOKUP(B15427,detail!$A$2:$A$6272,1,FALSE)</f>
        <v>#N/A</v>
      </c>
    </row>
    <row r="15428" spans="1:7" hidden="1" x14ac:dyDescent="0.45">
      <c r="A15428" t="s">
        <v>587</v>
      </c>
      <c r="C15428">
        <v>1</v>
      </c>
      <c r="E15428">
        <v>1000011814</v>
      </c>
      <c r="F15428">
        <v>1000011688</v>
      </c>
      <c r="G15428" t="e">
        <f>VLOOKUP(B15428,detail!$A$2:$A$6272,1,FALSE)</f>
        <v>#N/A</v>
      </c>
    </row>
    <row r="15429" spans="1:7" hidden="1" x14ac:dyDescent="0.45">
      <c r="A15429" t="s">
        <v>587</v>
      </c>
      <c r="C15429">
        <v>1</v>
      </c>
      <c r="E15429">
        <v>1000025048</v>
      </c>
      <c r="F15429">
        <v>1000025048</v>
      </c>
      <c r="G15429" t="e">
        <f>VLOOKUP(B15429,detail!$A$2:$A$6272,1,FALSE)</f>
        <v>#N/A</v>
      </c>
    </row>
    <row r="15430" spans="1:7" hidden="1" x14ac:dyDescent="0.45">
      <c r="A15430" t="s">
        <v>587</v>
      </c>
      <c r="C15430">
        <v>1</v>
      </c>
      <c r="E15430">
        <v>1000328947</v>
      </c>
      <c r="F15430">
        <v>1000027783</v>
      </c>
      <c r="G15430" t="e">
        <f>VLOOKUP(B15430,detail!$A$2:$A$6272,1,FALSE)</f>
        <v>#N/A</v>
      </c>
    </row>
    <row r="15431" spans="1:7" hidden="1" x14ac:dyDescent="0.45">
      <c r="A15431" t="s">
        <v>587</v>
      </c>
      <c r="C15431">
        <v>1</v>
      </c>
      <c r="E15431">
        <v>1001000580</v>
      </c>
      <c r="F15431">
        <v>1000325574</v>
      </c>
      <c r="G15431" t="e">
        <f>VLOOKUP(B15431,detail!$A$2:$A$6272,1,FALSE)</f>
        <v>#N/A</v>
      </c>
    </row>
    <row r="15432" spans="1:7" hidden="1" x14ac:dyDescent="0.45">
      <c r="A15432" t="s">
        <v>587</v>
      </c>
      <c r="C15432">
        <v>1</v>
      </c>
      <c r="E15432">
        <v>1000085328</v>
      </c>
      <c r="F15432">
        <v>1000025510</v>
      </c>
      <c r="G15432" t="e">
        <f>VLOOKUP(B15432,detail!$A$2:$A$6272,1,FALSE)</f>
        <v>#N/A</v>
      </c>
    </row>
    <row r="15433" spans="1:7" hidden="1" x14ac:dyDescent="0.45">
      <c r="A15433" t="s">
        <v>587</v>
      </c>
      <c r="C15433">
        <v>1</v>
      </c>
      <c r="E15433">
        <v>1000039585</v>
      </c>
      <c r="F15433">
        <v>1000000460</v>
      </c>
      <c r="G15433" t="e">
        <f>VLOOKUP(B15433,detail!$A$2:$A$6272,1,FALSE)</f>
        <v>#N/A</v>
      </c>
    </row>
    <row r="15434" spans="1:7" hidden="1" x14ac:dyDescent="0.45">
      <c r="A15434" t="s">
        <v>587</v>
      </c>
      <c r="C15434">
        <v>1</v>
      </c>
      <c r="E15434">
        <v>1000050646</v>
      </c>
      <c r="F15434">
        <v>1000038093</v>
      </c>
      <c r="G15434" t="e">
        <f>VLOOKUP(B15434,detail!$A$2:$A$6272,1,FALSE)</f>
        <v>#N/A</v>
      </c>
    </row>
    <row r="15435" spans="1:7" hidden="1" x14ac:dyDescent="0.45">
      <c r="A15435" t="s">
        <v>587</v>
      </c>
      <c r="C15435">
        <v>1</v>
      </c>
      <c r="E15435">
        <v>1001000347</v>
      </c>
      <c r="F15435">
        <v>1000015821</v>
      </c>
      <c r="G15435" t="e">
        <f>VLOOKUP(B15435,detail!$A$2:$A$6272,1,FALSE)</f>
        <v>#N/A</v>
      </c>
    </row>
    <row r="15436" spans="1:7" hidden="1" x14ac:dyDescent="0.45">
      <c r="A15436" t="s">
        <v>587</v>
      </c>
      <c r="C15436">
        <v>1</v>
      </c>
      <c r="E15436">
        <v>1000044267</v>
      </c>
      <c r="F15436">
        <v>1000020765</v>
      </c>
      <c r="G15436" t="e">
        <f>VLOOKUP(B15436,detail!$A$2:$A$6272,1,FALSE)</f>
        <v>#N/A</v>
      </c>
    </row>
    <row r="15437" spans="1:7" hidden="1" x14ac:dyDescent="0.45">
      <c r="A15437" t="s">
        <v>587</v>
      </c>
      <c r="C15437">
        <v>1</v>
      </c>
      <c r="E15437">
        <v>1000084550</v>
      </c>
      <c r="F15437">
        <v>1000030929</v>
      </c>
      <c r="G15437" t="e">
        <f>VLOOKUP(B15437,detail!$A$2:$A$6272,1,FALSE)</f>
        <v>#N/A</v>
      </c>
    </row>
    <row r="15438" spans="1:7" hidden="1" x14ac:dyDescent="0.45">
      <c r="A15438" t="s">
        <v>587</v>
      </c>
      <c r="C15438">
        <v>1</v>
      </c>
      <c r="E15438">
        <v>1000006623</v>
      </c>
      <c r="F15438">
        <v>1000006623</v>
      </c>
      <c r="G15438" t="e">
        <f>VLOOKUP(B15438,detail!$A$2:$A$6272,1,FALSE)</f>
        <v>#N/A</v>
      </c>
    </row>
    <row r="15439" spans="1:7" hidden="1" x14ac:dyDescent="0.45">
      <c r="A15439" t="s">
        <v>587</v>
      </c>
      <c r="C15439">
        <v>1</v>
      </c>
      <c r="E15439">
        <v>1000033799</v>
      </c>
      <c r="F15439">
        <v>1000004601</v>
      </c>
      <c r="G15439" t="e">
        <f>VLOOKUP(B15439,detail!$A$2:$A$6272,1,FALSE)</f>
        <v>#N/A</v>
      </c>
    </row>
    <row r="15440" spans="1:7" hidden="1" x14ac:dyDescent="0.45">
      <c r="A15440" t="s">
        <v>587</v>
      </c>
      <c r="C15440">
        <v>1</v>
      </c>
      <c r="E15440">
        <v>1000017960</v>
      </c>
      <c r="F15440">
        <v>1000004775</v>
      </c>
      <c r="G15440" t="e">
        <f>VLOOKUP(B15440,detail!$A$2:$A$6272,1,FALSE)</f>
        <v>#N/A</v>
      </c>
    </row>
    <row r="15441" spans="1:7" hidden="1" x14ac:dyDescent="0.45">
      <c r="A15441" t="s">
        <v>587</v>
      </c>
      <c r="C15441">
        <v>1</v>
      </c>
      <c r="E15441">
        <v>1000330961</v>
      </c>
      <c r="F15441">
        <v>1000020622</v>
      </c>
      <c r="G15441" t="e">
        <f>VLOOKUP(B15441,detail!$A$2:$A$6272,1,FALSE)</f>
        <v>#N/A</v>
      </c>
    </row>
    <row r="15442" spans="1:7" hidden="1" x14ac:dyDescent="0.45">
      <c r="A15442" t="s">
        <v>587</v>
      </c>
      <c r="C15442">
        <v>1</v>
      </c>
      <c r="E15442">
        <v>1000075980</v>
      </c>
      <c r="F15442">
        <v>1000008050</v>
      </c>
      <c r="G15442" t="e">
        <f>VLOOKUP(B15442,detail!$A$2:$A$6272,1,FALSE)</f>
        <v>#N/A</v>
      </c>
    </row>
    <row r="15443" spans="1:7" hidden="1" x14ac:dyDescent="0.45">
      <c r="A15443" t="s">
        <v>587</v>
      </c>
      <c r="C15443">
        <v>1</v>
      </c>
      <c r="E15443">
        <v>1000022137</v>
      </c>
      <c r="F15443">
        <v>1000022222</v>
      </c>
      <c r="G15443" t="e">
        <f>VLOOKUP(B15443,detail!$A$2:$A$6272,1,FALSE)</f>
        <v>#N/A</v>
      </c>
    </row>
    <row r="15444" spans="1:7" hidden="1" x14ac:dyDescent="0.45">
      <c r="A15444" t="s">
        <v>587</v>
      </c>
      <c r="C15444">
        <v>1</v>
      </c>
      <c r="E15444">
        <v>1000001584</v>
      </c>
      <c r="F15444">
        <v>1000014835</v>
      </c>
      <c r="G15444" t="e">
        <f>VLOOKUP(B15444,detail!$A$2:$A$6272,1,FALSE)</f>
        <v>#N/A</v>
      </c>
    </row>
    <row r="15445" spans="1:7" hidden="1" x14ac:dyDescent="0.45">
      <c r="A15445" t="s">
        <v>587</v>
      </c>
      <c r="C15445">
        <v>1</v>
      </c>
      <c r="E15445">
        <v>1000008199</v>
      </c>
      <c r="F15445">
        <v>1000318331</v>
      </c>
      <c r="G15445" t="e">
        <f>VLOOKUP(B15445,detail!$A$2:$A$6272,1,FALSE)</f>
        <v>#N/A</v>
      </c>
    </row>
    <row r="15446" spans="1:7" hidden="1" x14ac:dyDescent="0.45">
      <c r="A15446" t="s">
        <v>587</v>
      </c>
      <c r="C15446">
        <v>1</v>
      </c>
      <c r="E15446">
        <v>1000327758</v>
      </c>
      <c r="F15446">
        <v>1000027180</v>
      </c>
      <c r="G15446" t="e">
        <f>VLOOKUP(B15446,detail!$A$2:$A$6272,1,FALSE)</f>
        <v>#N/A</v>
      </c>
    </row>
    <row r="15447" spans="1:7" hidden="1" x14ac:dyDescent="0.45">
      <c r="A15447" t="s">
        <v>587</v>
      </c>
      <c r="C15447">
        <v>1</v>
      </c>
      <c r="E15447">
        <v>1000333647</v>
      </c>
      <c r="F15447">
        <v>1001000637</v>
      </c>
      <c r="G15447" t="e">
        <f>VLOOKUP(B15447,detail!$A$2:$A$6272,1,FALSE)</f>
        <v>#N/A</v>
      </c>
    </row>
    <row r="15448" spans="1:7" hidden="1" x14ac:dyDescent="0.45">
      <c r="A15448" t="s">
        <v>587</v>
      </c>
      <c r="C15448">
        <v>1</v>
      </c>
      <c r="E15448">
        <v>1000029525</v>
      </c>
      <c r="F15448">
        <v>1000017030</v>
      </c>
      <c r="G15448" t="e">
        <f>VLOOKUP(B15448,detail!$A$2:$A$6272,1,FALSE)</f>
        <v>#N/A</v>
      </c>
    </row>
    <row r="15449" spans="1:7" hidden="1" x14ac:dyDescent="0.45">
      <c r="A15449" t="s">
        <v>587</v>
      </c>
      <c r="C15449">
        <v>1</v>
      </c>
      <c r="E15449">
        <v>1000050863</v>
      </c>
      <c r="F15449">
        <v>1000021070</v>
      </c>
      <c r="G15449" t="e">
        <f>VLOOKUP(B15449,detail!$A$2:$A$6272,1,FALSE)</f>
        <v>#N/A</v>
      </c>
    </row>
    <row r="15450" spans="1:7" hidden="1" x14ac:dyDescent="0.45">
      <c r="A15450" t="s">
        <v>587</v>
      </c>
      <c r="C15450">
        <v>1</v>
      </c>
      <c r="E15450">
        <v>1000315114</v>
      </c>
      <c r="F15450">
        <v>1000315114</v>
      </c>
      <c r="G15450" t="e">
        <f>VLOOKUP(B15450,detail!$A$2:$A$6272,1,FALSE)</f>
        <v>#N/A</v>
      </c>
    </row>
    <row r="15451" spans="1:7" hidden="1" x14ac:dyDescent="0.45">
      <c r="A15451" t="s">
        <v>587</v>
      </c>
      <c r="C15451">
        <v>1</v>
      </c>
      <c r="E15451">
        <v>1000040434</v>
      </c>
      <c r="F15451">
        <v>1000040434</v>
      </c>
      <c r="G15451" t="e">
        <f>VLOOKUP(B15451,detail!$A$2:$A$6272,1,FALSE)</f>
        <v>#N/A</v>
      </c>
    </row>
    <row r="15452" spans="1:7" hidden="1" x14ac:dyDescent="0.45">
      <c r="A15452" t="s">
        <v>587</v>
      </c>
      <c r="C15452">
        <v>1</v>
      </c>
      <c r="E15452">
        <v>1000025265</v>
      </c>
      <c r="F15452">
        <v>1000025265</v>
      </c>
      <c r="G15452" t="e">
        <f>VLOOKUP(B15452,detail!$A$2:$A$6272,1,FALSE)</f>
        <v>#N/A</v>
      </c>
    </row>
    <row r="15453" spans="1:7" hidden="1" x14ac:dyDescent="0.45">
      <c r="A15453" t="s">
        <v>587</v>
      </c>
      <c r="C15453">
        <v>1</v>
      </c>
      <c r="E15453">
        <v>1000042575</v>
      </c>
      <c r="F15453">
        <v>1000042575</v>
      </c>
      <c r="G15453" t="e">
        <f>VLOOKUP(B15453,detail!$A$2:$A$6272,1,FALSE)</f>
        <v>#N/A</v>
      </c>
    </row>
    <row r="15454" spans="1:7" hidden="1" x14ac:dyDescent="0.45">
      <c r="A15454" t="s">
        <v>587</v>
      </c>
      <c r="C15454">
        <v>1</v>
      </c>
      <c r="E15454">
        <v>1000041142</v>
      </c>
      <c r="F15454">
        <v>1000030638</v>
      </c>
      <c r="G15454" t="e">
        <f>VLOOKUP(B15454,detail!$A$2:$A$6272,1,FALSE)</f>
        <v>#N/A</v>
      </c>
    </row>
    <row r="15455" spans="1:7" hidden="1" x14ac:dyDescent="0.45">
      <c r="A15455" t="s">
        <v>587</v>
      </c>
      <c r="C15455">
        <v>1</v>
      </c>
      <c r="E15455">
        <v>1000330943</v>
      </c>
      <c r="F15455">
        <v>1000011646</v>
      </c>
      <c r="G15455" t="e">
        <f>VLOOKUP(B15455,detail!$A$2:$A$6272,1,FALSE)</f>
        <v>#N/A</v>
      </c>
    </row>
    <row r="15456" spans="1:7" hidden="1" x14ac:dyDescent="0.45">
      <c r="A15456" t="s">
        <v>587</v>
      </c>
      <c r="C15456">
        <v>1</v>
      </c>
      <c r="E15456">
        <v>1000317573</v>
      </c>
      <c r="F15456">
        <v>1000317573</v>
      </c>
      <c r="G15456" t="e">
        <f>VLOOKUP(B15456,detail!$A$2:$A$6272,1,FALSE)</f>
        <v>#N/A</v>
      </c>
    </row>
    <row r="15457" spans="1:7" hidden="1" x14ac:dyDescent="0.45">
      <c r="A15457" t="s">
        <v>587</v>
      </c>
      <c r="C15457">
        <v>1</v>
      </c>
      <c r="E15457">
        <v>1000076456</v>
      </c>
      <c r="F15457">
        <v>1000018476</v>
      </c>
      <c r="G15457" t="e">
        <f>VLOOKUP(B15457,detail!$A$2:$A$6272,1,FALSE)</f>
        <v>#N/A</v>
      </c>
    </row>
    <row r="15458" spans="1:7" hidden="1" x14ac:dyDescent="0.45">
      <c r="A15458" t="s">
        <v>587</v>
      </c>
      <c r="C15458">
        <v>1</v>
      </c>
      <c r="E15458">
        <v>1000083943</v>
      </c>
      <c r="F15458">
        <v>1000015341</v>
      </c>
      <c r="G15458" t="e">
        <f>VLOOKUP(B15458,detail!$A$2:$A$6272,1,FALSE)</f>
        <v>#N/A</v>
      </c>
    </row>
    <row r="15459" spans="1:7" hidden="1" x14ac:dyDescent="0.45">
      <c r="A15459" t="s">
        <v>587</v>
      </c>
      <c r="C15459">
        <v>1</v>
      </c>
      <c r="E15459">
        <v>1000084897</v>
      </c>
      <c r="F15459">
        <v>1000028470</v>
      </c>
      <c r="G15459" t="e">
        <f>VLOOKUP(B15459,detail!$A$2:$A$6272,1,FALSE)</f>
        <v>#N/A</v>
      </c>
    </row>
    <row r="15460" spans="1:7" hidden="1" x14ac:dyDescent="0.45">
      <c r="A15460" t="s">
        <v>587</v>
      </c>
      <c r="C15460">
        <v>1</v>
      </c>
      <c r="E15460">
        <v>1000024139</v>
      </c>
      <c r="F15460">
        <v>1000024139</v>
      </c>
      <c r="G15460" t="e">
        <f>VLOOKUP(B15460,detail!$A$2:$A$6272,1,FALSE)</f>
        <v>#N/A</v>
      </c>
    </row>
    <row r="15461" spans="1:7" hidden="1" x14ac:dyDescent="0.45">
      <c r="A15461" t="s">
        <v>587</v>
      </c>
      <c r="C15461">
        <v>1</v>
      </c>
      <c r="E15461">
        <v>1000012391</v>
      </c>
      <c r="F15461">
        <v>1000012391</v>
      </c>
      <c r="G15461" t="e">
        <f>VLOOKUP(B15461,detail!$A$2:$A$6272,1,FALSE)</f>
        <v>#N/A</v>
      </c>
    </row>
    <row r="15462" spans="1:7" hidden="1" x14ac:dyDescent="0.45">
      <c r="A15462" t="s">
        <v>587</v>
      </c>
      <c r="C15462">
        <v>1</v>
      </c>
      <c r="E15462">
        <v>1001000665</v>
      </c>
      <c r="F15462">
        <v>1000032025</v>
      </c>
      <c r="G15462" t="e">
        <f>VLOOKUP(B15462,detail!$A$2:$A$6272,1,FALSE)</f>
        <v>#N/A</v>
      </c>
    </row>
    <row r="15463" spans="1:7" hidden="1" x14ac:dyDescent="0.45">
      <c r="A15463" t="s">
        <v>587</v>
      </c>
      <c r="C15463">
        <v>1</v>
      </c>
      <c r="E15463">
        <v>1000308965</v>
      </c>
      <c r="F15463">
        <v>1000308965</v>
      </c>
      <c r="G15463" t="e">
        <f>VLOOKUP(B15463,detail!$A$2:$A$6272,1,FALSE)</f>
        <v>#N/A</v>
      </c>
    </row>
    <row r="15464" spans="1:7" hidden="1" x14ac:dyDescent="0.45">
      <c r="A15464" t="s">
        <v>587</v>
      </c>
      <c r="C15464">
        <v>1</v>
      </c>
      <c r="E15464">
        <v>1000312522</v>
      </c>
      <c r="F15464">
        <v>1000312522</v>
      </c>
      <c r="G15464" t="e">
        <f>VLOOKUP(B15464,detail!$A$2:$A$6272,1,FALSE)</f>
        <v>#N/A</v>
      </c>
    </row>
    <row r="15465" spans="1:7" hidden="1" x14ac:dyDescent="0.45">
      <c r="A15465" t="s">
        <v>587</v>
      </c>
      <c r="C15465">
        <v>1</v>
      </c>
      <c r="E15465">
        <v>1000332868</v>
      </c>
      <c r="F15465">
        <v>1000000864</v>
      </c>
      <c r="G15465" t="e">
        <f>VLOOKUP(B15465,detail!$A$2:$A$6272,1,FALSE)</f>
        <v>#N/A</v>
      </c>
    </row>
    <row r="15466" spans="1:7" hidden="1" x14ac:dyDescent="0.45">
      <c r="A15466" t="s">
        <v>587</v>
      </c>
      <c r="C15466">
        <v>1</v>
      </c>
      <c r="E15466">
        <v>1000004276</v>
      </c>
      <c r="F15466">
        <v>1000004276</v>
      </c>
      <c r="G15466" t="e">
        <f>VLOOKUP(B15466,detail!$A$2:$A$6272,1,FALSE)</f>
        <v>#N/A</v>
      </c>
    </row>
    <row r="15467" spans="1:7" hidden="1" x14ac:dyDescent="0.45">
      <c r="A15467" t="s">
        <v>587</v>
      </c>
      <c r="C15467">
        <v>1</v>
      </c>
      <c r="E15467">
        <v>1000085290</v>
      </c>
      <c r="F15467">
        <v>1000025177</v>
      </c>
      <c r="G15467" t="e">
        <f>VLOOKUP(B15467,detail!$A$2:$A$6272,1,FALSE)</f>
        <v>#N/A</v>
      </c>
    </row>
    <row r="15468" spans="1:7" hidden="1" x14ac:dyDescent="0.45">
      <c r="A15468" t="s">
        <v>587</v>
      </c>
      <c r="C15468">
        <v>1</v>
      </c>
      <c r="E15468">
        <v>1000182315</v>
      </c>
      <c r="F15468">
        <v>1000025175</v>
      </c>
      <c r="G15468" t="e">
        <f>VLOOKUP(B15468,detail!$A$2:$A$6272,1,FALSE)</f>
        <v>#N/A</v>
      </c>
    </row>
    <row r="15469" spans="1:7" hidden="1" x14ac:dyDescent="0.45">
      <c r="A15469" t="s">
        <v>587</v>
      </c>
      <c r="C15469">
        <v>1</v>
      </c>
      <c r="E15469">
        <v>1000039581</v>
      </c>
      <c r="F15469">
        <v>1000018686</v>
      </c>
      <c r="G15469" t="e">
        <f>VLOOKUP(B15469,detail!$A$2:$A$6272,1,FALSE)</f>
        <v>#N/A</v>
      </c>
    </row>
    <row r="15470" spans="1:7" hidden="1" x14ac:dyDescent="0.45">
      <c r="A15470" t="s">
        <v>587</v>
      </c>
      <c r="C15470">
        <v>1</v>
      </c>
      <c r="E15470">
        <v>1000077187</v>
      </c>
      <c r="F15470">
        <v>1000027157</v>
      </c>
      <c r="G15470" t="e">
        <f>VLOOKUP(B15470,detail!$A$2:$A$6272,1,FALSE)</f>
        <v>#N/A</v>
      </c>
    </row>
    <row r="15471" spans="1:7" hidden="1" x14ac:dyDescent="0.45">
      <c r="A15471" t="s">
        <v>587</v>
      </c>
      <c r="C15471">
        <v>1</v>
      </c>
      <c r="E15471">
        <v>1000075609</v>
      </c>
      <c r="F15471">
        <v>1000007887</v>
      </c>
      <c r="G15471" t="e">
        <f>VLOOKUP(B15471,detail!$A$2:$A$6272,1,FALSE)</f>
        <v>#N/A</v>
      </c>
    </row>
    <row r="15472" spans="1:7" hidden="1" x14ac:dyDescent="0.45">
      <c r="A15472" t="s">
        <v>587</v>
      </c>
      <c r="C15472">
        <v>1</v>
      </c>
      <c r="E15472">
        <v>1000040827</v>
      </c>
      <c r="F15472">
        <v>1000012094</v>
      </c>
      <c r="G15472" t="e">
        <f>VLOOKUP(B15472,detail!$A$2:$A$6272,1,FALSE)</f>
        <v>#N/A</v>
      </c>
    </row>
    <row r="15473" spans="1:7" hidden="1" x14ac:dyDescent="0.45">
      <c r="A15473" t="s">
        <v>587</v>
      </c>
      <c r="C15473">
        <v>1</v>
      </c>
      <c r="E15473">
        <v>1000025055</v>
      </c>
      <c r="F15473">
        <v>1000033688</v>
      </c>
      <c r="G15473" t="e">
        <f>VLOOKUP(B15473,detail!$A$2:$A$6272,1,FALSE)</f>
        <v>#N/A</v>
      </c>
    </row>
    <row r="15474" spans="1:7" hidden="1" x14ac:dyDescent="0.45">
      <c r="A15474" t="s">
        <v>587</v>
      </c>
      <c r="C15474">
        <v>1</v>
      </c>
      <c r="E15474">
        <v>1000305434</v>
      </c>
      <c r="F15474">
        <v>1000305434</v>
      </c>
      <c r="G15474" t="e">
        <f>VLOOKUP(B15474,detail!$A$2:$A$6272,1,FALSE)</f>
        <v>#N/A</v>
      </c>
    </row>
    <row r="15475" spans="1:7" hidden="1" x14ac:dyDescent="0.45">
      <c r="A15475" t="s">
        <v>587</v>
      </c>
      <c r="C15475">
        <v>1</v>
      </c>
      <c r="E15475">
        <v>1000083726</v>
      </c>
      <c r="F15475">
        <v>1000014901</v>
      </c>
      <c r="G15475" t="e">
        <f>VLOOKUP(B15475,detail!$A$2:$A$6272,1,FALSE)</f>
        <v>#N/A</v>
      </c>
    </row>
    <row r="15476" spans="1:7" hidden="1" x14ac:dyDescent="0.45">
      <c r="A15476" t="s">
        <v>587</v>
      </c>
      <c r="C15476">
        <v>1</v>
      </c>
      <c r="E15476">
        <v>1000071471</v>
      </c>
      <c r="F15476">
        <v>1000025829</v>
      </c>
      <c r="G15476" t="e">
        <f>VLOOKUP(B15476,detail!$A$2:$A$6272,1,FALSE)</f>
        <v>#N/A</v>
      </c>
    </row>
    <row r="15477" spans="1:7" hidden="1" x14ac:dyDescent="0.45">
      <c r="A15477" t="s">
        <v>587</v>
      </c>
      <c r="C15477">
        <v>1</v>
      </c>
      <c r="E15477">
        <v>1000189765</v>
      </c>
      <c r="F15477">
        <v>1000031973</v>
      </c>
      <c r="G15477" t="e">
        <f>VLOOKUP(B15477,detail!$A$2:$A$6272,1,FALSE)</f>
        <v>#N/A</v>
      </c>
    </row>
    <row r="15478" spans="1:7" hidden="1" x14ac:dyDescent="0.45">
      <c r="A15478" t="s">
        <v>587</v>
      </c>
      <c r="C15478">
        <v>1</v>
      </c>
      <c r="E15478">
        <v>1000037791</v>
      </c>
      <c r="F15478">
        <v>1000037791</v>
      </c>
      <c r="G15478" t="e">
        <f>VLOOKUP(B15478,detail!$A$2:$A$6272,1,FALSE)</f>
        <v>#N/A</v>
      </c>
    </row>
    <row r="15479" spans="1:7" hidden="1" x14ac:dyDescent="0.45">
      <c r="A15479" t="s">
        <v>587</v>
      </c>
      <c r="C15479">
        <v>1</v>
      </c>
      <c r="E15479">
        <v>1000071682</v>
      </c>
      <c r="F15479">
        <v>1000033324</v>
      </c>
      <c r="G15479" t="e">
        <f>VLOOKUP(B15479,detail!$A$2:$A$6272,1,FALSE)</f>
        <v>#N/A</v>
      </c>
    </row>
    <row r="15480" spans="1:7" hidden="1" x14ac:dyDescent="0.45">
      <c r="A15480" t="s">
        <v>587</v>
      </c>
      <c r="C15480">
        <v>1</v>
      </c>
      <c r="E15480">
        <v>1000081803</v>
      </c>
      <c r="F15480">
        <v>1000000460</v>
      </c>
      <c r="G15480" t="e">
        <f>VLOOKUP(B15480,detail!$A$2:$A$6272,1,FALSE)</f>
        <v>#N/A</v>
      </c>
    </row>
    <row r="15481" spans="1:7" hidden="1" x14ac:dyDescent="0.45">
      <c r="A15481" t="s">
        <v>587</v>
      </c>
      <c r="C15481">
        <v>1</v>
      </c>
      <c r="E15481">
        <v>1000085468</v>
      </c>
      <c r="F15481">
        <v>1000025821</v>
      </c>
      <c r="G15481" t="e">
        <f>VLOOKUP(B15481,detail!$A$2:$A$6272,1,FALSE)</f>
        <v>#N/A</v>
      </c>
    </row>
    <row r="15482" spans="1:7" hidden="1" x14ac:dyDescent="0.45">
      <c r="A15482" t="s">
        <v>587</v>
      </c>
      <c r="C15482">
        <v>1</v>
      </c>
      <c r="E15482">
        <v>1000158797</v>
      </c>
      <c r="F15482">
        <v>1000025821</v>
      </c>
      <c r="G15482" t="e">
        <f>VLOOKUP(B15482,detail!$A$2:$A$6272,1,FALSE)</f>
        <v>#N/A</v>
      </c>
    </row>
    <row r="15483" spans="1:7" hidden="1" x14ac:dyDescent="0.45">
      <c r="A15483" t="s">
        <v>587</v>
      </c>
      <c r="C15483">
        <v>1</v>
      </c>
      <c r="E15483">
        <v>1000026201</v>
      </c>
      <c r="F15483">
        <v>1000026201</v>
      </c>
      <c r="G15483" t="e">
        <f>VLOOKUP(B15483,detail!$A$2:$A$6272,1,FALSE)</f>
        <v>#N/A</v>
      </c>
    </row>
    <row r="15484" spans="1:7" hidden="1" x14ac:dyDescent="0.45">
      <c r="A15484" t="s">
        <v>587</v>
      </c>
      <c r="C15484">
        <v>1</v>
      </c>
      <c r="E15484">
        <v>1000022665</v>
      </c>
      <c r="F15484">
        <v>1000022665</v>
      </c>
      <c r="G15484" t="e">
        <f>VLOOKUP(B15484,detail!$A$2:$A$6272,1,FALSE)</f>
        <v>#N/A</v>
      </c>
    </row>
    <row r="15485" spans="1:7" hidden="1" x14ac:dyDescent="0.45">
      <c r="A15485" t="s">
        <v>587</v>
      </c>
      <c r="C15485">
        <v>1</v>
      </c>
      <c r="E15485">
        <v>1000084650</v>
      </c>
      <c r="F15485">
        <v>1000020544</v>
      </c>
      <c r="G15485" t="e">
        <f>VLOOKUP(B15485,detail!$A$2:$A$6272,1,FALSE)</f>
        <v>#N/A</v>
      </c>
    </row>
    <row r="15486" spans="1:7" hidden="1" x14ac:dyDescent="0.45">
      <c r="A15486" t="s">
        <v>587</v>
      </c>
      <c r="C15486">
        <v>1</v>
      </c>
      <c r="E15486">
        <v>1000288589</v>
      </c>
      <c r="F15486">
        <v>1000009202</v>
      </c>
      <c r="G15486" t="e">
        <f>VLOOKUP(B15486,detail!$A$2:$A$6272,1,FALSE)</f>
        <v>#N/A</v>
      </c>
    </row>
    <row r="15487" spans="1:7" hidden="1" x14ac:dyDescent="0.45">
      <c r="A15487" t="s">
        <v>587</v>
      </c>
      <c r="C15487">
        <v>1</v>
      </c>
      <c r="E15487">
        <v>1000012479</v>
      </c>
      <c r="F15487">
        <v>1000012479</v>
      </c>
      <c r="G15487" t="e">
        <f>VLOOKUP(B15487,detail!$A$2:$A$6272,1,FALSE)</f>
        <v>#N/A</v>
      </c>
    </row>
    <row r="15488" spans="1:7" hidden="1" x14ac:dyDescent="0.45">
      <c r="A15488" t="s">
        <v>587</v>
      </c>
      <c r="C15488">
        <v>1</v>
      </c>
      <c r="E15488">
        <v>1000331354</v>
      </c>
      <c r="F15488">
        <v>1000005794</v>
      </c>
      <c r="G15488" t="e">
        <f>VLOOKUP(B15488,detail!$A$2:$A$6272,1,FALSE)</f>
        <v>#N/A</v>
      </c>
    </row>
    <row r="15489" spans="1:7" hidden="1" x14ac:dyDescent="0.45">
      <c r="A15489" t="s">
        <v>587</v>
      </c>
      <c r="C15489">
        <v>1</v>
      </c>
      <c r="E15489">
        <v>1000016840</v>
      </c>
      <c r="F15489">
        <v>1000029101</v>
      </c>
      <c r="G15489" t="e">
        <f>VLOOKUP(B15489,detail!$A$2:$A$6272,1,FALSE)</f>
        <v>#N/A</v>
      </c>
    </row>
    <row r="15490" spans="1:7" hidden="1" x14ac:dyDescent="0.45">
      <c r="A15490" t="s">
        <v>587</v>
      </c>
      <c r="C15490">
        <v>1</v>
      </c>
      <c r="E15490">
        <v>1000078906</v>
      </c>
      <c r="F15490">
        <v>1000009710</v>
      </c>
      <c r="G15490" t="e">
        <f>VLOOKUP(B15490,detail!$A$2:$A$6272,1,FALSE)</f>
        <v>#N/A</v>
      </c>
    </row>
    <row r="15491" spans="1:7" hidden="1" x14ac:dyDescent="0.45">
      <c r="A15491" t="s">
        <v>587</v>
      </c>
      <c r="C15491">
        <v>1</v>
      </c>
      <c r="E15491">
        <v>1000003480</v>
      </c>
      <c r="F15491">
        <v>1000003430</v>
      </c>
      <c r="G15491" t="e">
        <f>VLOOKUP(B15491,detail!$A$2:$A$6272,1,FALSE)</f>
        <v>#N/A</v>
      </c>
    </row>
    <row r="15492" spans="1:7" hidden="1" x14ac:dyDescent="0.45">
      <c r="A15492" t="s">
        <v>587</v>
      </c>
      <c r="C15492">
        <v>1</v>
      </c>
      <c r="E15492">
        <v>1000049287</v>
      </c>
      <c r="F15492">
        <v>1000028208</v>
      </c>
      <c r="G15492" t="e">
        <f>VLOOKUP(B15492,detail!$A$2:$A$6272,1,FALSE)</f>
        <v>#N/A</v>
      </c>
    </row>
    <row r="15493" spans="1:7" hidden="1" x14ac:dyDescent="0.45">
      <c r="A15493" t="s">
        <v>587</v>
      </c>
      <c r="C15493">
        <v>1</v>
      </c>
      <c r="E15493">
        <v>1000083052</v>
      </c>
      <c r="F15493">
        <v>1000032396</v>
      </c>
      <c r="G15493" t="e">
        <f>VLOOKUP(B15493,detail!$A$2:$A$6272,1,FALSE)</f>
        <v>#N/A</v>
      </c>
    </row>
    <row r="15494" spans="1:7" hidden="1" x14ac:dyDescent="0.45">
      <c r="A15494" t="s">
        <v>587</v>
      </c>
      <c r="C15494">
        <v>1</v>
      </c>
      <c r="E15494">
        <v>1000010145</v>
      </c>
      <c r="F15494">
        <v>1000010145</v>
      </c>
      <c r="G15494" t="e">
        <f>VLOOKUP(B15494,detail!$A$2:$A$6272,1,FALSE)</f>
        <v>#N/A</v>
      </c>
    </row>
    <row r="15495" spans="1:7" hidden="1" x14ac:dyDescent="0.45">
      <c r="A15495" t="s">
        <v>587</v>
      </c>
      <c r="C15495">
        <v>1</v>
      </c>
      <c r="E15495">
        <v>1000040517</v>
      </c>
      <c r="F15495">
        <v>1000022488</v>
      </c>
      <c r="G15495" t="e">
        <f>VLOOKUP(B15495,detail!$A$2:$A$6272,1,FALSE)</f>
        <v>#N/A</v>
      </c>
    </row>
    <row r="15496" spans="1:7" hidden="1" x14ac:dyDescent="0.45">
      <c r="A15496" t="s">
        <v>587</v>
      </c>
      <c r="C15496">
        <v>1</v>
      </c>
      <c r="E15496">
        <v>1000334886</v>
      </c>
      <c r="F15496">
        <v>1000031123</v>
      </c>
      <c r="G15496" t="e">
        <f>VLOOKUP(B15496,detail!$A$2:$A$6272,1,FALSE)</f>
        <v>#N/A</v>
      </c>
    </row>
    <row r="15497" spans="1:7" hidden="1" x14ac:dyDescent="0.45">
      <c r="A15497" t="s">
        <v>587</v>
      </c>
      <c r="C15497">
        <v>1</v>
      </c>
      <c r="E15497">
        <v>1000335352</v>
      </c>
      <c r="F15497">
        <v>1000032324</v>
      </c>
      <c r="G15497" t="e">
        <f>VLOOKUP(B15497,detail!$A$2:$A$6272,1,FALSE)</f>
        <v>#N/A</v>
      </c>
    </row>
    <row r="15498" spans="1:7" hidden="1" x14ac:dyDescent="0.45">
      <c r="A15498" t="s">
        <v>587</v>
      </c>
      <c r="C15498">
        <v>1</v>
      </c>
      <c r="E15498">
        <v>1000017512</v>
      </c>
      <c r="F15498">
        <v>1000017471</v>
      </c>
      <c r="G15498" t="e">
        <f>VLOOKUP(B15498,detail!$A$2:$A$6272,1,FALSE)</f>
        <v>#N/A</v>
      </c>
    </row>
    <row r="15499" spans="1:7" hidden="1" x14ac:dyDescent="0.45">
      <c r="A15499" t="s">
        <v>587</v>
      </c>
      <c r="C15499">
        <v>1</v>
      </c>
      <c r="E15499">
        <v>1000084866</v>
      </c>
      <c r="F15499">
        <v>1000006765</v>
      </c>
      <c r="G15499" t="e">
        <f>VLOOKUP(B15499,detail!$A$2:$A$6272,1,FALSE)</f>
        <v>#N/A</v>
      </c>
    </row>
    <row r="15500" spans="1:7" hidden="1" x14ac:dyDescent="0.45">
      <c r="A15500" t="s">
        <v>587</v>
      </c>
      <c r="C15500">
        <v>1</v>
      </c>
      <c r="E15500">
        <v>1000019233</v>
      </c>
      <c r="F15500">
        <v>1000019233</v>
      </c>
      <c r="G15500" t="e">
        <f>VLOOKUP(B15500,detail!$A$2:$A$6272,1,FALSE)</f>
        <v>#N/A</v>
      </c>
    </row>
    <row r="15501" spans="1:7" hidden="1" x14ac:dyDescent="0.45">
      <c r="A15501" t="s">
        <v>587</v>
      </c>
      <c r="C15501">
        <v>1</v>
      </c>
      <c r="E15501">
        <v>1000039734</v>
      </c>
      <c r="F15501">
        <v>1000008561</v>
      </c>
      <c r="G15501" t="e">
        <f>VLOOKUP(B15501,detail!$A$2:$A$6272,1,FALSE)</f>
        <v>#N/A</v>
      </c>
    </row>
    <row r="15502" spans="1:7" hidden="1" x14ac:dyDescent="0.45">
      <c r="A15502" t="s">
        <v>587</v>
      </c>
      <c r="C15502">
        <v>1</v>
      </c>
      <c r="E15502">
        <v>1000042816</v>
      </c>
      <c r="F15502">
        <v>1000001145</v>
      </c>
      <c r="G15502" t="e">
        <f>VLOOKUP(B15502,detail!$A$2:$A$6272,1,FALSE)</f>
        <v>#N/A</v>
      </c>
    </row>
    <row r="15503" spans="1:7" hidden="1" x14ac:dyDescent="0.45">
      <c r="A15503" t="s">
        <v>587</v>
      </c>
      <c r="C15503">
        <v>1</v>
      </c>
      <c r="E15503">
        <v>1000049362</v>
      </c>
      <c r="F15503">
        <v>1000014147</v>
      </c>
      <c r="G15503" t="e">
        <f>VLOOKUP(B15503,detail!$A$2:$A$6272,1,FALSE)</f>
        <v>#N/A</v>
      </c>
    </row>
    <row r="15504" spans="1:7" hidden="1" x14ac:dyDescent="0.45">
      <c r="A15504" t="s">
        <v>587</v>
      </c>
      <c r="C15504">
        <v>1</v>
      </c>
      <c r="E15504">
        <v>1000050690</v>
      </c>
      <c r="F15504">
        <v>1000024371</v>
      </c>
      <c r="G15504" t="e">
        <f>VLOOKUP(B15504,detail!$A$2:$A$6272,1,FALSE)</f>
        <v>#N/A</v>
      </c>
    </row>
    <row r="15505" spans="1:7" hidden="1" x14ac:dyDescent="0.45">
      <c r="A15505" t="s">
        <v>587</v>
      </c>
      <c r="C15505">
        <v>1</v>
      </c>
      <c r="E15505">
        <v>1000105098</v>
      </c>
      <c r="F15505">
        <v>1000029101</v>
      </c>
      <c r="G15505" t="e">
        <f>VLOOKUP(B15505,detail!$A$2:$A$6272,1,FALSE)</f>
        <v>#N/A</v>
      </c>
    </row>
    <row r="15506" spans="1:7" hidden="1" x14ac:dyDescent="0.45">
      <c r="A15506" t="s">
        <v>587</v>
      </c>
      <c r="C15506">
        <v>1</v>
      </c>
      <c r="E15506">
        <v>1000022822</v>
      </c>
      <c r="F15506">
        <v>1000022822</v>
      </c>
      <c r="G15506" t="e">
        <f>VLOOKUP(B15506,detail!$A$2:$A$6272,1,FALSE)</f>
        <v>#N/A</v>
      </c>
    </row>
    <row r="15507" spans="1:7" hidden="1" x14ac:dyDescent="0.45">
      <c r="A15507" t="s">
        <v>587</v>
      </c>
      <c r="C15507">
        <v>1</v>
      </c>
      <c r="E15507">
        <v>1000081768</v>
      </c>
      <c r="F15507">
        <v>1000000460</v>
      </c>
      <c r="G15507" t="e">
        <f>VLOOKUP(B15507,detail!$A$2:$A$6272,1,FALSE)</f>
        <v>#N/A</v>
      </c>
    </row>
    <row r="15508" spans="1:7" hidden="1" x14ac:dyDescent="0.45">
      <c r="A15508" t="s">
        <v>587</v>
      </c>
      <c r="C15508">
        <v>1</v>
      </c>
      <c r="E15508">
        <v>1000334693</v>
      </c>
      <c r="F15508">
        <v>1000031434</v>
      </c>
      <c r="G15508" t="e">
        <f>VLOOKUP(B15508,detail!$A$2:$A$6272,1,FALSE)</f>
        <v>#N/A</v>
      </c>
    </row>
    <row r="15509" spans="1:7" hidden="1" x14ac:dyDescent="0.45">
      <c r="A15509" t="s">
        <v>587</v>
      </c>
      <c r="C15509">
        <v>1</v>
      </c>
      <c r="E15509">
        <v>1000047691</v>
      </c>
      <c r="F15509">
        <v>1000047691</v>
      </c>
      <c r="G15509" t="e">
        <f>VLOOKUP(B15509,detail!$A$2:$A$6272,1,FALSE)</f>
        <v>#N/A</v>
      </c>
    </row>
    <row r="15510" spans="1:7" hidden="1" x14ac:dyDescent="0.45">
      <c r="A15510" t="s">
        <v>587</v>
      </c>
      <c r="C15510">
        <v>1</v>
      </c>
      <c r="E15510">
        <v>1001000680</v>
      </c>
      <c r="F15510">
        <v>1001000303</v>
      </c>
      <c r="G15510" t="e">
        <f>VLOOKUP(B15510,detail!$A$2:$A$6272,1,FALSE)</f>
        <v>#N/A</v>
      </c>
    </row>
    <row r="15511" spans="1:7" hidden="1" x14ac:dyDescent="0.45">
      <c r="A15511" t="s">
        <v>587</v>
      </c>
      <c r="C15511">
        <v>1</v>
      </c>
      <c r="E15511">
        <v>1000037597</v>
      </c>
      <c r="F15511">
        <v>1000022647</v>
      </c>
      <c r="G15511" t="e">
        <f>VLOOKUP(B15511,detail!$A$2:$A$6272,1,FALSE)</f>
        <v>#N/A</v>
      </c>
    </row>
    <row r="15512" spans="1:7" hidden="1" x14ac:dyDescent="0.45">
      <c r="A15512" t="s">
        <v>587</v>
      </c>
      <c r="C15512">
        <v>1</v>
      </c>
      <c r="E15512">
        <v>1000238979</v>
      </c>
      <c r="F15512">
        <v>1000033324</v>
      </c>
      <c r="G15512" t="e">
        <f>VLOOKUP(B15512,detail!$A$2:$A$6272,1,FALSE)</f>
        <v>#N/A</v>
      </c>
    </row>
    <row r="15513" spans="1:7" hidden="1" x14ac:dyDescent="0.45">
      <c r="A15513" t="s">
        <v>587</v>
      </c>
      <c r="C15513">
        <v>1</v>
      </c>
      <c r="E15513">
        <v>1000030343</v>
      </c>
      <c r="F15513">
        <v>1000030343</v>
      </c>
      <c r="G15513" t="e">
        <f>VLOOKUP(B15513,detail!$A$2:$A$6272,1,FALSE)</f>
        <v>#N/A</v>
      </c>
    </row>
    <row r="15514" spans="1:7" hidden="1" x14ac:dyDescent="0.45">
      <c r="A15514" t="s">
        <v>587</v>
      </c>
      <c r="C15514">
        <v>1</v>
      </c>
      <c r="E15514">
        <v>1000085615</v>
      </c>
      <c r="F15514">
        <v>1000033323</v>
      </c>
      <c r="G15514" t="e">
        <f>VLOOKUP(B15514,detail!$A$2:$A$6272,1,FALSE)</f>
        <v>#N/A</v>
      </c>
    </row>
    <row r="15515" spans="1:7" hidden="1" x14ac:dyDescent="0.45">
      <c r="A15515" t="s">
        <v>587</v>
      </c>
      <c r="C15515">
        <v>1</v>
      </c>
      <c r="E15515">
        <v>1000026207</v>
      </c>
      <c r="F15515">
        <v>1000014371</v>
      </c>
      <c r="G15515" t="e">
        <f>VLOOKUP(B15515,detail!$A$2:$A$6272,1,FALSE)</f>
        <v>#N/A</v>
      </c>
    </row>
    <row r="15516" spans="1:7" hidden="1" x14ac:dyDescent="0.45">
      <c r="A15516" t="s">
        <v>587</v>
      </c>
      <c r="C15516">
        <v>1</v>
      </c>
      <c r="E15516">
        <v>1000051034</v>
      </c>
      <c r="F15516">
        <v>1000023139</v>
      </c>
      <c r="G15516" t="e">
        <f>VLOOKUP(B15516,detail!$A$2:$A$6272,1,FALSE)</f>
        <v>#N/A</v>
      </c>
    </row>
    <row r="15517" spans="1:7" hidden="1" x14ac:dyDescent="0.45">
      <c r="A15517" t="s">
        <v>587</v>
      </c>
      <c r="C15517">
        <v>1</v>
      </c>
      <c r="E15517">
        <v>1000079727</v>
      </c>
      <c r="F15517">
        <v>1000006765</v>
      </c>
      <c r="G15517" t="e">
        <f>VLOOKUP(B15517,detail!$A$2:$A$6272,1,FALSE)</f>
        <v>#N/A</v>
      </c>
    </row>
    <row r="15518" spans="1:7" hidden="1" x14ac:dyDescent="0.45">
      <c r="A15518" t="s">
        <v>587</v>
      </c>
      <c r="C15518">
        <v>1</v>
      </c>
      <c r="E15518">
        <v>1000096132</v>
      </c>
      <c r="F15518">
        <v>1000333753</v>
      </c>
      <c r="G15518" t="e">
        <f>VLOOKUP(B15518,detail!$A$2:$A$6272,1,FALSE)</f>
        <v>#N/A</v>
      </c>
    </row>
    <row r="15519" spans="1:7" hidden="1" x14ac:dyDescent="0.45">
      <c r="A15519" t="s">
        <v>587</v>
      </c>
      <c r="C15519">
        <v>1</v>
      </c>
      <c r="E15519">
        <v>1000074317</v>
      </c>
      <c r="F15519">
        <v>1000016675</v>
      </c>
      <c r="G15519" t="e">
        <f>VLOOKUP(B15519,detail!$A$2:$A$6272,1,FALSE)</f>
        <v>#N/A</v>
      </c>
    </row>
    <row r="15520" spans="1:7" hidden="1" x14ac:dyDescent="0.45">
      <c r="A15520" t="s">
        <v>587</v>
      </c>
      <c r="C15520">
        <v>1</v>
      </c>
      <c r="E15520">
        <v>1000021499</v>
      </c>
      <c r="F15520">
        <v>1000013980</v>
      </c>
      <c r="G15520" t="e">
        <f>VLOOKUP(B15520,detail!$A$2:$A$6272,1,FALSE)</f>
        <v>#N/A</v>
      </c>
    </row>
    <row r="15521" spans="1:7" hidden="1" x14ac:dyDescent="0.45">
      <c r="A15521" t="s">
        <v>587</v>
      </c>
      <c r="C15521">
        <v>1</v>
      </c>
      <c r="E15521">
        <v>1000013989</v>
      </c>
      <c r="F15521">
        <v>1000013980</v>
      </c>
      <c r="G15521" t="e">
        <f>VLOOKUP(B15521,detail!$A$2:$A$6272,1,FALSE)</f>
        <v>#N/A</v>
      </c>
    </row>
    <row r="15522" spans="1:7" hidden="1" x14ac:dyDescent="0.45">
      <c r="A15522" t="s">
        <v>587</v>
      </c>
      <c r="C15522">
        <v>1</v>
      </c>
      <c r="E15522">
        <v>1000013989</v>
      </c>
      <c r="F15522">
        <v>1000013989</v>
      </c>
      <c r="G15522" t="e">
        <f>VLOOKUP(B15522,detail!$A$2:$A$6272,1,FALSE)</f>
        <v>#N/A</v>
      </c>
    </row>
    <row r="15523" spans="1:7" hidden="1" x14ac:dyDescent="0.45">
      <c r="A15523" t="s">
        <v>587</v>
      </c>
      <c r="C15523">
        <v>1</v>
      </c>
      <c r="E15523">
        <v>1000013983</v>
      </c>
      <c r="F15523">
        <v>1000028884</v>
      </c>
      <c r="G15523" t="e">
        <f>VLOOKUP(B15523,detail!$A$2:$A$6272,1,FALSE)</f>
        <v>#N/A</v>
      </c>
    </row>
    <row r="15524" spans="1:7" hidden="1" x14ac:dyDescent="0.45">
      <c r="A15524" t="s">
        <v>587</v>
      </c>
      <c r="C15524">
        <v>1</v>
      </c>
      <c r="E15524">
        <v>1000248612</v>
      </c>
      <c r="F15524">
        <v>1000248612</v>
      </c>
      <c r="G15524" t="e">
        <f>VLOOKUP(B15524,detail!$A$2:$A$6272,1,FALSE)</f>
        <v>#N/A</v>
      </c>
    </row>
    <row r="15525" spans="1:7" hidden="1" x14ac:dyDescent="0.45">
      <c r="A15525" t="s">
        <v>587</v>
      </c>
      <c r="C15525">
        <v>1</v>
      </c>
      <c r="E15525">
        <v>1000310960</v>
      </c>
      <c r="F15525">
        <v>1000310960</v>
      </c>
      <c r="G15525" t="e">
        <f>VLOOKUP(B15525,detail!$A$2:$A$6272,1,FALSE)</f>
        <v>#N/A</v>
      </c>
    </row>
    <row r="15526" spans="1:7" hidden="1" x14ac:dyDescent="0.45">
      <c r="A15526" t="s">
        <v>587</v>
      </c>
      <c r="C15526">
        <v>1</v>
      </c>
      <c r="E15526">
        <v>1000310960</v>
      </c>
      <c r="F15526">
        <v>1000310960</v>
      </c>
      <c r="G15526" t="e">
        <f>VLOOKUP(B15526,detail!$A$2:$A$6272,1,FALSE)</f>
        <v>#N/A</v>
      </c>
    </row>
    <row r="15527" spans="1:7" hidden="1" x14ac:dyDescent="0.45">
      <c r="A15527" t="s">
        <v>587</v>
      </c>
      <c r="C15527">
        <v>1</v>
      </c>
      <c r="E15527">
        <v>1000028417</v>
      </c>
      <c r="F15527">
        <v>1000028417</v>
      </c>
      <c r="G15527" t="e">
        <f>VLOOKUP(B15527,detail!$A$2:$A$6272,1,FALSE)</f>
        <v>#N/A</v>
      </c>
    </row>
    <row r="15528" spans="1:7" hidden="1" x14ac:dyDescent="0.45">
      <c r="A15528" t="s">
        <v>587</v>
      </c>
      <c r="C15528">
        <v>1</v>
      </c>
      <c r="E15528">
        <v>1000076902</v>
      </c>
      <c r="F15528">
        <v>1000012488</v>
      </c>
      <c r="G15528" t="e">
        <f>VLOOKUP(B15528,detail!$A$2:$A$6272,1,FALSE)</f>
        <v>#N/A</v>
      </c>
    </row>
    <row r="15529" spans="1:7" hidden="1" x14ac:dyDescent="0.45">
      <c r="A15529" t="s">
        <v>587</v>
      </c>
      <c r="C15529">
        <v>1</v>
      </c>
      <c r="E15529">
        <v>1000005521</v>
      </c>
      <c r="F15529">
        <v>1000005521</v>
      </c>
      <c r="G15529" t="e">
        <f>VLOOKUP(B15529,detail!$A$2:$A$6272,1,FALSE)</f>
        <v>#N/A</v>
      </c>
    </row>
    <row r="15530" spans="1:7" hidden="1" x14ac:dyDescent="0.45">
      <c r="A15530" t="s">
        <v>587</v>
      </c>
      <c r="C15530">
        <v>1</v>
      </c>
      <c r="E15530">
        <v>1000083531</v>
      </c>
      <c r="F15530">
        <v>1000028450</v>
      </c>
      <c r="G15530" t="e">
        <f>VLOOKUP(B15530,detail!$A$2:$A$6272,1,FALSE)</f>
        <v>#N/A</v>
      </c>
    </row>
    <row r="15531" spans="1:7" hidden="1" x14ac:dyDescent="0.45">
      <c r="A15531" t="s">
        <v>587</v>
      </c>
      <c r="C15531">
        <v>1</v>
      </c>
      <c r="E15531">
        <v>1000332564</v>
      </c>
      <c r="F15531">
        <v>1000031731</v>
      </c>
      <c r="G15531" t="e">
        <f>VLOOKUP(B15531,detail!$A$2:$A$6272,1,FALSE)</f>
        <v>#N/A</v>
      </c>
    </row>
    <row r="15532" spans="1:7" hidden="1" x14ac:dyDescent="0.45">
      <c r="A15532" t="s">
        <v>587</v>
      </c>
      <c r="C15532">
        <v>1</v>
      </c>
      <c r="E15532">
        <v>1001000529</v>
      </c>
      <c r="F15532">
        <v>1000031731</v>
      </c>
      <c r="G15532" t="e">
        <f>VLOOKUP(B15532,detail!$A$2:$A$6272,1,FALSE)</f>
        <v>#N/A</v>
      </c>
    </row>
    <row r="15533" spans="1:7" hidden="1" x14ac:dyDescent="0.45">
      <c r="A15533" t="s">
        <v>587</v>
      </c>
      <c r="C15533">
        <v>1</v>
      </c>
      <c r="E15533">
        <v>1000000468</v>
      </c>
      <c r="F15533">
        <v>1000000468</v>
      </c>
      <c r="G15533" t="e">
        <f>VLOOKUP(B15533,detail!$A$2:$A$6272,1,FALSE)</f>
        <v>#N/A</v>
      </c>
    </row>
    <row r="15534" spans="1:7" hidden="1" x14ac:dyDescent="0.45">
      <c r="A15534" t="s">
        <v>587</v>
      </c>
      <c r="C15534">
        <v>1</v>
      </c>
      <c r="E15534">
        <v>1001000741</v>
      </c>
      <c r="F15534">
        <v>1000021084</v>
      </c>
      <c r="G15534" t="e">
        <f>VLOOKUP(B15534,detail!$A$2:$A$6272,1,FALSE)</f>
        <v>#N/A</v>
      </c>
    </row>
    <row r="15535" spans="1:7" hidden="1" x14ac:dyDescent="0.45">
      <c r="A15535" t="s">
        <v>587</v>
      </c>
      <c r="C15535">
        <v>1</v>
      </c>
      <c r="E15535">
        <v>1000041301</v>
      </c>
      <c r="F15535">
        <v>1000033323</v>
      </c>
      <c r="G15535" t="e">
        <f>VLOOKUP(B15535,detail!$A$2:$A$6272,1,FALSE)</f>
        <v>#N/A</v>
      </c>
    </row>
    <row r="15536" spans="1:7" hidden="1" x14ac:dyDescent="0.45">
      <c r="A15536" t="s">
        <v>587</v>
      </c>
      <c r="C15536">
        <v>1</v>
      </c>
      <c r="E15536">
        <v>1001000517</v>
      </c>
      <c r="F15536">
        <v>1001000517</v>
      </c>
      <c r="G15536" t="e">
        <f>VLOOKUP(B15536,detail!$A$2:$A$6272,1,FALSE)</f>
        <v>#N/A</v>
      </c>
    </row>
    <row r="15537" spans="1:7" hidden="1" x14ac:dyDescent="0.45">
      <c r="A15537" t="s">
        <v>587</v>
      </c>
      <c r="C15537">
        <v>1</v>
      </c>
      <c r="E15537">
        <v>1000024324</v>
      </c>
      <c r="F15537">
        <v>1000024324</v>
      </c>
      <c r="G15537" t="e">
        <f>VLOOKUP(B15537,detail!$A$2:$A$6272,1,FALSE)</f>
        <v>#N/A</v>
      </c>
    </row>
    <row r="15538" spans="1:7" hidden="1" x14ac:dyDescent="0.45">
      <c r="A15538" t="s">
        <v>587</v>
      </c>
      <c r="C15538">
        <v>1</v>
      </c>
      <c r="E15538">
        <v>1000049392</v>
      </c>
      <c r="F15538">
        <v>1000014696</v>
      </c>
      <c r="G15538" t="e">
        <f>VLOOKUP(B15538,detail!$A$2:$A$6272,1,FALSE)</f>
        <v>#N/A</v>
      </c>
    </row>
    <row r="15539" spans="1:7" hidden="1" x14ac:dyDescent="0.45">
      <c r="A15539" t="s">
        <v>587</v>
      </c>
      <c r="C15539">
        <v>1</v>
      </c>
      <c r="E15539">
        <v>1000044159</v>
      </c>
      <c r="F15539">
        <v>1000033324</v>
      </c>
      <c r="G15539" t="e">
        <f>VLOOKUP(B15539,detail!$A$2:$A$6272,1,FALSE)</f>
        <v>#N/A</v>
      </c>
    </row>
    <row r="15540" spans="1:7" hidden="1" x14ac:dyDescent="0.45">
      <c r="A15540" t="s">
        <v>587</v>
      </c>
      <c r="C15540">
        <v>1</v>
      </c>
      <c r="E15540">
        <v>1000041122</v>
      </c>
      <c r="F15540">
        <v>1000027865</v>
      </c>
      <c r="G15540" t="e">
        <f>VLOOKUP(B15540,detail!$A$2:$A$6272,1,FALSE)</f>
        <v>#N/A</v>
      </c>
    </row>
    <row r="15541" spans="1:7" hidden="1" x14ac:dyDescent="0.45">
      <c r="A15541" t="s">
        <v>587</v>
      </c>
      <c r="C15541">
        <v>1</v>
      </c>
      <c r="E15541">
        <v>1000017588</v>
      </c>
      <c r="F15541">
        <v>1000029006</v>
      </c>
      <c r="G15541" t="e">
        <f>VLOOKUP(B15541,detail!$A$2:$A$6272,1,FALSE)</f>
        <v>#N/A</v>
      </c>
    </row>
    <row r="15542" spans="1:7" hidden="1" x14ac:dyDescent="0.45">
      <c r="A15542" t="s">
        <v>587</v>
      </c>
      <c r="C15542">
        <v>1</v>
      </c>
      <c r="E15542">
        <v>1000045010</v>
      </c>
      <c r="F15542">
        <v>1000002641</v>
      </c>
      <c r="G15542" t="e">
        <f>VLOOKUP(B15542,detail!$A$2:$A$6272,1,FALSE)</f>
        <v>#N/A</v>
      </c>
    </row>
    <row r="15543" spans="1:7" hidden="1" x14ac:dyDescent="0.45">
      <c r="A15543" t="s">
        <v>587</v>
      </c>
      <c r="C15543">
        <v>1</v>
      </c>
      <c r="E15543">
        <v>1000079764</v>
      </c>
      <c r="F15543">
        <v>1000025761</v>
      </c>
      <c r="G15543" t="e">
        <f>VLOOKUP(B15543,detail!$A$2:$A$6272,1,FALSE)</f>
        <v>#N/A</v>
      </c>
    </row>
    <row r="15544" spans="1:7" hidden="1" x14ac:dyDescent="0.45">
      <c r="A15544" t="s">
        <v>587</v>
      </c>
      <c r="C15544">
        <v>1</v>
      </c>
      <c r="E15544">
        <v>1000335827</v>
      </c>
      <c r="F15544">
        <v>1000033183</v>
      </c>
      <c r="G15544" t="e">
        <f>VLOOKUP(B15544,detail!$A$2:$A$6272,1,FALSE)</f>
        <v>#N/A</v>
      </c>
    </row>
    <row r="15545" spans="1:7" hidden="1" x14ac:dyDescent="0.45">
      <c r="A15545" t="s">
        <v>587</v>
      </c>
      <c r="C15545">
        <v>1</v>
      </c>
      <c r="E15545">
        <v>1000335949</v>
      </c>
      <c r="F15545">
        <v>1001000587</v>
      </c>
      <c r="G15545" t="e">
        <f>VLOOKUP(B15545,detail!$A$2:$A$6272,1,FALSE)</f>
        <v>#N/A</v>
      </c>
    </row>
    <row r="15546" spans="1:7" hidden="1" x14ac:dyDescent="0.45">
      <c r="A15546" t="s">
        <v>587</v>
      </c>
      <c r="C15546">
        <v>1</v>
      </c>
      <c r="E15546">
        <v>1000079343</v>
      </c>
      <c r="F15546">
        <v>1000079343</v>
      </c>
      <c r="G15546" t="e">
        <f>VLOOKUP(B15546,detail!$A$2:$A$6272,1,FALSE)</f>
        <v>#N/A</v>
      </c>
    </row>
    <row r="15547" spans="1:7" hidden="1" x14ac:dyDescent="0.45">
      <c r="A15547" t="s">
        <v>587</v>
      </c>
      <c r="C15547">
        <v>1</v>
      </c>
      <c r="E15547">
        <v>1000010017</v>
      </c>
      <c r="F15547">
        <v>1000010017</v>
      </c>
      <c r="G15547" t="e">
        <f>VLOOKUP(B15547,detail!$A$2:$A$6272,1,FALSE)</f>
        <v>#N/A</v>
      </c>
    </row>
    <row r="15548" spans="1:7" hidden="1" x14ac:dyDescent="0.45">
      <c r="A15548" t="s">
        <v>587</v>
      </c>
      <c r="C15548">
        <v>1</v>
      </c>
      <c r="E15548">
        <v>1000074902</v>
      </c>
      <c r="F15548">
        <v>1000028884</v>
      </c>
      <c r="G15548" t="e">
        <f>VLOOKUP(B15548,detail!$A$2:$A$6272,1,FALSE)</f>
        <v>#N/A</v>
      </c>
    </row>
    <row r="15549" spans="1:7" hidden="1" x14ac:dyDescent="0.45">
      <c r="A15549" t="s">
        <v>587</v>
      </c>
      <c r="C15549">
        <v>1</v>
      </c>
      <c r="E15549">
        <v>1000313731</v>
      </c>
      <c r="F15549">
        <v>1000313731</v>
      </c>
      <c r="G15549" t="e">
        <f>VLOOKUP(B15549,detail!$A$2:$A$6272,1,FALSE)</f>
        <v>#N/A</v>
      </c>
    </row>
    <row r="15550" spans="1:7" hidden="1" x14ac:dyDescent="0.45">
      <c r="A15550" t="s">
        <v>587</v>
      </c>
      <c r="C15550">
        <v>1</v>
      </c>
      <c r="E15550">
        <v>1000006858</v>
      </c>
      <c r="F15550">
        <v>1000031088</v>
      </c>
      <c r="G15550" t="e">
        <f>VLOOKUP(B15550,detail!$A$2:$A$6272,1,FALSE)</f>
        <v>#N/A</v>
      </c>
    </row>
    <row r="15551" spans="1:7" hidden="1" x14ac:dyDescent="0.45">
      <c r="A15551" t="s">
        <v>587</v>
      </c>
      <c r="C15551">
        <v>1</v>
      </c>
      <c r="E15551">
        <v>1000021595</v>
      </c>
      <c r="F15551">
        <v>1000021595</v>
      </c>
      <c r="G15551" t="e">
        <f>VLOOKUP(B15551,detail!$A$2:$A$6272,1,FALSE)</f>
        <v>#N/A</v>
      </c>
    </row>
    <row r="15552" spans="1:7" hidden="1" x14ac:dyDescent="0.45">
      <c r="A15552" t="s">
        <v>587</v>
      </c>
      <c r="C15552">
        <v>1</v>
      </c>
      <c r="E15552">
        <v>1000021668</v>
      </c>
      <c r="F15552">
        <v>1000021668</v>
      </c>
      <c r="G15552" t="e">
        <f>VLOOKUP(B15552,detail!$A$2:$A$6272,1,FALSE)</f>
        <v>#N/A</v>
      </c>
    </row>
    <row r="15553" spans="1:7" hidden="1" x14ac:dyDescent="0.45">
      <c r="A15553" t="s">
        <v>587</v>
      </c>
      <c r="C15553">
        <v>1</v>
      </c>
      <c r="E15553">
        <v>1000049369</v>
      </c>
      <c r="F15553">
        <v>1000032295</v>
      </c>
      <c r="G15553" t="e">
        <f>VLOOKUP(B15553,detail!$A$2:$A$6272,1,FALSE)</f>
        <v>#N/A</v>
      </c>
    </row>
    <row r="15554" spans="1:7" hidden="1" x14ac:dyDescent="0.45">
      <c r="A15554" t="s">
        <v>587</v>
      </c>
      <c r="C15554">
        <v>1</v>
      </c>
      <c r="E15554">
        <v>1000025420</v>
      </c>
      <c r="F15554">
        <v>1000025420</v>
      </c>
      <c r="G15554" t="e">
        <f>VLOOKUP(B15554,detail!$A$2:$A$6272,1,FALSE)</f>
        <v>#N/A</v>
      </c>
    </row>
    <row r="15555" spans="1:7" hidden="1" x14ac:dyDescent="0.45">
      <c r="A15555" t="s">
        <v>587</v>
      </c>
      <c r="C15555">
        <v>1</v>
      </c>
      <c r="E15555">
        <v>1000037760</v>
      </c>
      <c r="F15555">
        <v>1000037760</v>
      </c>
      <c r="G15555" t="e">
        <f>VLOOKUP(B15555,detail!$A$2:$A$6272,1,FALSE)</f>
        <v>#N/A</v>
      </c>
    </row>
    <row r="15556" spans="1:7" hidden="1" x14ac:dyDescent="0.45">
      <c r="A15556" t="s">
        <v>587</v>
      </c>
      <c r="C15556">
        <v>1</v>
      </c>
      <c r="E15556">
        <v>1000331737</v>
      </c>
      <c r="F15556">
        <v>1000331636</v>
      </c>
      <c r="G15556" t="e">
        <f>VLOOKUP(B15556,detail!$A$2:$A$6272,1,FALSE)</f>
        <v>#N/A</v>
      </c>
    </row>
    <row r="15557" spans="1:7" hidden="1" x14ac:dyDescent="0.45">
      <c r="A15557" t="s">
        <v>587</v>
      </c>
      <c r="C15557">
        <v>1</v>
      </c>
      <c r="E15557">
        <v>1000025408</v>
      </c>
      <c r="F15557">
        <v>1000025408</v>
      </c>
      <c r="G15557" t="e">
        <f>VLOOKUP(B15557,detail!$A$2:$A$6272,1,FALSE)</f>
        <v>#N/A</v>
      </c>
    </row>
    <row r="15558" spans="1:7" hidden="1" x14ac:dyDescent="0.45">
      <c r="A15558" t="s">
        <v>587</v>
      </c>
      <c r="C15558">
        <v>1</v>
      </c>
      <c r="E15558">
        <v>1000081563</v>
      </c>
      <c r="F15558">
        <v>1000081563</v>
      </c>
      <c r="G15558" t="e">
        <f>VLOOKUP(B15558,detail!$A$2:$A$6272,1,FALSE)</f>
        <v>#N/A</v>
      </c>
    </row>
    <row r="15559" spans="1:7" hidden="1" x14ac:dyDescent="0.45">
      <c r="A15559" t="s">
        <v>587</v>
      </c>
      <c r="C15559">
        <v>1</v>
      </c>
      <c r="E15559">
        <v>1000078451</v>
      </c>
      <c r="F15559">
        <v>1000305340</v>
      </c>
      <c r="G15559" t="e">
        <f>VLOOKUP(B15559,detail!$A$2:$A$6272,1,FALSE)</f>
        <v>#N/A</v>
      </c>
    </row>
    <row r="15560" spans="1:7" hidden="1" x14ac:dyDescent="0.45">
      <c r="A15560" t="s">
        <v>587</v>
      </c>
      <c r="C15560">
        <v>1</v>
      </c>
      <c r="E15560">
        <v>1000025783</v>
      </c>
      <c r="F15560">
        <v>1000004390</v>
      </c>
      <c r="G15560" t="e">
        <f>VLOOKUP(B15560,detail!$A$2:$A$6272,1,FALSE)</f>
        <v>#N/A</v>
      </c>
    </row>
    <row r="15561" spans="1:7" hidden="1" x14ac:dyDescent="0.45">
      <c r="A15561" t="s">
        <v>587</v>
      </c>
      <c r="C15561">
        <v>1</v>
      </c>
      <c r="E15561">
        <v>1000074977</v>
      </c>
      <c r="F15561">
        <v>1000015013</v>
      </c>
      <c r="G15561" t="e">
        <f>VLOOKUP(B15561,detail!$A$2:$A$6272,1,FALSE)</f>
        <v>#N/A</v>
      </c>
    </row>
    <row r="15562" spans="1:7" hidden="1" x14ac:dyDescent="0.45">
      <c r="A15562" t="s">
        <v>587</v>
      </c>
      <c r="C15562">
        <v>1</v>
      </c>
      <c r="E15562">
        <v>1000290371</v>
      </c>
      <c r="F15562">
        <v>1000028681</v>
      </c>
      <c r="G15562" t="e">
        <f>VLOOKUP(B15562,detail!$A$2:$A$6272,1,FALSE)</f>
        <v>#N/A</v>
      </c>
    </row>
    <row r="15563" spans="1:7" hidden="1" x14ac:dyDescent="0.45">
      <c r="A15563" t="s">
        <v>587</v>
      </c>
      <c r="C15563">
        <v>1</v>
      </c>
      <c r="E15563">
        <v>1000315045</v>
      </c>
      <c r="F15563">
        <v>1000315045</v>
      </c>
      <c r="G15563" t="e">
        <f>VLOOKUP(B15563,detail!$A$2:$A$6272,1,FALSE)</f>
        <v>#N/A</v>
      </c>
    </row>
    <row r="15564" spans="1:7" hidden="1" x14ac:dyDescent="0.45">
      <c r="A15564" t="s">
        <v>587</v>
      </c>
      <c r="C15564">
        <v>1</v>
      </c>
      <c r="E15564">
        <v>1001000632</v>
      </c>
      <c r="F15564">
        <v>1000003787</v>
      </c>
      <c r="G15564" t="e">
        <f>VLOOKUP(B15564,detail!$A$2:$A$6272,1,FALSE)</f>
        <v>#N/A</v>
      </c>
    </row>
    <row r="15565" spans="1:7" hidden="1" x14ac:dyDescent="0.45">
      <c r="A15565" t="s">
        <v>587</v>
      </c>
      <c r="C15565">
        <v>1</v>
      </c>
      <c r="E15565">
        <v>1000085033</v>
      </c>
      <c r="F15565">
        <v>1000023315</v>
      </c>
      <c r="G15565" t="e">
        <f>VLOOKUP(B15565,detail!$A$2:$A$6272,1,FALSE)</f>
        <v>#N/A</v>
      </c>
    </row>
    <row r="15566" spans="1:7" hidden="1" x14ac:dyDescent="0.45">
      <c r="A15566" t="s">
        <v>587</v>
      </c>
      <c r="C15566">
        <v>1</v>
      </c>
      <c r="E15566">
        <v>1000047155</v>
      </c>
      <c r="F15566">
        <v>1000047155</v>
      </c>
      <c r="G15566" t="e">
        <f>VLOOKUP(B15566,detail!$A$2:$A$6272,1,FALSE)</f>
        <v>#N/A</v>
      </c>
    </row>
    <row r="15567" spans="1:7" hidden="1" x14ac:dyDescent="0.45">
      <c r="A15567" t="s">
        <v>587</v>
      </c>
      <c r="C15567">
        <v>1</v>
      </c>
      <c r="E15567">
        <v>1000305357</v>
      </c>
      <c r="F15567">
        <v>1000024147</v>
      </c>
      <c r="G15567" t="e">
        <f>VLOOKUP(B15567,detail!$A$2:$A$6272,1,FALSE)</f>
        <v>#N/A</v>
      </c>
    </row>
    <row r="15568" spans="1:7" hidden="1" x14ac:dyDescent="0.45">
      <c r="A15568" t="s">
        <v>587</v>
      </c>
      <c r="C15568">
        <v>1</v>
      </c>
      <c r="E15568">
        <v>1001000127</v>
      </c>
      <c r="F15568">
        <v>1000033688</v>
      </c>
      <c r="G15568" t="e">
        <f>VLOOKUP(B15568,detail!$A$2:$A$6272,1,FALSE)</f>
        <v>#N/A</v>
      </c>
    </row>
    <row r="15569" spans="1:7" hidden="1" x14ac:dyDescent="0.45">
      <c r="A15569" t="s">
        <v>587</v>
      </c>
      <c r="C15569">
        <v>1</v>
      </c>
      <c r="E15569">
        <v>1000049488</v>
      </c>
      <c r="F15569">
        <v>1000016675</v>
      </c>
      <c r="G15569" t="e">
        <f>VLOOKUP(B15569,detail!$A$2:$A$6272,1,FALSE)</f>
        <v>#N/A</v>
      </c>
    </row>
    <row r="15570" spans="1:7" hidden="1" x14ac:dyDescent="0.45">
      <c r="A15570" t="s">
        <v>587</v>
      </c>
      <c r="C15570">
        <v>1</v>
      </c>
      <c r="E15570">
        <v>1000002845</v>
      </c>
      <c r="F15570">
        <v>1000008443</v>
      </c>
      <c r="G15570" t="e">
        <f>VLOOKUP(B15570,detail!$A$2:$A$6272,1,FALSE)</f>
        <v>#N/A</v>
      </c>
    </row>
    <row r="15571" spans="1:7" hidden="1" x14ac:dyDescent="0.45">
      <c r="A15571" t="s">
        <v>587</v>
      </c>
      <c r="C15571">
        <v>1</v>
      </c>
      <c r="E15571">
        <v>1000016712</v>
      </c>
      <c r="F15571">
        <v>1000016712</v>
      </c>
      <c r="G15571" t="e">
        <f>VLOOKUP(B15571,detail!$A$2:$A$6272,1,FALSE)</f>
        <v>#N/A</v>
      </c>
    </row>
    <row r="15572" spans="1:7" hidden="1" x14ac:dyDescent="0.45">
      <c r="A15572" t="s">
        <v>587</v>
      </c>
      <c r="C15572">
        <v>1</v>
      </c>
      <c r="E15572">
        <v>1000014226</v>
      </c>
      <c r="F15572">
        <v>1000029395</v>
      </c>
      <c r="G15572" t="e">
        <f>VLOOKUP(B15572,detail!$A$2:$A$6272,1,FALSE)</f>
        <v>#N/A</v>
      </c>
    </row>
    <row r="15573" spans="1:7" hidden="1" x14ac:dyDescent="0.45">
      <c r="A15573" t="s">
        <v>587</v>
      </c>
      <c r="C15573">
        <v>1</v>
      </c>
      <c r="E15573">
        <v>1000002978</v>
      </c>
      <c r="F15573">
        <v>1000305689</v>
      </c>
      <c r="G15573" t="e">
        <f>VLOOKUP(B15573,detail!$A$2:$A$6272,1,FALSE)</f>
        <v>#N/A</v>
      </c>
    </row>
    <row r="15574" spans="1:7" hidden="1" x14ac:dyDescent="0.45">
      <c r="A15574" t="s">
        <v>587</v>
      </c>
      <c r="C15574">
        <v>1</v>
      </c>
      <c r="E15574">
        <v>1000318128</v>
      </c>
      <c r="F15574">
        <v>1000003531</v>
      </c>
      <c r="G15574" t="e">
        <f>VLOOKUP(B15574,detail!$A$2:$A$6272,1,FALSE)</f>
        <v>#N/A</v>
      </c>
    </row>
    <row r="15575" spans="1:7" hidden="1" x14ac:dyDescent="0.45">
      <c r="A15575" t="s">
        <v>587</v>
      </c>
      <c r="C15575">
        <v>1</v>
      </c>
      <c r="E15575">
        <v>1000000616</v>
      </c>
      <c r="F15575">
        <v>1001000303</v>
      </c>
      <c r="G15575" t="e">
        <f>VLOOKUP(B15575,detail!$A$2:$A$6272,1,FALSE)</f>
        <v>#N/A</v>
      </c>
    </row>
    <row r="15576" spans="1:7" hidden="1" x14ac:dyDescent="0.45">
      <c r="A15576" t="s">
        <v>587</v>
      </c>
      <c r="C15576">
        <v>1</v>
      </c>
      <c r="E15576">
        <v>1000033073</v>
      </c>
      <c r="F15576">
        <v>1000014060</v>
      </c>
      <c r="G15576" t="e">
        <f>VLOOKUP(B15576,detail!$A$2:$A$6272,1,FALSE)</f>
        <v>#N/A</v>
      </c>
    </row>
    <row r="15577" spans="1:7" hidden="1" x14ac:dyDescent="0.45">
      <c r="A15577" t="s">
        <v>587</v>
      </c>
      <c r="C15577">
        <v>1</v>
      </c>
      <c r="E15577">
        <v>1000010508</v>
      </c>
      <c r="F15577">
        <v>1000010508</v>
      </c>
      <c r="G15577" t="e">
        <f>VLOOKUP(B15577,detail!$A$2:$A$6272,1,FALSE)</f>
        <v>#N/A</v>
      </c>
    </row>
    <row r="15578" spans="1:7" hidden="1" x14ac:dyDescent="0.45">
      <c r="A15578" t="s">
        <v>587</v>
      </c>
      <c r="C15578">
        <v>1</v>
      </c>
      <c r="E15578">
        <v>1000309227</v>
      </c>
      <c r="F15578">
        <v>1000022847</v>
      </c>
      <c r="G15578" t="e">
        <f>VLOOKUP(B15578,detail!$A$2:$A$6272,1,FALSE)</f>
        <v>#N/A</v>
      </c>
    </row>
    <row r="15579" spans="1:7" hidden="1" x14ac:dyDescent="0.45">
      <c r="A15579" t="s">
        <v>587</v>
      </c>
      <c r="C15579">
        <v>1</v>
      </c>
      <c r="E15579">
        <v>1000038830</v>
      </c>
      <c r="F15579">
        <v>1000027865</v>
      </c>
      <c r="G15579" t="e">
        <f>VLOOKUP(B15579,detail!$A$2:$A$6272,1,FALSE)</f>
        <v>#N/A</v>
      </c>
    </row>
    <row r="15580" spans="1:7" hidden="1" x14ac:dyDescent="0.45">
      <c r="A15580" t="s">
        <v>587</v>
      </c>
      <c r="C15580">
        <v>1</v>
      </c>
      <c r="E15580">
        <v>1000002410</v>
      </c>
      <c r="F15580">
        <v>1000002410</v>
      </c>
      <c r="G15580" t="e">
        <f>VLOOKUP(B15580,detail!$A$2:$A$6272,1,FALSE)</f>
        <v>#N/A</v>
      </c>
    </row>
    <row r="15581" spans="1:7" hidden="1" x14ac:dyDescent="0.45">
      <c r="A15581" t="s">
        <v>587</v>
      </c>
      <c r="C15581">
        <v>1</v>
      </c>
      <c r="E15581">
        <v>1000011000</v>
      </c>
      <c r="F15581">
        <v>1000011000</v>
      </c>
      <c r="G15581" t="e">
        <f>VLOOKUP(B15581,detail!$A$2:$A$6272,1,FALSE)</f>
        <v>#N/A</v>
      </c>
    </row>
    <row r="15582" spans="1:7" hidden="1" x14ac:dyDescent="0.45">
      <c r="A15582" t="s">
        <v>587</v>
      </c>
      <c r="C15582">
        <v>1</v>
      </c>
      <c r="E15582">
        <v>1000308398</v>
      </c>
      <c r="F15582">
        <v>1000029101</v>
      </c>
      <c r="G15582" t="e">
        <f>VLOOKUP(B15582,detail!$A$2:$A$6272,1,FALSE)</f>
        <v>#N/A</v>
      </c>
    </row>
    <row r="15583" spans="1:7" hidden="1" x14ac:dyDescent="0.45">
      <c r="A15583" t="s">
        <v>587</v>
      </c>
      <c r="C15583">
        <v>1</v>
      </c>
      <c r="E15583">
        <v>1000008793</v>
      </c>
      <c r="F15583">
        <v>1000008793</v>
      </c>
      <c r="G15583" t="e">
        <f>VLOOKUP(B15583,detail!$A$2:$A$6272,1,FALSE)</f>
        <v>#N/A</v>
      </c>
    </row>
    <row r="15584" spans="1:7" hidden="1" x14ac:dyDescent="0.45">
      <c r="A15584" t="s">
        <v>587</v>
      </c>
      <c r="C15584">
        <v>1</v>
      </c>
      <c r="E15584">
        <v>1000021181</v>
      </c>
      <c r="F15584">
        <v>1000021205</v>
      </c>
      <c r="G15584" t="e">
        <f>VLOOKUP(B15584,detail!$A$2:$A$6272,1,FALSE)</f>
        <v>#N/A</v>
      </c>
    </row>
    <row r="15585" spans="1:7" hidden="1" x14ac:dyDescent="0.45">
      <c r="A15585" t="s">
        <v>587</v>
      </c>
      <c r="C15585">
        <v>1</v>
      </c>
      <c r="E15585">
        <v>1001000470</v>
      </c>
      <c r="F15585">
        <v>1000004920</v>
      </c>
      <c r="G15585" t="e">
        <f>VLOOKUP(B15585,detail!$A$2:$A$6272,1,FALSE)</f>
        <v>#N/A</v>
      </c>
    </row>
    <row r="15586" spans="1:7" hidden="1" x14ac:dyDescent="0.45">
      <c r="A15586" t="s">
        <v>587</v>
      </c>
      <c r="C15586">
        <v>1</v>
      </c>
      <c r="E15586">
        <v>1000028707</v>
      </c>
      <c r="F15586">
        <v>1000028719</v>
      </c>
      <c r="G15586" t="e">
        <f>VLOOKUP(B15586,detail!$A$2:$A$6272,1,FALSE)</f>
        <v>#N/A</v>
      </c>
    </row>
    <row r="15587" spans="1:7" hidden="1" x14ac:dyDescent="0.45">
      <c r="A15587" t="s">
        <v>587</v>
      </c>
      <c r="C15587">
        <v>1</v>
      </c>
      <c r="E15587">
        <v>1000216592</v>
      </c>
      <c r="F15587">
        <v>1000001142</v>
      </c>
      <c r="G15587" t="e">
        <f>VLOOKUP(B15587,detail!$A$2:$A$6272,1,FALSE)</f>
        <v>#N/A</v>
      </c>
    </row>
    <row r="15588" spans="1:7" hidden="1" x14ac:dyDescent="0.45">
      <c r="A15588" t="s">
        <v>587</v>
      </c>
      <c r="C15588">
        <v>1</v>
      </c>
      <c r="E15588">
        <v>1000007651</v>
      </c>
      <c r="F15588">
        <v>1000007651</v>
      </c>
      <c r="G15588" t="e">
        <f>VLOOKUP(B15588,detail!$A$2:$A$6272,1,FALSE)</f>
        <v>#N/A</v>
      </c>
    </row>
    <row r="15589" spans="1:7" hidden="1" x14ac:dyDescent="0.45">
      <c r="A15589" t="s">
        <v>587</v>
      </c>
      <c r="C15589">
        <v>1</v>
      </c>
      <c r="E15589">
        <v>1000050771</v>
      </c>
      <c r="F15589">
        <v>1000331246</v>
      </c>
      <c r="G15589" t="e">
        <f>VLOOKUP(B15589,detail!$A$2:$A$6272,1,FALSE)</f>
        <v>#N/A</v>
      </c>
    </row>
    <row r="15590" spans="1:7" hidden="1" x14ac:dyDescent="0.45">
      <c r="A15590" t="s">
        <v>587</v>
      </c>
      <c r="C15590">
        <v>1</v>
      </c>
      <c r="E15590">
        <v>1000004171</v>
      </c>
      <c r="F15590">
        <v>1000004171</v>
      </c>
      <c r="G15590" t="e">
        <f>VLOOKUP(B15590,detail!$A$2:$A$6272,1,FALSE)</f>
        <v>#N/A</v>
      </c>
    </row>
    <row r="15591" spans="1:7" hidden="1" x14ac:dyDescent="0.45">
      <c r="A15591" t="s">
        <v>587</v>
      </c>
      <c r="C15591">
        <v>1</v>
      </c>
      <c r="E15591">
        <v>1000037631</v>
      </c>
      <c r="F15591">
        <v>1000037631</v>
      </c>
      <c r="G15591" t="e">
        <f>VLOOKUP(B15591,detail!$A$2:$A$6272,1,FALSE)</f>
        <v>#N/A</v>
      </c>
    </row>
    <row r="15592" spans="1:7" hidden="1" x14ac:dyDescent="0.45">
      <c r="A15592" t="s">
        <v>587</v>
      </c>
      <c r="C15592">
        <v>1</v>
      </c>
      <c r="E15592">
        <v>1000005239</v>
      </c>
      <c r="F15592">
        <v>1000013472</v>
      </c>
      <c r="G15592" t="e">
        <f>VLOOKUP(B15592,detail!$A$2:$A$6272,1,FALSE)</f>
        <v>#N/A</v>
      </c>
    </row>
    <row r="15593" spans="1:7" hidden="1" x14ac:dyDescent="0.45">
      <c r="A15593" t="s">
        <v>587</v>
      </c>
      <c r="C15593">
        <v>1</v>
      </c>
      <c r="E15593">
        <v>1000327453</v>
      </c>
      <c r="F15593">
        <v>1000030695</v>
      </c>
      <c r="G15593" t="e">
        <f>VLOOKUP(B15593,detail!$A$2:$A$6272,1,FALSE)</f>
        <v>#N/A</v>
      </c>
    </row>
    <row r="15594" spans="1:7" hidden="1" x14ac:dyDescent="0.45">
      <c r="A15594" t="s">
        <v>587</v>
      </c>
      <c r="C15594">
        <v>1</v>
      </c>
      <c r="E15594">
        <v>1000050963</v>
      </c>
      <c r="F15594">
        <v>1000031046</v>
      </c>
      <c r="G15594" t="e">
        <f>VLOOKUP(B15594,detail!$A$2:$A$6272,1,FALSE)</f>
        <v>#N/A</v>
      </c>
    </row>
    <row r="15595" spans="1:7" hidden="1" x14ac:dyDescent="0.45">
      <c r="A15595" t="s">
        <v>587</v>
      </c>
      <c r="C15595">
        <v>1</v>
      </c>
      <c r="E15595">
        <v>1000017744</v>
      </c>
      <c r="F15595">
        <v>1000017744</v>
      </c>
      <c r="G15595" t="e">
        <f>VLOOKUP(B15595,detail!$A$2:$A$6272,1,FALSE)</f>
        <v>#N/A</v>
      </c>
    </row>
    <row r="15596" spans="1:7" hidden="1" x14ac:dyDescent="0.45">
      <c r="A15596" t="s">
        <v>587</v>
      </c>
      <c r="C15596">
        <v>1</v>
      </c>
      <c r="E15596">
        <v>1000004224</v>
      </c>
      <c r="F15596">
        <v>1000004224</v>
      </c>
      <c r="G15596" t="e">
        <f>VLOOKUP(B15596,detail!$A$2:$A$6272,1,FALSE)</f>
        <v>#N/A</v>
      </c>
    </row>
    <row r="15597" spans="1:7" hidden="1" x14ac:dyDescent="0.45">
      <c r="A15597" t="s">
        <v>587</v>
      </c>
      <c r="C15597">
        <v>1</v>
      </c>
      <c r="E15597">
        <v>1000031781</v>
      </c>
      <c r="F15597">
        <v>1000031753</v>
      </c>
      <c r="G15597" t="e">
        <f>VLOOKUP(B15597,detail!$A$2:$A$6272,1,FALSE)</f>
        <v>#N/A</v>
      </c>
    </row>
    <row r="15598" spans="1:7" hidden="1" x14ac:dyDescent="0.45">
      <c r="A15598" t="s">
        <v>587</v>
      </c>
      <c r="C15598">
        <v>1</v>
      </c>
      <c r="E15598">
        <v>1000037597</v>
      </c>
      <c r="F15598">
        <v>1000022647</v>
      </c>
      <c r="G15598" t="e">
        <f>VLOOKUP(B15598,detail!$A$2:$A$6272,1,FALSE)</f>
        <v>#N/A</v>
      </c>
    </row>
    <row r="15599" spans="1:7" hidden="1" x14ac:dyDescent="0.45">
      <c r="A15599" t="s">
        <v>587</v>
      </c>
      <c r="C15599">
        <v>1</v>
      </c>
      <c r="E15599">
        <v>1000022686</v>
      </c>
      <c r="F15599">
        <v>1000022686</v>
      </c>
      <c r="G15599" t="e">
        <f>VLOOKUP(B15599,detail!$A$2:$A$6272,1,FALSE)</f>
        <v>#N/A</v>
      </c>
    </row>
    <row r="15600" spans="1:7" hidden="1" x14ac:dyDescent="0.45">
      <c r="A15600" t="s">
        <v>587</v>
      </c>
      <c r="C15600">
        <v>1</v>
      </c>
      <c r="E15600">
        <v>1000335104</v>
      </c>
      <c r="F15600">
        <v>1000006066</v>
      </c>
      <c r="G15600" t="e">
        <f>VLOOKUP(B15600,detail!$A$2:$A$6272,1,FALSE)</f>
        <v>#N/A</v>
      </c>
    </row>
    <row r="15601" spans="1:7" hidden="1" x14ac:dyDescent="0.45">
      <c r="A15601" t="s">
        <v>587</v>
      </c>
      <c r="C15601">
        <v>1</v>
      </c>
      <c r="E15601">
        <v>1000025004</v>
      </c>
      <c r="F15601">
        <v>1000025004</v>
      </c>
      <c r="G15601" t="e">
        <f>VLOOKUP(B15601,detail!$A$2:$A$6272,1,FALSE)</f>
        <v>#N/A</v>
      </c>
    </row>
    <row r="15602" spans="1:7" hidden="1" x14ac:dyDescent="0.45">
      <c r="A15602" t="s">
        <v>587</v>
      </c>
      <c r="C15602">
        <v>1</v>
      </c>
      <c r="E15602">
        <v>1000016848</v>
      </c>
      <c r="F15602">
        <v>1000007645</v>
      </c>
      <c r="G15602" t="e">
        <f>VLOOKUP(B15602,detail!$A$2:$A$6272,1,FALSE)</f>
        <v>#N/A</v>
      </c>
    </row>
    <row r="15603" spans="1:7" hidden="1" x14ac:dyDescent="0.45">
      <c r="A15603" t="s">
        <v>587</v>
      </c>
      <c r="C15603">
        <v>1</v>
      </c>
      <c r="E15603">
        <v>1000017000</v>
      </c>
      <c r="F15603">
        <v>1000024220</v>
      </c>
      <c r="G15603" t="e">
        <f>VLOOKUP(B15603,detail!$A$2:$A$6272,1,FALSE)</f>
        <v>#N/A</v>
      </c>
    </row>
    <row r="15604" spans="1:7" hidden="1" x14ac:dyDescent="0.45">
      <c r="A15604" t="s">
        <v>587</v>
      </c>
      <c r="C15604">
        <v>1</v>
      </c>
      <c r="E15604">
        <v>1000020060</v>
      </c>
      <c r="F15604">
        <v>1000330143</v>
      </c>
      <c r="G15604" t="e">
        <f>VLOOKUP(B15604,detail!$A$2:$A$6272,1,FALSE)</f>
        <v>#N/A</v>
      </c>
    </row>
    <row r="15605" spans="1:7" hidden="1" x14ac:dyDescent="0.45">
      <c r="A15605" t="s">
        <v>587</v>
      </c>
      <c r="C15605">
        <v>1</v>
      </c>
      <c r="E15605">
        <v>1000016411</v>
      </c>
      <c r="F15605">
        <v>1000031256</v>
      </c>
      <c r="G15605" t="e">
        <f>VLOOKUP(B15605,detail!$A$2:$A$6272,1,FALSE)</f>
        <v>#N/A</v>
      </c>
    </row>
    <row r="15606" spans="1:7" hidden="1" x14ac:dyDescent="0.45">
      <c r="A15606" t="s">
        <v>587</v>
      </c>
      <c r="C15606">
        <v>1</v>
      </c>
      <c r="E15606">
        <v>1000336094</v>
      </c>
      <c r="F15606">
        <v>1000336092</v>
      </c>
      <c r="G15606" t="e">
        <f>VLOOKUP(B15606,detail!$A$2:$A$6272,1,FALSE)</f>
        <v>#N/A</v>
      </c>
    </row>
    <row r="15607" spans="1:7" hidden="1" x14ac:dyDescent="0.45">
      <c r="A15607" t="s">
        <v>587</v>
      </c>
      <c r="C15607">
        <v>1</v>
      </c>
      <c r="E15607">
        <v>1000078451</v>
      </c>
      <c r="F15607">
        <v>1000305340</v>
      </c>
      <c r="G15607" t="e">
        <f>VLOOKUP(B15607,detail!$A$2:$A$6272,1,FALSE)</f>
        <v>#N/A</v>
      </c>
    </row>
    <row r="15608" spans="1:7" hidden="1" x14ac:dyDescent="0.45">
      <c r="A15608" t="s">
        <v>587</v>
      </c>
      <c r="C15608">
        <v>1</v>
      </c>
      <c r="E15608">
        <v>1000037633</v>
      </c>
      <c r="F15608">
        <v>1000022647</v>
      </c>
      <c r="G15608" t="e">
        <f>VLOOKUP(B15608,detail!$A$2:$A$6272,1,FALSE)</f>
        <v>#N/A</v>
      </c>
    </row>
    <row r="15609" spans="1:7" hidden="1" x14ac:dyDescent="0.45">
      <c r="A15609" t="s">
        <v>587</v>
      </c>
      <c r="C15609">
        <v>1</v>
      </c>
      <c r="E15609">
        <v>1001000751</v>
      </c>
      <c r="F15609">
        <v>1000005011</v>
      </c>
      <c r="G15609" t="e">
        <f>VLOOKUP(B15609,detail!$A$2:$A$6272,1,FALSE)</f>
        <v>#N/A</v>
      </c>
    </row>
    <row r="15610" spans="1:7" hidden="1" x14ac:dyDescent="0.45">
      <c r="A15610" t="s">
        <v>587</v>
      </c>
      <c r="C15610">
        <v>1</v>
      </c>
      <c r="E15610">
        <v>1000016438</v>
      </c>
      <c r="F15610">
        <v>1000016438</v>
      </c>
      <c r="G15610" t="e">
        <f>VLOOKUP(B15610,detail!$A$2:$A$6272,1,FALSE)</f>
        <v>#N/A</v>
      </c>
    </row>
    <row r="15611" spans="1:7" hidden="1" x14ac:dyDescent="0.45">
      <c r="A15611" t="s">
        <v>587</v>
      </c>
      <c r="C15611">
        <v>1</v>
      </c>
      <c r="E15611">
        <v>1000025010</v>
      </c>
      <c r="F15611">
        <v>1000025010</v>
      </c>
      <c r="G15611" t="e">
        <f>VLOOKUP(B15611,detail!$A$2:$A$6272,1,FALSE)</f>
        <v>#N/A</v>
      </c>
    </row>
    <row r="15612" spans="1:7" hidden="1" x14ac:dyDescent="0.45">
      <c r="A15612" t="s">
        <v>587</v>
      </c>
      <c r="C15612">
        <v>1</v>
      </c>
      <c r="E15612">
        <v>1000157555</v>
      </c>
      <c r="F15612">
        <v>1000014945</v>
      </c>
      <c r="G15612" t="e">
        <f>VLOOKUP(B15612,detail!$A$2:$A$6272,1,FALSE)</f>
        <v>#N/A</v>
      </c>
    </row>
    <row r="15613" spans="1:7" hidden="1" x14ac:dyDescent="0.45">
      <c r="A15613" t="s">
        <v>587</v>
      </c>
      <c r="C15613">
        <v>1</v>
      </c>
      <c r="E15613">
        <v>1000031799</v>
      </c>
      <c r="F15613">
        <v>1000031799</v>
      </c>
      <c r="G15613" t="e">
        <f>VLOOKUP(B15613,detail!$A$2:$A$6272,1,FALSE)</f>
        <v>#N/A</v>
      </c>
    </row>
    <row r="15614" spans="1:7" hidden="1" x14ac:dyDescent="0.45">
      <c r="A15614" t="s">
        <v>587</v>
      </c>
      <c r="C15614">
        <v>1</v>
      </c>
      <c r="E15614">
        <v>1000077106</v>
      </c>
      <c r="F15614">
        <v>1000013052</v>
      </c>
      <c r="G15614" t="e">
        <f>VLOOKUP(B15614,detail!$A$2:$A$6272,1,FALSE)</f>
        <v>#N/A</v>
      </c>
    </row>
    <row r="15615" spans="1:7" hidden="1" x14ac:dyDescent="0.45">
      <c r="A15615" t="s">
        <v>587</v>
      </c>
      <c r="C15615">
        <v>1</v>
      </c>
      <c r="E15615">
        <v>1000205658</v>
      </c>
      <c r="F15615">
        <v>1000031875</v>
      </c>
      <c r="G15615" t="e">
        <f>VLOOKUP(B15615,detail!$A$2:$A$6272,1,FALSE)</f>
        <v>#N/A</v>
      </c>
    </row>
    <row r="15616" spans="1:7" hidden="1" x14ac:dyDescent="0.45">
      <c r="A15616" t="s">
        <v>587</v>
      </c>
      <c r="C15616">
        <v>1</v>
      </c>
      <c r="E15616">
        <v>1000049950</v>
      </c>
      <c r="F15616">
        <v>1000008816</v>
      </c>
      <c r="G15616" t="e">
        <f>VLOOKUP(B15616,detail!$A$2:$A$6272,1,FALSE)</f>
        <v>#N/A</v>
      </c>
    </row>
    <row r="15617" spans="1:7" hidden="1" x14ac:dyDescent="0.45">
      <c r="A15617" t="s">
        <v>587</v>
      </c>
      <c r="C15617">
        <v>1</v>
      </c>
      <c r="E15617">
        <v>1000023168</v>
      </c>
      <c r="F15617">
        <v>1000030649</v>
      </c>
      <c r="G15617" t="e">
        <f>VLOOKUP(B15617,detail!$A$2:$A$6272,1,FALSE)</f>
        <v>#N/A</v>
      </c>
    </row>
    <row r="15618" spans="1:7" hidden="1" x14ac:dyDescent="0.45">
      <c r="A15618" t="s">
        <v>587</v>
      </c>
      <c r="C15618">
        <v>1</v>
      </c>
      <c r="E15618">
        <v>1001000339</v>
      </c>
      <c r="F15618">
        <v>1001000360</v>
      </c>
      <c r="G15618" t="e">
        <f>VLOOKUP(B15618,detail!$A$2:$A$6272,1,FALSE)</f>
        <v>#N/A</v>
      </c>
    </row>
    <row r="15619" spans="1:7" hidden="1" x14ac:dyDescent="0.45">
      <c r="A15619" t="s">
        <v>587</v>
      </c>
      <c r="C15619">
        <v>1</v>
      </c>
      <c r="E15619">
        <v>1000075911</v>
      </c>
      <c r="F15619">
        <v>1000075911</v>
      </c>
      <c r="G15619" t="e">
        <f>VLOOKUP(B15619,detail!$A$2:$A$6272,1,FALSE)</f>
        <v>#N/A</v>
      </c>
    </row>
    <row r="15620" spans="1:7" hidden="1" x14ac:dyDescent="0.45">
      <c r="A15620" t="s">
        <v>587</v>
      </c>
      <c r="C15620">
        <v>1</v>
      </c>
      <c r="E15620">
        <v>1001000499</v>
      </c>
      <c r="F15620">
        <v>1000029101</v>
      </c>
      <c r="G15620" t="e">
        <f>VLOOKUP(B15620,detail!$A$2:$A$6272,1,FALSE)</f>
        <v>#N/A</v>
      </c>
    </row>
    <row r="15621" spans="1:7" hidden="1" x14ac:dyDescent="0.45">
      <c r="A15621" t="s">
        <v>587</v>
      </c>
      <c r="C15621">
        <v>1</v>
      </c>
      <c r="E15621">
        <v>1000084294</v>
      </c>
      <c r="F15621">
        <v>1000328299</v>
      </c>
      <c r="G15621" t="e">
        <f>VLOOKUP(B15621,detail!$A$2:$A$6272,1,FALSE)</f>
        <v>#N/A</v>
      </c>
    </row>
    <row r="15622" spans="1:7" hidden="1" x14ac:dyDescent="0.45">
      <c r="A15622" t="s">
        <v>587</v>
      </c>
      <c r="C15622">
        <v>1</v>
      </c>
      <c r="E15622">
        <v>1000042368</v>
      </c>
      <c r="F15622">
        <v>1000028230</v>
      </c>
      <c r="G15622" t="e">
        <f>VLOOKUP(B15622,detail!$A$2:$A$6272,1,FALSE)</f>
        <v>#N/A</v>
      </c>
    </row>
    <row r="15623" spans="1:7" hidden="1" x14ac:dyDescent="0.45">
      <c r="A15623" t="s">
        <v>587</v>
      </c>
      <c r="C15623">
        <v>1</v>
      </c>
      <c r="E15623">
        <v>1000026598</v>
      </c>
      <c r="F15623">
        <v>1000026578</v>
      </c>
      <c r="G15623" t="e">
        <f>VLOOKUP(B15623,detail!$A$2:$A$6272,1,FALSE)</f>
        <v>#N/A</v>
      </c>
    </row>
    <row r="15624" spans="1:7" hidden="1" x14ac:dyDescent="0.45">
      <c r="A15624" t="s">
        <v>587</v>
      </c>
      <c r="C15624">
        <v>1</v>
      </c>
      <c r="E15624">
        <v>1000028738</v>
      </c>
      <c r="F15624">
        <v>1000028738</v>
      </c>
      <c r="G15624" t="e">
        <f>VLOOKUP(B15624,detail!$A$2:$A$6272,1,FALSE)</f>
        <v>#N/A</v>
      </c>
    </row>
    <row r="15625" spans="1:7" hidden="1" x14ac:dyDescent="0.45">
      <c r="A15625" t="s">
        <v>587</v>
      </c>
      <c r="C15625">
        <v>1</v>
      </c>
      <c r="E15625">
        <v>1000083561</v>
      </c>
      <c r="F15625">
        <v>1000028450</v>
      </c>
      <c r="G15625" t="e">
        <f>VLOOKUP(B15625,detail!$A$2:$A$6272,1,FALSE)</f>
        <v>#N/A</v>
      </c>
    </row>
    <row r="15626" spans="1:7" hidden="1" x14ac:dyDescent="0.45">
      <c r="A15626" t="s">
        <v>587</v>
      </c>
      <c r="C15626">
        <v>1</v>
      </c>
      <c r="E15626">
        <v>1000008831</v>
      </c>
      <c r="F15626">
        <v>1000003775</v>
      </c>
      <c r="G15626" t="e">
        <f>VLOOKUP(B15626,detail!$A$2:$A$6272,1,FALSE)</f>
        <v>#N/A</v>
      </c>
    </row>
    <row r="15627" spans="1:7" hidden="1" x14ac:dyDescent="0.45">
      <c r="A15627" t="s">
        <v>587</v>
      </c>
      <c r="C15627">
        <v>1</v>
      </c>
      <c r="E15627">
        <v>1000081149</v>
      </c>
      <c r="F15627">
        <v>1000033323</v>
      </c>
      <c r="G15627" t="e">
        <f>VLOOKUP(B15627,detail!$A$2:$A$6272,1,FALSE)</f>
        <v>#N/A</v>
      </c>
    </row>
    <row r="15628" spans="1:7" hidden="1" x14ac:dyDescent="0.45">
      <c r="A15628" t="s">
        <v>587</v>
      </c>
      <c r="C15628">
        <v>1</v>
      </c>
      <c r="E15628">
        <v>1000129988</v>
      </c>
      <c r="F15628">
        <v>1000033324</v>
      </c>
      <c r="G15628" t="e">
        <f>VLOOKUP(B15628,detail!$A$2:$A$6272,1,FALSE)</f>
        <v>#N/A</v>
      </c>
    </row>
    <row r="15629" spans="1:7" hidden="1" x14ac:dyDescent="0.45">
      <c r="A15629" t="s">
        <v>587</v>
      </c>
      <c r="C15629">
        <v>1</v>
      </c>
      <c r="E15629">
        <v>1000030587</v>
      </c>
      <c r="F15629">
        <v>1000003254</v>
      </c>
      <c r="G15629" t="e">
        <f>VLOOKUP(B15629,detail!$A$2:$A$6272,1,FALSE)</f>
        <v>#N/A</v>
      </c>
    </row>
    <row r="15630" spans="1:7" hidden="1" x14ac:dyDescent="0.45">
      <c r="A15630" t="s">
        <v>587</v>
      </c>
      <c r="C15630">
        <v>1</v>
      </c>
      <c r="E15630">
        <v>1000027473</v>
      </c>
      <c r="F15630">
        <v>1000027473</v>
      </c>
      <c r="G15630" t="e">
        <f>VLOOKUP(B15630,detail!$A$2:$A$6272,1,FALSE)</f>
        <v>#N/A</v>
      </c>
    </row>
    <row r="15631" spans="1:7" hidden="1" x14ac:dyDescent="0.45">
      <c r="A15631" t="s">
        <v>587</v>
      </c>
      <c r="C15631">
        <v>1</v>
      </c>
      <c r="E15631">
        <v>1000083407</v>
      </c>
      <c r="F15631">
        <v>1000013012</v>
      </c>
      <c r="G15631" t="e">
        <f>VLOOKUP(B15631,detail!$A$2:$A$6272,1,FALSE)</f>
        <v>#N/A</v>
      </c>
    </row>
    <row r="15632" spans="1:7" hidden="1" x14ac:dyDescent="0.45">
      <c r="A15632" t="s">
        <v>587</v>
      </c>
      <c r="C15632">
        <v>1</v>
      </c>
      <c r="E15632">
        <v>1000180832</v>
      </c>
      <c r="F15632">
        <v>1000180832</v>
      </c>
      <c r="G15632" t="e">
        <f>VLOOKUP(B15632,detail!$A$2:$A$6272,1,FALSE)</f>
        <v>#N/A</v>
      </c>
    </row>
    <row r="15633" spans="1:7" hidden="1" x14ac:dyDescent="0.45">
      <c r="A15633" t="s">
        <v>587</v>
      </c>
      <c r="C15633">
        <v>1</v>
      </c>
      <c r="E15633">
        <v>1000013766</v>
      </c>
      <c r="F15633">
        <v>1000013766</v>
      </c>
      <c r="G15633" t="e">
        <f>VLOOKUP(B15633,detail!$A$2:$A$6272,1,FALSE)</f>
        <v>#N/A</v>
      </c>
    </row>
    <row r="15634" spans="1:7" hidden="1" x14ac:dyDescent="0.45">
      <c r="A15634" t="s">
        <v>587</v>
      </c>
      <c r="C15634">
        <v>1</v>
      </c>
      <c r="E15634">
        <v>1000291306</v>
      </c>
      <c r="F15634">
        <v>1000291306</v>
      </c>
      <c r="G15634" t="e">
        <f>VLOOKUP(B15634,detail!$A$2:$A$6272,1,FALSE)</f>
        <v>#N/A</v>
      </c>
    </row>
    <row r="15635" spans="1:7" hidden="1" x14ac:dyDescent="0.45">
      <c r="A15635" t="s">
        <v>587</v>
      </c>
      <c r="C15635">
        <v>1</v>
      </c>
      <c r="E15635">
        <v>1000018869</v>
      </c>
      <c r="F15635">
        <v>1000027511</v>
      </c>
      <c r="G15635" t="e">
        <f>VLOOKUP(B15635,detail!$A$2:$A$6272,1,FALSE)</f>
        <v>#N/A</v>
      </c>
    </row>
    <row r="15636" spans="1:7" hidden="1" x14ac:dyDescent="0.45">
      <c r="A15636" t="s">
        <v>587</v>
      </c>
      <c r="C15636">
        <v>1</v>
      </c>
      <c r="E15636">
        <v>1000016770</v>
      </c>
      <c r="F15636">
        <v>1000016675</v>
      </c>
      <c r="G15636" t="e">
        <f>VLOOKUP(B15636,detail!$A$2:$A$6272,1,FALSE)</f>
        <v>#N/A</v>
      </c>
    </row>
    <row r="15637" spans="1:7" hidden="1" x14ac:dyDescent="0.45">
      <c r="A15637" t="s">
        <v>587</v>
      </c>
      <c r="C15637">
        <v>1</v>
      </c>
      <c r="E15637">
        <v>1000017563</v>
      </c>
      <c r="F15637">
        <v>1000006211</v>
      </c>
      <c r="G15637" t="e">
        <f>VLOOKUP(B15637,detail!$A$2:$A$6272,1,FALSE)</f>
        <v>#N/A</v>
      </c>
    </row>
    <row r="15638" spans="1:7" hidden="1" x14ac:dyDescent="0.45">
      <c r="A15638" t="s">
        <v>587</v>
      </c>
      <c r="C15638">
        <v>1</v>
      </c>
      <c r="E15638">
        <v>1001000447</v>
      </c>
      <c r="F15638">
        <v>1000010415</v>
      </c>
      <c r="G15638" t="e">
        <f>VLOOKUP(B15638,detail!$A$2:$A$6272,1,FALSE)</f>
        <v>#N/A</v>
      </c>
    </row>
    <row r="15639" spans="1:7" hidden="1" x14ac:dyDescent="0.45">
      <c r="A15639" t="s">
        <v>587</v>
      </c>
      <c r="C15639">
        <v>1</v>
      </c>
      <c r="E15639">
        <v>1000159894</v>
      </c>
      <c r="F15639">
        <v>1000017155</v>
      </c>
      <c r="G15639" t="e">
        <f>VLOOKUP(B15639,detail!$A$2:$A$6272,1,FALSE)</f>
        <v>#N/A</v>
      </c>
    </row>
    <row r="15640" spans="1:7" hidden="1" x14ac:dyDescent="0.45">
      <c r="A15640" t="s">
        <v>587</v>
      </c>
      <c r="C15640">
        <v>1</v>
      </c>
      <c r="E15640">
        <v>1000025521</v>
      </c>
      <c r="F15640">
        <v>1000025510</v>
      </c>
      <c r="G15640" t="e">
        <f>VLOOKUP(B15640,detail!$A$2:$A$6272,1,FALSE)</f>
        <v>#N/A</v>
      </c>
    </row>
    <row r="15641" spans="1:7" hidden="1" x14ac:dyDescent="0.45">
      <c r="A15641" t="s">
        <v>587</v>
      </c>
      <c r="C15641">
        <v>1</v>
      </c>
      <c r="E15641">
        <v>1000084128</v>
      </c>
      <c r="F15641">
        <v>1000001770</v>
      </c>
      <c r="G15641" t="e">
        <f>VLOOKUP(B15641,detail!$A$2:$A$6272,1,FALSE)</f>
        <v>#N/A</v>
      </c>
    </row>
    <row r="15642" spans="1:7" hidden="1" x14ac:dyDescent="0.45">
      <c r="A15642" t="s">
        <v>587</v>
      </c>
      <c r="C15642">
        <v>1</v>
      </c>
      <c r="E15642">
        <v>1000333040</v>
      </c>
      <c r="F15642">
        <v>1000319998</v>
      </c>
      <c r="G15642" t="e">
        <f>VLOOKUP(B15642,detail!$A$2:$A$6272,1,FALSE)</f>
        <v>#N/A</v>
      </c>
    </row>
    <row r="15643" spans="1:7" hidden="1" x14ac:dyDescent="0.45">
      <c r="A15643" t="s">
        <v>587</v>
      </c>
      <c r="C15643">
        <v>1</v>
      </c>
      <c r="E15643">
        <v>1000045462</v>
      </c>
      <c r="F15643">
        <v>1000025389</v>
      </c>
      <c r="G15643" t="e">
        <f>VLOOKUP(B15643,detail!$A$2:$A$6272,1,FALSE)</f>
        <v>#N/A</v>
      </c>
    </row>
    <row r="15644" spans="1:7" hidden="1" x14ac:dyDescent="0.45">
      <c r="A15644" t="s">
        <v>587</v>
      </c>
      <c r="C15644">
        <v>1</v>
      </c>
      <c r="E15644">
        <v>1000049300</v>
      </c>
      <c r="F15644">
        <v>1000033719</v>
      </c>
      <c r="G15644" t="e">
        <f>VLOOKUP(B15644,detail!$A$2:$A$6272,1,FALSE)</f>
        <v>#N/A</v>
      </c>
    </row>
    <row r="15645" spans="1:7" hidden="1" x14ac:dyDescent="0.45">
      <c r="A15645" t="s">
        <v>587</v>
      </c>
      <c r="C15645">
        <v>1</v>
      </c>
      <c r="E15645">
        <v>1000007362</v>
      </c>
      <c r="F15645">
        <v>1000007362</v>
      </c>
      <c r="G15645" t="e">
        <f>VLOOKUP(B15645,detail!$A$2:$A$6272,1,FALSE)</f>
        <v>#N/A</v>
      </c>
    </row>
    <row r="15646" spans="1:7" hidden="1" x14ac:dyDescent="0.45">
      <c r="A15646" t="s">
        <v>587</v>
      </c>
      <c r="C15646">
        <v>1</v>
      </c>
      <c r="E15646">
        <v>1000013630</v>
      </c>
      <c r="F15646">
        <v>1000013568</v>
      </c>
      <c r="G15646" t="e">
        <f>VLOOKUP(B15646,detail!$A$2:$A$6272,1,FALSE)</f>
        <v>#N/A</v>
      </c>
    </row>
    <row r="15647" spans="1:7" hidden="1" x14ac:dyDescent="0.45">
      <c r="A15647" t="s">
        <v>587</v>
      </c>
      <c r="C15647">
        <v>1</v>
      </c>
      <c r="E15647">
        <v>1001000757</v>
      </c>
      <c r="F15647">
        <v>1000310491</v>
      </c>
      <c r="G15647" t="e">
        <f>VLOOKUP(B15647,detail!$A$2:$A$6272,1,FALSE)</f>
        <v>#N/A</v>
      </c>
    </row>
    <row r="15648" spans="1:7" hidden="1" x14ac:dyDescent="0.45">
      <c r="A15648" t="s">
        <v>587</v>
      </c>
      <c r="C15648">
        <v>1</v>
      </c>
      <c r="E15648">
        <v>1000013468</v>
      </c>
      <c r="F15648">
        <v>1000013468</v>
      </c>
      <c r="G15648" t="e">
        <f>VLOOKUP(B15648,detail!$A$2:$A$6272,1,FALSE)</f>
        <v>#N/A</v>
      </c>
    </row>
    <row r="15649" spans="1:7" hidden="1" x14ac:dyDescent="0.45">
      <c r="A15649" t="s">
        <v>587</v>
      </c>
      <c r="C15649">
        <v>1</v>
      </c>
      <c r="E15649">
        <v>1001000677</v>
      </c>
      <c r="F15649">
        <v>1000033719</v>
      </c>
      <c r="G15649" t="e">
        <f>VLOOKUP(B15649,detail!$A$2:$A$6272,1,FALSE)</f>
        <v>#N/A</v>
      </c>
    </row>
    <row r="15650" spans="1:7" hidden="1" x14ac:dyDescent="0.45">
      <c r="A15650" t="s">
        <v>587</v>
      </c>
      <c r="C15650">
        <v>1</v>
      </c>
      <c r="E15650">
        <v>1000249126</v>
      </c>
      <c r="F15650">
        <v>1000009805</v>
      </c>
      <c r="G15650" t="e">
        <f>VLOOKUP(B15650,detail!$A$2:$A$6272,1,FALSE)</f>
        <v>#N/A</v>
      </c>
    </row>
    <row r="15651" spans="1:7" hidden="1" x14ac:dyDescent="0.45">
      <c r="A15651" t="s">
        <v>587</v>
      </c>
      <c r="C15651">
        <v>1</v>
      </c>
      <c r="E15651">
        <v>1001000598</v>
      </c>
      <c r="F15651">
        <v>1000010079</v>
      </c>
      <c r="G15651" t="e">
        <f>VLOOKUP(B15651,detail!$A$2:$A$6272,1,FALSE)</f>
        <v>#N/A</v>
      </c>
    </row>
    <row r="15652" spans="1:7" hidden="1" x14ac:dyDescent="0.45">
      <c r="A15652" t="s">
        <v>587</v>
      </c>
      <c r="C15652">
        <v>1</v>
      </c>
      <c r="E15652">
        <v>1000001402</v>
      </c>
      <c r="F15652">
        <v>1000001232</v>
      </c>
      <c r="G15652" t="e">
        <f>VLOOKUP(B15652,detail!$A$2:$A$6272,1,FALSE)</f>
        <v>#N/A</v>
      </c>
    </row>
    <row r="15653" spans="1:7" hidden="1" x14ac:dyDescent="0.45">
      <c r="A15653" t="s">
        <v>587</v>
      </c>
      <c r="C15653">
        <v>1</v>
      </c>
      <c r="E15653">
        <v>1000007527</v>
      </c>
      <c r="F15653">
        <v>1000007527</v>
      </c>
      <c r="G15653" t="e">
        <f>VLOOKUP(B15653,detail!$A$2:$A$6272,1,FALSE)</f>
        <v>#N/A</v>
      </c>
    </row>
    <row r="15654" spans="1:7" hidden="1" x14ac:dyDescent="0.45">
      <c r="A15654" t="s">
        <v>587</v>
      </c>
      <c r="C15654">
        <v>1</v>
      </c>
      <c r="E15654">
        <v>1000199016</v>
      </c>
      <c r="F15654">
        <v>1000028884</v>
      </c>
      <c r="G15654" t="e">
        <f>VLOOKUP(B15654,detail!$A$2:$A$6272,1,FALSE)</f>
        <v>#N/A</v>
      </c>
    </row>
    <row r="15655" spans="1:7" hidden="1" x14ac:dyDescent="0.45">
      <c r="A15655" t="s">
        <v>587</v>
      </c>
      <c r="C15655">
        <v>1</v>
      </c>
      <c r="E15655">
        <v>1000083266</v>
      </c>
      <c r="F15655">
        <v>1000005833</v>
      </c>
      <c r="G15655" t="e">
        <f>VLOOKUP(B15655,detail!$A$2:$A$6272,1,FALSE)</f>
        <v>#N/A</v>
      </c>
    </row>
    <row r="15656" spans="1:7" hidden="1" x14ac:dyDescent="0.45">
      <c r="A15656" t="s">
        <v>587</v>
      </c>
      <c r="C15656">
        <v>1</v>
      </c>
      <c r="E15656">
        <v>1000077843</v>
      </c>
      <c r="F15656">
        <v>1000025510</v>
      </c>
      <c r="G15656" t="e">
        <f>VLOOKUP(B15656,detail!$A$2:$A$6272,1,FALSE)</f>
        <v>#N/A</v>
      </c>
    </row>
    <row r="15657" spans="1:7" hidden="1" x14ac:dyDescent="0.45">
      <c r="A15657" t="s">
        <v>587</v>
      </c>
      <c r="C15657">
        <v>1</v>
      </c>
      <c r="E15657">
        <v>1000179018</v>
      </c>
      <c r="F15657">
        <v>1000179018</v>
      </c>
      <c r="G15657" t="e">
        <f>VLOOKUP(B15657,detail!$A$2:$A$6272,1,FALSE)</f>
        <v>#N/A</v>
      </c>
    </row>
    <row r="15658" spans="1:7" hidden="1" x14ac:dyDescent="0.45">
      <c r="A15658" t="s">
        <v>587</v>
      </c>
      <c r="C15658">
        <v>1</v>
      </c>
      <c r="E15658">
        <v>1000327472</v>
      </c>
      <c r="F15658">
        <v>1000003266</v>
      </c>
      <c r="G15658" t="e">
        <f>VLOOKUP(B15658,detail!$A$2:$A$6272,1,FALSE)</f>
        <v>#N/A</v>
      </c>
    </row>
    <row r="15659" spans="1:7" hidden="1" x14ac:dyDescent="0.45">
      <c r="A15659" t="s">
        <v>587</v>
      </c>
      <c r="C15659">
        <v>1</v>
      </c>
      <c r="E15659">
        <v>1000001692</v>
      </c>
      <c r="F15659">
        <v>1000001770</v>
      </c>
      <c r="G15659" t="e">
        <f>VLOOKUP(B15659,detail!$A$2:$A$6272,1,FALSE)</f>
        <v>#N/A</v>
      </c>
    </row>
    <row r="15660" spans="1:7" hidden="1" x14ac:dyDescent="0.45">
      <c r="A15660" t="s">
        <v>587</v>
      </c>
      <c r="C15660">
        <v>1</v>
      </c>
      <c r="E15660">
        <v>1000301856</v>
      </c>
      <c r="F15660">
        <v>1000032810</v>
      </c>
      <c r="G15660" t="e">
        <f>VLOOKUP(B15660,detail!$A$2:$A$6272,1,FALSE)</f>
        <v>#N/A</v>
      </c>
    </row>
    <row r="15661" spans="1:7" hidden="1" x14ac:dyDescent="0.45">
      <c r="A15661" t="s">
        <v>587</v>
      </c>
      <c r="C15661">
        <v>1</v>
      </c>
      <c r="E15661">
        <v>1000074608</v>
      </c>
      <c r="F15661">
        <v>1000008066</v>
      </c>
      <c r="G15661" t="e">
        <f>VLOOKUP(B15661,detail!$A$2:$A$6272,1,FALSE)</f>
        <v>#N/A</v>
      </c>
    </row>
    <row r="15662" spans="1:7" hidden="1" x14ac:dyDescent="0.45">
      <c r="A15662" t="s">
        <v>587</v>
      </c>
      <c r="C15662">
        <v>1</v>
      </c>
      <c r="E15662">
        <v>1000021058</v>
      </c>
      <c r="F15662">
        <v>1000021058</v>
      </c>
      <c r="G15662" t="e">
        <f>VLOOKUP(B15662,detail!$A$2:$A$6272,1,FALSE)</f>
        <v>#N/A</v>
      </c>
    </row>
    <row r="15663" spans="1:7" hidden="1" x14ac:dyDescent="0.45">
      <c r="A15663" t="s">
        <v>587</v>
      </c>
      <c r="C15663">
        <v>1</v>
      </c>
      <c r="E15663">
        <v>1000076014</v>
      </c>
      <c r="F15663">
        <v>1000025829</v>
      </c>
      <c r="G15663" t="e">
        <f>VLOOKUP(B15663,detail!$A$2:$A$6272,1,FALSE)</f>
        <v>#N/A</v>
      </c>
    </row>
    <row r="15664" spans="1:7" hidden="1" x14ac:dyDescent="0.45">
      <c r="A15664" t="s">
        <v>587</v>
      </c>
      <c r="C15664">
        <v>1</v>
      </c>
      <c r="E15664">
        <v>1000335762</v>
      </c>
      <c r="F15664">
        <v>1000013472</v>
      </c>
      <c r="G15664" t="e">
        <f>VLOOKUP(B15664,detail!$A$2:$A$6272,1,FALSE)</f>
        <v>#N/A</v>
      </c>
    </row>
    <row r="15665" spans="1:7" hidden="1" x14ac:dyDescent="0.45">
      <c r="A15665" t="s">
        <v>587</v>
      </c>
      <c r="C15665">
        <v>1</v>
      </c>
      <c r="E15665">
        <v>1000022027</v>
      </c>
      <c r="F15665">
        <v>1000333741</v>
      </c>
      <c r="G15665" t="e">
        <f>VLOOKUP(B15665,detail!$A$2:$A$6272,1,FALSE)</f>
        <v>#N/A</v>
      </c>
    </row>
    <row r="15666" spans="1:7" hidden="1" x14ac:dyDescent="0.45">
      <c r="A15666" t="s">
        <v>587</v>
      </c>
      <c r="C15666">
        <v>1</v>
      </c>
      <c r="E15666">
        <v>1000021889</v>
      </c>
      <c r="F15666">
        <v>1000021889</v>
      </c>
      <c r="G15666" t="e">
        <f>VLOOKUP(B15666,detail!$A$2:$A$6272,1,FALSE)</f>
        <v>#N/A</v>
      </c>
    </row>
    <row r="15667" spans="1:7" hidden="1" x14ac:dyDescent="0.45">
      <c r="A15667" t="s">
        <v>587</v>
      </c>
      <c r="C15667">
        <v>1</v>
      </c>
      <c r="E15667">
        <v>1000102675</v>
      </c>
      <c r="F15667">
        <v>1000030695</v>
      </c>
      <c r="G15667" t="e">
        <f>VLOOKUP(B15667,detail!$A$2:$A$6272,1,FALSE)</f>
        <v>#N/A</v>
      </c>
    </row>
    <row r="15668" spans="1:7" hidden="1" x14ac:dyDescent="0.45">
      <c r="A15668" t="s">
        <v>587</v>
      </c>
      <c r="C15668">
        <v>1</v>
      </c>
      <c r="E15668">
        <v>1000007017</v>
      </c>
      <c r="F15668">
        <v>1000007017</v>
      </c>
      <c r="G15668" t="e">
        <f>VLOOKUP(B15668,detail!$A$2:$A$6272,1,FALSE)</f>
        <v>#N/A</v>
      </c>
    </row>
    <row r="15669" spans="1:7" hidden="1" x14ac:dyDescent="0.45">
      <c r="A15669" t="s">
        <v>587</v>
      </c>
      <c r="C15669">
        <v>1</v>
      </c>
      <c r="E15669">
        <v>1000080260</v>
      </c>
      <c r="F15669">
        <v>1000018634</v>
      </c>
      <c r="G15669" t="e">
        <f>VLOOKUP(B15669,detail!$A$2:$A$6272,1,FALSE)</f>
        <v>#N/A</v>
      </c>
    </row>
    <row r="15670" spans="1:7" hidden="1" x14ac:dyDescent="0.45">
      <c r="A15670" t="s">
        <v>587</v>
      </c>
      <c r="C15670">
        <v>1</v>
      </c>
      <c r="E15670">
        <v>1000082881</v>
      </c>
      <c r="F15670">
        <v>1000037347</v>
      </c>
      <c r="G15670" t="e">
        <f>VLOOKUP(B15670,detail!$A$2:$A$6272,1,FALSE)</f>
        <v>#N/A</v>
      </c>
    </row>
    <row r="15671" spans="1:7" hidden="1" x14ac:dyDescent="0.45">
      <c r="A15671" t="s">
        <v>587</v>
      </c>
      <c r="C15671">
        <v>1</v>
      </c>
      <c r="E15671">
        <v>1000008493</v>
      </c>
      <c r="F15671">
        <v>1000008493</v>
      </c>
      <c r="G15671" t="e">
        <f>VLOOKUP(B15671,detail!$A$2:$A$6272,1,FALSE)</f>
        <v>#N/A</v>
      </c>
    </row>
    <row r="15672" spans="1:7" hidden="1" x14ac:dyDescent="0.45">
      <c r="A15672" t="s">
        <v>587</v>
      </c>
      <c r="C15672">
        <v>1</v>
      </c>
      <c r="E15672">
        <v>1000020187</v>
      </c>
      <c r="F15672">
        <v>1000020187</v>
      </c>
      <c r="G15672" t="e">
        <f>VLOOKUP(B15672,detail!$A$2:$A$6272,1,FALSE)</f>
        <v>#N/A</v>
      </c>
    </row>
    <row r="15673" spans="1:7" hidden="1" x14ac:dyDescent="0.45">
      <c r="A15673" t="s">
        <v>587</v>
      </c>
      <c r="C15673">
        <v>1</v>
      </c>
      <c r="E15673">
        <v>1000018123</v>
      </c>
      <c r="F15673">
        <v>1000018123</v>
      </c>
      <c r="G15673" t="e">
        <f>VLOOKUP(B15673,detail!$A$2:$A$6272,1,FALSE)</f>
        <v>#N/A</v>
      </c>
    </row>
    <row r="15674" spans="1:7" hidden="1" x14ac:dyDescent="0.45">
      <c r="A15674" t="s">
        <v>587</v>
      </c>
      <c r="C15674">
        <v>1</v>
      </c>
      <c r="E15674">
        <v>1000335216</v>
      </c>
      <c r="F15674">
        <v>1000012948</v>
      </c>
      <c r="G15674" t="e">
        <f>VLOOKUP(B15674,detail!$A$2:$A$6272,1,FALSE)</f>
        <v>#N/A</v>
      </c>
    </row>
    <row r="15675" spans="1:7" hidden="1" x14ac:dyDescent="0.45">
      <c r="A15675" t="s">
        <v>587</v>
      </c>
      <c r="C15675">
        <v>1</v>
      </c>
      <c r="E15675">
        <v>1000005765</v>
      </c>
      <c r="F15675">
        <v>1000005765</v>
      </c>
      <c r="G15675" t="e">
        <f>VLOOKUP(B15675,detail!$A$2:$A$6272,1,FALSE)</f>
        <v>#N/A</v>
      </c>
    </row>
    <row r="15676" spans="1:7" hidden="1" x14ac:dyDescent="0.45">
      <c r="A15676" t="s">
        <v>587</v>
      </c>
      <c r="C15676">
        <v>1</v>
      </c>
      <c r="E15676">
        <v>1000321838</v>
      </c>
      <c r="F15676">
        <v>1000021084</v>
      </c>
      <c r="G15676" t="e">
        <f>VLOOKUP(B15676,detail!$A$2:$A$6272,1,FALSE)</f>
        <v>#N/A</v>
      </c>
    </row>
    <row r="15677" spans="1:7" hidden="1" x14ac:dyDescent="0.45">
      <c r="A15677" t="s">
        <v>587</v>
      </c>
      <c r="C15677">
        <v>1</v>
      </c>
      <c r="E15677">
        <v>1000243151</v>
      </c>
      <c r="F15677">
        <v>1000029552</v>
      </c>
      <c r="G15677" t="e">
        <f>VLOOKUP(B15677,detail!$A$2:$A$6272,1,FALSE)</f>
        <v>#N/A</v>
      </c>
    </row>
    <row r="15678" spans="1:7" hidden="1" x14ac:dyDescent="0.45">
      <c r="A15678" t="s">
        <v>587</v>
      </c>
      <c r="C15678">
        <v>1</v>
      </c>
      <c r="E15678">
        <v>1000050629</v>
      </c>
      <c r="F15678">
        <v>1000015013</v>
      </c>
      <c r="G15678" t="e">
        <f>VLOOKUP(B15678,detail!$A$2:$A$6272,1,FALSE)</f>
        <v>#N/A</v>
      </c>
    </row>
    <row r="15679" spans="1:7" hidden="1" x14ac:dyDescent="0.45">
      <c r="A15679" t="s">
        <v>587</v>
      </c>
      <c r="C15679">
        <v>1</v>
      </c>
      <c r="E15679">
        <v>1000040873</v>
      </c>
      <c r="F15679">
        <v>1000005228</v>
      </c>
      <c r="G15679" t="e">
        <f>VLOOKUP(B15679,detail!$A$2:$A$6272,1,FALSE)</f>
        <v>#N/A</v>
      </c>
    </row>
    <row r="15680" spans="1:7" hidden="1" x14ac:dyDescent="0.45">
      <c r="A15680" t="s">
        <v>587</v>
      </c>
      <c r="C15680">
        <v>1</v>
      </c>
      <c r="E15680">
        <v>1000330968</v>
      </c>
      <c r="F15680">
        <v>1000018602</v>
      </c>
      <c r="G15680" t="e">
        <f>VLOOKUP(B15680,detail!$A$2:$A$6272,1,FALSE)</f>
        <v>#N/A</v>
      </c>
    </row>
    <row r="15681" spans="1:7" hidden="1" x14ac:dyDescent="0.45">
      <c r="A15681" t="s">
        <v>587</v>
      </c>
      <c r="C15681">
        <v>1</v>
      </c>
      <c r="E15681">
        <v>1000007002</v>
      </c>
      <c r="F15681">
        <v>1000007002</v>
      </c>
      <c r="G15681" t="e">
        <f>VLOOKUP(B15681,detail!$A$2:$A$6272,1,FALSE)</f>
        <v>#N/A</v>
      </c>
    </row>
    <row r="15682" spans="1:7" hidden="1" x14ac:dyDescent="0.45">
      <c r="A15682" t="s">
        <v>587</v>
      </c>
      <c r="C15682">
        <v>1</v>
      </c>
      <c r="E15682">
        <v>1000164395</v>
      </c>
      <c r="F15682">
        <v>1000325517</v>
      </c>
      <c r="G15682" t="e">
        <f>VLOOKUP(B15682,detail!$A$2:$A$6272,1,FALSE)</f>
        <v>#N/A</v>
      </c>
    </row>
    <row r="15683" spans="1:7" hidden="1" x14ac:dyDescent="0.45">
      <c r="A15683" t="s">
        <v>587</v>
      </c>
      <c r="C15683">
        <v>1</v>
      </c>
      <c r="E15683">
        <v>1001000816</v>
      </c>
      <c r="F15683">
        <v>1000333875</v>
      </c>
      <c r="G15683" t="e">
        <f>VLOOKUP(B15683,detail!$A$2:$A$6272,1,FALSE)</f>
        <v>#N/A</v>
      </c>
    </row>
    <row r="15684" spans="1:7" hidden="1" x14ac:dyDescent="0.45">
      <c r="A15684" t="s">
        <v>587</v>
      </c>
      <c r="C15684">
        <v>1</v>
      </c>
      <c r="E15684">
        <v>1001000552</v>
      </c>
      <c r="F15684">
        <v>1000004338</v>
      </c>
      <c r="G15684" t="e">
        <f>VLOOKUP(B15684,detail!$A$2:$A$6272,1,FALSE)</f>
        <v>#N/A</v>
      </c>
    </row>
    <row r="15685" spans="1:7" hidden="1" x14ac:dyDescent="0.45">
      <c r="A15685" t="s">
        <v>587</v>
      </c>
      <c r="C15685">
        <v>1</v>
      </c>
      <c r="E15685">
        <v>1000080142</v>
      </c>
      <c r="F15685">
        <v>1000016675</v>
      </c>
      <c r="G15685" t="e">
        <f>VLOOKUP(B15685,detail!$A$2:$A$6272,1,FALSE)</f>
        <v>#N/A</v>
      </c>
    </row>
    <row r="15686" spans="1:7" hidden="1" x14ac:dyDescent="0.45">
      <c r="A15686" t="s">
        <v>587</v>
      </c>
      <c r="C15686">
        <v>1</v>
      </c>
      <c r="E15686">
        <v>1000002653</v>
      </c>
      <c r="F15686">
        <v>1000002653</v>
      </c>
      <c r="G15686" t="e">
        <f>VLOOKUP(B15686,detail!$A$2:$A$6272,1,FALSE)</f>
        <v>#N/A</v>
      </c>
    </row>
    <row r="15687" spans="1:7" hidden="1" x14ac:dyDescent="0.45">
      <c r="A15687" t="s">
        <v>587</v>
      </c>
      <c r="C15687">
        <v>1</v>
      </c>
      <c r="E15687">
        <v>1000010402</v>
      </c>
      <c r="F15687">
        <v>1000010402</v>
      </c>
      <c r="G15687" t="e">
        <f>VLOOKUP(B15687,detail!$A$2:$A$6272,1,FALSE)</f>
        <v>#N/A</v>
      </c>
    </row>
    <row r="15688" spans="1:7" hidden="1" x14ac:dyDescent="0.45">
      <c r="A15688" t="s">
        <v>587</v>
      </c>
      <c r="C15688">
        <v>1</v>
      </c>
      <c r="E15688">
        <v>1001000194</v>
      </c>
      <c r="F15688">
        <v>1000006051</v>
      </c>
      <c r="G15688" t="e">
        <f>VLOOKUP(B15688,detail!$A$2:$A$6272,1,FALSE)</f>
        <v>#N/A</v>
      </c>
    </row>
    <row r="15689" spans="1:7" hidden="1" x14ac:dyDescent="0.45">
      <c r="A15689" t="s">
        <v>587</v>
      </c>
      <c r="C15689">
        <v>1</v>
      </c>
      <c r="E15689">
        <v>1000081480</v>
      </c>
      <c r="F15689">
        <v>1000008051</v>
      </c>
      <c r="G15689" t="e">
        <f>VLOOKUP(B15689,detail!$A$2:$A$6272,1,FALSE)</f>
        <v>#N/A</v>
      </c>
    </row>
    <row r="15690" spans="1:7" hidden="1" x14ac:dyDescent="0.45">
      <c r="A15690" t="s">
        <v>587</v>
      </c>
      <c r="C15690">
        <v>1</v>
      </c>
      <c r="E15690">
        <v>1000024753</v>
      </c>
      <c r="F15690">
        <v>1000024753</v>
      </c>
      <c r="G15690" t="e">
        <f>VLOOKUP(B15690,detail!$A$2:$A$6272,1,FALSE)</f>
        <v>#N/A</v>
      </c>
    </row>
    <row r="15691" spans="1:7" hidden="1" x14ac:dyDescent="0.45">
      <c r="A15691" t="s">
        <v>587</v>
      </c>
      <c r="C15691">
        <v>1</v>
      </c>
      <c r="E15691">
        <v>1000020468</v>
      </c>
      <c r="F15691">
        <v>1000032332</v>
      </c>
      <c r="G15691" t="e">
        <f>VLOOKUP(B15691,detail!$A$2:$A$6272,1,FALSE)</f>
        <v>#N/A</v>
      </c>
    </row>
    <row r="15692" spans="1:7" hidden="1" x14ac:dyDescent="0.45">
      <c r="A15692" t="s">
        <v>587</v>
      </c>
      <c r="C15692">
        <v>1</v>
      </c>
      <c r="E15692">
        <v>1000073163</v>
      </c>
      <c r="F15692">
        <v>1000009703</v>
      </c>
      <c r="G15692" t="e">
        <f>VLOOKUP(B15692,detail!$A$2:$A$6272,1,FALSE)</f>
        <v>#N/A</v>
      </c>
    </row>
    <row r="15693" spans="1:7" hidden="1" x14ac:dyDescent="0.45">
      <c r="A15693" t="s">
        <v>587</v>
      </c>
      <c r="C15693">
        <v>1</v>
      </c>
      <c r="E15693">
        <v>1001000602</v>
      </c>
      <c r="F15693">
        <v>1000033342</v>
      </c>
      <c r="G15693" t="e">
        <f>VLOOKUP(B15693,detail!$A$2:$A$6272,1,FALSE)</f>
        <v>#N/A</v>
      </c>
    </row>
    <row r="15694" spans="1:7" hidden="1" x14ac:dyDescent="0.45">
      <c r="A15694" t="s">
        <v>587</v>
      </c>
      <c r="C15694">
        <v>1</v>
      </c>
      <c r="E15694">
        <v>1000076387</v>
      </c>
      <c r="F15694">
        <v>1000020765</v>
      </c>
      <c r="G15694" t="e">
        <f>VLOOKUP(B15694,detail!$A$2:$A$6272,1,FALSE)</f>
        <v>#N/A</v>
      </c>
    </row>
    <row r="15695" spans="1:7" hidden="1" x14ac:dyDescent="0.45">
      <c r="A15695" t="s">
        <v>587</v>
      </c>
      <c r="C15695">
        <v>1</v>
      </c>
      <c r="E15695">
        <v>1000332791</v>
      </c>
      <c r="F15695">
        <v>1000028504</v>
      </c>
      <c r="G15695" t="e">
        <f>VLOOKUP(B15695,detail!$A$2:$A$6272,1,FALSE)</f>
        <v>#N/A</v>
      </c>
    </row>
    <row r="15696" spans="1:7" hidden="1" x14ac:dyDescent="0.45">
      <c r="A15696" t="s">
        <v>587</v>
      </c>
      <c r="C15696">
        <v>1</v>
      </c>
      <c r="E15696">
        <v>1000253852</v>
      </c>
      <c r="F15696">
        <v>1000305271</v>
      </c>
      <c r="G15696" t="e">
        <f>VLOOKUP(B15696,detail!$A$2:$A$6272,1,FALSE)</f>
        <v>#N/A</v>
      </c>
    </row>
    <row r="15697" spans="1:7" hidden="1" x14ac:dyDescent="0.45">
      <c r="A15697" t="s">
        <v>587</v>
      </c>
      <c r="C15697">
        <v>1</v>
      </c>
      <c r="E15697">
        <v>1001000312</v>
      </c>
      <c r="F15697">
        <v>1000038183</v>
      </c>
      <c r="G15697" t="e">
        <f>VLOOKUP(B15697,detail!$A$2:$A$6272,1,FALSE)</f>
        <v>#N/A</v>
      </c>
    </row>
    <row r="15698" spans="1:7" hidden="1" x14ac:dyDescent="0.45">
      <c r="A15698" t="s">
        <v>587</v>
      </c>
      <c r="C15698">
        <v>1</v>
      </c>
      <c r="E15698">
        <v>1000333102</v>
      </c>
      <c r="F15698">
        <v>1000033719</v>
      </c>
      <c r="G15698" t="e">
        <f>VLOOKUP(B15698,detail!$A$2:$A$6272,1,FALSE)</f>
        <v>#N/A</v>
      </c>
    </row>
    <row r="15699" spans="1:7" hidden="1" x14ac:dyDescent="0.45">
      <c r="A15699" t="s">
        <v>587</v>
      </c>
      <c r="C15699">
        <v>1</v>
      </c>
      <c r="E15699">
        <v>1000323911</v>
      </c>
      <c r="F15699">
        <v>1000323911</v>
      </c>
      <c r="G15699" t="e">
        <f>VLOOKUP(B15699,detail!$A$2:$A$6272,1,FALSE)</f>
        <v>#N/A</v>
      </c>
    </row>
    <row r="15700" spans="1:7" hidden="1" x14ac:dyDescent="0.45">
      <c r="A15700" t="s">
        <v>587</v>
      </c>
      <c r="C15700">
        <v>1</v>
      </c>
      <c r="E15700">
        <v>1000016249</v>
      </c>
      <c r="F15700">
        <v>1000016249</v>
      </c>
      <c r="G15700" t="e">
        <f>VLOOKUP(B15700,detail!$A$2:$A$6272,1,FALSE)</f>
        <v>#N/A</v>
      </c>
    </row>
    <row r="15701" spans="1:7" hidden="1" x14ac:dyDescent="0.45">
      <c r="A15701" t="s">
        <v>587</v>
      </c>
      <c r="C15701">
        <v>1</v>
      </c>
      <c r="E15701">
        <v>1000323911</v>
      </c>
      <c r="F15701">
        <v>1000323911</v>
      </c>
      <c r="G15701" t="e">
        <f>VLOOKUP(B15701,detail!$A$2:$A$6272,1,FALSE)</f>
        <v>#N/A</v>
      </c>
    </row>
    <row r="15702" spans="1:7" hidden="1" x14ac:dyDescent="0.45">
      <c r="A15702" t="s">
        <v>587</v>
      </c>
      <c r="C15702">
        <v>1</v>
      </c>
      <c r="E15702">
        <v>1000012186</v>
      </c>
      <c r="F15702">
        <v>1000008191</v>
      </c>
      <c r="G15702" t="e">
        <f>VLOOKUP(B15702,detail!$A$2:$A$6272,1,FALSE)</f>
        <v>#N/A</v>
      </c>
    </row>
    <row r="15703" spans="1:7" hidden="1" x14ac:dyDescent="0.45">
      <c r="A15703" t="s">
        <v>587</v>
      </c>
      <c r="C15703">
        <v>1</v>
      </c>
      <c r="E15703">
        <v>1000080768</v>
      </c>
      <c r="F15703">
        <v>1000008065</v>
      </c>
      <c r="G15703" t="e">
        <f>VLOOKUP(B15703,detail!$A$2:$A$6272,1,FALSE)</f>
        <v>#N/A</v>
      </c>
    </row>
    <row r="15704" spans="1:7" hidden="1" x14ac:dyDescent="0.45">
      <c r="A15704" t="s">
        <v>587</v>
      </c>
      <c r="C15704">
        <v>1</v>
      </c>
      <c r="E15704">
        <v>1000319960</v>
      </c>
      <c r="F15704">
        <v>1000320091</v>
      </c>
      <c r="G15704" t="e">
        <f>VLOOKUP(B15704,detail!$A$2:$A$6272,1,FALSE)</f>
        <v>#N/A</v>
      </c>
    </row>
    <row r="15705" spans="1:7" hidden="1" x14ac:dyDescent="0.45">
      <c r="A15705" t="s">
        <v>587</v>
      </c>
      <c r="C15705">
        <v>1</v>
      </c>
      <c r="E15705">
        <v>1000008123</v>
      </c>
      <c r="F15705">
        <v>1000032631</v>
      </c>
      <c r="G15705" t="e">
        <f>VLOOKUP(B15705,detail!$A$2:$A$6272,1,FALSE)</f>
        <v>#N/A</v>
      </c>
    </row>
    <row r="15706" spans="1:7" hidden="1" x14ac:dyDescent="0.45">
      <c r="A15706" t="s">
        <v>587</v>
      </c>
      <c r="C15706">
        <v>1</v>
      </c>
      <c r="E15706">
        <v>1001000810</v>
      </c>
      <c r="F15706">
        <v>1000031731</v>
      </c>
      <c r="G15706" t="e">
        <f>VLOOKUP(B15706,detail!$A$2:$A$6272,1,FALSE)</f>
        <v>#N/A</v>
      </c>
    </row>
    <row r="15707" spans="1:7" hidden="1" x14ac:dyDescent="0.45">
      <c r="A15707" t="s">
        <v>587</v>
      </c>
      <c r="C15707">
        <v>1</v>
      </c>
      <c r="E15707">
        <v>1001000762</v>
      </c>
      <c r="F15707">
        <v>1000021084</v>
      </c>
      <c r="G15707" t="e">
        <f>VLOOKUP(B15707,detail!$A$2:$A$6272,1,FALSE)</f>
        <v>#N/A</v>
      </c>
    </row>
    <row r="15708" spans="1:7" hidden="1" x14ac:dyDescent="0.45">
      <c r="A15708" t="s">
        <v>587</v>
      </c>
      <c r="C15708">
        <v>1</v>
      </c>
      <c r="E15708">
        <v>1000331349</v>
      </c>
      <c r="F15708">
        <v>1000022176</v>
      </c>
      <c r="G15708" t="e">
        <f>VLOOKUP(B15708,detail!$A$2:$A$6272,1,FALSE)</f>
        <v>#N/A</v>
      </c>
    </row>
    <row r="15709" spans="1:7" hidden="1" x14ac:dyDescent="0.45">
      <c r="A15709" t="s">
        <v>587</v>
      </c>
      <c r="C15709">
        <v>1</v>
      </c>
      <c r="E15709">
        <v>1000081409</v>
      </c>
      <c r="F15709">
        <v>1000032810</v>
      </c>
      <c r="G15709" t="e">
        <f>VLOOKUP(B15709,detail!$A$2:$A$6272,1,FALSE)</f>
        <v>#N/A</v>
      </c>
    </row>
    <row r="15710" spans="1:7" hidden="1" x14ac:dyDescent="0.45">
      <c r="A15710" t="s">
        <v>587</v>
      </c>
      <c r="C15710">
        <v>1</v>
      </c>
      <c r="E15710">
        <v>1001000650</v>
      </c>
      <c r="F15710">
        <v>1001000624</v>
      </c>
      <c r="G15710" t="e">
        <f>VLOOKUP(B15710,detail!$A$2:$A$6272,1,FALSE)</f>
        <v>#N/A</v>
      </c>
    </row>
    <row r="15711" spans="1:7" hidden="1" x14ac:dyDescent="0.45">
      <c r="A15711" t="s">
        <v>587</v>
      </c>
      <c r="C15711">
        <v>1</v>
      </c>
      <c r="E15711">
        <v>1000026537</v>
      </c>
      <c r="F15711">
        <v>1000026537</v>
      </c>
      <c r="G15711" t="e">
        <f>VLOOKUP(B15711,detail!$A$2:$A$6272,1,FALSE)</f>
        <v>#N/A</v>
      </c>
    </row>
    <row r="15712" spans="1:7" hidden="1" x14ac:dyDescent="0.45">
      <c r="A15712" t="s">
        <v>587</v>
      </c>
      <c r="C15712">
        <v>1</v>
      </c>
      <c r="E15712">
        <v>1000030430</v>
      </c>
      <c r="F15712">
        <v>1000030430</v>
      </c>
      <c r="G15712" t="e">
        <f>VLOOKUP(B15712,detail!$A$2:$A$6272,1,FALSE)</f>
        <v>#N/A</v>
      </c>
    </row>
    <row r="15713" spans="1:7" hidden="1" x14ac:dyDescent="0.45">
      <c r="A15713" t="s">
        <v>587</v>
      </c>
      <c r="C15713">
        <v>1</v>
      </c>
      <c r="E15713">
        <v>1000323371</v>
      </c>
      <c r="F15713">
        <v>1000323371</v>
      </c>
      <c r="G15713" t="e">
        <f>VLOOKUP(B15713,detail!$A$2:$A$6272,1,FALSE)</f>
        <v>#N/A</v>
      </c>
    </row>
    <row r="15714" spans="1:7" hidden="1" x14ac:dyDescent="0.45">
      <c r="A15714" t="s">
        <v>587</v>
      </c>
      <c r="C15714">
        <v>1</v>
      </c>
      <c r="E15714">
        <v>1000008968</v>
      </c>
      <c r="F15714">
        <v>1000008968</v>
      </c>
      <c r="G15714" t="e">
        <f>VLOOKUP(B15714,detail!$A$2:$A$6272,1,FALSE)</f>
        <v>#N/A</v>
      </c>
    </row>
    <row r="15715" spans="1:7" hidden="1" x14ac:dyDescent="0.45">
      <c r="A15715" t="s">
        <v>587</v>
      </c>
      <c r="C15715">
        <v>1</v>
      </c>
      <c r="E15715">
        <v>1001000193</v>
      </c>
      <c r="F15715">
        <v>1000333757</v>
      </c>
      <c r="G15715" t="e">
        <f>VLOOKUP(B15715,detail!$A$2:$A$6272,1,FALSE)</f>
        <v>#N/A</v>
      </c>
    </row>
    <row r="15716" spans="1:7" hidden="1" x14ac:dyDescent="0.45">
      <c r="A15716" t="s">
        <v>587</v>
      </c>
      <c r="C15716">
        <v>1</v>
      </c>
      <c r="E15716">
        <v>1000040541</v>
      </c>
      <c r="F15716">
        <v>1000033689</v>
      </c>
      <c r="G15716" t="e">
        <f>VLOOKUP(B15716,detail!$A$2:$A$6272,1,FALSE)</f>
        <v>#N/A</v>
      </c>
    </row>
    <row r="15717" spans="1:7" hidden="1" x14ac:dyDescent="0.45">
      <c r="A15717" t="s">
        <v>587</v>
      </c>
      <c r="C15717">
        <v>1</v>
      </c>
      <c r="E15717">
        <v>1000003174</v>
      </c>
      <c r="F15717">
        <v>1000319469</v>
      </c>
      <c r="G15717" t="e">
        <f>VLOOKUP(B15717,detail!$A$2:$A$6272,1,FALSE)</f>
        <v>#N/A</v>
      </c>
    </row>
    <row r="15718" spans="1:7" hidden="1" x14ac:dyDescent="0.45">
      <c r="A15718" t="s">
        <v>587</v>
      </c>
      <c r="C15718">
        <v>1</v>
      </c>
      <c r="E15718">
        <v>1000029725</v>
      </c>
      <c r="F15718">
        <v>1000008322</v>
      </c>
      <c r="G15718" t="e">
        <f>VLOOKUP(B15718,detail!$A$2:$A$6272,1,FALSE)</f>
        <v>#N/A</v>
      </c>
    </row>
    <row r="15719" spans="1:7" hidden="1" x14ac:dyDescent="0.45">
      <c r="A15719" t="s">
        <v>587</v>
      </c>
      <c r="C15719">
        <v>1</v>
      </c>
      <c r="E15719">
        <v>1000332106</v>
      </c>
      <c r="F15719">
        <v>1000001770</v>
      </c>
      <c r="G15719" t="e">
        <f>VLOOKUP(B15719,detail!$A$2:$A$6272,1,FALSE)</f>
        <v>#N/A</v>
      </c>
    </row>
    <row r="15720" spans="1:7" hidden="1" x14ac:dyDescent="0.45">
      <c r="A15720" t="s">
        <v>587</v>
      </c>
      <c r="C15720">
        <v>1</v>
      </c>
      <c r="E15720">
        <v>1000016529</v>
      </c>
      <c r="F15720">
        <v>1000030967</v>
      </c>
      <c r="G15720" t="e">
        <f>VLOOKUP(B15720,detail!$A$2:$A$6272,1,FALSE)</f>
        <v>#N/A</v>
      </c>
    </row>
    <row r="15721" spans="1:7" hidden="1" x14ac:dyDescent="0.45">
      <c r="A15721" t="s">
        <v>587</v>
      </c>
      <c r="C15721">
        <v>1</v>
      </c>
      <c r="E15721">
        <v>1000180990</v>
      </c>
      <c r="F15721">
        <v>1000013065</v>
      </c>
      <c r="G15721" t="e">
        <f>VLOOKUP(B15721,detail!$A$2:$A$6272,1,FALSE)</f>
        <v>#N/A</v>
      </c>
    </row>
    <row r="15722" spans="1:7" hidden="1" x14ac:dyDescent="0.45">
      <c r="A15722" t="s">
        <v>587</v>
      </c>
      <c r="C15722">
        <v>1</v>
      </c>
      <c r="E15722">
        <v>1000335582</v>
      </c>
      <c r="F15722">
        <v>1000033324</v>
      </c>
      <c r="G15722" t="e">
        <f>VLOOKUP(B15722,detail!$A$2:$A$6272,1,FALSE)</f>
        <v>#N/A</v>
      </c>
    </row>
    <row r="15723" spans="1:7" hidden="1" x14ac:dyDescent="0.45">
      <c r="A15723" t="s">
        <v>587</v>
      </c>
      <c r="C15723">
        <v>1</v>
      </c>
      <c r="E15723">
        <v>1000000752</v>
      </c>
      <c r="F15723">
        <v>1000000752</v>
      </c>
      <c r="G15723" t="e">
        <f>VLOOKUP(B15723,detail!$A$2:$A$6272,1,FALSE)</f>
        <v>#N/A</v>
      </c>
    </row>
    <row r="15724" spans="1:7" hidden="1" x14ac:dyDescent="0.45">
      <c r="A15724" t="s">
        <v>587</v>
      </c>
      <c r="C15724">
        <v>1</v>
      </c>
      <c r="E15724">
        <v>1000000745</v>
      </c>
      <c r="F15724">
        <v>1000000745</v>
      </c>
      <c r="G15724" t="e">
        <f>VLOOKUP(B15724,detail!$A$2:$A$6272,1,FALSE)</f>
        <v>#N/A</v>
      </c>
    </row>
    <row r="15725" spans="1:7" hidden="1" x14ac:dyDescent="0.45">
      <c r="A15725" t="s">
        <v>587</v>
      </c>
      <c r="C15725">
        <v>1</v>
      </c>
      <c r="E15725">
        <v>1000000704</v>
      </c>
      <c r="F15725">
        <v>1000000704</v>
      </c>
      <c r="G15725" t="e">
        <f>VLOOKUP(B15725,detail!$A$2:$A$6272,1,FALSE)</f>
        <v>#N/A</v>
      </c>
    </row>
    <row r="15726" spans="1:7" hidden="1" x14ac:dyDescent="0.45">
      <c r="A15726" t="s">
        <v>587</v>
      </c>
      <c r="C15726">
        <v>1</v>
      </c>
      <c r="E15726">
        <v>1000011156</v>
      </c>
      <c r="F15726">
        <v>1000011156</v>
      </c>
      <c r="G15726" t="e">
        <f>VLOOKUP(B15726,detail!$A$2:$A$6272,1,FALSE)</f>
        <v>#N/A</v>
      </c>
    </row>
    <row r="15727" spans="1:7" hidden="1" x14ac:dyDescent="0.45">
      <c r="A15727" t="s">
        <v>587</v>
      </c>
      <c r="C15727">
        <v>1</v>
      </c>
      <c r="E15727">
        <v>1000003699</v>
      </c>
      <c r="F15727">
        <v>1000003742</v>
      </c>
      <c r="G15727" t="e">
        <f>VLOOKUP(B15727,detail!$A$2:$A$6272,1,FALSE)</f>
        <v>#N/A</v>
      </c>
    </row>
    <row r="15728" spans="1:7" hidden="1" x14ac:dyDescent="0.45">
      <c r="A15728" t="s">
        <v>587</v>
      </c>
      <c r="C15728">
        <v>1</v>
      </c>
      <c r="E15728">
        <v>1000010489</v>
      </c>
      <c r="F15728">
        <v>1000013596</v>
      </c>
      <c r="G15728" t="e">
        <f>VLOOKUP(B15728,detail!$A$2:$A$6272,1,FALSE)</f>
        <v>#N/A</v>
      </c>
    </row>
    <row r="15729" spans="1:7" hidden="1" x14ac:dyDescent="0.45">
      <c r="A15729" t="s">
        <v>587</v>
      </c>
      <c r="C15729">
        <v>1</v>
      </c>
      <c r="E15729">
        <v>1000009249</v>
      </c>
      <c r="F15729">
        <v>1000032605</v>
      </c>
      <c r="G15729" t="e">
        <f>VLOOKUP(B15729,detail!$A$2:$A$6272,1,FALSE)</f>
        <v>#N/A</v>
      </c>
    </row>
    <row r="15730" spans="1:7" hidden="1" x14ac:dyDescent="0.45">
      <c r="A15730" t="s">
        <v>587</v>
      </c>
      <c r="C15730">
        <v>1</v>
      </c>
      <c r="E15730">
        <v>1000031970</v>
      </c>
      <c r="F15730">
        <v>1000013012</v>
      </c>
      <c r="G15730" t="e">
        <f>VLOOKUP(B15730,detail!$A$2:$A$6272,1,FALSE)</f>
        <v>#N/A</v>
      </c>
    </row>
    <row r="15731" spans="1:7" hidden="1" x14ac:dyDescent="0.45">
      <c r="A15731" t="s">
        <v>587</v>
      </c>
      <c r="C15731">
        <v>1</v>
      </c>
      <c r="E15731">
        <v>1000026577</v>
      </c>
      <c r="F15731">
        <v>1000026577</v>
      </c>
      <c r="G15731" t="e">
        <f>VLOOKUP(B15731,detail!$A$2:$A$6272,1,FALSE)</f>
        <v>#N/A</v>
      </c>
    </row>
    <row r="15732" spans="1:7" hidden="1" x14ac:dyDescent="0.45">
      <c r="A15732" t="s">
        <v>587</v>
      </c>
      <c r="C15732">
        <v>1</v>
      </c>
      <c r="E15732">
        <v>1000040044</v>
      </c>
      <c r="F15732">
        <v>1000009703</v>
      </c>
      <c r="G15732" t="e">
        <f>VLOOKUP(B15732,detail!$A$2:$A$6272,1,FALSE)</f>
        <v>#N/A</v>
      </c>
    </row>
    <row r="15733" spans="1:7" hidden="1" x14ac:dyDescent="0.45">
      <c r="A15733" t="s">
        <v>587</v>
      </c>
      <c r="C15733">
        <v>1</v>
      </c>
      <c r="E15733">
        <v>1000014605</v>
      </c>
      <c r="F15733">
        <v>1000014711</v>
      </c>
      <c r="G15733" t="e">
        <f>VLOOKUP(B15733,detail!$A$2:$A$6272,1,FALSE)</f>
        <v>#N/A</v>
      </c>
    </row>
    <row r="15734" spans="1:7" hidden="1" x14ac:dyDescent="0.45">
      <c r="A15734" t="s">
        <v>587</v>
      </c>
      <c r="C15734">
        <v>1</v>
      </c>
      <c r="E15734">
        <v>1000145435</v>
      </c>
      <c r="F15734">
        <v>1001000303</v>
      </c>
      <c r="G15734" t="e">
        <f>VLOOKUP(B15734,detail!$A$2:$A$6272,1,FALSE)</f>
        <v>#N/A</v>
      </c>
    </row>
    <row r="15735" spans="1:7" hidden="1" x14ac:dyDescent="0.45">
      <c r="A15735" t="s">
        <v>587</v>
      </c>
      <c r="C15735">
        <v>1</v>
      </c>
      <c r="E15735">
        <v>1000317259</v>
      </c>
      <c r="F15735">
        <v>1000006051</v>
      </c>
      <c r="G15735" t="e">
        <f>VLOOKUP(B15735,detail!$A$2:$A$6272,1,FALSE)</f>
        <v>#N/A</v>
      </c>
    </row>
    <row r="15736" spans="1:7" hidden="1" x14ac:dyDescent="0.45">
      <c r="A15736" t="s">
        <v>587</v>
      </c>
      <c r="C15736">
        <v>1</v>
      </c>
      <c r="E15736">
        <v>1000321804</v>
      </c>
      <c r="F15736">
        <v>1000023320</v>
      </c>
      <c r="G15736" t="e">
        <f>VLOOKUP(B15736,detail!$A$2:$A$6272,1,FALSE)</f>
        <v>#N/A</v>
      </c>
    </row>
    <row r="15737" spans="1:7" hidden="1" x14ac:dyDescent="0.45">
      <c r="A15737" t="s">
        <v>587</v>
      </c>
      <c r="C15737">
        <v>1</v>
      </c>
      <c r="E15737">
        <v>1001000313</v>
      </c>
      <c r="F15737">
        <v>1000032975</v>
      </c>
      <c r="G15737" t="e">
        <f>VLOOKUP(B15737,detail!$A$2:$A$6272,1,FALSE)</f>
        <v>#N/A</v>
      </c>
    </row>
    <row r="15738" spans="1:7" hidden="1" x14ac:dyDescent="0.45">
      <c r="A15738" t="s">
        <v>587</v>
      </c>
      <c r="C15738">
        <v>1</v>
      </c>
      <c r="E15738">
        <v>1000021142</v>
      </c>
      <c r="F15738">
        <v>1000021142</v>
      </c>
      <c r="G15738" t="e">
        <f>VLOOKUP(B15738,detail!$A$2:$A$6272,1,FALSE)</f>
        <v>#N/A</v>
      </c>
    </row>
    <row r="15739" spans="1:7" hidden="1" x14ac:dyDescent="0.45">
      <c r="A15739" t="s">
        <v>587</v>
      </c>
      <c r="C15739">
        <v>1</v>
      </c>
      <c r="E15739">
        <v>1000132056</v>
      </c>
      <c r="F15739">
        <v>1000008191</v>
      </c>
      <c r="G15739" t="e">
        <f>VLOOKUP(B15739,detail!$A$2:$A$6272,1,FALSE)</f>
        <v>#N/A</v>
      </c>
    </row>
    <row r="15740" spans="1:7" hidden="1" x14ac:dyDescent="0.45">
      <c r="A15740" t="s">
        <v>587</v>
      </c>
      <c r="C15740">
        <v>1</v>
      </c>
      <c r="E15740">
        <v>1000231879</v>
      </c>
      <c r="F15740">
        <v>1000331147</v>
      </c>
      <c r="G15740" t="e">
        <f>VLOOKUP(B15740,detail!$A$2:$A$6272,1,FALSE)</f>
        <v>#N/A</v>
      </c>
    </row>
    <row r="15741" spans="1:7" hidden="1" x14ac:dyDescent="0.45">
      <c r="A15741" t="s">
        <v>587</v>
      </c>
      <c r="C15741">
        <v>1</v>
      </c>
      <c r="E15741">
        <v>1000082024</v>
      </c>
      <c r="F15741">
        <v>1000001142</v>
      </c>
      <c r="G15741" t="e">
        <f>VLOOKUP(B15741,detail!$A$2:$A$6272,1,FALSE)</f>
        <v>#N/A</v>
      </c>
    </row>
    <row r="15742" spans="1:7" hidden="1" x14ac:dyDescent="0.45">
      <c r="A15742" t="s">
        <v>587</v>
      </c>
      <c r="C15742">
        <v>1</v>
      </c>
      <c r="E15742">
        <v>1000018647</v>
      </c>
      <c r="F15742">
        <v>1000018647</v>
      </c>
      <c r="G15742" t="e">
        <f>VLOOKUP(B15742,detail!$A$2:$A$6272,1,FALSE)</f>
        <v>#N/A</v>
      </c>
    </row>
    <row r="15743" spans="1:7" hidden="1" x14ac:dyDescent="0.45">
      <c r="A15743" t="s">
        <v>587</v>
      </c>
      <c r="C15743">
        <v>1</v>
      </c>
      <c r="E15743">
        <v>1000072602</v>
      </c>
      <c r="F15743">
        <v>1000038128</v>
      </c>
      <c r="G15743" t="e">
        <f>VLOOKUP(B15743,detail!$A$2:$A$6272,1,FALSE)</f>
        <v>#N/A</v>
      </c>
    </row>
    <row r="15744" spans="1:7" hidden="1" x14ac:dyDescent="0.45">
      <c r="A15744" t="s">
        <v>587</v>
      </c>
      <c r="C15744">
        <v>1</v>
      </c>
      <c r="E15744">
        <v>1000084430</v>
      </c>
      <c r="F15744">
        <v>1000321216</v>
      </c>
      <c r="G15744" t="e">
        <f>VLOOKUP(B15744,detail!$A$2:$A$6272,1,FALSE)</f>
        <v>#N/A</v>
      </c>
    </row>
    <row r="15745" spans="1:7" hidden="1" x14ac:dyDescent="0.45">
      <c r="A15745" t="s">
        <v>587</v>
      </c>
      <c r="C15745">
        <v>1</v>
      </c>
      <c r="E15745">
        <v>1000042555</v>
      </c>
      <c r="F15745">
        <v>1000033323</v>
      </c>
      <c r="G15745" t="e">
        <f>VLOOKUP(B15745,detail!$A$2:$A$6272,1,FALSE)</f>
        <v>#N/A</v>
      </c>
    </row>
    <row r="15746" spans="1:7" hidden="1" x14ac:dyDescent="0.45">
      <c r="A15746" t="s">
        <v>587</v>
      </c>
      <c r="C15746">
        <v>1</v>
      </c>
      <c r="E15746">
        <v>1000074982</v>
      </c>
      <c r="F15746">
        <v>1000033323</v>
      </c>
      <c r="G15746" t="e">
        <f>VLOOKUP(B15746,detail!$A$2:$A$6272,1,FALSE)</f>
        <v>#N/A</v>
      </c>
    </row>
    <row r="15747" spans="1:7" hidden="1" x14ac:dyDescent="0.45">
      <c r="A15747" t="s">
        <v>587</v>
      </c>
      <c r="C15747">
        <v>1</v>
      </c>
      <c r="E15747">
        <v>1000027942</v>
      </c>
      <c r="F15747">
        <v>1000027942</v>
      </c>
      <c r="G15747" t="e">
        <f>VLOOKUP(B15747,detail!$A$2:$A$6272,1,FALSE)</f>
        <v>#N/A</v>
      </c>
    </row>
    <row r="15748" spans="1:7" hidden="1" x14ac:dyDescent="0.45">
      <c r="A15748" t="s">
        <v>587</v>
      </c>
      <c r="C15748">
        <v>1</v>
      </c>
      <c r="E15748">
        <v>1000081278</v>
      </c>
      <c r="F15748">
        <v>1000027145</v>
      </c>
      <c r="G15748" t="e">
        <f>VLOOKUP(B15748,detail!$A$2:$A$6272,1,FALSE)</f>
        <v>#N/A</v>
      </c>
    </row>
    <row r="15749" spans="1:7" hidden="1" x14ac:dyDescent="0.45">
      <c r="A15749" t="s">
        <v>587</v>
      </c>
      <c r="C15749">
        <v>1</v>
      </c>
      <c r="E15749">
        <v>1000085476</v>
      </c>
      <c r="F15749">
        <v>1000025821</v>
      </c>
      <c r="G15749" t="e">
        <f>VLOOKUP(B15749,detail!$A$2:$A$6272,1,FALSE)</f>
        <v>#N/A</v>
      </c>
    </row>
    <row r="15750" spans="1:7" hidden="1" x14ac:dyDescent="0.45">
      <c r="A15750" t="s">
        <v>587</v>
      </c>
      <c r="C15750">
        <v>1</v>
      </c>
      <c r="E15750">
        <v>1001000353</v>
      </c>
      <c r="F15750">
        <v>1000031648</v>
      </c>
      <c r="G15750" t="e">
        <f>VLOOKUP(B15750,detail!$A$2:$A$6272,1,FALSE)</f>
        <v>#N/A</v>
      </c>
    </row>
    <row r="15751" spans="1:7" hidden="1" x14ac:dyDescent="0.45">
      <c r="A15751" t="s">
        <v>587</v>
      </c>
      <c r="C15751">
        <v>1</v>
      </c>
      <c r="E15751">
        <v>1000074231</v>
      </c>
      <c r="F15751">
        <v>1000028450</v>
      </c>
      <c r="G15751" t="e">
        <f>VLOOKUP(B15751,detail!$A$2:$A$6272,1,FALSE)</f>
        <v>#N/A</v>
      </c>
    </row>
    <row r="15752" spans="1:7" hidden="1" x14ac:dyDescent="0.45">
      <c r="A15752" t="s">
        <v>587</v>
      </c>
      <c r="C15752">
        <v>1</v>
      </c>
      <c r="E15752">
        <v>1000008895</v>
      </c>
      <c r="F15752">
        <v>1000199644</v>
      </c>
      <c r="G15752" t="e">
        <f>VLOOKUP(B15752,detail!$A$2:$A$6272,1,FALSE)</f>
        <v>#N/A</v>
      </c>
    </row>
    <row r="15753" spans="1:7" hidden="1" x14ac:dyDescent="0.45">
      <c r="A15753" t="s">
        <v>587</v>
      </c>
      <c r="C15753">
        <v>1</v>
      </c>
      <c r="E15753">
        <v>1000014662</v>
      </c>
      <c r="F15753">
        <v>1000014662</v>
      </c>
      <c r="G15753" t="e">
        <f>VLOOKUP(B15753,detail!$A$2:$A$6272,1,FALSE)</f>
        <v>#N/A</v>
      </c>
    </row>
    <row r="15754" spans="1:7" hidden="1" x14ac:dyDescent="0.45">
      <c r="A15754" t="s">
        <v>587</v>
      </c>
      <c r="C15754">
        <v>1</v>
      </c>
      <c r="E15754">
        <v>1000074898</v>
      </c>
      <c r="F15754">
        <v>1000027783</v>
      </c>
      <c r="G15754" t="e">
        <f>VLOOKUP(B15754,detail!$A$2:$A$6272,1,FALSE)</f>
        <v>#N/A</v>
      </c>
    </row>
    <row r="15755" spans="1:7" hidden="1" x14ac:dyDescent="0.45">
      <c r="A15755" t="s">
        <v>587</v>
      </c>
      <c r="C15755">
        <v>1</v>
      </c>
      <c r="E15755">
        <v>1000014609</v>
      </c>
      <c r="F15755">
        <v>1000014595</v>
      </c>
      <c r="G15755" t="e">
        <f>VLOOKUP(B15755,detail!$A$2:$A$6272,1,FALSE)</f>
        <v>#N/A</v>
      </c>
    </row>
    <row r="15756" spans="1:7" hidden="1" x14ac:dyDescent="0.45">
      <c r="A15756" t="s">
        <v>587</v>
      </c>
      <c r="C15756">
        <v>1</v>
      </c>
      <c r="E15756">
        <v>1000308651</v>
      </c>
      <c r="F15756">
        <v>1000308651</v>
      </c>
      <c r="G15756" t="e">
        <f>VLOOKUP(B15756,detail!$A$2:$A$6272,1,FALSE)</f>
        <v>#N/A</v>
      </c>
    </row>
    <row r="15757" spans="1:7" hidden="1" x14ac:dyDescent="0.45">
      <c r="A15757" t="s">
        <v>587</v>
      </c>
      <c r="C15757">
        <v>1</v>
      </c>
      <c r="E15757">
        <v>1000318203</v>
      </c>
      <c r="F15757">
        <v>1000015341</v>
      </c>
      <c r="G15757" t="e">
        <f>VLOOKUP(B15757,detail!$A$2:$A$6272,1,FALSE)</f>
        <v>#N/A</v>
      </c>
    </row>
    <row r="15758" spans="1:7" hidden="1" x14ac:dyDescent="0.45">
      <c r="A15758" t="s">
        <v>587</v>
      </c>
      <c r="C15758">
        <v>1</v>
      </c>
      <c r="E15758">
        <v>1000073376</v>
      </c>
      <c r="F15758">
        <v>1000003775</v>
      </c>
      <c r="G15758" t="e">
        <f>VLOOKUP(B15758,detail!$A$2:$A$6272,1,FALSE)</f>
        <v>#N/A</v>
      </c>
    </row>
    <row r="15759" spans="1:7" hidden="1" x14ac:dyDescent="0.45">
      <c r="A15759" t="s">
        <v>587</v>
      </c>
      <c r="C15759">
        <v>1</v>
      </c>
      <c r="E15759">
        <v>1000012126</v>
      </c>
      <c r="F15759">
        <v>1000017761</v>
      </c>
      <c r="G15759" t="e">
        <f>VLOOKUP(B15759,detail!$A$2:$A$6272,1,FALSE)</f>
        <v>#N/A</v>
      </c>
    </row>
    <row r="15760" spans="1:7" hidden="1" x14ac:dyDescent="0.45">
      <c r="A15760" t="s">
        <v>587</v>
      </c>
      <c r="C15760">
        <v>1</v>
      </c>
      <c r="E15760">
        <v>1000012681</v>
      </c>
      <c r="F15760">
        <v>1000009879</v>
      </c>
      <c r="G15760" t="e">
        <f>VLOOKUP(B15760,detail!$A$2:$A$6272,1,FALSE)</f>
        <v>#N/A</v>
      </c>
    </row>
    <row r="15761" spans="1:7" hidden="1" x14ac:dyDescent="0.45">
      <c r="A15761" t="s">
        <v>587</v>
      </c>
      <c r="C15761">
        <v>1</v>
      </c>
      <c r="E15761">
        <v>1000049238</v>
      </c>
      <c r="F15761">
        <v>1000019191</v>
      </c>
      <c r="G15761" t="e">
        <f>VLOOKUP(B15761,detail!$A$2:$A$6272,1,FALSE)</f>
        <v>#N/A</v>
      </c>
    </row>
    <row r="15762" spans="1:7" hidden="1" x14ac:dyDescent="0.45">
      <c r="A15762" t="s">
        <v>587</v>
      </c>
      <c r="C15762">
        <v>1</v>
      </c>
      <c r="E15762">
        <v>1000015748</v>
      </c>
      <c r="F15762">
        <v>1000015748</v>
      </c>
      <c r="G15762" t="e">
        <f>VLOOKUP(B15762,detail!$A$2:$A$6272,1,FALSE)</f>
        <v>#N/A</v>
      </c>
    </row>
    <row r="15763" spans="1:7" hidden="1" x14ac:dyDescent="0.45">
      <c r="A15763" t="s">
        <v>587</v>
      </c>
      <c r="C15763">
        <v>1</v>
      </c>
      <c r="E15763">
        <v>1000005421</v>
      </c>
      <c r="F15763">
        <v>1000005409</v>
      </c>
      <c r="G15763" t="e">
        <f>VLOOKUP(B15763,detail!$A$2:$A$6272,1,FALSE)</f>
        <v>#N/A</v>
      </c>
    </row>
    <row r="15764" spans="1:7" hidden="1" x14ac:dyDescent="0.45">
      <c r="A15764" t="s">
        <v>587</v>
      </c>
      <c r="C15764">
        <v>1</v>
      </c>
      <c r="E15764">
        <v>1000335060</v>
      </c>
      <c r="F15764">
        <v>1000335060</v>
      </c>
      <c r="G15764" t="e">
        <f>VLOOKUP(B15764,detail!$A$2:$A$6272,1,FALSE)</f>
        <v>#N/A</v>
      </c>
    </row>
    <row r="15765" spans="1:7" hidden="1" x14ac:dyDescent="0.45">
      <c r="A15765" t="s">
        <v>587</v>
      </c>
      <c r="C15765">
        <v>1</v>
      </c>
      <c r="E15765">
        <v>1000083726</v>
      </c>
      <c r="F15765">
        <v>1000014901</v>
      </c>
      <c r="G15765" t="e">
        <f>VLOOKUP(B15765,detail!$A$2:$A$6272,1,FALSE)</f>
        <v>#N/A</v>
      </c>
    </row>
    <row r="15766" spans="1:7" hidden="1" x14ac:dyDescent="0.45">
      <c r="A15766" t="s">
        <v>587</v>
      </c>
      <c r="C15766">
        <v>1</v>
      </c>
      <c r="E15766">
        <v>1000008220</v>
      </c>
      <c r="F15766">
        <v>1000008357</v>
      </c>
      <c r="G15766" t="e">
        <f>VLOOKUP(B15766,detail!$A$2:$A$6272,1,FALSE)</f>
        <v>#N/A</v>
      </c>
    </row>
    <row r="15767" spans="1:7" hidden="1" x14ac:dyDescent="0.45">
      <c r="A15767" t="s">
        <v>587</v>
      </c>
      <c r="C15767">
        <v>1</v>
      </c>
      <c r="E15767">
        <v>1000314949</v>
      </c>
      <c r="F15767">
        <v>1000314949</v>
      </c>
      <c r="G15767" t="e">
        <f>VLOOKUP(B15767,detail!$A$2:$A$6272,1,FALSE)</f>
        <v>#N/A</v>
      </c>
    </row>
    <row r="15768" spans="1:7" hidden="1" x14ac:dyDescent="0.45">
      <c r="A15768" t="s">
        <v>587</v>
      </c>
      <c r="C15768">
        <v>1</v>
      </c>
      <c r="E15768">
        <v>1000085392</v>
      </c>
      <c r="F15768">
        <v>1000025821</v>
      </c>
      <c r="G15768" t="e">
        <f>VLOOKUP(B15768,detail!$A$2:$A$6272,1,FALSE)</f>
        <v>#N/A</v>
      </c>
    </row>
    <row r="15769" spans="1:7" hidden="1" x14ac:dyDescent="0.45">
      <c r="A15769" t="s">
        <v>587</v>
      </c>
      <c r="C15769">
        <v>1</v>
      </c>
      <c r="E15769">
        <v>1000085462</v>
      </c>
      <c r="F15769">
        <v>1000025821</v>
      </c>
      <c r="G15769" t="e">
        <f>VLOOKUP(B15769,detail!$A$2:$A$6272,1,FALSE)</f>
        <v>#N/A</v>
      </c>
    </row>
    <row r="15770" spans="1:7" hidden="1" x14ac:dyDescent="0.45">
      <c r="A15770" t="s">
        <v>587</v>
      </c>
      <c r="C15770">
        <v>1</v>
      </c>
      <c r="E15770">
        <v>1000019727</v>
      </c>
      <c r="F15770">
        <v>1000033189</v>
      </c>
      <c r="G15770" t="e">
        <f>VLOOKUP(B15770,detail!$A$2:$A$6272,1,FALSE)</f>
        <v>#N/A</v>
      </c>
    </row>
    <row r="15771" spans="1:7" hidden="1" x14ac:dyDescent="0.45">
      <c r="A15771" t="s">
        <v>587</v>
      </c>
      <c r="C15771">
        <v>1</v>
      </c>
      <c r="E15771">
        <v>1000077373</v>
      </c>
      <c r="F15771">
        <v>1000018743</v>
      </c>
      <c r="G15771" t="e">
        <f>VLOOKUP(B15771,detail!$A$2:$A$6272,1,FALSE)</f>
        <v>#N/A</v>
      </c>
    </row>
    <row r="15772" spans="1:7" hidden="1" x14ac:dyDescent="0.45">
      <c r="A15772" t="s">
        <v>587</v>
      </c>
      <c r="C15772">
        <v>1</v>
      </c>
      <c r="E15772">
        <v>1000084356</v>
      </c>
      <c r="F15772">
        <v>1000018747</v>
      </c>
      <c r="G15772" t="e">
        <f>VLOOKUP(B15772,detail!$A$2:$A$6272,1,FALSE)</f>
        <v>#N/A</v>
      </c>
    </row>
    <row r="15773" spans="1:7" hidden="1" x14ac:dyDescent="0.45">
      <c r="A15773" t="s">
        <v>587</v>
      </c>
      <c r="C15773">
        <v>1</v>
      </c>
      <c r="E15773">
        <v>1000001399</v>
      </c>
      <c r="F15773">
        <v>1000007440</v>
      </c>
      <c r="G15773" t="e">
        <f>VLOOKUP(B15773,detail!$A$2:$A$6272,1,FALSE)</f>
        <v>#N/A</v>
      </c>
    </row>
    <row r="15774" spans="1:7" hidden="1" x14ac:dyDescent="0.45">
      <c r="A15774" t="s">
        <v>587</v>
      </c>
      <c r="C15774">
        <v>1</v>
      </c>
      <c r="E15774">
        <v>1000323962</v>
      </c>
      <c r="F15774">
        <v>1000323955</v>
      </c>
      <c r="G15774" t="e">
        <f>VLOOKUP(B15774,detail!$A$2:$A$6272,1,FALSE)</f>
        <v>#N/A</v>
      </c>
    </row>
    <row r="15775" spans="1:7" hidden="1" x14ac:dyDescent="0.45">
      <c r="A15775" t="s">
        <v>587</v>
      </c>
      <c r="C15775">
        <v>1</v>
      </c>
      <c r="E15775">
        <v>1000324804</v>
      </c>
      <c r="F15775">
        <v>1000006138</v>
      </c>
      <c r="G15775" t="e">
        <f>VLOOKUP(B15775,detail!$A$2:$A$6272,1,FALSE)</f>
        <v>#N/A</v>
      </c>
    </row>
    <row r="15776" spans="1:7" hidden="1" x14ac:dyDescent="0.45">
      <c r="A15776" t="s">
        <v>587</v>
      </c>
      <c r="C15776">
        <v>1</v>
      </c>
      <c r="E15776">
        <v>1000325051</v>
      </c>
      <c r="F15776">
        <v>1000325051</v>
      </c>
      <c r="G15776" t="e">
        <f>VLOOKUP(B15776,detail!$A$2:$A$6272,1,FALSE)</f>
        <v>#N/A</v>
      </c>
    </row>
    <row r="15777" spans="1:7" hidden="1" x14ac:dyDescent="0.45">
      <c r="A15777" t="s">
        <v>587</v>
      </c>
      <c r="C15777">
        <v>1</v>
      </c>
      <c r="E15777">
        <v>1000031955</v>
      </c>
      <c r="F15777">
        <v>1000031955</v>
      </c>
      <c r="G15777" t="e">
        <f>VLOOKUP(B15777,detail!$A$2:$A$6272,1,FALSE)</f>
        <v>#N/A</v>
      </c>
    </row>
    <row r="15778" spans="1:7" hidden="1" x14ac:dyDescent="0.45">
      <c r="A15778" t="s">
        <v>587</v>
      </c>
      <c r="C15778">
        <v>1</v>
      </c>
      <c r="E15778">
        <v>1000004857</v>
      </c>
      <c r="F15778">
        <v>1000004857</v>
      </c>
      <c r="G15778" t="e">
        <f>VLOOKUP(B15778,detail!$A$2:$A$6272,1,FALSE)</f>
        <v>#N/A</v>
      </c>
    </row>
    <row r="15779" spans="1:7" hidden="1" x14ac:dyDescent="0.45">
      <c r="A15779" t="s">
        <v>587</v>
      </c>
      <c r="C15779">
        <v>1</v>
      </c>
      <c r="E15779">
        <v>1000321804</v>
      </c>
      <c r="F15779">
        <v>1000023320</v>
      </c>
      <c r="G15779" t="e">
        <f>VLOOKUP(B15779,detail!$A$2:$A$6272,1,FALSE)</f>
        <v>#N/A</v>
      </c>
    </row>
    <row r="15780" spans="1:7" hidden="1" x14ac:dyDescent="0.45">
      <c r="A15780" t="s">
        <v>587</v>
      </c>
      <c r="C15780">
        <v>1</v>
      </c>
      <c r="E15780">
        <v>1000000841</v>
      </c>
      <c r="F15780">
        <v>1000031557</v>
      </c>
      <c r="G15780" t="e">
        <f>VLOOKUP(B15780,detail!$A$2:$A$6272,1,FALSE)</f>
        <v>#N/A</v>
      </c>
    </row>
    <row r="15781" spans="1:7" hidden="1" x14ac:dyDescent="0.45">
      <c r="A15781" t="s">
        <v>587</v>
      </c>
      <c r="C15781">
        <v>1</v>
      </c>
      <c r="E15781">
        <v>1000042371</v>
      </c>
      <c r="F15781">
        <v>1000025510</v>
      </c>
      <c r="G15781" t="e">
        <f>VLOOKUP(B15781,detail!$A$2:$A$6272,1,FALSE)</f>
        <v>#N/A</v>
      </c>
    </row>
    <row r="15782" spans="1:7" hidden="1" x14ac:dyDescent="0.45">
      <c r="A15782" t="s">
        <v>587</v>
      </c>
      <c r="C15782">
        <v>1</v>
      </c>
      <c r="E15782">
        <v>1000037879</v>
      </c>
      <c r="F15782">
        <v>1000037879</v>
      </c>
      <c r="G15782" t="e">
        <f>VLOOKUP(B15782,detail!$A$2:$A$6272,1,FALSE)</f>
        <v>#N/A</v>
      </c>
    </row>
    <row r="15783" spans="1:7" hidden="1" x14ac:dyDescent="0.45">
      <c r="A15783" t="s">
        <v>587</v>
      </c>
      <c r="C15783">
        <v>1</v>
      </c>
      <c r="E15783">
        <v>1000018345</v>
      </c>
      <c r="F15783">
        <v>1000018341</v>
      </c>
      <c r="G15783" t="e">
        <f>VLOOKUP(B15783,detail!$A$2:$A$6272,1,FALSE)</f>
        <v>#N/A</v>
      </c>
    </row>
    <row r="15784" spans="1:7" hidden="1" x14ac:dyDescent="0.45">
      <c r="A15784" t="s">
        <v>587</v>
      </c>
      <c r="C15784">
        <v>1</v>
      </c>
      <c r="E15784">
        <v>1000334708</v>
      </c>
      <c r="F15784">
        <v>1000020544</v>
      </c>
      <c r="G15784" t="e">
        <f>VLOOKUP(B15784,detail!$A$2:$A$6272,1,FALSE)</f>
        <v>#N/A</v>
      </c>
    </row>
    <row r="15785" spans="1:7" hidden="1" x14ac:dyDescent="0.45">
      <c r="A15785" t="s">
        <v>587</v>
      </c>
      <c r="C15785">
        <v>1</v>
      </c>
      <c r="E15785">
        <v>1000333195</v>
      </c>
      <c r="F15785">
        <v>1000325378</v>
      </c>
      <c r="G15785" t="e">
        <f>VLOOKUP(B15785,detail!$A$2:$A$6272,1,FALSE)</f>
        <v>#N/A</v>
      </c>
    </row>
    <row r="15786" spans="1:7" hidden="1" x14ac:dyDescent="0.45">
      <c r="A15786" t="s">
        <v>587</v>
      </c>
      <c r="C15786">
        <v>1</v>
      </c>
      <c r="E15786">
        <v>1000071682</v>
      </c>
      <c r="F15786">
        <v>1000033324</v>
      </c>
      <c r="G15786" t="e">
        <f>VLOOKUP(B15786,detail!$A$2:$A$6272,1,FALSE)</f>
        <v>#N/A</v>
      </c>
    </row>
    <row r="15787" spans="1:7" hidden="1" x14ac:dyDescent="0.45">
      <c r="A15787" t="s">
        <v>587</v>
      </c>
      <c r="C15787">
        <v>1</v>
      </c>
      <c r="E15787">
        <v>1000313558</v>
      </c>
      <c r="F15787">
        <v>1000313558</v>
      </c>
      <c r="G15787" t="e">
        <f>VLOOKUP(B15787,detail!$A$2:$A$6272,1,FALSE)</f>
        <v>#N/A</v>
      </c>
    </row>
    <row r="15788" spans="1:7" hidden="1" x14ac:dyDescent="0.45">
      <c r="A15788" t="s">
        <v>587</v>
      </c>
      <c r="C15788">
        <v>1</v>
      </c>
      <c r="E15788">
        <v>1000083748</v>
      </c>
      <c r="F15788">
        <v>1000015013</v>
      </c>
      <c r="G15788" t="e">
        <f>VLOOKUP(B15788,detail!$A$2:$A$6272,1,FALSE)</f>
        <v>#N/A</v>
      </c>
    </row>
    <row r="15789" spans="1:7" hidden="1" x14ac:dyDescent="0.45">
      <c r="A15789" t="s">
        <v>587</v>
      </c>
      <c r="C15789">
        <v>1</v>
      </c>
      <c r="E15789">
        <v>1000332181</v>
      </c>
      <c r="F15789">
        <v>1000332181</v>
      </c>
      <c r="G15789" t="e">
        <f>VLOOKUP(B15789,detail!$A$2:$A$6272,1,FALSE)</f>
        <v>#N/A</v>
      </c>
    </row>
    <row r="15790" spans="1:7" hidden="1" x14ac:dyDescent="0.45">
      <c r="A15790" t="s">
        <v>587</v>
      </c>
      <c r="C15790">
        <v>1</v>
      </c>
      <c r="E15790">
        <v>1000009211</v>
      </c>
      <c r="F15790">
        <v>1000009211</v>
      </c>
      <c r="G15790" t="e">
        <f>VLOOKUP(B15790,detail!$A$2:$A$6272,1,FALSE)</f>
        <v>#N/A</v>
      </c>
    </row>
    <row r="15791" spans="1:7" hidden="1" x14ac:dyDescent="0.45">
      <c r="A15791" t="s">
        <v>587</v>
      </c>
      <c r="C15791">
        <v>1</v>
      </c>
      <c r="E15791">
        <v>1000006546</v>
      </c>
      <c r="F15791">
        <v>1000006546</v>
      </c>
      <c r="G15791" t="e">
        <f>VLOOKUP(B15791,detail!$A$2:$A$6272,1,FALSE)</f>
        <v>#N/A</v>
      </c>
    </row>
    <row r="15792" spans="1:7" hidden="1" x14ac:dyDescent="0.45">
      <c r="A15792" t="s">
        <v>587</v>
      </c>
      <c r="C15792">
        <v>1</v>
      </c>
      <c r="E15792">
        <v>1000081481</v>
      </c>
      <c r="F15792">
        <v>1000037915</v>
      </c>
      <c r="G15792" t="e">
        <f>VLOOKUP(B15792,detail!$A$2:$A$6272,1,FALSE)</f>
        <v>#N/A</v>
      </c>
    </row>
    <row r="15793" spans="1:7" hidden="1" x14ac:dyDescent="0.45">
      <c r="A15793" t="s">
        <v>587</v>
      </c>
      <c r="C15793">
        <v>1</v>
      </c>
      <c r="E15793">
        <v>1000032959</v>
      </c>
      <c r="F15793">
        <v>1000032959</v>
      </c>
      <c r="G15793" t="e">
        <f>VLOOKUP(B15793,detail!$A$2:$A$6272,1,FALSE)</f>
        <v>#N/A</v>
      </c>
    </row>
    <row r="15794" spans="1:7" hidden="1" x14ac:dyDescent="0.45">
      <c r="A15794" t="s">
        <v>587</v>
      </c>
      <c r="C15794">
        <v>1</v>
      </c>
      <c r="E15794">
        <v>1000016628</v>
      </c>
      <c r="F15794">
        <v>1000016675</v>
      </c>
      <c r="G15794" t="e">
        <f>VLOOKUP(B15794,detail!$A$2:$A$6272,1,FALSE)</f>
        <v>#N/A</v>
      </c>
    </row>
    <row r="15795" spans="1:7" hidden="1" x14ac:dyDescent="0.45">
      <c r="A15795" t="s">
        <v>587</v>
      </c>
      <c r="C15795">
        <v>1</v>
      </c>
      <c r="E15795">
        <v>1000012804</v>
      </c>
      <c r="F15795">
        <v>1000031457</v>
      </c>
      <c r="G15795" t="e">
        <f>VLOOKUP(B15795,detail!$A$2:$A$6272,1,FALSE)</f>
        <v>#N/A</v>
      </c>
    </row>
    <row r="15796" spans="1:7" hidden="1" x14ac:dyDescent="0.45">
      <c r="A15796" t="s">
        <v>587</v>
      </c>
      <c r="C15796">
        <v>1</v>
      </c>
      <c r="E15796">
        <v>1000007130</v>
      </c>
      <c r="F15796">
        <v>1000007062</v>
      </c>
      <c r="G15796" t="e">
        <f>VLOOKUP(B15796,detail!$A$2:$A$6272,1,FALSE)</f>
        <v>#N/A</v>
      </c>
    </row>
    <row r="15797" spans="1:7" hidden="1" x14ac:dyDescent="0.45">
      <c r="A15797" t="s">
        <v>587</v>
      </c>
      <c r="C15797">
        <v>1</v>
      </c>
      <c r="E15797">
        <v>1000007130</v>
      </c>
      <c r="F15797">
        <v>1000007062</v>
      </c>
      <c r="G15797" t="e">
        <f>VLOOKUP(B15797,detail!$A$2:$A$6272,1,FALSE)</f>
        <v>#N/A</v>
      </c>
    </row>
    <row r="15798" spans="1:7" hidden="1" x14ac:dyDescent="0.45">
      <c r="A15798" t="s">
        <v>587</v>
      </c>
      <c r="C15798">
        <v>1</v>
      </c>
      <c r="E15798">
        <v>1000022198</v>
      </c>
      <c r="F15798">
        <v>1000022222</v>
      </c>
      <c r="G15798" t="e">
        <f>VLOOKUP(B15798,detail!$A$2:$A$6272,1,FALSE)</f>
        <v>#N/A</v>
      </c>
    </row>
    <row r="15799" spans="1:7" hidden="1" x14ac:dyDescent="0.45">
      <c r="A15799" t="s">
        <v>587</v>
      </c>
      <c r="C15799">
        <v>1</v>
      </c>
      <c r="E15799">
        <v>1000050180</v>
      </c>
      <c r="F15799">
        <v>1000033049</v>
      </c>
      <c r="G15799" t="e">
        <f>VLOOKUP(B15799,detail!$A$2:$A$6272,1,FALSE)</f>
        <v>#N/A</v>
      </c>
    </row>
    <row r="15800" spans="1:7" hidden="1" x14ac:dyDescent="0.45">
      <c r="A15800" t="s">
        <v>587</v>
      </c>
      <c r="C15800">
        <v>1</v>
      </c>
      <c r="E15800">
        <v>1000051000</v>
      </c>
      <c r="F15800">
        <v>1000009703</v>
      </c>
      <c r="G15800" t="e">
        <f>VLOOKUP(B15800,detail!$A$2:$A$6272,1,FALSE)</f>
        <v>#N/A</v>
      </c>
    </row>
    <row r="15801" spans="1:7" hidden="1" x14ac:dyDescent="0.45">
      <c r="A15801" t="s">
        <v>587</v>
      </c>
      <c r="C15801">
        <v>1</v>
      </c>
      <c r="E15801">
        <v>1000071462</v>
      </c>
      <c r="F15801">
        <v>1000022488</v>
      </c>
      <c r="G15801" t="e">
        <f>VLOOKUP(B15801,detail!$A$2:$A$6272,1,FALSE)</f>
        <v>#N/A</v>
      </c>
    </row>
    <row r="15802" spans="1:7" hidden="1" x14ac:dyDescent="0.45">
      <c r="A15802" t="s">
        <v>587</v>
      </c>
      <c r="C15802">
        <v>1</v>
      </c>
      <c r="E15802">
        <v>1000334877</v>
      </c>
      <c r="F15802">
        <v>1000012874</v>
      </c>
      <c r="G15802" t="e">
        <f>VLOOKUP(B15802,detail!$A$2:$A$6272,1,FALSE)</f>
        <v>#N/A</v>
      </c>
    </row>
    <row r="15803" spans="1:7" hidden="1" x14ac:dyDescent="0.45">
      <c r="A15803" t="s">
        <v>587</v>
      </c>
      <c r="C15803">
        <v>1</v>
      </c>
      <c r="E15803">
        <v>1000083903</v>
      </c>
      <c r="F15803">
        <v>1000015054</v>
      </c>
      <c r="G15803" t="e">
        <f>VLOOKUP(B15803,detail!$A$2:$A$6272,1,FALSE)</f>
        <v>#N/A</v>
      </c>
    </row>
    <row r="15804" spans="1:7" hidden="1" x14ac:dyDescent="0.45">
      <c r="A15804" t="s">
        <v>587</v>
      </c>
      <c r="C15804">
        <v>1</v>
      </c>
      <c r="E15804">
        <v>1000148753</v>
      </c>
      <c r="F15804">
        <v>1000032025</v>
      </c>
      <c r="G15804" t="e">
        <f>VLOOKUP(B15804,detail!$A$2:$A$6272,1,FALSE)</f>
        <v>#N/A</v>
      </c>
    </row>
    <row r="15805" spans="1:7" hidden="1" x14ac:dyDescent="0.45">
      <c r="A15805" t="s">
        <v>587</v>
      </c>
      <c r="C15805">
        <v>1</v>
      </c>
      <c r="E15805">
        <v>1000012053</v>
      </c>
      <c r="F15805">
        <v>1000012053</v>
      </c>
      <c r="G15805" t="e">
        <f>VLOOKUP(B15805,detail!$A$2:$A$6272,1,FALSE)</f>
        <v>#N/A</v>
      </c>
    </row>
    <row r="15806" spans="1:7" hidden="1" x14ac:dyDescent="0.45">
      <c r="A15806" t="s">
        <v>587</v>
      </c>
      <c r="C15806">
        <v>1</v>
      </c>
      <c r="E15806">
        <v>1001000729</v>
      </c>
      <c r="F15806">
        <v>1001000753</v>
      </c>
      <c r="G15806" t="e">
        <f>VLOOKUP(B15806,detail!$A$2:$A$6272,1,FALSE)</f>
        <v>#N/A</v>
      </c>
    </row>
    <row r="15807" spans="1:7" hidden="1" x14ac:dyDescent="0.45">
      <c r="A15807" t="s">
        <v>587</v>
      </c>
      <c r="C15807">
        <v>1</v>
      </c>
      <c r="E15807">
        <v>1000130602</v>
      </c>
      <c r="F15807">
        <v>1000033324</v>
      </c>
      <c r="G15807" t="e">
        <f>VLOOKUP(B15807,detail!$A$2:$A$6272,1,FALSE)</f>
        <v>#N/A</v>
      </c>
    </row>
    <row r="15808" spans="1:7" hidden="1" x14ac:dyDescent="0.45">
      <c r="A15808" t="s">
        <v>587</v>
      </c>
      <c r="C15808">
        <v>1</v>
      </c>
      <c r="E15808">
        <v>1000084518</v>
      </c>
      <c r="F15808">
        <v>1000011931</v>
      </c>
      <c r="G15808" t="e">
        <f>VLOOKUP(B15808,detail!$A$2:$A$6272,1,FALSE)</f>
        <v>#N/A</v>
      </c>
    </row>
    <row r="15809" spans="1:7" hidden="1" x14ac:dyDescent="0.45">
      <c r="A15809" t="s">
        <v>587</v>
      </c>
      <c r="C15809">
        <v>1</v>
      </c>
      <c r="E15809">
        <v>1000038088</v>
      </c>
      <c r="F15809">
        <v>1000038088</v>
      </c>
      <c r="G15809" t="e">
        <f>VLOOKUP(B15809,detail!$A$2:$A$6272,1,FALSE)</f>
        <v>#N/A</v>
      </c>
    </row>
    <row r="15810" spans="1:7" hidden="1" x14ac:dyDescent="0.45">
      <c r="A15810" t="s">
        <v>587</v>
      </c>
      <c r="C15810">
        <v>1</v>
      </c>
      <c r="E15810">
        <v>1000045644</v>
      </c>
      <c r="F15810">
        <v>1000008539</v>
      </c>
      <c r="G15810" t="e">
        <f>VLOOKUP(B15810,detail!$A$2:$A$6272,1,FALSE)</f>
        <v>#N/A</v>
      </c>
    </row>
    <row r="15811" spans="1:7" hidden="1" x14ac:dyDescent="0.45">
      <c r="A15811" t="s">
        <v>587</v>
      </c>
      <c r="C15811">
        <v>1</v>
      </c>
      <c r="E15811">
        <v>1000018264</v>
      </c>
      <c r="F15811">
        <v>1000018264</v>
      </c>
      <c r="G15811" t="e">
        <f>VLOOKUP(B15811,detail!$A$2:$A$6272,1,FALSE)</f>
        <v>#N/A</v>
      </c>
    </row>
    <row r="15812" spans="1:7" hidden="1" x14ac:dyDescent="0.45">
      <c r="A15812" t="s">
        <v>587</v>
      </c>
      <c r="C15812">
        <v>1</v>
      </c>
      <c r="E15812">
        <v>1001000619</v>
      </c>
      <c r="F15812">
        <v>1001000619</v>
      </c>
      <c r="G15812" t="e">
        <f>VLOOKUP(B15812,detail!$A$2:$A$6272,1,FALSE)</f>
        <v>#N/A</v>
      </c>
    </row>
    <row r="15813" spans="1:7" hidden="1" x14ac:dyDescent="0.45">
      <c r="A15813" t="s">
        <v>587</v>
      </c>
      <c r="C15813">
        <v>1</v>
      </c>
      <c r="E15813">
        <v>1000335331</v>
      </c>
      <c r="F15813">
        <v>1000031433</v>
      </c>
      <c r="G15813" t="e">
        <f>VLOOKUP(B15813,detail!$A$2:$A$6272,1,FALSE)</f>
        <v>#N/A</v>
      </c>
    </row>
    <row r="15814" spans="1:7" hidden="1" x14ac:dyDescent="0.45">
      <c r="A15814" t="s">
        <v>587</v>
      </c>
      <c r="C15814">
        <v>1</v>
      </c>
      <c r="E15814">
        <v>1000044863</v>
      </c>
      <c r="F15814">
        <v>1000033324</v>
      </c>
      <c r="G15814" t="e">
        <f>VLOOKUP(B15814,detail!$A$2:$A$6272,1,FALSE)</f>
        <v>#N/A</v>
      </c>
    </row>
    <row r="15815" spans="1:7" hidden="1" x14ac:dyDescent="0.45">
      <c r="A15815" t="s">
        <v>587</v>
      </c>
      <c r="C15815">
        <v>1</v>
      </c>
      <c r="E15815">
        <v>1000084363</v>
      </c>
      <c r="F15815">
        <v>1000018767</v>
      </c>
      <c r="G15815" t="e">
        <f>VLOOKUP(B15815,detail!$A$2:$A$6272,1,FALSE)</f>
        <v>#N/A</v>
      </c>
    </row>
    <row r="15816" spans="1:7" hidden="1" x14ac:dyDescent="0.45">
      <c r="A15816" t="s">
        <v>587</v>
      </c>
      <c r="C15816">
        <v>1</v>
      </c>
      <c r="E15816">
        <v>1000017805</v>
      </c>
      <c r="F15816">
        <v>1000017805</v>
      </c>
      <c r="G15816" t="e">
        <f>VLOOKUP(B15816,detail!$A$2:$A$6272,1,FALSE)</f>
        <v>#N/A</v>
      </c>
    </row>
    <row r="15817" spans="1:7" hidden="1" x14ac:dyDescent="0.45">
      <c r="A15817" t="s">
        <v>587</v>
      </c>
      <c r="C15817">
        <v>1</v>
      </c>
      <c r="E15817">
        <v>1000330008</v>
      </c>
      <c r="F15817">
        <v>1001000823</v>
      </c>
      <c r="G15817" t="e">
        <f>VLOOKUP(B15817,detail!$A$2:$A$6272,1,FALSE)</f>
        <v>#N/A</v>
      </c>
    </row>
    <row r="15818" spans="1:7" hidden="1" x14ac:dyDescent="0.45">
      <c r="A15818" t="s">
        <v>587</v>
      </c>
      <c r="C15818">
        <v>1</v>
      </c>
      <c r="E15818">
        <v>1000025553</v>
      </c>
      <c r="F15818">
        <v>1000025553</v>
      </c>
      <c r="G15818" t="e">
        <f>VLOOKUP(B15818,detail!$A$2:$A$6272,1,FALSE)</f>
        <v>#N/A</v>
      </c>
    </row>
    <row r="15819" spans="1:7" hidden="1" x14ac:dyDescent="0.45">
      <c r="A15819" t="s">
        <v>587</v>
      </c>
      <c r="C15819">
        <v>1</v>
      </c>
      <c r="E15819">
        <v>1001000034</v>
      </c>
      <c r="F15819">
        <v>1000032690</v>
      </c>
      <c r="G15819" t="e">
        <f>VLOOKUP(B15819,detail!$A$2:$A$6272,1,FALSE)</f>
        <v>#N/A</v>
      </c>
    </row>
    <row r="15820" spans="1:7" hidden="1" x14ac:dyDescent="0.45">
      <c r="A15820" t="s">
        <v>587</v>
      </c>
      <c r="C15820">
        <v>1</v>
      </c>
      <c r="E15820">
        <v>1001000034</v>
      </c>
      <c r="F15820">
        <v>1000032690</v>
      </c>
      <c r="G15820" t="e">
        <f>VLOOKUP(B15820,detail!$A$2:$A$6272,1,FALSE)</f>
        <v>#N/A</v>
      </c>
    </row>
    <row r="15821" spans="1:7" hidden="1" x14ac:dyDescent="0.45">
      <c r="A15821" t="s">
        <v>587</v>
      </c>
      <c r="C15821">
        <v>1</v>
      </c>
      <c r="E15821">
        <v>1000327722</v>
      </c>
      <c r="F15821">
        <v>1000032690</v>
      </c>
      <c r="G15821" t="e">
        <f>VLOOKUP(B15821,detail!$A$2:$A$6272,1,FALSE)</f>
        <v>#N/A</v>
      </c>
    </row>
    <row r="15822" spans="1:7" hidden="1" x14ac:dyDescent="0.45">
      <c r="A15822" t="s">
        <v>587</v>
      </c>
      <c r="C15822">
        <v>1</v>
      </c>
      <c r="E15822">
        <v>1000082990</v>
      </c>
      <c r="F15822">
        <v>1000003085</v>
      </c>
      <c r="G15822" t="e">
        <f>VLOOKUP(B15822,detail!$A$2:$A$6272,1,FALSE)</f>
        <v>#N/A</v>
      </c>
    </row>
    <row r="15823" spans="1:7" hidden="1" x14ac:dyDescent="0.45">
      <c r="A15823" t="s">
        <v>587</v>
      </c>
      <c r="C15823">
        <v>1</v>
      </c>
      <c r="E15823">
        <v>1000005353</v>
      </c>
      <c r="F15823">
        <v>1000005353</v>
      </c>
      <c r="G15823" t="e">
        <f>VLOOKUP(B15823,detail!$A$2:$A$6272,1,FALSE)</f>
        <v>#N/A</v>
      </c>
    </row>
    <row r="15824" spans="1:7" hidden="1" x14ac:dyDescent="0.45">
      <c r="A15824" t="s">
        <v>587</v>
      </c>
      <c r="C15824">
        <v>1</v>
      </c>
      <c r="E15824">
        <v>1000043806</v>
      </c>
      <c r="F15824">
        <v>1000029669</v>
      </c>
      <c r="G15824" t="e">
        <f>VLOOKUP(B15824,detail!$A$2:$A$6272,1,FALSE)</f>
        <v>#N/A</v>
      </c>
    </row>
    <row r="15825" spans="1:7" hidden="1" x14ac:dyDescent="0.45">
      <c r="A15825" t="s">
        <v>587</v>
      </c>
      <c r="C15825">
        <v>1</v>
      </c>
      <c r="E15825">
        <v>1000017563</v>
      </c>
      <c r="F15825">
        <v>1000017563</v>
      </c>
      <c r="G15825" t="e">
        <f>VLOOKUP(B15825,detail!$A$2:$A$6272,1,FALSE)</f>
        <v>#N/A</v>
      </c>
    </row>
    <row r="15826" spans="1:7" hidden="1" x14ac:dyDescent="0.45">
      <c r="A15826" t="s">
        <v>587</v>
      </c>
      <c r="C15826">
        <v>1</v>
      </c>
      <c r="E15826">
        <v>1000017563</v>
      </c>
      <c r="F15826">
        <v>1000017563</v>
      </c>
      <c r="G15826" t="e">
        <f>VLOOKUP(B15826,detail!$A$2:$A$6272,1,FALSE)</f>
        <v>#N/A</v>
      </c>
    </row>
    <row r="15827" spans="1:7" hidden="1" x14ac:dyDescent="0.45">
      <c r="A15827" t="s">
        <v>587</v>
      </c>
      <c r="C15827">
        <v>1</v>
      </c>
      <c r="E15827">
        <v>1000011002</v>
      </c>
      <c r="F15827">
        <v>1000009794</v>
      </c>
      <c r="G15827" t="e">
        <f>VLOOKUP(B15827,detail!$A$2:$A$6272,1,FALSE)</f>
        <v>#N/A</v>
      </c>
    </row>
    <row r="15828" spans="1:7" hidden="1" x14ac:dyDescent="0.45">
      <c r="A15828" t="s">
        <v>587</v>
      </c>
      <c r="C15828">
        <v>1</v>
      </c>
      <c r="E15828">
        <v>1000083887</v>
      </c>
      <c r="F15828">
        <v>1000013065</v>
      </c>
      <c r="G15828" t="e">
        <f>VLOOKUP(B15828,detail!$A$2:$A$6272,1,FALSE)</f>
        <v>#N/A</v>
      </c>
    </row>
    <row r="15829" spans="1:7" hidden="1" x14ac:dyDescent="0.45">
      <c r="A15829" t="s">
        <v>587</v>
      </c>
      <c r="C15829">
        <v>1</v>
      </c>
      <c r="E15829">
        <v>1000043274</v>
      </c>
      <c r="F15829">
        <v>1000005833</v>
      </c>
      <c r="G15829" t="e">
        <f>VLOOKUP(B15829,detail!$A$2:$A$6272,1,FALSE)</f>
        <v>#N/A</v>
      </c>
    </row>
    <row r="15830" spans="1:7" hidden="1" x14ac:dyDescent="0.45">
      <c r="A15830" t="s">
        <v>587</v>
      </c>
      <c r="C15830">
        <v>1</v>
      </c>
      <c r="E15830">
        <v>1000005435</v>
      </c>
      <c r="F15830">
        <v>1000005435</v>
      </c>
      <c r="G15830" t="e">
        <f>VLOOKUP(B15830,detail!$A$2:$A$6272,1,FALSE)</f>
        <v>#N/A</v>
      </c>
    </row>
    <row r="15831" spans="1:7" hidden="1" x14ac:dyDescent="0.45">
      <c r="A15831" t="s">
        <v>587</v>
      </c>
      <c r="C15831">
        <v>1</v>
      </c>
      <c r="E15831">
        <v>1000006220</v>
      </c>
      <c r="F15831">
        <v>1000001163</v>
      </c>
      <c r="G15831" t="e">
        <f>VLOOKUP(B15831,detail!$A$2:$A$6272,1,FALSE)</f>
        <v>#N/A</v>
      </c>
    </row>
    <row r="15832" spans="1:7" hidden="1" x14ac:dyDescent="0.45">
      <c r="A15832" t="s">
        <v>587</v>
      </c>
      <c r="C15832">
        <v>1</v>
      </c>
      <c r="E15832">
        <v>1000018143</v>
      </c>
      <c r="F15832">
        <v>1000018143</v>
      </c>
      <c r="G15832" t="e">
        <f>VLOOKUP(B15832,detail!$A$2:$A$6272,1,FALSE)</f>
        <v>#N/A</v>
      </c>
    </row>
    <row r="15833" spans="1:7" hidden="1" x14ac:dyDescent="0.45">
      <c r="A15833" t="s">
        <v>587</v>
      </c>
      <c r="C15833">
        <v>1</v>
      </c>
      <c r="E15833">
        <v>1000085609</v>
      </c>
      <c r="F15833">
        <v>1000033323</v>
      </c>
      <c r="G15833" t="e">
        <f>VLOOKUP(B15833,detail!$A$2:$A$6272,1,FALSE)</f>
        <v>#N/A</v>
      </c>
    </row>
    <row r="15834" spans="1:7" hidden="1" x14ac:dyDescent="0.45">
      <c r="A15834" t="s">
        <v>587</v>
      </c>
      <c r="C15834">
        <v>1</v>
      </c>
      <c r="E15834">
        <v>1000017559</v>
      </c>
      <c r="F15834">
        <v>1000001144</v>
      </c>
      <c r="G15834" t="e">
        <f>VLOOKUP(B15834,detail!$A$2:$A$6272,1,FALSE)</f>
        <v>#N/A</v>
      </c>
    </row>
    <row r="15835" spans="1:7" hidden="1" x14ac:dyDescent="0.45">
      <c r="A15835" t="s">
        <v>587</v>
      </c>
      <c r="C15835">
        <v>1</v>
      </c>
      <c r="E15835">
        <v>1000313173</v>
      </c>
      <c r="F15835">
        <v>1000313173</v>
      </c>
      <c r="G15835" t="e">
        <f>VLOOKUP(B15835,detail!$A$2:$A$6272,1,FALSE)</f>
        <v>#N/A</v>
      </c>
    </row>
    <row r="15836" spans="1:7" hidden="1" x14ac:dyDescent="0.45">
      <c r="A15836" t="s">
        <v>587</v>
      </c>
      <c r="C15836">
        <v>1</v>
      </c>
      <c r="E15836">
        <v>1000024866</v>
      </c>
      <c r="F15836">
        <v>1000024866</v>
      </c>
      <c r="G15836" t="e">
        <f>VLOOKUP(B15836,detail!$A$2:$A$6272,1,FALSE)</f>
        <v>#N/A</v>
      </c>
    </row>
    <row r="15837" spans="1:7" hidden="1" x14ac:dyDescent="0.45">
      <c r="A15837" t="s">
        <v>587</v>
      </c>
      <c r="C15837">
        <v>1</v>
      </c>
      <c r="E15837">
        <v>1001000191</v>
      </c>
      <c r="F15837">
        <v>1001000713</v>
      </c>
      <c r="G15837" t="e">
        <f>VLOOKUP(B15837,detail!$A$2:$A$6272,1,FALSE)</f>
        <v>#N/A</v>
      </c>
    </row>
    <row r="15838" spans="1:7" hidden="1" x14ac:dyDescent="0.45">
      <c r="A15838" t="s">
        <v>587</v>
      </c>
      <c r="C15838">
        <v>1</v>
      </c>
      <c r="E15838">
        <v>1000142284</v>
      </c>
      <c r="F15838">
        <v>1000142284</v>
      </c>
      <c r="G15838" t="e">
        <f>VLOOKUP(B15838,detail!$A$2:$A$6272,1,FALSE)</f>
        <v>#N/A</v>
      </c>
    </row>
    <row r="15839" spans="1:7" hidden="1" x14ac:dyDescent="0.45">
      <c r="A15839" t="s">
        <v>587</v>
      </c>
      <c r="C15839">
        <v>1</v>
      </c>
      <c r="E15839">
        <v>1000015339</v>
      </c>
      <c r="F15839">
        <v>1000330624</v>
      </c>
      <c r="G15839" t="e">
        <f>VLOOKUP(B15839,detail!$A$2:$A$6272,1,FALSE)</f>
        <v>#N/A</v>
      </c>
    </row>
    <row r="15840" spans="1:7" hidden="1" x14ac:dyDescent="0.45">
      <c r="A15840" t="s">
        <v>587</v>
      </c>
      <c r="C15840">
        <v>1</v>
      </c>
      <c r="E15840">
        <v>1000007565</v>
      </c>
      <c r="F15840">
        <v>1000007565</v>
      </c>
      <c r="G15840" t="e">
        <f>VLOOKUP(B15840,detail!$A$2:$A$6272,1,FALSE)</f>
        <v>#N/A</v>
      </c>
    </row>
    <row r="15841" spans="1:7" hidden="1" x14ac:dyDescent="0.45">
      <c r="A15841" t="s">
        <v>587</v>
      </c>
      <c r="C15841">
        <v>1</v>
      </c>
      <c r="E15841">
        <v>1000013193</v>
      </c>
      <c r="F15841">
        <v>1000005145</v>
      </c>
      <c r="G15841" t="e">
        <f>VLOOKUP(B15841,detail!$A$2:$A$6272,1,FALSE)</f>
        <v>#N/A</v>
      </c>
    </row>
    <row r="15842" spans="1:7" hidden="1" x14ac:dyDescent="0.45">
      <c r="A15842" t="s">
        <v>587</v>
      </c>
      <c r="C15842">
        <v>1</v>
      </c>
      <c r="E15842">
        <v>1000023944</v>
      </c>
      <c r="F15842">
        <v>1000010525</v>
      </c>
      <c r="G15842" t="e">
        <f>VLOOKUP(B15842,detail!$A$2:$A$6272,1,FALSE)</f>
        <v>#N/A</v>
      </c>
    </row>
    <row r="15843" spans="1:7" hidden="1" x14ac:dyDescent="0.45">
      <c r="A15843" t="s">
        <v>587</v>
      </c>
      <c r="C15843">
        <v>1</v>
      </c>
      <c r="E15843">
        <v>1000320844</v>
      </c>
      <c r="F15843">
        <v>1000005077</v>
      </c>
      <c r="G15843" t="e">
        <f>VLOOKUP(B15843,detail!$A$2:$A$6272,1,FALSE)</f>
        <v>#N/A</v>
      </c>
    </row>
    <row r="15844" spans="1:7" hidden="1" x14ac:dyDescent="0.45">
      <c r="A15844" t="s">
        <v>587</v>
      </c>
      <c r="C15844">
        <v>1</v>
      </c>
      <c r="E15844">
        <v>1000038943</v>
      </c>
      <c r="F15844">
        <v>1000001770</v>
      </c>
      <c r="G15844" t="e">
        <f>VLOOKUP(B15844,detail!$A$2:$A$6272,1,FALSE)</f>
        <v>#N/A</v>
      </c>
    </row>
    <row r="15845" spans="1:7" hidden="1" x14ac:dyDescent="0.45">
      <c r="A15845" t="s">
        <v>587</v>
      </c>
      <c r="C15845">
        <v>1</v>
      </c>
      <c r="E15845">
        <v>1000335133</v>
      </c>
      <c r="F15845">
        <v>1000004208</v>
      </c>
      <c r="G15845" t="e">
        <f>VLOOKUP(B15845,detail!$A$2:$A$6272,1,FALSE)</f>
        <v>#N/A</v>
      </c>
    </row>
    <row r="15846" spans="1:7" hidden="1" x14ac:dyDescent="0.45">
      <c r="A15846" t="s">
        <v>587</v>
      </c>
      <c r="C15846">
        <v>1</v>
      </c>
      <c r="E15846">
        <v>1000004148</v>
      </c>
      <c r="F15846">
        <v>1000006832</v>
      </c>
      <c r="G15846" t="e">
        <f>VLOOKUP(B15846,detail!$A$2:$A$6272,1,FALSE)</f>
        <v>#N/A</v>
      </c>
    </row>
    <row r="15847" spans="1:7" hidden="1" x14ac:dyDescent="0.45">
      <c r="A15847" t="s">
        <v>587</v>
      </c>
      <c r="C15847">
        <v>1</v>
      </c>
      <c r="E15847">
        <v>1000004869</v>
      </c>
      <c r="F15847">
        <v>1000004869</v>
      </c>
      <c r="G15847" t="e">
        <f>VLOOKUP(B15847,detail!$A$2:$A$6272,1,FALSE)</f>
        <v>#N/A</v>
      </c>
    </row>
    <row r="15848" spans="1:7" hidden="1" x14ac:dyDescent="0.45">
      <c r="A15848" t="s">
        <v>587</v>
      </c>
      <c r="C15848">
        <v>1</v>
      </c>
      <c r="E15848">
        <v>1000013843</v>
      </c>
      <c r="F15848">
        <v>1000004995</v>
      </c>
      <c r="G15848" t="e">
        <f>VLOOKUP(B15848,detail!$A$2:$A$6272,1,FALSE)</f>
        <v>#N/A</v>
      </c>
    </row>
    <row r="15849" spans="1:7" hidden="1" x14ac:dyDescent="0.45">
      <c r="A15849" t="s">
        <v>587</v>
      </c>
      <c r="C15849">
        <v>1</v>
      </c>
      <c r="E15849">
        <v>1000311875</v>
      </c>
      <c r="F15849">
        <v>1000311875</v>
      </c>
      <c r="G15849" t="e">
        <f>VLOOKUP(B15849,detail!$A$2:$A$6272,1,FALSE)</f>
        <v>#N/A</v>
      </c>
    </row>
    <row r="15850" spans="1:7" hidden="1" x14ac:dyDescent="0.45">
      <c r="A15850" t="s">
        <v>587</v>
      </c>
      <c r="C15850">
        <v>1</v>
      </c>
      <c r="E15850">
        <v>1001000677</v>
      </c>
      <c r="F15850">
        <v>1000033719</v>
      </c>
      <c r="G15850" t="e">
        <f>VLOOKUP(B15850,detail!$A$2:$A$6272,1,FALSE)</f>
        <v>#N/A</v>
      </c>
    </row>
    <row r="15851" spans="1:7" hidden="1" x14ac:dyDescent="0.45">
      <c r="A15851" t="s">
        <v>587</v>
      </c>
      <c r="C15851">
        <v>1</v>
      </c>
      <c r="E15851">
        <v>1000039437</v>
      </c>
      <c r="F15851">
        <v>1000028717</v>
      </c>
      <c r="G15851" t="e">
        <f>VLOOKUP(B15851,detail!$A$2:$A$6272,1,FALSE)</f>
        <v>#N/A</v>
      </c>
    </row>
    <row r="15852" spans="1:7" hidden="1" x14ac:dyDescent="0.45">
      <c r="A15852" t="s">
        <v>587</v>
      </c>
      <c r="C15852">
        <v>1</v>
      </c>
      <c r="E15852">
        <v>1000019896</v>
      </c>
      <c r="F15852">
        <v>1000019906</v>
      </c>
      <c r="G15852" t="e">
        <f>VLOOKUP(B15852,detail!$A$2:$A$6272,1,FALSE)</f>
        <v>#N/A</v>
      </c>
    </row>
    <row r="15853" spans="1:7" hidden="1" x14ac:dyDescent="0.45">
      <c r="A15853" t="s">
        <v>587</v>
      </c>
      <c r="C15853">
        <v>1</v>
      </c>
      <c r="E15853">
        <v>1000014055</v>
      </c>
      <c r="F15853">
        <v>1000014055</v>
      </c>
      <c r="G15853" t="e">
        <f>VLOOKUP(B15853,detail!$A$2:$A$6272,1,FALSE)</f>
        <v>#N/A</v>
      </c>
    </row>
    <row r="15854" spans="1:7" hidden="1" x14ac:dyDescent="0.45">
      <c r="A15854" t="s">
        <v>587</v>
      </c>
      <c r="C15854">
        <v>1</v>
      </c>
      <c r="E15854">
        <v>1000024198</v>
      </c>
      <c r="F15854">
        <v>1000029255</v>
      </c>
      <c r="G15854" t="e">
        <f>VLOOKUP(B15854,detail!$A$2:$A$6272,1,FALSE)</f>
        <v>#N/A</v>
      </c>
    </row>
    <row r="15855" spans="1:7" hidden="1" x14ac:dyDescent="0.45">
      <c r="A15855" t="s">
        <v>587</v>
      </c>
      <c r="C15855">
        <v>1</v>
      </c>
      <c r="E15855">
        <v>1000026037</v>
      </c>
      <c r="F15855">
        <v>1000033183</v>
      </c>
      <c r="G15855" t="e">
        <f>VLOOKUP(B15855,detail!$A$2:$A$6272,1,FALSE)</f>
        <v>#N/A</v>
      </c>
    </row>
    <row r="15856" spans="1:7" hidden="1" x14ac:dyDescent="0.45">
      <c r="A15856" t="s">
        <v>587</v>
      </c>
      <c r="C15856">
        <v>1</v>
      </c>
      <c r="E15856">
        <v>1000022491</v>
      </c>
      <c r="F15856">
        <v>1000022491</v>
      </c>
      <c r="G15856" t="e">
        <f>VLOOKUP(B15856,detail!$A$2:$A$6272,1,FALSE)</f>
        <v>#N/A</v>
      </c>
    </row>
    <row r="15857" spans="1:7" hidden="1" x14ac:dyDescent="0.45">
      <c r="A15857" t="s">
        <v>587</v>
      </c>
      <c r="C15857">
        <v>1</v>
      </c>
      <c r="E15857">
        <v>1000022478</v>
      </c>
      <c r="F15857">
        <v>1000010799</v>
      </c>
      <c r="G15857" t="e">
        <f>VLOOKUP(B15857,detail!$A$2:$A$6272,1,FALSE)</f>
        <v>#N/A</v>
      </c>
    </row>
    <row r="15858" spans="1:7" hidden="1" x14ac:dyDescent="0.45">
      <c r="A15858" t="s">
        <v>587</v>
      </c>
      <c r="C15858">
        <v>1</v>
      </c>
      <c r="E15858">
        <v>1000026579</v>
      </c>
      <c r="F15858">
        <v>1000026579</v>
      </c>
      <c r="G15858" t="e">
        <f>VLOOKUP(B15858,detail!$A$2:$A$6272,1,FALSE)</f>
        <v>#N/A</v>
      </c>
    </row>
    <row r="15859" spans="1:7" hidden="1" x14ac:dyDescent="0.45">
      <c r="A15859" t="s">
        <v>587</v>
      </c>
      <c r="C15859">
        <v>1</v>
      </c>
      <c r="E15859">
        <v>1000010820</v>
      </c>
      <c r="F15859">
        <v>1000033189</v>
      </c>
      <c r="G15859" t="e">
        <f>VLOOKUP(B15859,detail!$A$2:$A$6272,1,FALSE)</f>
        <v>#N/A</v>
      </c>
    </row>
    <row r="15860" spans="1:7" hidden="1" x14ac:dyDescent="0.45">
      <c r="A15860" t="s">
        <v>587</v>
      </c>
      <c r="C15860">
        <v>1</v>
      </c>
      <c r="E15860">
        <v>1000040541</v>
      </c>
      <c r="F15860">
        <v>1000326688</v>
      </c>
      <c r="G15860" t="e">
        <f>VLOOKUP(B15860,detail!$A$2:$A$6272,1,FALSE)</f>
        <v>#N/A</v>
      </c>
    </row>
    <row r="15861" spans="1:7" hidden="1" x14ac:dyDescent="0.45">
      <c r="A15861" t="s">
        <v>587</v>
      </c>
      <c r="C15861">
        <v>1</v>
      </c>
      <c r="E15861">
        <v>1000017785</v>
      </c>
      <c r="F15861">
        <v>1000017785</v>
      </c>
      <c r="G15861" t="e">
        <f>VLOOKUP(B15861,detail!$A$2:$A$6272,1,FALSE)</f>
        <v>#N/A</v>
      </c>
    </row>
    <row r="15862" spans="1:7" hidden="1" x14ac:dyDescent="0.45">
      <c r="A15862" t="s">
        <v>587</v>
      </c>
      <c r="C15862">
        <v>1</v>
      </c>
      <c r="E15862">
        <v>1000072361</v>
      </c>
      <c r="F15862">
        <v>1000072361</v>
      </c>
      <c r="G15862" t="e">
        <f>VLOOKUP(B15862,detail!$A$2:$A$6272,1,FALSE)</f>
        <v>#N/A</v>
      </c>
    </row>
    <row r="15863" spans="1:7" hidden="1" x14ac:dyDescent="0.45">
      <c r="A15863" t="s">
        <v>587</v>
      </c>
      <c r="C15863">
        <v>1</v>
      </c>
      <c r="E15863">
        <v>1001000241</v>
      </c>
      <c r="F15863">
        <v>1000327694</v>
      </c>
      <c r="G15863" t="e">
        <f>VLOOKUP(B15863,detail!$A$2:$A$6272,1,FALSE)</f>
        <v>#N/A</v>
      </c>
    </row>
    <row r="15864" spans="1:7" hidden="1" x14ac:dyDescent="0.45">
      <c r="A15864" t="s">
        <v>587</v>
      </c>
      <c r="C15864">
        <v>1</v>
      </c>
      <c r="E15864">
        <v>1000049538</v>
      </c>
      <c r="F15864">
        <v>1000049538</v>
      </c>
      <c r="G15864" t="e">
        <f>VLOOKUP(B15864,detail!$A$2:$A$6272,1,FALSE)</f>
        <v>#N/A</v>
      </c>
    </row>
    <row r="15865" spans="1:7" hidden="1" x14ac:dyDescent="0.45">
      <c r="A15865" t="s">
        <v>587</v>
      </c>
      <c r="C15865">
        <v>1</v>
      </c>
      <c r="E15865">
        <v>1001000079</v>
      </c>
      <c r="F15865">
        <v>1000033688</v>
      </c>
      <c r="G15865" t="e">
        <f>VLOOKUP(B15865,detail!$A$2:$A$6272,1,FALSE)</f>
        <v>#N/A</v>
      </c>
    </row>
    <row r="15866" spans="1:7" hidden="1" x14ac:dyDescent="0.45">
      <c r="A15866" t="s">
        <v>587</v>
      </c>
      <c r="C15866">
        <v>1</v>
      </c>
      <c r="E15866">
        <v>1000011543</v>
      </c>
      <c r="F15866">
        <v>1000011533</v>
      </c>
      <c r="G15866" t="e">
        <f>VLOOKUP(B15866,detail!$A$2:$A$6272,1,FALSE)</f>
        <v>#N/A</v>
      </c>
    </row>
    <row r="15867" spans="1:7" hidden="1" x14ac:dyDescent="0.45">
      <c r="A15867" t="s">
        <v>587</v>
      </c>
      <c r="C15867">
        <v>1</v>
      </c>
      <c r="E15867">
        <v>1000049961</v>
      </c>
      <c r="F15867">
        <v>1000007882</v>
      </c>
      <c r="G15867" t="e">
        <f>VLOOKUP(B15867,detail!$A$2:$A$6272,1,FALSE)</f>
        <v>#N/A</v>
      </c>
    </row>
    <row r="15868" spans="1:7" hidden="1" x14ac:dyDescent="0.45">
      <c r="A15868" t="s">
        <v>587</v>
      </c>
      <c r="C15868">
        <v>1</v>
      </c>
      <c r="E15868">
        <v>1000074380</v>
      </c>
      <c r="F15868">
        <v>1000000453</v>
      </c>
      <c r="G15868" t="e">
        <f>VLOOKUP(B15868,detail!$A$2:$A$6272,1,FALSE)</f>
        <v>#N/A</v>
      </c>
    </row>
    <row r="15869" spans="1:7" hidden="1" x14ac:dyDescent="0.45">
      <c r="A15869" t="s">
        <v>587</v>
      </c>
      <c r="C15869">
        <v>1</v>
      </c>
      <c r="E15869">
        <v>1000049611</v>
      </c>
      <c r="F15869">
        <v>1000000460</v>
      </c>
      <c r="G15869" t="e">
        <f>VLOOKUP(B15869,detail!$A$2:$A$6272,1,FALSE)</f>
        <v>#N/A</v>
      </c>
    </row>
    <row r="15870" spans="1:7" hidden="1" x14ac:dyDescent="0.45">
      <c r="A15870" t="s">
        <v>587</v>
      </c>
      <c r="C15870">
        <v>1</v>
      </c>
      <c r="E15870">
        <v>1000011509</v>
      </c>
      <c r="F15870">
        <v>1000011509</v>
      </c>
      <c r="G15870" t="e">
        <f>VLOOKUP(B15870,detail!$A$2:$A$6272,1,FALSE)</f>
        <v>#N/A</v>
      </c>
    </row>
    <row r="15871" spans="1:7" hidden="1" x14ac:dyDescent="0.45">
      <c r="A15871" t="s">
        <v>587</v>
      </c>
      <c r="C15871">
        <v>1</v>
      </c>
      <c r="E15871">
        <v>1000012411</v>
      </c>
      <c r="F15871">
        <v>1000012411</v>
      </c>
      <c r="G15871" t="e">
        <f>VLOOKUP(B15871,detail!$A$2:$A$6272,1,FALSE)</f>
        <v>#N/A</v>
      </c>
    </row>
    <row r="15872" spans="1:7" hidden="1" x14ac:dyDescent="0.45">
      <c r="A15872" t="s">
        <v>587</v>
      </c>
      <c r="C15872">
        <v>1</v>
      </c>
      <c r="E15872">
        <v>1000320597</v>
      </c>
      <c r="F15872">
        <v>1000320597</v>
      </c>
      <c r="G15872" t="e">
        <f>VLOOKUP(B15872,detail!$A$2:$A$6272,1,FALSE)</f>
        <v>#N/A</v>
      </c>
    </row>
    <row r="15873" spans="1:7" hidden="1" x14ac:dyDescent="0.45">
      <c r="A15873" t="s">
        <v>587</v>
      </c>
      <c r="C15873">
        <v>1</v>
      </c>
      <c r="E15873">
        <v>1000085911</v>
      </c>
      <c r="F15873">
        <v>1000014371</v>
      </c>
      <c r="G15873" t="e">
        <f>VLOOKUP(B15873,detail!$A$2:$A$6272,1,FALSE)</f>
        <v>#N/A</v>
      </c>
    </row>
    <row r="15874" spans="1:7" hidden="1" x14ac:dyDescent="0.45">
      <c r="A15874" t="s">
        <v>587</v>
      </c>
      <c r="C15874">
        <v>1</v>
      </c>
      <c r="E15874">
        <v>1000014405</v>
      </c>
      <c r="F15874">
        <v>1000014405</v>
      </c>
      <c r="G15874" t="e">
        <f>VLOOKUP(B15874,detail!$A$2:$A$6272,1,FALSE)</f>
        <v>#N/A</v>
      </c>
    </row>
    <row r="15875" spans="1:7" hidden="1" x14ac:dyDescent="0.45">
      <c r="A15875" t="s">
        <v>587</v>
      </c>
      <c r="C15875">
        <v>1</v>
      </c>
      <c r="E15875">
        <v>1000076764</v>
      </c>
      <c r="F15875">
        <v>1000028884</v>
      </c>
      <c r="G15875" t="e">
        <f>VLOOKUP(B15875,detail!$A$2:$A$6272,1,FALSE)</f>
        <v>#N/A</v>
      </c>
    </row>
    <row r="15876" spans="1:7" hidden="1" x14ac:dyDescent="0.45">
      <c r="A15876" t="s">
        <v>587</v>
      </c>
      <c r="C15876">
        <v>1</v>
      </c>
      <c r="E15876">
        <v>1000031814</v>
      </c>
      <c r="F15876">
        <v>1000031814</v>
      </c>
      <c r="G15876" t="e">
        <f>VLOOKUP(B15876,detail!$A$2:$A$6272,1,FALSE)</f>
        <v>#N/A</v>
      </c>
    </row>
    <row r="15877" spans="1:7" hidden="1" x14ac:dyDescent="0.45">
      <c r="A15877" t="s">
        <v>587</v>
      </c>
      <c r="C15877">
        <v>1</v>
      </c>
      <c r="E15877">
        <v>1000215541</v>
      </c>
      <c r="F15877">
        <v>1000013568</v>
      </c>
      <c r="G15877" t="e">
        <f>VLOOKUP(B15877,detail!$A$2:$A$6272,1,FALSE)</f>
        <v>#N/A</v>
      </c>
    </row>
    <row r="15878" spans="1:7" hidden="1" x14ac:dyDescent="0.45">
      <c r="A15878" t="s">
        <v>587</v>
      </c>
      <c r="C15878">
        <v>1</v>
      </c>
      <c r="E15878">
        <v>1000335026</v>
      </c>
      <c r="F15878">
        <v>1000028450</v>
      </c>
      <c r="G15878" t="e">
        <f>VLOOKUP(B15878,detail!$A$2:$A$6272,1,FALSE)</f>
        <v>#N/A</v>
      </c>
    </row>
    <row r="15879" spans="1:7" hidden="1" x14ac:dyDescent="0.45">
      <c r="A15879" t="s">
        <v>587</v>
      </c>
      <c r="C15879">
        <v>1</v>
      </c>
      <c r="E15879">
        <v>1000076510</v>
      </c>
      <c r="F15879">
        <v>1000327192</v>
      </c>
      <c r="G15879" t="e">
        <f>VLOOKUP(B15879,detail!$A$2:$A$6272,1,FALSE)</f>
        <v>#N/A</v>
      </c>
    </row>
    <row r="15880" spans="1:7" hidden="1" x14ac:dyDescent="0.45">
      <c r="A15880" t="s">
        <v>587</v>
      </c>
      <c r="C15880">
        <v>1</v>
      </c>
      <c r="E15880">
        <v>1000012530</v>
      </c>
      <c r="F15880">
        <v>1000012530</v>
      </c>
      <c r="G15880" t="e">
        <f>VLOOKUP(B15880,detail!$A$2:$A$6272,1,FALSE)</f>
        <v>#N/A</v>
      </c>
    </row>
    <row r="15881" spans="1:7" hidden="1" x14ac:dyDescent="0.45">
      <c r="A15881" t="s">
        <v>587</v>
      </c>
      <c r="C15881">
        <v>1</v>
      </c>
      <c r="E15881">
        <v>1000025790</v>
      </c>
      <c r="F15881">
        <v>1000004398</v>
      </c>
      <c r="G15881" t="e">
        <f>VLOOKUP(B15881,detail!$A$2:$A$6272,1,FALSE)</f>
        <v>#N/A</v>
      </c>
    </row>
    <row r="15882" spans="1:7" hidden="1" x14ac:dyDescent="0.45">
      <c r="A15882" t="s">
        <v>587</v>
      </c>
      <c r="C15882">
        <v>1</v>
      </c>
      <c r="E15882">
        <v>1000111879</v>
      </c>
      <c r="F15882">
        <v>1000111879</v>
      </c>
      <c r="G15882" t="e">
        <f>VLOOKUP(B15882,detail!$A$2:$A$6272,1,FALSE)</f>
        <v>#N/A</v>
      </c>
    </row>
    <row r="15883" spans="1:7" hidden="1" x14ac:dyDescent="0.45">
      <c r="A15883" t="s">
        <v>587</v>
      </c>
      <c r="C15883">
        <v>1</v>
      </c>
      <c r="E15883">
        <v>1001000448</v>
      </c>
      <c r="F15883">
        <v>1001000448</v>
      </c>
      <c r="G15883" t="e">
        <f>VLOOKUP(B15883,detail!$A$2:$A$6272,1,FALSE)</f>
        <v>#N/A</v>
      </c>
    </row>
    <row r="15884" spans="1:7" hidden="1" x14ac:dyDescent="0.45">
      <c r="A15884" t="s">
        <v>587</v>
      </c>
      <c r="C15884">
        <v>1</v>
      </c>
      <c r="E15884">
        <v>1000012440</v>
      </c>
      <c r="F15884">
        <v>1000012440</v>
      </c>
      <c r="G15884" t="e">
        <f>VLOOKUP(B15884,detail!$A$2:$A$6272,1,FALSE)</f>
        <v>#N/A</v>
      </c>
    </row>
    <row r="15885" spans="1:7" hidden="1" x14ac:dyDescent="0.45">
      <c r="A15885" t="s">
        <v>587</v>
      </c>
      <c r="C15885">
        <v>1</v>
      </c>
      <c r="E15885">
        <v>1000031865</v>
      </c>
      <c r="F15885">
        <v>1000031865</v>
      </c>
      <c r="G15885" t="e">
        <f>VLOOKUP(B15885,detail!$A$2:$A$6272,1,FALSE)</f>
        <v>#N/A</v>
      </c>
    </row>
    <row r="15886" spans="1:7" hidden="1" x14ac:dyDescent="0.45">
      <c r="A15886" t="s">
        <v>587</v>
      </c>
      <c r="C15886">
        <v>1</v>
      </c>
      <c r="E15886">
        <v>1000220023</v>
      </c>
      <c r="F15886">
        <v>1000006461</v>
      </c>
      <c r="G15886" t="e">
        <f>VLOOKUP(B15886,detail!$A$2:$A$6272,1,FALSE)</f>
        <v>#N/A</v>
      </c>
    </row>
    <row r="15887" spans="1:7" hidden="1" x14ac:dyDescent="0.45">
      <c r="A15887" t="s">
        <v>587</v>
      </c>
      <c r="C15887">
        <v>1</v>
      </c>
      <c r="E15887">
        <v>1000013821</v>
      </c>
      <c r="F15887">
        <v>1000315816</v>
      </c>
      <c r="G15887" t="e">
        <f>VLOOKUP(B15887,detail!$A$2:$A$6272,1,FALSE)</f>
        <v>#N/A</v>
      </c>
    </row>
    <row r="15888" spans="1:7" hidden="1" x14ac:dyDescent="0.45">
      <c r="A15888" t="s">
        <v>587</v>
      </c>
      <c r="C15888">
        <v>1</v>
      </c>
      <c r="E15888">
        <v>1000078656</v>
      </c>
      <c r="F15888">
        <v>1000029287</v>
      </c>
      <c r="G15888" t="e">
        <f>VLOOKUP(B15888,detail!$A$2:$A$6272,1,FALSE)</f>
        <v>#N/A</v>
      </c>
    </row>
    <row r="15889" spans="1:7" hidden="1" x14ac:dyDescent="0.45">
      <c r="A15889" t="s">
        <v>587</v>
      </c>
      <c r="C15889">
        <v>1</v>
      </c>
      <c r="E15889">
        <v>1000321357</v>
      </c>
      <c r="F15889">
        <v>1000014711</v>
      </c>
      <c r="G15889" t="e">
        <f>VLOOKUP(B15889,detail!$A$2:$A$6272,1,FALSE)</f>
        <v>#N/A</v>
      </c>
    </row>
    <row r="15890" spans="1:7" hidden="1" x14ac:dyDescent="0.45">
      <c r="A15890" t="s">
        <v>587</v>
      </c>
      <c r="C15890">
        <v>1</v>
      </c>
      <c r="E15890">
        <v>1000147858</v>
      </c>
      <c r="F15890">
        <v>1000147858</v>
      </c>
      <c r="G15890" t="e">
        <f>VLOOKUP(B15890,detail!$A$2:$A$6272,1,FALSE)</f>
        <v>#N/A</v>
      </c>
    </row>
    <row r="15891" spans="1:7" hidden="1" x14ac:dyDescent="0.45">
      <c r="A15891" t="s">
        <v>587</v>
      </c>
      <c r="C15891">
        <v>1</v>
      </c>
      <c r="E15891">
        <v>1000049840</v>
      </c>
      <c r="F15891">
        <v>1000028470</v>
      </c>
      <c r="G15891" t="e">
        <f>VLOOKUP(B15891,detail!$A$2:$A$6272,1,FALSE)</f>
        <v>#N/A</v>
      </c>
    </row>
    <row r="15892" spans="1:7" hidden="1" x14ac:dyDescent="0.45">
      <c r="A15892" t="s">
        <v>587</v>
      </c>
      <c r="C15892">
        <v>1</v>
      </c>
      <c r="E15892">
        <v>1000078882</v>
      </c>
      <c r="F15892">
        <v>1000031557</v>
      </c>
      <c r="G15892" t="e">
        <f>VLOOKUP(B15892,detail!$A$2:$A$6272,1,FALSE)</f>
        <v>#N/A</v>
      </c>
    </row>
    <row r="15893" spans="1:7" hidden="1" x14ac:dyDescent="0.45">
      <c r="A15893" t="s">
        <v>587</v>
      </c>
      <c r="C15893">
        <v>1</v>
      </c>
      <c r="E15893">
        <v>1000000926</v>
      </c>
      <c r="F15893">
        <v>1000000788</v>
      </c>
      <c r="G15893" t="e">
        <f>VLOOKUP(B15893,detail!$A$2:$A$6272,1,FALSE)</f>
        <v>#N/A</v>
      </c>
    </row>
    <row r="15894" spans="1:7" hidden="1" x14ac:dyDescent="0.45">
      <c r="A15894" t="s">
        <v>587</v>
      </c>
      <c r="C15894">
        <v>1</v>
      </c>
      <c r="E15894">
        <v>1000084064</v>
      </c>
      <c r="F15894">
        <v>1000015790</v>
      </c>
      <c r="G15894" t="e">
        <f>VLOOKUP(B15894,detail!$A$2:$A$6272,1,FALSE)</f>
        <v>#N/A</v>
      </c>
    </row>
    <row r="15895" spans="1:7" hidden="1" x14ac:dyDescent="0.45">
      <c r="A15895" t="s">
        <v>587</v>
      </c>
      <c r="C15895">
        <v>1</v>
      </c>
      <c r="E15895">
        <v>1000075994</v>
      </c>
      <c r="F15895">
        <v>1000022844</v>
      </c>
      <c r="G15895" t="e">
        <f>VLOOKUP(B15895,detail!$A$2:$A$6272,1,FALSE)</f>
        <v>#N/A</v>
      </c>
    </row>
    <row r="15896" spans="1:7" hidden="1" x14ac:dyDescent="0.45">
      <c r="A15896" t="s">
        <v>587</v>
      </c>
      <c r="C15896">
        <v>1</v>
      </c>
      <c r="E15896">
        <v>1000038966</v>
      </c>
      <c r="F15896">
        <v>1000000974</v>
      </c>
      <c r="G15896" t="e">
        <f>VLOOKUP(B15896,detail!$A$2:$A$6272,1,FALSE)</f>
        <v>#N/A</v>
      </c>
    </row>
    <row r="15897" spans="1:7" hidden="1" x14ac:dyDescent="0.45">
      <c r="A15897" t="s">
        <v>587</v>
      </c>
      <c r="C15897">
        <v>1</v>
      </c>
      <c r="E15897">
        <v>1000010453</v>
      </c>
      <c r="F15897">
        <v>1000013596</v>
      </c>
      <c r="G15897" t="e">
        <f>VLOOKUP(B15897,detail!$A$2:$A$6272,1,FALSE)</f>
        <v>#N/A</v>
      </c>
    </row>
    <row r="15898" spans="1:7" hidden="1" x14ac:dyDescent="0.45">
      <c r="A15898" t="s">
        <v>587</v>
      </c>
      <c r="C15898">
        <v>1</v>
      </c>
      <c r="E15898">
        <v>1000276784</v>
      </c>
      <c r="F15898">
        <v>1000032145</v>
      </c>
      <c r="G15898" t="e">
        <f>VLOOKUP(B15898,detail!$A$2:$A$6272,1,FALSE)</f>
        <v>#N/A</v>
      </c>
    </row>
    <row r="15899" spans="1:7" hidden="1" x14ac:dyDescent="0.45">
      <c r="A15899" t="s">
        <v>587</v>
      </c>
      <c r="C15899">
        <v>1</v>
      </c>
      <c r="E15899">
        <v>1000080438</v>
      </c>
      <c r="F15899">
        <v>1000032448</v>
      </c>
      <c r="G15899" t="e">
        <f>VLOOKUP(B15899,detail!$A$2:$A$6272,1,FALSE)</f>
        <v>#N/A</v>
      </c>
    </row>
    <row r="15900" spans="1:7" hidden="1" x14ac:dyDescent="0.45">
      <c r="A15900" t="s">
        <v>587</v>
      </c>
      <c r="C15900">
        <v>1</v>
      </c>
      <c r="E15900">
        <v>1000022571</v>
      </c>
      <c r="F15900">
        <v>1000022571</v>
      </c>
      <c r="G15900" t="e">
        <f>VLOOKUP(B15900,detail!$A$2:$A$6272,1,FALSE)</f>
        <v>#N/A</v>
      </c>
    </row>
    <row r="15901" spans="1:7" hidden="1" x14ac:dyDescent="0.45">
      <c r="A15901" t="s">
        <v>587</v>
      </c>
      <c r="C15901">
        <v>1</v>
      </c>
      <c r="E15901">
        <v>1000026269</v>
      </c>
      <c r="F15901">
        <v>1000026269</v>
      </c>
      <c r="G15901" t="e">
        <f>VLOOKUP(B15901,detail!$A$2:$A$6272,1,FALSE)</f>
        <v>#N/A</v>
      </c>
    </row>
    <row r="15902" spans="1:7" hidden="1" x14ac:dyDescent="0.45">
      <c r="A15902" t="s">
        <v>587</v>
      </c>
      <c r="C15902">
        <v>1</v>
      </c>
      <c r="E15902">
        <v>1001000956</v>
      </c>
      <c r="F15902">
        <v>1000008565</v>
      </c>
      <c r="G15902" t="e">
        <f>VLOOKUP(B15902,detail!$A$2:$A$6272,1,FALSE)</f>
        <v>#N/A</v>
      </c>
    </row>
    <row r="15903" spans="1:7" hidden="1" x14ac:dyDescent="0.45">
      <c r="A15903" t="s">
        <v>587</v>
      </c>
      <c r="C15903">
        <v>1</v>
      </c>
      <c r="E15903">
        <v>1000090788</v>
      </c>
      <c r="F15903">
        <v>1000221366</v>
      </c>
      <c r="G15903" t="e">
        <f>VLOOKUP(B15903,detail!$A$2:$A$6272,1,FALSE)</f>
        <v>#N/A</v>
      </c>
    </row>
    <row r="15904" spans="1:7" hidden="1" x14ac:dyDescent="0.45">
      <c r="A15904" t="s">
        <v>587</v>
      </c>
      <c r="C15904">
        <v>1</v>
      </c>
      <c r="E15904">
        <v>1000006660</v>
      </c>
      <c r="F15904">
        <v>1000006660</v>
      </c>
      <c r="G15904" t="e">
        <f>VLOOKUP(B15904,detail!$A$2:$A$6272,1,FALSE)</f>
        <v>#N/A</v>
      </c>
    </row>
    <row r="15905" spans="1:7" hidden="1" x14ac:dyDescent="0.45">
      <c r="A15905" t="s">
        <v>587</v>
      </c>
      <c r="C15905">
        <v>1</v>
      </c>
      <c r="E15905">
        <v>1000004587</v>
      </c>
      <c r="F15905">
        <v>1000004587</v>
      </c>
      <c r="G15905" t="e">
        <f>VLOOKUP(B15905,detail!$A$2:$A$6272,1,FALSE)</f>
        <v>#N/A</v>
      </c>
    </row>
    <row r="15906" spans="1:7" hidden="1" x14ac:dyDescent="0.45">
      <c r="A15906" t="s">
        <v>587</v>
      </c>
      <c r="C15906">
        <v>1</v>
      </c>
      <c r="E15906">
        <v>1000076311</v>
      </c>
      <c r="F15906">
        <v>1000004601</v>
      </c>
      <c r="G15906" t="e">
        <f>VLOOKUP(B15906,detail!$A$2:$A$6272,1,FALSE)</f>
        <v>#N/A</v>
      </c>
    </row>
    <row r="15907" spans="1:7" hidden="1" x14ac:dyDescent="0.45">
      <c r="A15907" t="s">
        <v>587</v>
      </c>
      <c r="C15907">
        <v>1</v>
      </c>
      <c r="E15907">
        <v>1001000863</v>
      </c>
      <c r="F15907">
        <v>1001000863</v>
      </c>
      <c r="G15907" t="e">
        <f>VLOOKUP(B15907,detail!$A$2:$A$6272,1,FALSE)</f>
        <v>#N/A</v>
      </c>
    </row>
    <row r="15908" spans="1:7" hidden="1" x14ac:dyDescent="0.45">
      <c r="A15908" t="s">
        <v>587</v>
      </c>
      <c r="C15908">
        <v>1</v>
      </c>
      <c r="E15908">
        <v>1001000967</v>
      </c>
      <c r="F15908">
        <v>1000025007</v>
      </c>
      <c r="G15908" t="e">
        <f>VLOOKUP(B15908,detail!$A$2:$A$6272,1,FALSE)</f>
        <v>#N/A</v>
      </c>
    </row>
    <row r="15909" spans="1:7" hidden="1" x14ac:dyDescent="0.45">
      <c r="A15909" t="s">
        <v>587</v>
      </c>
      <c r="C15909">
        <v>1</v>
      </c>
      <c r="E15909">
        <v>1000203415</v>
      </c>
      <c r="F15909">
        <v>1000027550</v>
      </c>
      <c r="G15909" t="e">
        <f>VLOOKUP(B15909,detail!$A$2:$A$6272,1,FALSE)</f>
        <v>#N/A</v>
      </c>
    </row>
    <row r="15910" spans="1:7" hidden="1" x14ac:dyDescent="0.45">
      <c r="A15910" t="s">
        <v>587</v>
      </c>
      <c r="C15910">
        <v>1</v>
      </c>
      <c r="E15910">
        <v>1000307950</v>
      </c>
      <c r="F15910">
        <v>1000004773</v>
      </c>
      <c r="G15910" t="e">
        <f>VLOOKUP(B15910,detail!$A$2:$A$6272,1,FALSE)</f>
        <v>#N/A</v>
      </c>
    </row>
    <row r="15911" spans="1:7" hidden="1" x14ac:dyDescent="0.45">
      <c r="A15911" t="s">
        <v>587</v>
      </c>
      <c r="C15911">
        <v>1</v>
      </c>
      <c r="E15911">
        <v>1000006803</v>
      </c>
      <c r="F15911">
        <v>1000006803</v>
      </c>
      <c r="G15911" t="e">
        <f>VLOOKUP(B15911,detail!$A$2:$A$6272,1,FALSE)</f>
        <v>#N/A</v>
      </c>
    </row>
    <row r="15912" spans="1:7" hidden="1" x14ac:dyDescent="0.45">
      <c r="A15912" t="s">
        <v>587</v>
      </c>
      <c r="C15912">
        <v>1</v>
      </c>
      <c r="E15912">
        <v>1000016558</v>
      </c>
      <c r="F15912">
        <v>1000016558</v>
      </c>
      <c r="G15912" t="e">
        <f>VLOOKUP(B15912,detail!$A$2:$A$6272,1,FALSE)</f>
        <v>#N/A</v>
      </c>
    </row>
    <row r="15913" spans="1:7" hidden="1" x14ac:dyDescent="0.45">
      <c r="A15913" t="s">
        <v>587</v>
      </c>
      <c r="C15913">
        <v>1</v>
      </c>
      <c r="E15913">
        <v>1000085120</v>
      </c>
      <c r="F15913">
        <v>1000307365</v>
      </c>
      <c r="G15913" t="e">
        <f>VLOOKUP(B15913,detail!$A$2:$A$6272,1,FALSE)</f>
        <v>#N/A</v>
      </c>
    </row>
    <row r="15914" spans="1:7" hidden="1" x14ac:dyDescent="0.45">
      <c r="A15914" t="s">
        <v>587</v>
      </c>
      <c r="C15914">
        <v>1</v>
      </c>
      <c r="E15914">
        <v>1001000293</v>
      </c>
      <c r="F15914">
        <v>1000007214</v>
      </c>
      <c r="G15914" t="e">
        <f>VLOOKUP(B15914,detail!$A$2:$A$6272,1,FALSE)</f>
        <v>#N/A</v>
      </c>
    </row>
    <row r="15915" spans="1:7" hidden="1" x14ac:dyDescent="0.45">
      <c r="A15915" t="s">
        <v>587</v>
      </c>
      <c r="C15915">
        <v>1</v>
      </c>
      <c r="E15915">
        <v>1000006220</v>
      </c>
      <c r="F15915">
        <v>1000001174</v>
      </c>
      <c r="G15915" t="e">
        <f>VLOOKUP(B15915,detail!$A$2:$A$6272,1,FALSE)</f>
        <v>#N/A</v>
      </c>
    </row>
    <row r="15916" spans="1:7" hidden="1" x14ac:dyDescent="0.45">
      <c r="A15916" t="s">
        <v>587</v>
      </c>
      <c r="C15916">
        <v>1</v>
      </c>
      <c r="E15916">
        <v>1000039883</v>
      </c>
      <c r="F15916">
        <v>1000015778</v>
      </c>
      <c r="G15916" t="e">
        <f>VLOOKUP(B15916,detail!$A$2:$A$6272,1,FALSE)</f>
        <v>#N/A</v>
      </c>
    </row>
    <row r="15917" spans="1:7" hidden="1" x14ac:dyDescent="0.45">
      <c r="A15917" t="s">
        <v>587</v>
      </c>
      <c r="C15917">
        <v>1</v>
      </c>
      <c r="E15917">
        <v>1000046805</v>
      </c>
      <c r="F15917">
        <v>1000026033</v>
      </c>
      <c r="G15917" t="e">
        <f>VLOOKUP(B15917,detail!$A$2:$A$6272,1,FALSE)</f>
        <v>#N/A</v>
      </c>
    </row>
    <row r="15918" spans="1:7" hidden="1" x14ac:dyDescent="0.45">
      <c r="A15918" t="s">
        <v>587</v>
      </c>
      <c r="C15918">
        <v>1</v>
      </c>
      <c r="E15918">
        <v>1000084037</v>
      </c>
      <c r="F15918">
        <v>1000015718</v>
      </c>
      <c r="G15918" t="e">
        <f>VLOOKUP(B15918,detail!$A$2:$A$6272,1,FALSE)</f>
        <v>#N/A</v>
      </c>
    </row>
    <row r="15919" spans="1:7" hidden="1" x14ac:dyDescent="0.45">
      <c r="A15919" t="s">
        <v>587</v>
      </c>
      <c r="C15919">
        <v>1</v>
      </c>
      <c r="E15919">
        <v>1001000620</v>
      </c>
      <c r="F15919">
        <v>1000307873</v>
      </c>
      <c r="G15919" t="e">
        <f>VLOOKUP(B15919,detail!$A$2:$A$6272,1,FALSE)</f>
        <v>#N/A</v>
      </c>
    </row>
    <row r="15920" spans="1:7" hidden="1" x14ac:dyDescent="0.45">
      <c r="A15920" t="s">
        <v>587</v>
      </c>
      <c r="C15920">
        <v>1</v>
      </c>
      <c r="E15920">
        <v>1000050697</v>
      </c>
      <c r="F15920">
        <v>1000038126</v>
      </c>
      <c r="G15920" t="e">
        <f>VLOOKUP(B15920,detail!$A$2:$A$6272,1,FALSE)</f>
        <v>#N/A</v>
      </c>
    </row>
    <row r="15921" spans="1:7" hidden="1" x14ac:dyDescent="0.45">
      <c r="A15921" t="s">
        <v>587</v>
      </c>
      <c r="C15921">
        <v>1</v>
      </c>
      <c r="E15921">
        <v>1000002662</v>
      </c>
      <c r="F15921">
        <v>1000002662</v>
      </c>
      <c r="G15921" t="e">
        <f>VLOOKUP(B15921,detail!$A$2:$A$6272,1,FALSE)</f>
        <v>#N/A</v>
      </c>
    </row>
    <row r="15922" spans="1:7" hidden="1" x14ac:dyDescent="0.45">
      <c r="A15922" t="s">
        <v>587</v>
      </c>
      <c r="C15922">
        <v>1</v>
      </c>
      <c r="E15922">
        <v>1000075846</v>
      </c>
      <c r="F15922">
        <v>1000028450</v>
      </c>
      <c r="G15922" t="e">
        <f>VLOOKUP(B15922,detail!$A$2:$A$6272,1,FALSE)</f>
        <v>#N/A</v>
      </c>
    </row>
    <row r="15923" spans="1:7" hidden="1" x14ac:dyDescent="0.45">
      <c r="A15923" t="s">
        <v>587</v>
      </c>
      <c r="C15923">
        <v>1</v>
      </c>
      <c r="E15923">
        <v>1000038015</v>
      </c>
      <c r="F15923">
        <v>1000038015</v>
      </c>
      <c r="G15923" t="e">
        <f>VLOOKUP(B15923,detail!$A$2:$A$6272,1,FALSE)</f>
        <v>#N/A</v>
      </c>
    </row>
    <row r="15924" spans="1:7" hidden="1" x14ac:dyDescent="0.45">
      <c r="A15924" t="s">
        <v>587</v>
      </c>
      <c r="C15924">
        <v>1</v>
      </c>
      <c r="E15924">
        <v>1000005504</v>
      </c>
      <c r="F15924">
        <v>1000005504</v>
      </c>
      <c r="G15924" t="e">
        <f>VLOOKUP(B15924,detail!$A$2:$A$6272,1,FALSE)</f>
        <v>#N/A</v>
      </c>
    </row>
    <row r="15925" spans="1:7" hidden="1" x14ac:dyDescent="0.45">
      <c r="A15925" t="s">
        <v>587</v>
      </c>
      <c r="C15925">
        <v>1</v>
      </c>
      <c r="E15925">
        <v>1000185212</v>
      </c>
      <c r="F15925">
        <v>1000327694</v>
      </c>
      <c r="G15925" t="e">
        <f>VLOOKUP(B15925,detail!$A$2:$A$6272,1,FALSE)</f>
        <v>#N/A</v>
      </c>
    </row>
    <row r="15926" spans="1:7" hidden="1" x14ac:dyDescent="0.45">
      <c r="A15926" t="s">
        <v>587</v>
      </c>
      <c r="C15926">
        <v>1</v>
      </c>
      <c r="E15926">
        <v>1000012698</v>
      </c>
      <c r="F15926">
        <v>1000012674</v>
      </c>
      <c r="G15926" t="e">
        <f>VLOOKUP(B15926,detail!$A$2:$A$6272,1,FALSE)</f>
        <v>#N/A</v>
      </c>
    </row>
    <row r="15927" spans="1:7" hidden="1" x14ac:dyDescent="0.45">
      <c r="A15927" t="s">
        <v>587</v>
      </c>
      <c r="C15927">
        <v>1</v>
      </c>
      <c r="E15927">
        <v>1000005111</v>
      </c>
      <c r="F15927">
        <v>1000007209</v>
      </c>
      <c r="G15927" t="e">
        <f>VLOOKUP(B15927,detail!$A$2:$A$6272,1,FALSE)</f>
        <v>#N/A</v>
      </c>
    </row>
    <row r="15928" spans="1:7" hidden="1" x14ac:dyDescent="0.45">
      <c r="A15928" t="s">
        <v>587</v>
      </c>
      <c r="C15928">
        <v>1</v>
      </c>
      <c r="E15928">
        <v>1000125886</v>
      </c>
      <c r="F15928">
        <v>1000011885</v>
      </c>
      <c r="G15928" t="e">
        <f>VLOOKUP(B15928,detail!$A$2:$A$6272,1,FALSE)</f>
        <v>#N/A</v>
      </c>
    </row>
    <row r="15929" spans="1:7" hidden="1" x14ac:dyDescent="0.45">
      <c r="A15929" t="s">
        <v>587</v>
      </c>
      <c r="C15929">
        <v>1</v>
      </c>
      <c r="E15929">
        <v>1000296008</v>
      </c>
      <c r="F15929">
        <v>1000296008</v>
      </c>
      <c r="G15929" t="e">
        <f>VLOOKUP(B15929,detail!$A$2:$A$6272,1,FALSE)</f>
        <v>#N/A</v>
      </c>
    </row>
    <row r="15930" spans="1:7" hidden="1" x14ac:dyDescent="0.45">
      <c r="A15930" t="s">
        <v>587</v>
      </c>
      <c r="C15930">
        <v>1</v>
      </c>
      <c r="E15930">
        <v>1000043888</v>
      </c>
      <c r="F15930">
        <v>1000020056</v>
      </c>
      <c r="G15930" t="e">
        <f>VLOOKUP(B15930,detail!$A$2:$A$6272,1,FALSE)</f>
        <v>#N/A</v>
      </c>
    </row>
    <row r="15931" spans="1:7" hidden="1" x14ac:dyDescent="0.45">
      <c r="A15931" t="s">
        <v>587</v>
      </c>
      <c r="C15931">
        <v>1</v>
      </c>
      <c r="E15931">
        <v>1000013425</v>
      </c>
      <c r="F15931">
        <v>1000307365</v>
      </c>
      <c r="G15931" t="e">
        <f>VLOOKUP(B15931,detail!$A$2:$A$6272,1,FALSE)</f>
        <v>#N/A</v>
      </c>
    </row>
    <row r="15932" spans="1:7" hidden="1" x14ac:dyDescent="0.45">
      <c r="A15932" t="s">
        <v>587</v>
      </c>
      <c r="C15932">
        <v>1</v>
      </c>
      <c r="E15932">
        <v>1000246750</v>
      </c>
      <c r="F15932">
        <v>1000031256</v>
      </c>
      <c r="G15932" t="e">
        <f>VLOOKUP(B15932,detail!$A$2:$A$6272,1,FALSE)</f>
        <v>#N/A</v>
      </c>
    </row>
    <row r="15933" spans="1:7" hidden="1" x14ac:dyDescent="0.45">
      <c r="A15933" t="s">
        <v>587</v>
      </c>
      <c r="C15933">
        <v>1</v>
      </c>
      <c r="E15933">
        <v>1000147858</v>
      </c>
      <c r="F15933">
        <v>1000333753</v>
      </c>
      <c r="G15933" t="e">
        <f>VLOOKUP(B15933,detail!$A$2:$A$6272,1,FALSE)</f>
        <v>#N/A</v>
      </c>
    </row>
    <row r="15934" spans="1:7" hidden="1" x14ac:dyDescent="0.45">
      <c r="A15934" t="s">
        <v>587</v>
      </c>
      <c r="C15934">
        <v>1</v>
      </c>
      <c r="E15934">
        <v>1000006500</v>
      </c>
      <c r="F15934">
        <v>1000002934</v>
      </c>
      <c r="G15934" t="e">
        <f>VLOOKUP(B15934,detail!$A$2:$A$6272,1,FALSE)</f>
        <v>#N/A</v>
      </c>
    </row>
    <row r="15935" spans="1:7" hidden="1" x14ac:dyDescent="0.45">
      <c r="A15935" t="s">
        <v>587</v>
      </c>
      <c r="C15935">
        <v>1</v>
      </c>
      <c r="E15935">
        <v>1000040785</v>
      </c>
      <c r="F15935">
        <v>1000040785</v>
      </c>
      <c r="G15935" t="e">
        <f>VLOOKUP(B15935,detail!$A$2:$A$6272,1,FALSE)</f>
        <v>#N/A</v>
      </c>
    </row>
    <row r="15936" spans="1:7" hidden="1" x14ac:dyDescent="0.45">
      <c r="A15936" t="s">
        <v>587</v>
      </c>
      <c r="C15936">
        <v>1</v>
      </c>
      <c r="E15936">
        <v>1000212390</v>
      </c>
      <c r="F15936">
        <v>1000212390</v>
      </c>
      <c r="G15936" t="e">
        <f>VLOOKUP(B15936,detail!$A$2:$A$6272,1,FALSE)</f>
        <v>#N/A</v>
      </c>
    </row>
    <row r="15937" spans="1:7" hidden="1" x14ac:dyDescent="0.45">
      <c r="A15937" t="s">
        <v>587</v>
      </c>
      <c r="C15937">
        <v>1</v>
      </c>
      <c r="E15937">
        <v>1000334295</v>
      </c>
      <c r="F15937">
        <v>1000030695</v>
      </c>
      <c r="G15937" t="e">
        <f>VLOOKUP(B15937,detail!$A$2:$A$6272,1,FALSE)</f>
        <v>#N/A</v>
      </c>
    </row>
    <row r="15938" spans="1:7" hidden="1" x14ac:dyDescent="0.45">
      <c r="A15938" t="s">
        <v>587</v>
      </c>
      <c r="C15938">
        <v>1</v>
      </c>
      <c r="E15938">
        <v>1001000178</v>
      </c>
      <c r="F15938">
        <v>1000016345</v>
      </c>
      <c r="G15938" t="e">
        <f>VLOOKUP(B15938,detail!$A$2:$A$6272,1,FALSE)</f>
        <v>#N/A</v>
      </c>
    </row>
    <row r="15939" spans="1:7" hidden="1" x14ac:dyDescent="0.45">
      <c r="A15939" t="s">
        <v>587</v>
      </c>
      <c r="C15939">
        <v>1</v>
      </c>
      <c r="E15939">
        <v>1001000660</v>
      </c>
      <c r="F15939">
        <v>1000021084</v>
      </c>
      <c r="G15939" t="e">
        <f>VLOOKUP(B15939,detail!$A$2:$A$6272,1,FALSE)</f>
        <v>#N/A</v>
      </c>
    </row>
    <row r="15940" spans="1:7" hidden="1" x14ac:dyDescent="0.45">
      <c r="A15940" t="s">
        <v>587</v>
      </c>
      <c r="C15940">
        <v>1</v>
      </c>
      <c r="E15940">
        <v>1000099490</v>
      </c>
      <c r="F15940">
        <v>1000033324</v>
      </c>
      <c r="G15940" t="e">
        <f>VLOOKUP(B15940,detail!$A$2:$A$6272,1,FALSE)</f>
        <v>#N/A</v>
      </c>
    </row>
    <row r="15941" spans="1:7" hidden="1" x14ac:dyDescent="0.45">
      <c r="A15941" t="s">
        <v>587</v>
      </c>
      <c r="C15941">
        <v>1</v>
      </c>
      <c r="E15941">
        <v>1000081811</v>
      </c>
      <c r="F15941">
        <v>1000000460</v>
      </c>
      <c r="G15941" t="e">
        <f>VLOOKUP(B15941,detail!$A$2:$A$6272,1,FALSE)</f>
        <v>#N/A</v>
      </c>
    </row>
    <row r="15942" spans="1:7" hidden="1" x14ac:dyDescent="0.45">
      <c r="A15942" t="s">
        <v>587</v>
      </c>
      <c r="C15942">
        <v>1</v>
      </c>
      <c r="E15942">
        <v>1000045916</v>
      </c>
      <c r="F15942">
        <v>1000026995</v>
      </c>
      <c r="G15942" t="e">
        <f>VLOOKUP(B15942,detail!$A$2:$A$6272,1,FALSE)</f>
        <v>#N/A</v>
      </c>
    </row>
    <row r="15943" spans="1:7" hidden="1" x14ac:dyDescent="0.45">
      <c r="A15943" t="s">
        <v>587</v>
      </c>
      <c r="C15943">
        <v>1</v>
      </c>
      <c r="E15943">
        <v>1000080218</v>
      </c>
      <c r="F15943">
        <v>1000000460</v>
      </c>
      <c r="G15943" t="e">
        <f>VLOOKUP(B15943,detail!$A$2:$A$6272,1,FALSE)</f>
        <v>#N/A</v>
      </c>
    </row>
    <row r="15944" spans="1:7" hidden="1" x14ac:dyDescent="0.45">
      <c r="A15944" t="s">
        <v>587</v>
      </c>
      <c r="C15944">
        <v>1</v>
      </c>
      <c r="E15944">
        <v>1000039585</v>
      </c>
      <c r="F15944">
        <v>1000000453</v>
      </c>
      <c r="G15944" t="e">
        <f>VLOOKUP(B15944,detail!$A$2:$A$6272,1,FALSE)</f>
        <v>#N/A</v>
      </c>
    </row>
    <row r="15945" spans="1:7" hidden="1" x14ac:dyDescent="0.45">
      <c r="A15945" t="s">
        <v>587</v>
      </c>
      <c r="C15945">
        <v>1</v>
      </c>
      <c r="E15945">
        <v>1000001584</v>
      </c>
      <c r="F15945">
        <v>1000014835</v>
      </c>
      <c r="G15945" t="e">
        <f>VLOOKUP(B15945,detail!$A$2:$A$6272,1,FALSE)</f>
        <v>#N/A</v>
      </c>
    </row>
    <row r="15946" spans="1:7" hidden="1" x14ac:dyDescent="0.45">
      <c r="A15946" t="s">
        <v>587</v>
      </c>
      <c r="C15946">
        <v>1</v>
      </c>
      <c r="E15946">
        <v>1000039460</v>
      </c>
      <c r="F15946">
        <v>1000015013</v>
      </c>
      <c r="G15946" t="e">
        <f>VLOOKUP(B15946,detail!$A$2:$A$6272,1,FALSE)</f>
        <v>#N/A</v>
      </c>
    </row>
    <row r="15947" spans="1:7" hidden="1" x14ac:dyDescent="0.45">
      <c r="A15947" t="s">
        <v>587</v>
      </c>
      <c r="C15947">
        <v>1</v>
      </c>
      <c r="E15947">
        <v>1000010208</v>
      </c>
      <c r="F15947">
        <v>1000005964</v>
      </c>
      <c r="G15947" t="e">
        <f>VLOOKUP(B15947,detail!$A$2:$A$6272,1,FALSE)</f>
        <v>#N/A</v>
      </c>
    </row>
    <row r="15948" spans="1:7" hidden="1" x14ac:dyDescent="0.45">
      <c r="A15948" t="s">
        <v>587</v>
      </c>
      <c r="C15948">
        <v>1</v>
      </c>
      <c r="E15948">
        <v>1000083788</v>
      </c>
      <c r="F15948">
        <v>1000015013</v>
      </c>
      <c r="G15948" t="e">
        <f>VLOOKUP(B15948,detail!$A$2:$A$6272,1,FALSE)</f>
        <v>#N/A</v>
      </c>
    </row>
    <row r="15949" spans="1:7" hidden="1" x14ac:dyDescent="0.45">
      <c r="A15949" t="s">
        <v>587</v>
      </c>
      <c r="C15949">
        <v>1</v>
      </c>
      <c r="E15949">
        <v>1000083790</v>
      </c>
      <c r="F15949">
        <v>1000015013</v>
      </c>
      <c r="G15949" t="e">
        <f>VLOOKUP(B15949,detail!$A$2:$A$6272,1,FALSE)</f>
        <v>#N/A</v>
      </c>
    </row>
    <row r="15950" spans="1:7" hidden="1" x14ac:dyDescent="0.45">
      <c r="A15950" t="s">
        <v>587</v>
      </c>
      <c r="C15950">
        <v>1</v>
      </c>
      <c r="E15950">
        <v>1000042604</v>
      </c>
      <c r="F15950">
        <v>1001000973</v>
      </c>
      <c r="G15950" t="e">
        <f>VLOOKUP(B15950,detail!$A$2:$A$6272,1,FALSE)</f>
        <v>#N/A</v>
      </c>
    </row>
    <row r="15951" spans="1:7" hidden="1" x14ac:dyDescent="0.45">
      <c r="A15951" t="s">
        <v>587</v>
      </c>
      <c r="C15951">
        <v>1</v>
      </c>
      <c r="E15951">
        <v>1000077913</v>
      </c>
      <c r="F15951">
        <v>1000077913</v>
      </c>
      <c r="G15951" t="e">
        <f>VLOOKUP(B15951,detail!$A$2:$A$6272,1,FALSE)</f>
        <v>#N/A</v>
      </c>
    </row>
    <row r="15952" spans="1:7" hidden="1" x14ac:dyDescent="0.45">
      <c r="A15952" t="s">
        <v>587</v>
      </c>
      <c r="C15952">
        <v>1</v>
      </c>
      <c r="E15952">
        <v>1000071700</v>
      </c>
      <c r="F15952">
        <v>1000025362</v>
      </c>
      <c r="G15952" t="e">
        <f>VLOOKUP(B15952,detail!$A$2:$A$6272,1,FALSE)</f>
        <v>#N/A</v>
      </c>
    </row>
    <row r="15953" spans="1:7" hidden="1" x14ac:dyDescent="0.45">
      <c r="A15953" t="s">
        <v>587</v>
      </c>
      <c r="C15953">
        <v>1</v>
      </c>
      <c r="E15953">
        <v>1000022371</v>
      </c>
      <c r="F15953">
        <v>1000007403</v>
      </c>
      <c r="G15953" t="e">
        <f>VLOOKUP(B15953,detail!$A$2:$A$6272,1,FALSE)</f>
        <v>#N/A</v>
      </c>
    </row>
    <row r="15954" spans="1:7" hidden="1" x14ac:dyDescent="0.45">
      <c r="A15954" t="s">
        <v>587</v>
      </c>
      <c r="C15954">
        <v>1</v>
      </c>
      <c r="E15954">
        <v>1000003980</v>
      </c>
      <c r="F15954">
        <v>1000003980</v>
      </c>
      <c r="G15954" t="e">
        <f>VLOOKUP(B15954,detail!$A$2:$A$6272,1,FALSE)</f>
        <v>#N/A</v>
      </c>
    </row>
    <row r="15955" spans="1:7" hidden="1" x14ac:dyDescent="0.45">
      <c r="A15955" t="s">
        <v>587</v>
      </c>
      <c r="C15955">
        <v>1</v>
      </c>
      <c r="E15955">
        <v>1000050556</v>
      </c>
      <c r="F15955">
        <v>1000004096</v>
      </c>
      <c r="G15955" t="e">
        <f>VLOOKUP(B15955,detail!$A$2:$A$6272,1,FALSE)</f>
        <v>#N/A</v>
      </c>
    </row>
    <row r="15956" spans="1:7" hidden="1" x14ac:dyDescent="0.45">
      <c r="A15956" t="s">
        <v>587</v>
      </c>
      <c r="C15956">
        <v>1</v>
      </c>
      <c r="E15956">
        <v>1000032596</v>
      </c>
      <c r="F15956">
        <v>1000032605</v>
      </c>
      <c r="G15956" t="e">
        <f>VLOOKUP(B15956,detail!$A$2:$A$6272,1,FALSE)</f>
        <v>#N/A</v>
      </c>
    </row>
    <row r="15957" spans="1:7" hidden="1" x14ac:dyDescent="0.45">
      <c r="A15957" t="s">
        <v>587</v>
      </c>
      <c r="C15957">
        <v>1</v>
      </c>
      <c r="E15957">
        <v>1000007042</v>
      </c>
      <c r="F15957">
        <v>1000031640</v>
      </c>
      <c r="G15957" t="e">
        <f>VLOOKUP(B15957,detail!$A$2:$A$6272,1,FALSE)</f>
        <v>#N/A</v>
      </c>
    </row>
    <row r="15958" spans="1:7" hidden="1" x14ac:dyDescent="0.45">
      <c r="A15958" t="s">
        <v>587</v>
      </c>
      <c r="C15958">
        <v>1</v>
      </c>
      <c r="E15958">
        <v>1000332913</v>
      </c>
      <c r="F15958">
        <v>1000018634</v>
      </c>
      <c r="G15958" t="e">
        <f>VLOOKUP(B15958,detail!$A$2:$A$6272,1,FALSE)</f>
        <v>#N/A</v>
      </c>
    </row>
    <row r="15959" spans="1:7" hidden="1" x14ac:dyDescent="0.45">
      <c r="A15959" t="s">
        <v>587</v>
      </c>
      <c r="C15959">
        <v>1</v>
      </c>
      <c r="E15959">
        <v>1000072844</v>
      </c>
      <c r="F15959">
        <v>1000261266</v>
      </c>
      <c r="G15959" t="e">
        <f>VLOOKUP(B15959,detail!$A$2:$A$6272,1,FALSE)</f>
        <v>#N/A</v>
      </c>
    </row>
    <row r="15960" spans="1:7" hidden="1" x14ac:dyDescent="0.45">
      <c r="A15960" t="s">
        <v>587</v>
      </c>
      <c r="C15960">
        <v>1</v>
      </c>
      <c r="E15960">
        <v>1000076229</v>
      </c>
      <c r="F15960">
        <v>1000010297</v>
      </c>
      <c r="G15960" t="e">
        <f>VLOOKUP(B15960,detail!$A$2:$A$6272,1,FALSE)</f>
        <v>#N/A</v>
      </c>
    </row>
    <row r="15961" spans="1:7" hidden="1" x14ac:dyDescent="0.45">
      <c r="A15961" t="s">
        <v>587</v>
      </c>
      <c r="C15961">
        <v>1</v>
      </c>
      <c r="E15961">
        <v>1000045651</v>
      </c>
      <c r="F15961">
        <v>1000005964</v>
      </c>
      <c r="G15961" t="e">
        <f>VLOOKUP(B15961,detail!$A$2:$A$6272,1,FALSE)</f>
        <v>#N/A</v>
      </c>
    </row>
    <row r="15962" spans="1:7" hidden="1" x14ac:dyDescent="0.45">
      <c r="A15962" t="s">
        <v>587</v>
      </c>
      <c r="C15962">
        <v>1</v>
      </c>
      <c r="E15962">
        <v>1000334880</v>
      </c>
      <c r="F15962">
        <v>1000334880</v>
      </c>
      <c r="G15962" t="e">
        <f>VLOOKUP(B15962,detail!$A$2:$A$6272,1,FALSE)</f>
        <v>#N/A</v>
      </c>
    </row>
    <row r="15963" spans="1:7" hidden="1" x14ac:dyDescent="0.45">
      <c r="A15963" t="s">
        <v>587</v>
      </c>
      <c r="C15963">
        <v>1</v>
      </c>
      <c r="E15963">
        <v>1000016066</v>
      </c>
      <c r="F15963">
        <v>1000016066</v>
      </c>
      <c r="G15963" t="e">
        <f>VLOOKUP(B15963,detail!$A$2:$A$6272,1,FALSE)</f>
        <v>#N/A</v>
      </c>
    </row>
    <row r="15964" spans="1:7" hidden="1" x14ac:dyDescent="0.45">
      <c r="A15964" t="s">
        <v>587</v>
      </c>
      <c r="C15964">
        <v>1</v>
      </c>
      <c r="E15964">
        <v>1000006996</v>
      </c>
      <c r="F15964">
        <v>1000023804</v>
      </c>
      <c r="G15964" t="e">
        <f>VLOOKUP(B15964,detail!$A$2:$A$6272,1,FALSE)</f>
        <v>#N/A</v>
      </c>
    </row>
    <row r="15965" spans="1:7" hidden="1" x14ac:dyDescent="0.45">
      <c r="A15965" t="s">
        <v>587</v>
      </c>
      <c r="C15965">
        <v>1</v>
      </c>
      <c r="E15965">
        <v>1000163358</v>
      </c>
      <c r="F15965">
        <v>1000032669</v>
      </c>
      <c r="G15965" t="e">
        <f>VLOOKUP(B15965,detail!$A$2:$A$6272,1,FALSE)</f>
        <v>#N/A</v>
      </c>
    </row>
    <row r="15966" spans="1:7" hidden="1" x14ac:dyDescent="0.45">
      <c r="A15966" t="s">
        <v>587</v>
      </c>
      <c r="C15966">
        <v>1</v>
      </c>
      <c r="E15966">
        <v>1000214450</v>
      </c>
      <c r="F15966">
        <v>1000013596</v>
      </c>
      <c r="G15966" t="e">
        <f>VLOOKUP(B15966,detail!$A$2:$A$6272,1,FALSE)</f>
        <v>#N/A</v>
      </c>
    </row>
    <row r="15967" spans="1:7" hidden="1" x14ac:dyDescent="0.45">
      <c r="A15967" t="s">
        <v>587</v>
      </c>
      <c r="C15967">
        <v>1</v>
      </c>
      <c r="E15967">
        <v>1000080637</v>
      </c>
      <c r="F15967">
        <v>1000080637</v>
      </c>
      <c r="G15967" t="e">
        <f>VLOOKUP(B15967,detail!$A$2:$A$6272,1,FALSE)</f>
        <v>#N/A</v>
      </c>
    </row>
    <row r="15968" spans="1:7" hidden="1" x14ac:dyDescent="0.45">
      <c r="A15968" t="s">
        <v>587</v>
      </c>
      <c r="C15968">
        <v>1</v>
      </c>
      <c r="E15968">
        <v>1000010536</v>
      </c>
      <c r="F15968">
        <v>1000031123</v>
      </c>
      <c r="G15968" t="e">
        <f>VLOOKUP(B15968,detail!$A$2:$A$6272,1,FALSE)</f>
        <v>#N/A</v>
      </c>
    </row>
    <row r="15969" spans="1:7" hidden="1" x14ac:dyDescent="0.45">
      <c r="A15969" t="s">
        <v>587</v>
      </c>
      <c r="C15969">
        <v>1</v>
      </c>
      <c r="E15969">
        <v>1000148481</v>
      </c>
      <c r="F15969">
        <v>1000028519</v>
      </c>
      <c r="G15969" t="e">
        <f>VLOOKUP(B15969,detail!$A$2:$A$6272,1,FALSE)</f>
        <v>#N/A</v>
      </c>
    </row>
    <row r="15970" spans="1:7" hidden="1" x14ac:dyDescent="0.45">
      <c r="A15970" t="s">
        <v>587</v>
      </c>
      <c r="C15970">
        <v>1</v>
      </c>
      <c r="E15970">
        <v>1000336182</v>
      </c>
      <c r="F15970">
        <v>1000336182</v>
      </c>
      <c r="G15970" t="e">
        <f>VLOOKUP(B15970,detail!$A$2:$A$6272,1,FALSE)</f>
        <v>#N/A</v>
      </c>
    </row>
    <row r="15971" spans="1:7" hidden="1" x14ac:dyDescent="0.45">
      <c r="A15971" t="s">
        <v>587</v>
      </c>
      <c r="C15971">
        <v>1</v>
      </c>
      <c r="E15971">
        <v>1000155099</v>
      </c>
      <c r="F15971">
        <v>1000021786</v>
      </c>
      <c r="G15971" t="e">
        <f>VLOOKUP(B15971,detail!$A$2:$A$6272,1,FALSE)</f>
        <v>#N/A</v>
      </c>
    </row>
    <row r="15972" spans="1:7" hidden="1" x14ac:dyDescent="0.45">
      <c r="A15972" t="s">
        <v>587</v>
      </c>
      <c r="C15972">
        <v>1</v>
      </c>
      <c r="E15972">
        <v>1000082928</v>
      </c>
      <c r="F15972">
        <v>1000019108</v>
      </c>
      <c r="G15972" t="e">
        <f>VLOOKUP(B15972,detail!$A$2:$A$6272,1,FALSE)</f>
        <v>#N/A</v>
      </c>
    </row>
    <row r="15973" spans="1:7" hidden="1" x14ac:dyDescent="0.45">
      <c r="A15973" t="s">
        <v>587</v>
      </c>
      <c r="C15973">
        <v>1</v>
      </c>
      <c r="E15973">
        <v>1000329454</v>
      </c>
      <c r="F15973">
        <v>1000329454</v>
      </c>
      <c r="G15973" t="e">
        <f>VLOOKUP(B15973,detail!$A$2:$A$6272,1,FALSE)</f>
        <v>#N/A</v>
      </c>
    </row>
    <row r="15974" spans="1:7" hidden="1" x14ac:dyDescent="0.45">
      <c r="A15974" t="s">
        <v>587</v>
      </c>
      <c r="C15974">
        <v>1</v>
      </c>
      <c r="E15974">
        <v>1000018875</v>
      </c>
      <c r="F15974">
        <v>1000033719</v>
      </c>
      <c r="G15974" t="e">
        <f>VLOOKUP(B15974,detail!$A$2:$A$6272,1,FALSE)</f>
        <v>#N/A</v>
      </c>
    </row>
    <row r="15975" spans="1:7" hidden="1" x14ac:dyDescent="0.45">
      <c r="A15975" t="s">
        <v>587</v>
      </c>
      <c r="C15975">
        <v>1</v>
      </c>
      <c r="E15975">
        <v>1001000745</v>
      </c>
      <c r="F15975">
        <v>1000019108</v>
      </c>
      <c r="G15975" t="e">
        <f>VLOOKUP(B15975,detail!$A$2:$A$6272,1,FALSE)</f>
        <v>#N/A</v>
      </c>
    </row>
    <row r="15976" spans="1:7" hidden="1" x14ac:dyDescent="0.45">
      <c r="A15976" t="s">
        <v>587</v>
      </c>
      <c r="C15976">
        <v>1</v>
      </c>
      <c r="E15976">
        <v>1000018792</v>
      </c>
      <c r="F15976">
        <v>1000033689</v>
      </c>
      <c r="G15976" t="e">
        <f>VLOOKUP(B15976,detail!$A$2:$A$6272,1,FALSE)</f>
        <v>#N/A</v>
      </c>
    </row>
    <row r="15977" spans="1:7" hidden="1" x14ac:dyDescent="0.45">
      <c r="A15977" t="s">
        <v>587</v>
      </c>
      <c r="C15977">
        <v>1</v>
      </c>
      <c r="E15977">
        <v>1000041877</v>
      </c>
      <c r="F15977">
        <v>1000017454</v>
      </c>
      <c r="G15977" t="e">
        <f>VLOOKUP(B15977,detail!$A$2:$A$6272,1,FALSE)</f>
        <v>#N/A</v>
      </c>
    </row>
    <row r="15978" spans="1:7" hidden="1" x14ac:dyDescent="0.45">
      <c r="A15978" t="s">
        <v>587</v>
      </c>
      <c r="C15978">
        <v>1</v>
      </c>
      <c r="E15978">
        <v>1000081017</v>
      </c>
      <c r="F15978">
        <v>1000031060</v>
      </c>
      <c r="G15978" t="e">
        <f>VLOOKUP(B15978,detail!$A$2:$A$6272,1,FALSE)</f>
        <v>#N/A</v>
      </c>
    </row>
    <row r="15979" spans="1:7" hidden="1" x14ac:dyDescent="0.45">
      <c r="A15979" t="s">
        <v>587</v>
      </c>
      <c r="C15979">
        <v>1</v>
      </c>
      <c r="E15979">
        <v>1000335747</v>
      </c>
      <c r="F15979">
        <v>1000003391</v>
      </c>
      <c r="G15979" t="e">
        <f>VLOOKUP(B15979,detail!$A$2:$A$6272,1,FALSE)</f>
        <v>#N/A</v>
      </c>
    </row>
    <row r="15980" spans="1:7" hidden="1" x14ac:dyDescent="0.45">
      <c r="A15980" t="s">
        <v>587</v>
      </c>
      <c r="C15980">
        <v>1</v>
      </c>
      <c r="E15980">
        <v>1000009936</v>
      </c>
      <c r="F15980">
        <v>1000031060</v>
      </c>
      <c r="G15980" t="e">
        <f>VLOOKUP(B15980,detail!$A$2:$A$6272,1,FALSE)</f>
        <v>#N/A</v>
      </c>
    </row>
    <row r="15981" spans="1:7" hidden="1" x14ac:dyDescent="0.45">
      <c r="A15981" t="s">
        <v>587</v>
      </c>
      <c r="C15981">
        <v>1</v>
      </c>
      <c r="E15981">
        <v>1000075779</v>
      </c>
      <c r="F15981">
        <v>1000003101</v>
      </c>
      <c r="G15981" t="e">
        <f>VLOOKUP(B15981,detail!$A$2:$A$6272,1,FALSE)</f>
        <v>#N/A</v>
      </c>
    </row>
    <row r="15982" spans="1:7" hidden="1" x14ac:dyDescent="0.45">
      <c r="A15982" t="s">
        <v>587</v>
      </c>
      <c r="C15982">
        <v>1</v>
      </c>
      <c r="E15982">
        <v>1000021164</v>
      </c>
      <c r="F15982">
        <v>1000027911</v>
      </c>
      <c r="G15982" t="e">
        <f>VLOOKUP(B15982,detail!$A$2:$A$6272,1,FALSE)</f>
        <v>#N/A</v>
      </c>
    </row>
    <row r="15983" spans="1:7" hidden="1" x14ac:dyDescent="0.45">
      <c r="A15983" t="s">
        <v>587</v>
      </c>
      <c r="C15983">
        <v>1</v>
      </c>
      <c r="E15983">
        <v>1000079937</v>
      </c>
      <c r="F15983">
        <v>1000018767</v>
      </c>
      <c r="G15983" t="e">
        <f>VLOOKUP(B15983,detail!$A$2:$A$6272,1,FALSE)</f>
        <v>#N/A</v>
      </c>
    </row>
    <row r="15984" spans="1:7" hidden="1" x14ac:dyDescent="0.45">
      <c r="A15984" t="s">
        <v>587</v>
      </c>
      <c r="C15984">
        <v>1</v>
      </c>
      <c r="E15984">
        <v>1000027916</v>
      </c>
      <c r="F15984">
        <v>1000027916</v>
      </c>
      <c r="G15984" t="e">
        <f>VLOOKUP(B15984,detail!$A$2:$A$6272,1,FALSE)</f>
        <v>#N/A</v>
      </c>
    </row>
    <row r="15985" spans="1:7" hidden="1" x14ac:dyDescent="0.45">
      <c r="A15985" t="s">
        <v>587</v>
      </c>
      <c r="C15985">
        <v>1</v>
      </c>
      <c r="E15985">
        <v>1000019370</v>
      </c>
      <c r="F15985">
        <v>1000019370</v>
      </c>
      <c r="G15985" t="e">
        <f>VLOOKUP(B15985,detail!$A$2:$A$6272,1,FALSE)</f>
        <v>#N/A</v>
      </c>
    </row>
    <row r="15986" spans="1:7" hidden="1" x14ac:dyDescent="0.45">
      <c r="A15986" t="s">
        <v>587</v>
      </c>
      <c r="C15986">
        <v>1</v>
      </c>
      <c r="E15986">
        <v>1000080918</v>
      </c>
      <c r="F15986">
        <v>1000080918</v>
      </c>
      <c r="G15986" t="e">
        <f>VLOOKUP(B15986,detail!$A$2:$A$6272,1,FALSE)</f>
        <v>#N/A</v>
      </c>
    </row>
    <row r="15987" spans="1:7" hidden="1" x14ac:dyDescent="0.45">
      <c r="A15987" t="s">
        <v>587</v>
      </c>
      <c r="C15987">
        <v>1</v>
      </c>
      <c r="E15987">
        <v>1000009883</v>
      </c>
      <c r="F15987">
        <v>1000009883</v>
      </c>
      <c r="G15987" t="e">
        <f>VLOOKUP(B15987,detail!$A$2:$A$6272,1,FALSE)</f>
        <v>#N/A</v>
      </c>
    </row>
    <row r="15988" spans="1:7" hidden="1" x14ac:dyDescent="0.45">
      <c r="A15988" t="s">
        <v>587</v>
      </c>
      <c r="C15988">
        <v>1</v>
      </c>
      <c r="E15988">
        <v>1000085196</v>
      </c>
      <c r="F15988">
        <v>1000331147</v>
      </c>
      <c r="G15988" t="e">
        <f>VLOOKUP(B15988,detail!$A$2:$A$6272,1,FALSE)</f>
        <v>#N/A</v>
      </c>
    </row>
    <row r="15989" spans="1:7" hidden="1" x14ac:dyDescent="0.45">
      <c r="A15989" t="s">
        <v>587</v>
      </c>
      <c r="C15989">
        <v>1</v>
      </c>
      <c r="E15989">
        <v>1000049962</v>
      </c>
      <c r="F15989">
        <v>1000006248</v>
      </c>
      <c r="G15989" t="e">
        <f>VLOOKUP(B15989,detail!$A$2:$A$6272,1,FALSE)</f>
        <v>#N/A</v>
      </c>
    </row>
    <row r="15990" spans="1:7" hidden="1" x14ac:dyDescent="0.45">
      <c r="A15990" t="s">
        <v>587</v>
      </c>
      <c r="C15990">
        <v>1</v>
      </c>
      <c r="E15990">
        <v>1000030320</v>
      </c>
      <c r="F15990">
        <v>1000030320</v>
      </c>
      <c r="G15990" t="e">
        <f>VLOOKUP(B15990,detail!$A$2:$A$6272,1,FALSE)</f>
        <v>#N/A</v>
      </c>
    </row>
    <row r="15991" spans="1:7" hidden="1" x14ac:dyDescent="0.45">
      <c r="A15991" t="s">
        <v>587</v>
      </c>
      <c r="C15991">
        <v>1</v>
      </c>
      <c r="E15991">
        <v>1001000526</v>
      </c>
      <c r="F15991">
        <v>1000020855</v>
      </c>
      <c r="G15991" t="e">
        <f>VLOOKUP(B15991,detail!$A$2:$A$6272,1,FALSE)</f>
        <v>#N/A</v>
      </c>
    </row>
    <row r="15992" spans="1:7" hidden="1" x14ac:dyDescent="0.45">
      <c r="A15992" t="s">
        <v>587</v>
      </c>
      <c r="C15992">
        <v>1</v>
      </c>
      <c r="E15992">
        <v>1000090652</v>
      </c>
      <c r="F15992">
        <v>1000029101</v>
      </c>
      <c r="G15992" t="e">
        <f>VLOOKUP(B15992,detail!$A$2:$A$6272,1,FALSE)</f>
        <v>#N/A</v>
      </c>
    </row>
    <row r="15993" spans="1:7" hidden="1" x14ac:dyDescent="0.45">
      <c r="A15993" t="s">
        <v>587</v>
      </c>
      <c r="C15993">
        <v>1</v>
      </c>
      <c r="E15993">
        <v>1000314881</v>
      </c>
      <c r="F15993">
        <v>1000314881</v>
      </c>
      <c r="G15993" t="e">
        <f>VLOOKUP(B15993,detail!$A$2:$A$6272,1,FALSE)</f>
        <v>#N/A</v>
      </c>
    </row>
    <row r="15994" spans="1:7" hidden="1" x14ac:dyDescent="0.45">
      <c r="A15994" t="s">
        <v>587</v>
      </c>
      <c r="C15994">
        <v>1</v>
      </c>
      <c r="E15994">
        <v>1000321757</v>
      </c>
      <c r="F15994">
        <v>1000321757</v>
      </c>
      <c r="G15994" t="e">
        <f>VLOOKUP(B15994,detail!$A$2:$A$6272,1,FALSE)</f>
        <v>#N/A</v>
      </c>
    </row>
    <row r="15995" spans="1:7" hidden="1" x14ac:dyDescent="0.45">
      <c r="A15995" t="s">
        <v>587</v>
      </c>
      <c r="C15995">
        <v>1</v>
      </c>
      <c r="E15995">
        <v>1000004256</v>
      </c>
      <c r="F15995">
        <v>1000004256</v>
      </c>
      <c r="G15995" t="e">
        <f>VLOOKUP(B15995,detail!$A$2:$A$6272,1,FALSE)</f>
        <v>#N/A</v>
      </c>
    </row>
    <row r="15996" spans="1:7" hidden="1" x14ac:dyDescent="0.45">
      <c r="A15996" t="s">
        <v>587</v>
      </c>
      <c r="C15996">
        <v>1</v>
      </c>
      <c r="E15996">
        <v>1000311147</v>
      </c>
      <c r="F15996">
        <v>1000311147</v>
      </c>
      <c r="G15996" t="e">
        <f>VLOOKUP(B15996,detail!$A$2:$A$6272,1,FALSE)</f>
        <v>#N/A</v>
      </c>
    </row>
    <row r="15997" spans="1:7" hidden="1" x14ac:dyDescent="0.45">
      <c r="A15997" t="s">
        <v>587</v>
      </c>
      <c r="C15997">
        <v>1</v>
      </c>
      <c r="E15997">
        <v>1000081265</v>
      </c>
      <c r="F15997">
        <v>1000006765</v>
      </c>
      <c r="G15997" t="e">
        <f>VLOOKUP(B15997,detail!$A$2:$A$6272,1,FALSE)</f>
        <v>#N/A</v>
      </c>
    </row>
    <row r="15998" spans="1:7" hidden="1" x14ac:dyDescent="0.45">
      <c r="A15998" t="s">
        <v>587</v>
      </c>
      <c r="C15998">
        <v>1</v>
      </c>
      <c r="E15998">
        <v>1000029309</v>
      </c>
      <c r="F15998">
        <v>1000029302</v>
      </c>
      <c r="G15998" t="e">
        <f>VLOOKUP(B15998,detail!$A$2:$A$6272,1,FALSE)</f>
        <v>#N/A</v>
      </c>
    </row>
    <row r="15999" spans="1:7" hidden="1" x14ac:dyDescent="0.45">
      <c r="A15999" t="s">
        <v>587</v>
      </c>
      <c r="C15999">
        <v>1</v>
      </c>
      <c r="E15999">
        <v>1000168917</v>
      </c>
      <c r="F15999">
        <v>1000004398</v>
      </c>
      <c r="G15999" t="e">
        <f>VLOOKUP(B15999,detail!$A$2:$A$6272,1,FALSE)</f>
        <v>#N/A</v>
      </c>
    </row>
    <row r="16000" spans="1:7" hidden="1" x14ac:dyDescent="0.45">
      <c r="A16000" t="s">
        <v>587</v>
      </c>
      <c r="C16000">
        <v>1</v>
      </c>
      <c r="E16000">
        <v>1000017167</v>
      </c>
      <c r="F16000">
        <v>1000017167</v>
      </c>
      <c r="G16000" t="e">
        <f>VLOOKUP(B16000,detail!$A$2:$A$6272,1,FALSE)</f>
        <v>#N/A</v>
      </c>
    </row>
    <row r="16001" spans="1:7" hidden="1" x14ac:dyDescent="0.45">
      <c r="A16001" t="s">
        <v>587</v>
      </c>
      <c r="C16001">
        <v>1</v>
      </c>
      <c r="E16001">
        <v>1000029595</v>
      </c>
      <c r="F16001">
        <v>1000029595</v>
      </c>
      <c r="G16001" t="e">
        <f>VLOOKUP(B16001,detail!$A$2:$A$6272,1,FALSE)</f>
        <v>#N/A</v>
      </c>
    </row>
    <row r="16002" spans="1:7" hidden="1" x14ac:dyDescent="0.45">
      <c r="A16002" t="s">
        <v>587</v>
      </c>
      <c r="C16002">
        <v>1</v>
      </c>
      <c r="E16002">
        <v>1000235561</v>
      </c>
      <c r="F16002">
        <v>1000325064</v>
      </c>
      <c r="G16002" t="e">
        <f>VLOOKUP(B16002,detail!$A$2:$A$6272,1,FALSE)</f>
        <v>#N/A</v>
      </c>
    </row>
    <row r="16003" spans="1:7" hidden="1" x14ac:dyDescent="0.45">
      <c r="A16003" t="s">
        <v>587</v>
      </c>
      <c r="C16003">
        <v>1</v>
      </c>
      <c r="E16003">
        <v>1001000010</v>
      </c>
      <c r="F16003">
        <v>1001000835</v>
      </c>
      <c r="G16003" t="e">
        <f>VLOOKUP(B16003,detail!$A$2:$A$6272,1,FALSE)</f>
        <v>#N/A</v>
      </c>
    </row>
    <row r="16004" spans="1:7" hidden="1" x14ac:dyDescent="0.45">
      <c r="A16004" t="s">
        <v>587</v>
      </c>
      <c r="C16004">
        <v>1</v>
      </c>
      <c r="E16004">
        <v>1000010796</v>
      </c>
      <c r="F16004">
        <v>1001000896</v>
      </c>
      <c r="G16004" t="e">
        <f>VLOOKUP(B16004,detail!$A$2:$A$6272,1,FALSE)</f>
        <v>#N/A</v>
      </c>
    </row>
    <row r="16005" spans="1:7" hidden="1" x14ac:dyDescent="0.45">
      <c r="A16005" t="s">
        <v>587</v>
      </c>
      <c r="C16005">
        <v>1</v>
      </c>
      <c r="E16005">
        <v>1000014770</v>
      </c>
      <c r="F16005">
        <v>1000014770</v>
      </c>
      <c r="G16005" t="e">
        <f>VLOOKUP(B16005,detail!$A$2:$A$6272,1,FALSE)</f>
        <v>#N/A</v>
      </c>
    </row>
    <row r="16006" spans="1:7" hidden="1" x14ac:dyDescent="0.45">
      <c r="A16006" t="s">
        <v>587</v>
      </c>
      <c r="C16006">
        <v>1</v>
      </c>
      <c r="E16006">
        <v>1000012635</v>
      </c>
      <c r="F16006">
        <v>1000012635</v>
      </c>
      <c r="G16006" t="e">
        <f>VLOOKUP(B16006,detail!$A$2:$A$6272,1,FALSE)</f>
        <v>#N/A</v>
      </c>
    </row>
    <row r="16007" spans="1:7" hidden="1" x14ac:dyDescent="0.45">
      <c r="A16007" t="s">
        <v>587</v>
      </c>
      <c r="C16007">
        <v>1</v>
      </c>
      <c r="E16007">
        <v>1000051041</v>
      </c>
      <c r="F16007">
        <v>1000037592</v>
      </c>
      <c r="G16007" t="e">
        <f>VLOOKUP(B16007,detail!$A$2:$A$6272,1,FALSE)</f>
        <v>#N/A</v>
      </c>
    </row>
    <row r="16008" spans="1:7" hidden="1" x14ac:dyDescent="0.45">
      <c r="A16008" t="s">
        <v>587</v>
      </c>
      <c r="C16008">
        <v>1</v>
      </c>
      <c r="E16008">
        <v>1000336081</v>
      </c>
      <c r="F16008">
        <v>1000333750</v>
      </c>
      <c r="G16008" t="e">
        <f>VLOOKUP(B16008,detail!$A$2:$A$6272,1,FALSE)</f>
        <v>#N/A</v>
      </c>
    </row>
    <row r="16009" spans="1:7" hidden="1" x14ac:dyDescent="0.45">
      <c r="A16009" t="s">
        <v>587</v>
      </c>
      <c r="C16009">
        <v>1</v>
      </c>
      <c r="E16009">
        <v>1000001931</v>
      </c>
      <c r="F16009">
        <v>1000001931</v>
      </c>
      <c r="G16009" t="e">
        <f>VLOOKUP(B16009,detail!$A$2:$A$6272,1,FALSE)</f>
        <v>#N/A</v>
      </c>
    </row>
    <row r="16010" spans="1:7" hidden="1" x14ac:dyDescent="0.45">
      <c r="A16010" t="s">
        <v>587</v>
      </c>
      <c r="C16010">
        <v>1</v>
      </c>
      <c r="E16010">
        <v>1000084430</v>
      </c>
      <c r="F16010">
        <v>1000031753</v>
      </c>
      <c r="G16010" t="e">
        <f>VLOOKUP(B16010,detail!$A$2:$A$6272,1,FALSE)</f>
        <v>#N/A</v>
      </c>
    </row>
    <row r="16011" spans="1:7" hidden="1" x14ac:dyDescent="0.45">
      <c r="A16011" t="s">
        <v>587</v>
      </c>
      <c r="C16011">
        <v>1</v>
      </c>
      <c r="E16011">
        <v>1000112676</v>
      </c>
      <c r="F16011">
        <v>1000021151</v>
      </c>
      <c r="G16011" t="e">
        <f>VLOOKUP(B16011,detail!$A$2:$A$6272,1,FALSE)</f>
        <v>#N/A</v>
      </c>
    </row>
    <row r="16012" spans="1:7" hidden="1" x14ac:dyDescent="0.45">
      <c r="A16012" t="s">
        <v>587</v>
      </c>
      <c r="C16012">
        <v>1</v>
      </c>
      <c r="E16012">
        <v>1000015749</v>
      </c>
      <c r="F16012">
        <v>1000015749</v>
      </c>
      <c r="G16012" t="e">
        <f>VLOOKUP(B16012,detail!$A$2:$A$6272,1,FALSE)</f>
        <v>#N/A</v>
      </c>
    </row>
    <row r="16013" spans="1:7" hidden="1" x14ac:dyDescent="0.45">
      <c r="A16013" t="s">
        <v>587</v>
      </c>
      <c r="C16013">
        <v>1</v>
      </c>
      <c r="E16013">
        <v>1000017742</v>
      </c>
      <c r="F16013">
        <v>1000017742</v>
      </c>
      <c r="G16013" t="e">
        <f>VLOOKUP(B16013,detail!$A$2:$A$6272,1,FALSE)</f>
        <v>#N/A</v>
      </c>
    </row>
    <row r="16014" spans="1:7" hidden="1" x14ac:dyDescent="0.45">
      <c r="A16014" t="s">
        <v>587</v>
      </c>
      <c r="C16014">
        <v>1</v>
      </c>
      <c r="E16014">
        <v>1000003325</v>
      </c>
      <c r="F16014">
        <v>1000003246</v>
      </c>
      <c r="G16014" t="e">
        <f>VLOOKUP(B16014,detail!$A$2:$A$6272,1,FALSE)</f>
        <v>#N/A</v>
      </c>
    </row>
    <row r="16015" spans="1:7" hidden="1" x14ac:dyDescent="0.45">
      <c r="A16015" t="s">
        <v>587</v>
      </c>
      <c r="C16015">
        <v>1</v>
      </c>
      <c r="E16015">
        <v>1000115015</v>
      </c>
      <c r="F16015">
        <v>1000025232</v>
      </c>
      <c r="G16015" t="e">
        <f>VLOOKUP(B16015,detail!$A$2:$A$6272,1,FALSE)</f>
        <v>#N/A</v>
      </c>
    </row>
    <row r="16016" spans="1:7" hidden="1" x14ac:dyDescent="0.45">
      <c r="A16016" t="s">
        <v>587</v>
      </c>
      <c r="C16016">
        <v>1</v>
      </c>
      <c r="E16016">
        <v>1000032475</v>
      </c>
      <c r="F16016">
        <v>1000032445</v>
      </c>
      <c r="G16016" t="e">
        <f>VLOOKUP(B16016,detail!$A$2:$A$6272,1,FALSE)</f>
        <v>#N/A</v>
      </c>
    </row>
    <row r="16017" spans="1:7" hidden="1" x14ac:dyDescent="0.45">
      <c r="A16017" t="s">
        <v>587</v>
      </c>
      <c r="C16017">
        <v>1</v>
      </c>
      <c r="E16017">
        <v>1000301336</v>
      </c>
      <c r="F16017">
        <v>1000014371</v>
      </c>
      <c r="G16017" t="e">
        <f>VLOOKUP(B16017,detail!$A$2:$A$6272,1,FALSE)</f>
        <v>#N/A</v>
      </c>
    </row>
    <row r="16018" spans="1:7" hidden="1" x14ac:dyDescent="0.45">
      <c r="A16018" t="s">
        <v>587</v>
      </c>
      <c r="C16018">
        <v>1</v>
      </c>
      <c r="E16018">
        <v>1000004514</v>
      </c>
      <c r="F16018">
        <v>1000004514</v>
      </c>
      <c r="G16018" t="e">
        <f>VLOOKUP(B16018,detail!$A$2:$A$6272,1,FALSE)</f>
        <v>#N/A</v>
      </c>
    </row>
    <row r="16019" spans="1:7" hidden="1" x14ac:dyDescent="0.45">
      <c r="A16019" t="s">
        <v>587</v>
      </c>
      <c r="C16019">
        <v>1</v>
      </c>
      <c r="E16019">
        <v>1000026078</v>
      </c>
      <c r="F16019">
        <v>1001000303</v>
      </c>
      <c r="G16019" t="e">
        <f>VLOOKUP(B16019,detail!$A$2:$A$6272,1,FALSE)</f>
        <v>#N/A</v>
      </c>
    </row>
    <row r="16020" spans="1:7" hidden="1" x14ac:dyDescent="0.45">
      <c r="A16020" t="s">
        <v>587</v>
      </c>
      <c r="C16020">
        <v>1</v>
      </c>
      <c r="E16020">
        <v>1000005262</v>
      </c>
      <c r="F16020">
        <v>1000005262</v>
      </c>
      <c r="G16020" t="e">
        <f>VLOOKUP(B16020,detail!$A$2:$A$6272,1,FALSE)</f>
        <v>#N/A</v>
      </c>
    </row>
    <row r="16021" spans="1:7" hidden="1" x14ac:dyDescent="0.45">
      <c r="A16021" t="s">
        <v>587</v>
      </c>
      <c r="C16021">
        <v>1</v>
      </c>
      <c r="E16021">
        <v>1001000770</v>
      </c>
      <c r="F16021">
        <v>1000025669</v>
      </c>
      <c r="G16021" t="e">
        <f>VLOOKUP(B16021,detail!$A$2:$A$6272,1,FALSE)</f>
        <v>#N/A</v>
      </c>
    </row>
    <row r="16022" spans="1:7" hidden="1" x14ac:dyDescent="0.45">
      <c r="A16022" t="s">
        <v>587</v>
      </c>
      <c r="C16022">
        <v>1</v>
      </c>
      <c r="E16022">
        <v>1000031129</v>
      </c>
      <c r="F16022">
        <v>1000031129</v>
      </c>
      <c r="G16022" t="e">
        <f>VLOOKUP(B16022,detail!$A$2:$A$6272,1,FALSE)</f>
        <v>#N/A</v>
      </c>
    </row>
    <row r="16023" spans="1:7" hidden="1" x14ac:dyDescent="0.45">
      <c r="A16023" t="s">
        <v>587</v>
      </c>
      <c r="C16023">
        <v>1</v>
      </c>
      <c r="E16023">
        <v>1000333605</v>
      </c>
      <c r="F16023">
        <v>1000001690</v>
      </c>
      <c r="G16023" t="e">
        <f>VLOOKUP(B16023,detail!$A$2:$A$6272,1,FALSE)</f>
        <v>#N/A</v>
      </c>
    </row>
    <row r="16024" spans="1:7" hidden="1" x14ac:dyDescent="0.45">
      <c r="A16024" t="s">
        <v>587</v>
      </c>
      <c r="C16024">
        <v>1</v>
      </c>
      <c r="E16024">
        <v>1000049923</v>
      </c>
      <c r="F16024">
        <v>1000028397</v>
      </c>
      <c r="G16024" t="e">
        <f>VLOOKUP(B16024,detail!$A$2:$A$6272,1,FALSE)</f>
        <v>#N/A</v>
      </c>
    </row>
    <row r="16025" spans="1:7" hidden="1" x14ac:dyDescent="0.45">
      <c r="A16025" t="s">
        <v>587</v>
      </c>
      <c r="C16025">
        <v>1</v>
      </c>
      <c r="E16025">
        <v>1000023152</v>
      </c>
      <c r="F16025">
        <v>1000023152</v>
      </c>
      <c r="G16025" t="e">
        <f>VLOOKUP(B16025,detail!$A$2:$A$6272,1,FALSE)</f>
        <v>#N/A</v>
      </c>
    </row>
    <row r="16026" spans="1:7" hidden="1" x14ac:dyDescent="0.45">
      <c r="A16026" t="s">
        <v>587</v>
      </c>
      <c r="C16026">
        <v>1</v>
      </c>
      <c r="E16026">
        <v>1000017769</v>
      </c>
      <c r="F16026">
        <v>1001000444</v>
      </c>
      <c r="G16026" t="e">
        <f>VLOOKUP(B16026,detail!$A$2:$A$6272,1,FALSE)</f>
        <v>#N/A</v>
      </c>
    </row>
    <row r="16027" spans="1:7" hidden="1" x14ac:dyDescent="0.45">
      <c r="A16027" t="s">
        <v>587</v>
      </c>
      <c r="C16027">
        <v>1</v>
      </c>
      <c r="E16027">
        <v>1001000495</v>
      </c>
      <c r="F16027">
        <v>1001000444</v>
      </c>
      <c r="G16027" t="e">
        <f>VLOOKUP(B16027,detail!$A$2:$A$6272,1,FALSE)</f>
        <v>#N/A</v>
      </c>
    </row>
    <row r="16028" spans="1:7" hidden="1" x14ac:dyDescent="0.45">
      <c r="A16028" t="s">
        <v>587</v>
      </c>
      <c r="C16028">
        <v>1</v>
      </c>
      <c r="E16028">
        <v>1000017769</v>
      </c>
      <c r="F16028">
        <v>1001000444</v>
      </c>
      <c r="G16028" t="e">
        <f>VLOOKUP(B16028,detail!$A$2:$A$6272,1,FALSE)</f>
        <v>#N/A</v>
      </c>
    </row>
    <row r="16029" spans="1:7" hidden="1" x14ac:dyDescent="0.45">
      <c r="A16029" t="s">
        <v>587</v>
      </c>
      <c r="C16029">
        <v>1</v>
      </c>
      <c r="E16029">
        <v>1000038799</v>
      </c>
      <c r="F16029">
        <v>1000308023</v>
      </c>
      <c r="G16029" t="e">
        <f>VLOOKUP(B16029,detail!$A$2:$A$6272,1,FALSE)</f>
        <v>#N/A</v>
      </c>
    </row>
    <row r="16030" spans="1:7" hidden="1" x14ac:dyDescent="0.45">
      <c r="A16030" t="s">
        <v>587</v>
      </c>
      <c r="C16030">
        <v>1</v>
      </c>
      <c r="E16030">
        <v>1000076168</v>
      </c>
      <c r="F16030">
        <v>1000014711</v>
      </c>
      <c r="G16030" t="e">
        <f>VLOOKUP(B16030,detail!$A$2:$A$6272,1,FALSE)</f>
        <v>#N/A</v>
      </c>
    </row>
    <row r="16031" spans="1:7" hidden="1" x14ac:dyDescent="0.45">
      <c r="A16031" t="s">
        <v>587</v>
      </c>
      <c r="C16031">
        <v>1</v>
      </c>
      <c r="E16031">
        <v>1000004117</v>
      </c>
      <c r="F16031">
        <v>1000004117</v>
      </c>
      <c r="G16031" t="e">
        <f>VLOOKUP(B16031,detail!$A$2:$A$6272,1,FALSE)</f>
        <v>#N/A</v>
      </c>
    </row>
    <row r="16032" spans="1:7" hidden="1" x14ac:dyDescent="0.45">
      <c r="A16032" t="s">
        <v>587</v>
      </c>
      <c r="C16032">
        <v>1</v>
      </c>
      <c r="E16032">
        <v>1000005134</v>
      </c>
      <c r="F16032">
        <v>1000017665</v>
      </c>
      <c r="G16032" t="e">
        <f>VLOOKUP(B16032,detail!$A$2:$A$6272,1,FALSE)</f>
        <v>#N/A</v>
      </c>
    </row>
    <row r="16033" spans="1:7" hidden="1" x14ac:dyDescent="0.45">
      <c r="A16033" t="s">
        <v>587</v>
      </c>
      <c r="C16033">
        <v>1</v>
      </c>
      <c r="E16033">
        <v>1000040526</v>
      </c>
      <c r="F16033">
        <v>1000017665</v>
      </c>
      <c r="G16033" t="e">
        <f>VLOOKUP(B16033,detail!$A$2:$A$6272,1,FALSE)</f>
        <v>#N/A</v>
      </c>
    </row>
    <row r="16034" spans="1:7" hidden="1" x14ac:dyDescent="0.45">
      <c r="A16034" t="s">
        <v>587</v>
      </c>
      <c r="C16034">
        <v>1</v>
      </c>
      <c r="E16034">
        <v>1000083266</v>
      </c>
      <c r="F16034">
        <v>1000012404</v>
      </c>
      <c r="G16034" t="e">
        <f>VLOOKUP(B16034,detail!$A$2:$A$6272,1,FALSE)</f>
        <v>#N/A</v>
      </c>
    </row>
    <row r="16035" spans="1:7" hidden="1" x14ac:dyDescent="0.45">
      <c r="A16035" t="s">
        <v>587</v>
      </c>
      <c r="C16035">
        <v>1</v>
      </c>
      <c r="E16035">
        <v>1001000656</v>
      </c>
      <c r="F16035">
        <v>1001000167</v>
      </c>
      <c r="G16035" t="e">
        <f>VLOOKUP(B16035,detail!$A$2:$A$6272,1,FALSE)</f>
        <v>#N/A</v>
      </c>
    </row>
    <row r="16036" spans="1:7" hidden="1" x14ac:dyDescent="0.45">
      <c r="A16036" t="s">
        <v>587</v>
      </c>
      <c r="C16036">
        <v>1</v>
      </c>
      <c r="E16036">
        <v>1000085372</v>
      </c>
      <c r="F16036">
        <v>1000025819</v>
      </c>
      <c r="G16036" t="e">
        <f>VLOOKUP(B16036,detail!$A$2:$A$6272,1,FALSE)</f>
        <v>#N/A</v>
      </c>
    </row>
    <row r="16037" spans="1:7" hidden="1" x14ac:dyDescent="0.45">
      <c r="A16037" t="s">
        <v>587</v>
      </c>
      <c r="C16037">
        <v>1</v>
      </c>
      <c r="E16037">
        <v>1000042396</v>
      </c>
      <c r="F16037">
        <v>1000025819</v>
      </c>
      <c r="G16037" t="e">
        <f>VLOOKUP(B16037,detail!$A$2:$A$6272,1,FALSE)</f>
        <v>#N/A</v>
      </c>
    </row>
    <row r="16038" spans="1:7" hidden="1" x14ac:dyDescent="0.45">
      <c r="A16038" t="s">
        <v>587</v>
      </c>
      <c r="C16038">
        <v>1</v>
      </c>
      <c r="E16038">
        <v>1000023541</v>
      </c>
      <c r="F16038">
        <v>1000023541</v>
      </c>
      <c r="G16038" t="e">
        <f>VLOOKUP(B16038,detail!$A$2:$A$6272,1,FALSE)</f>
        <v>#N/A</v>
      </c>
    </row>
    <row r="16039" spans="1:7" hidden="1" x14ac:dyDescent="0.45">
      <c r="A16039" t="s">
        <v>587</v>
      </c>
      <c r="C16039">
        <v>1</v>
      </c>
      <c r="E16039">
        <v>1000009325</v>
      </c>
      <c r="F16039">
        <v>1000009325</v>
      </c>
      <c r="G16039" t="e">
        <f>VLOOKUP(B16039,detail!$A$2:$A$6272,1,FALSE)</f>
        <v>#N/A</v>
      </c>
    </row>
    <row r="16040" spans="1:7" hidden="1" x14ac:dyDescent="0.45">
      <c r="A16040" t="s">
        <v>587</v>
      </c>
      <c r="C16040">
        <v>1</v>
      </c>
      <c r="E16040">
        <v>1000077194</v>
      </c>
      <c r="F16040">
        <v>1000314108</v>
      </c>
      <c r="G16040" t="e">
        <f>VLOOKUP(B16040,detail!$A$2:$A$6272,1,FALSE)</f>
        <v>#N/A</v>
      </c>
    </row>
    <row r="16041" spans="1:7" hidden="1" x14ac:dyDescent="0.45">
      <c r="A16041" t="s">
        <v>587</v>
      </c>
      <c r="C16041">
        <v>1</v>
      </c>
      <c r="E16041">
        <v>1000022121</v>
      </c>
      <c r="F16041">
        <v>1000025669</v>
      </c>
      <c r="G16041" t="e">
        <f>VLOOKUP(B16041,detail!$A$2:$A$6272,1,FALSE)</f>
        <v>#N/A</v>
      </c>
    </row>
    <row r="16042" spans="1:7" hidden="1" x14ac:dyDescent="0.45">
      <c r="A16042" t="s">
        <v>587</v>
      </c>
      <c r="C16042">
        <v>1</v>
      </c>
      <c r="E16042">
        <v>1000009014</v>
      </c>
      <c r="F16042">
        <v>1000009014</v>
      </c>
      <c r="G16042" t="e">
        <f>VLOOKUP(B16042,detail!$A$2:$A$6272,1,FALSE)</f>
        <v>#N/A</v>
      </c>
    </row>
    <row r="16043" spans="1:7" hidden="1" x14ac:dyDescent="0.45">
      <c r="A16043" t="s">
        <v>587</v>
      </c>
      <c r="C16043">
        <v>1</v>
      </c>
      <c r="E16043">
        <v>1000324037</v>
      </c>
      <c r="F16043">
        <v>1000033743</v>
      </c>
      <c r="G16043" t="e">
        <f>VLOOKUP(B16043,detail!$A$2:$A$6272,1,FALSE)</f>
        <v>#N/A</v>
      </c>
    </row>
    <row r="16044" spans="1:7" hidden="1" x14ac:dyDescent="0.45">
      <c r="A16044" t="s">
        <v>587</v>
      </c>
      <c r="C16044">
        <v>1</v>
      </c>
      <c r="E16044">
        <v>1000007087</v>
      </c>
      <c r="F16044">
        <v>1000007087</v>
      </c>
      <c r="G16044" t="e">
        <f>VLOOKUP(B16044,detail!$A$2:$A$6272,1,FALSE)</f>
        <v>#N/A</v>
      </c>
    </row>
    <row r="16045" spans="1:7" hidden="1" x14ac:dyDescent="0.45">
      <c r="A16045" t="s">
        <v>587</v>
      </c>
      <c r="C16045">
        <v>1</v>
      </c>
      <c r="E16045">
        <v>1000050858</v>
      </c>
      <c r="F16045">
        <v>1000022488</v>
      </c>
      <c r="G16045" t="e">
        <f>VLOOKUP(B16045,detail!$A$2:$A$6272,1,FALSE)</f>
        <v>#N/A</v>
      </c>
    </row>
    <row r="16046" spans="1:7" hidden="1" x14ac:dyDescent="0.45">
      <c r="A16046" t="s">
        <v>587</v>
      </c>
      <c r="C16046">
        <v>1</v>
      </c>
      <c r="E16046">
        <v>1000080395</v>
      </c>
      <c r="F16046">
        <v>1000080395</v>
      </c>
      <c r="G16046" t="e">
        <f>VLOOKUP(B16046,detail!$A$2:$A$6272,1,FALSE)</f>
        <v>#N/A</v>
      </c>
    </row>
    <row r="16047" spans="1:7" hidden="1" x14ac:dyDescent="0.45">
      <c r="A16047" t="s">
        <v>587</v>
      </c>
      <c r="C16047">
        <v>1</v>
      </c>
      <c r="E16047">
        <v>1000083003</v>
      </c>
      <c r="F16047">
        <v>1000029349</v>
      </c>
      <c r="G16047" t="e">
        <f>VLOOKUP(B16047,detail!$A$2:$A$6272,1,FALSE)</f>
        <v>#N/A</v>
      </c>
    </row>
    <row r="16048" spans="1:7" hidden="1" x14ac:dyDescent="0.45">
      <c r="A16048" t="s">
        <v>587</v>
      </c>
      <c r="C16048">
        <v>1</v>
      </c>
      <c r="E16048">
        <v>1000006231</v>
      </c>
      <c r="F16048">
        <v>1000006231</v>
      </c>
      <c r="G16048" t="e">
        <f>VLOOKUP(B16048,detail!$A$2:$A$6272,1,FALSE)</f>
        <v>#N/A</v>
      </c>
    </row>
    <row r="16049" spans="1:7" hidden="1" x14ac:dyDescent="0.45">
      <c r="A16049" t="s">
        <v>587</v>
      </c>
      <c r="C16049">
        <v>1</v>
      </c>
      <c r="E16049">
        <v>1000006287</v>
      </c>
      <c r="F16049">
        <v>1000006287</v>
      </c>
      <c r="G16049" t="e">
        <f>VLOOKUP(B16049,detail!$A$2:$A$6272,1,FALSE)</f>
        <v>#N/A</v>
      </c>
    </row>
    <row r="16050" spans="1:7" hidden="1" x14ac:dyDescent="0.45">
      <c r="A16050" t="s">
        <v>587</v>
      </c>
      <c r="C16050">
        <v>1</v>
      </c>
      <c r="E16050">
        <v>1000335322</v>
      </c>
      <c r="F16050">
        <v>1000335322</v>
      </c>
      <c r="G16050" t="e">
        <f>VLOOKUP(B16050,detail!$A$2:$A$6272,1,FALSE)</f>
        <v>#N/A</v>
      </c>
    </row>
    <row r="16051" spans="1:7" hidden="1" x14ac:dyDescent="0.45">
      <c r="A16051" t="s">
        <v>587</v>
      </c>
      <c r="C16051">
        <v>1</v>
      </c>
      <c r="E16051">
        <v>1000075384</v>
      </c>
      <c r="F16051">
        <v>1000008539</v>
      </c>
      <c r="G16051" t="e">
        <f>VLOOKUP(B16051,detail!$A$2:$A$6272,1,FALSE)</f>
        <v>#N/A</v>
      </c>
    </row>
    <row r="16052" spans="1:7" hidden="1" x14ac:dyDescent="0.45">
      <c r="A16052" t="s">
        <v>587</v>
      </c>
      <c r="C16052">
        <v>1</v>
      </c>
      <c r="E16052">
        <v>1000010425</v>
      </c>
      <c r="F16052">
        <v>1000010425</v>
      </c>
      <c r="G16052" t="e">
        <f>VLOOKUP(B16052,detail!$A$2:$A$6272,1,FALSE)</f>
        <v>#N/A</v>
      </c>
    </row>
    <row r="16053" spans="1:7" hidden="1" x14ac:dyDescent="0.45">
      <c r="A16053" t="s">
        <v>587</v>
      </c>
      <c r="C16053">
        <v>1</v>
      </c>
      <c r="E16053">
        <v>1000007092</v>
      </c>
      <c r="F16053">
        <v>1000007092</v>
      </c>
      <c r="G16053" t="e">
        <f>VLOOKUP(B16053,detail!$A$2:$A$6272,1,FALSE)</f>
        <v>#N/A</v>
      </c>
    </row>
    <row r="16054" spans="1:7" hidden="1" x14ac:dyDescent="0.45">
      <c r="A16054" t="s">
        <v>587</v>
      </c>
      <c r="C16054">
        <v>1</v>
      </c>
      <c r="E16054">
        <v>1000002962</v>
      </c>
      <c r="F16054">
        <v>1000028376</v>
      </c>
      <c r="G16054" t="e">
        <f>VLOOKUP(B16054,detail!$A$2:$A$6272,1,FALSE)</f>
        <v>#N/A</v>
      </c>
    </row>
    <row r="16055" spans="1:7" hidden="1" x14ac:dyDescent="0.45">
      <c r="A16055" t="s">
        <v>587</v>
      </c>
      <c r="C16055">
        <v>1</v>
      </c>
      <c r="E16055">
        <v>1000012734</v>
      </c>
      <c r="F16055">
        <v>1000333750</v>
      </c>
      <c r="G16055" t="e">
        <f>VLOOKUP(B16055,detail!$A$2:$A$6272,1,FALSE)</f>
        <v>#N/A</v>
      </c>
    </row>
    <row r="16056" spans="1:7" hidden="1" x14ac:dyDescent="0.45">
      <c r="A16056" t="s">
        <v>587</v>
      </c>
      <c r="C16056">
        <v>1</v>
      </c>
      <c r="E16056">
        <v>1001001050</v>
      </c>
      <c r="F16056">
        <v>1000028884</v>
      </c>
      <c r="G16056" t="e">
        <f>VLOOKUP(B16056,detail!$A$2:$A$6272,1,FALSE)</f>
        <v>#N/A</v>
      </c>
    </row>
    <row r="16057" spans="1:7" hidden="1" x14ac:dyDescent="0.45">
      <c r="A16057" t="s">
        <v>587</v>
      </c>
      <c r="C16057">
        <v>1</v>
      </c>
      <c r="E16057">
        <v>1000040462</v>
      </c>
      <c r="F16057">
        <v>1000037381</v>
      </c>
      <c r="G16057" t="e">
        <f>VLOOKUP(B16057,detail!$A$2:$A$6272,1,FALSE)</f>
        <v>#N/A</v>
      </c>
    </row>
    <row r="16058" spans="1:7" hidden="1" x14ac:dyDescent="0.45">
      <c r="A16058" t="s">
        <v>587</v>
      </c>
      <c r="C16058">
        <v>1</v>
      </c>
      <c r="E16058">
        <v>1000005493</v>
      </c>
      <c r="F16058">
        <v>1000005493</v>
      </c>
      <c r="G16058" t="e">
        <f>VLOOKUP(B16058,detail!$A$2:$A$6272,1,FALSE)</f>
        <v>#N/A</v>
      </c>
    </row>
    <row r="16059" spans="1:7" hidden="1" x14ac:dyDescent="0.45">
      <c r="A16059" t="s">
        <v>587</v>
      </c>
      <c r="C16059">
        <v>1</v>
      </c>
      <c r="E16059">
        <v>1000076909</v>
      </c>
      <c r="F16059">
        <v>1000037555</v>
      </c>
      <c r="G16059" t="e">
        <f>VLOOKUP(B16059,detail!$A$2:$A$6272,1,FALSE)</f>
        <v>#N/A</v>
      </c>
    </row>
    <row r="16060" spans="1:7" hidden="1" x14ac:dyDescent="0.45">
      <c r="A16060" t="s">
        <v>587</v>
      </c>
      <c r="C16060">
        <v>1</v>
      </c>
      <c r="E16060">
        <v>1000075954</v>
      </c>
      <c r="F16060">
        <v>1000075954</v>
      </c>
      <c r="G16060" t="e">
        <f>VLOOKUP(B16060,detail!$A$2:$A$6272,1,FALSE)</f>
        <v>#N/A</v>
      </c>
    </row>
    <row r="16061" spans="1:7" hidden="1" x14ac:dyDescent="0.45">
      <c r="A16061" t="s">
        <v>587</v>
      </c>
      <c r="C16061">
        <v>1</v>
      </c>
      <c r="E16061">
        <v>1000016551</v>
      </c>
      <c r="F16061">
        <v>1000011929</v>
      </c>
      <c r="G16061" t="e">
        <f>VLOOKUP(B16061,detail!$A$2:$A$6272,1,FALSE)</f>
        <v>#N/A</v>
      </c>
    </row>
    <row r="16062" spans="1:7" hidden="1" x14ac:dyDescent="0.45">
      <c r="A16062" t="s">
        <v>587</v>
      </c>
      <c r="C16062">
        <v>1</v>
      </c>
      <c r="E16062">
        <v>1000296646</v>
      </c>
      <c r="F16062">
        <v>1000015341</v>
      </c>
      <c r="G16062" t="e">
        <f>VLOOKUP(B16062,detail!$A$2:$A$6272,1,FALSE)</f>
        <v>#N/A</v>
      </c>
    </row>
    <row r="16063" spans="1:7" hidden="1" x14ac:dyDescent="0.45">
      <c r="A16063" t="s">
        <v>587</v>
      </c>
      <c r="C16063">
        <v>1</v>
      </c>
      <c r="E16063">
        <v>1000084889</v>
      </c>
      <c r="F16063">
        <v>1000022106</v>
      </c>
      <c r="G16063" t="e">
        <f>VLOOKUP(B16063,detail!$A$2:$A$6272,1,FALSE)</f>
        <v>#N/A</v>
      </c>
    </row>
    <row r="16064" spans="1:7" hidden="1" x14ac:dyDescent="0.45">
      <c r="A16064" t="s">
        <v>587</v>
      </c>
      <c r="C16064">
        <v>1</v>
      </c>
      <c r="E16064">
        <v>1000039140</v>
      </c>
      <c r="F16064">
        <v>1001000819</v>
      </c>
      <c r="G16064" t="e">
        <f>VLOOKUP(B16064,detail!$A$2:$A$6272,1,FALSE)</f>
        <v>#N/A</v>
      </c>
    </row>
    <row r="16065" spans="1:7" hidden="1" x14ac:dyDescent="0.45">
      <c r="A16065" t="s">
        <v>587</v>
      </c>
      <c r="C16065">
        <v>1</v>
      </c>
      <c r="E16065">
        <v>1000030749</v>
      </c>
      <c r="F16065">
        <v>1000023139</v>
      </c>
      <c r="G16065" t="e">
        <f>VLOOKUP(B16065,detail!$A$2:$A$6272,1,FALSE)</f>
        <v>#N/A</v>
      </c>
    </row>
    <row r="16066" spans="1:7" hidden="1" x14ac:dyDescent="0.45">
      <c r="A16066" t="s">
        <v>587</v>
      </c>
      <c r="C16066">
        <v>1</v>
      </c>
      <c r="E16066">
        <v>1000038161</v>
      </c>
      <c r="F16066">
        <v>1000031802</v>
      </c>
      <c r="G16066" t="e">
        <f>VLOOKUP(B16066,detail!$A$2:$A$6272,1,FALSE)</f>
        <v>#N/A</v>
      </c>
    </row>
    <row r="16067" spans="1:7" hidden="1" x14ac:dyDescent="0.45">
      <c r="A16067" t="s">
        <v>587</v>
      </c>
      <c r="C16067">
        <v>1</v>
      </c>
      <c r="E16067">
        <v>1000320042</v>
      </c>
      <c r="F16067">
        <v>1000022844</v>
      </c>
      <c r="G16067" t="e">
        <f>VLOOKUP(B16067,detail!$A$2:$A$6272,1,FALSE)</f>
        <v>#N/A</v>
      </c>
    </row>
    <row r="16068" spans="1:7" hidden="1" x14ac:dyDescent="0.45">
      <c r="A16068" t="s">
        <v>587</v>
      </c>
      <c r="C16068">
        <v>1</v>
      </c>
      <c r="E16068">
        <v>1000084981</v>
      </c>
      <c r="F16068">
        <v>1000031816</v>
      </c>
      <c r="G16068" t="e">
        <f>VLOOKUP(B16068,detail!$A$2:$A$6272,1,FALSE)</f>
        <v>#N/A</v>
      </c>
    </row>
    <row r="16069" spans="1:7" hidden="1" x14ac:dyDescent="0.45">
      <c r="A16069" t="s">
        <v>587</v>
      </c>
      <c r="C16069">
        <v>1</v>
      </c>
      <c r="E16069">
        <v>1000084971</v>
      </c>
      <c r="F16069">
        <v>1000022866</v>
      </c>
      <c r="G16069" t="e">
        <f>VLOOKUP(B16069,detail!$A$2:$A$6272,1,FALSE)</f>
        <v>#N/A</v>
      </c>
    </row>
    <row r="16070" spans="1:7" hidden="1" x14ac:dyDescent="0.45">
      <c r="A16070" t="s">
        <v>587</v>
      </c>
      <c r="C16070">
        <v>1</v>
      </c>
      <c r="E16070">
        <v>1000274963</v>
      </c>
      <c r="F16070">
        <v>1000022844</v>
      </c>
      <c r="G16070" t="e">
        <f>VLOOKUP(B16070,detail!$A$2:$A$6272,1,FALSE)</f>
        <v>#N/A</v>
      </c>
    </row>
    <row r="16071" spans="1:7" hidden="1" x14ac:dyDescent="0.45">
      <c r="A16071" t="s">
        <v>587</v>
      </c>
      <c r="C16071">
        <v>1</v>
      </c>
      <c r="E16071">
        <v>1000029174</v>
      </c>
      <c r="F16071">
        <v>1000024147</v>
      </c>
      <c r="G16071" t="e">
        <f>VLOOKUP(B16071,detail!$A$2:$A$6272,1,FALSE)</f>
        <v>#N/A</v>
      </c>
    </row>
    <row r="16072" spans="1:7" hidden="1" x14ac:dyDescent="0.45">
      <c r="A16072" t="s">
        <v>587</v>
      </c>
      <c r="C16072">
        <v>1</v>
      </c>
      <c r="E16072">
        <v>1000042381</v>
      </c>
      <c r="F16072">
        <v>1000009237</v>
      </c>
      <c r="G16072" t="e">
        <f>VLOOKUP(B16072,detail!$A$2:$A$6272,1,FALSE)</f>
        <v>#N/A</v>
      </c>
    </row>
    <row r="16073" spans="1:7" hidden="1" x14ac:dyDescent="0.45">
      <c r="A16073" t="s">
        <v>587</v>
      </c>
      <c r="C16073">
        <v>1</v>
      </c>
      <c r="E16073">
        <v>1000038796</v>
      </c>
      <c r="F16073">
        <v>1000015013</v>
      </c>
      <c r="G16073" t="e">
        <f>VLOOKUP(B16073,detail!$A$2:$A$6272,1,FALSE)</f>
        <v>#N/A</v>
      </c>
    </row>
    <row r="16074" spans="1:7" hidden="1" x14ac:dyDescent="0.45">
      <c r="A16074" t="s">
        <v>587</v>
      </c>
      <c r="C16074">
        <v>1</v>
      </c>
      <c r="E16074">
        <v>1000209254</v>
      </c>
      <c r="F16074">
        <v>1000031123</v>
      </c>
      <c r="G16074" t="e">
        <f>VLOOKUP(B16074,detail!$A$2:$A$6272,1,FALSE)</f>
        <v>#N/A</v>
      </c>
    </row>
    <row r="16075" spans="1:7" hidden="1" x14ac:dyDescent="0.45">
      <c r="A16075" t="s">
        <v>587</v>
      </c>
      <c r="C16075">
        <v>1</v>
      </c>
      <c r="E16075">
        <v>1000015730</v>
      </c>
      <c r="F16075">
        <v>1000002193</v>
      </c>
      <c r="G16075" t="e">
        <f>VLOOKUP(B16075,detail!$A$2:$A$6272,1,FALSE)</f>
        <v>#N/A</v>
      </c>
    </row>
    <row r="16076" spans="1:7" hidden="1" x14ac:dyDescent="0.45">
      <c r="A16076" t="s">
        <v>587</v>
      </c>
      <c r="C16076">
        <v>1</v>
      </c>
      <c r="E16076">
        <v>1000009939</v>
      </c>
      <c r="F16076">
        <v>1000009939</v>
      </c>
      <c r="G16076" t="e">
        <f>VLOOKUP(B16076,detail!$A$2:$A$6272,1,FALSE)</f>
        <v>#N/A</v>
      </c>
    </row>
    <row r="16077" spans="1:7" hidden="1" x14ac:dyDescent="0.45">
      <c r="A16077" t="s">
        <v>587</v>
      </c>
      <c r="C16077">
        <v>1</v>
      </c>
      <c r="E16077">
        <v>1000049413</v>
      </c>
      <c r="F16077">
        <v>1000029426</v>
      </c>
      <c r="G16077" t="e">
        <f>VLOOKUP(B16077,detail!$A$2:$A$6272,1,FALSE)</f>
        <v>#N/A</v>
      </c>
    </row>
    <row r="16078" spans="1:7" hidden="1" x14ac:dyDescent="0.45">
      <c r="A16078" t="s">
        <v>587</v>
      </c>
      <c r="C16078">
        <v>1</v>
      </c>
      <c r="E16078">
        <v>1000025759</v>
      </c>
      <c r="F16078">
        <v>1000025761</v>
      </c>
      <c r="G16078" t="e">
        <f>VLOOKUP(B16078,detail!$A$2:$A$6272,1,FALSE)</f>
        <v>#N/A</v>
      </c>
    </row>
    <row r="16079" spans="1:7" hidden="1" x14ac:dyDescent="0.45">
      <c r="A16079" t="s">
        <v>587</v>
      </c>
      <c r="C16079">
        <v>1</v>
      </c>
      <c r="E16079">
        <v>1000082208</v>
      </c>
      <c r="F16079">
        <v>1000003234</v>
      </c>
      <c r="G16079" t="e">
        <f>VLOOKUP(B16079,detail!$A$2:$A$6272,1,FALSE)</f>
        <v>#N/A</v>
      </c>
    </row>
    <row r="16080" spans="1:7" hidden="1" x14ac:dyDescent="0.45">
      <c r="A16080" t="s">
        <v>587</v>
      </c>
      <c r="C16080">
        <v>1</v>
      </c>
      <c r="E16080">
        <v>1000077493</v>
      </c>
      <c r="F16080">
        <v>1001000341</v>
      </c>
      <c r="G16080" t="e">
        <f>VLOOKUP(B16080,detail!$A$2:$A$6272,1,FALSE)</f>
        <v>#N/A</v>
      </c>
    </row>
    <row r="16081" spans="1:7" hidden="1" x14ac:dyDescent="0.45">
      <c r="A16081" t="s">
        <v>587</v>
      </c>
      <c r="C16081">
        <v>1</v>
      </c>
      <c r="E16081">
        <v>1000224600</v>
      </c>
      <c r="F16081">
        <v>1000029535</v>
      </c>
      <c r="G16081" t="e">
        <f>VLOOKUP(B16081,detail!$A$2:$A$6272,1,FALSE)</f>
        <v>#N/A</v>
      </c>
    </row>
    <row r="16082" spans="1:7" hidden="1" x14ac:dyDescent="0.45">
      <c r="A16082" t="s">
        <v>587</v>
      </c>
      <c r="C16082">
        <v>1</v>
      </c>
      <c r="E16082">
        <v>1000020431</v>
      </c>
      <c r="F16082">
        <v>1000020431</v>
      </c>
      <c r="G16082" t="e">
        <f>VLOOKUP(B16082,detail!$A$2:$A$6272,1,FALSE)</f>
        <v>#N/A</v>
      </c>
    </row>
    <row r="16083" spans="1:7" hidden="1" x14ac:dyDescent="0.45">
      <c r="A16083" t="s">
        <v>587</v>
      </c>
      <c r="C16083">
        <v>1</v>
      </c>
      <c r="E16083">
        <v>1000152727</v>
      </c>
      <c r="F16083">
        <v>1000096139</v>
      </c>
      <c r="G16083" t="e">
        <f>VLOOKUP(B16083,detail!$A$2:$A$6272,1,FALSE)</f>
        <v>#N/A</v>
      </c>
    </row>
    <row r="16084" spans="1:7" hidden="1" x14ac:dyDescent="0.45">
      <c r="A16084" t="s">
        <v>587</v>
      </c>
      <c r="C16084">
        <v>1</v>
      </c>
      <c r="E16084">
        <v>1000028756</v>
      </c>
      <c r="F16084">
        <v>1000028756</v>
      </c>
      <c r="G16084" t="e">
        <f>VLOOKUP(B16084,detail!$A$2:$A$6272,1,FALSE)</f>
        <v>#N/A</v>
      </c>
    </row>
    <row r="16085" spans="1:7" hidden="1" x14ac:dyDescent="0.45">
      <c r="A16085" t="s">
        <v>587</v>
      </c>
      <c r="C16085">
        <v>1</v>
      </c>
      <c r="E16085">
        <v>1000074819</v>
      </c>
      <c r="F16085">
        <v>1000024641</v>
      </c>
      <c r="G16085" t="e">
        <f>VLOOKUP(B16085,detail!$A$2:$A$6272,1,FALSE)</f>
        <v>#N/A</v>
      </c>
    </row>
    <row r="16086" spans="1:7" hidden="1" x14ac:dyDescent="0.45">
      <c r="A16086" t="s">
        <v>587</v>
      </c>
      <c r="C16086">
        <v>1</v>
      </c>
      <c r="E16086">
        <v>1000083609</v>
      </c>
      <c r="F16086">
        <v>1000032332</v>
      </c>
      <c r="G16086" t="e">
        <f>VLOOKUP(B16086,detail!$A$2:$A$6272,1,FALSE)</f>
        <v>#N/A</v>
      </c>
    </row>
    <row r="16087" spans="1:7" hidden="1" x14ac:dyDescent="0.45">
      <c r="A16087" t="s">
        <v>587</v>
      </c>
      <c r="C16087">
        <v>1</v>
      </c>
      <c r="E16087">
        <v>1000085192</v>
      </c>
      <c r="F16087">
        <v>1000028714</v>
      </c>
      <c r="G16087" t="e">
        <f>VLOOKUP(B16087,detail!$A$2:$A$6272,1,FALSE)</f>
        <v>#N/A</v>
      </c>
    </row>
    <row r="16088" spans="1:7" hidden="1" x14ac:dyDescent="0.45">
      <c r="A16088" t="s">
        <v>587</v>
      </c>
      <c r="C16088">
        <v>1</v>
      </c>
      <c r="E16088">
        <v>1000228784</v>
      </c>
      <c r="F16088">
        <v>1000001769</v>
      </c>
      <c r="G16088" t="e">
        <f>VLOOKUP(B16088,detail!$A$2:$A$6272,1,FALSE)</f>
        <v>#N/A</v>
      </c>
    </row>
    <row r="16089" spans="1:7" hidden="1" x14ac:dyDescent="0.45">
      <c r="A16089" t="s">
        <v>587</v>
      </c>
      <c r="C16089">
        <v>1</v>
      </c>
      <c r="E16089">
        <v>1001000815</v>
      </c>
      <c r="F16089">
        <v>1000305488</v>
      </c>
      <c r="G16089" t="e">
        <f>VLOOKUP(B16089,detail!$A$2:$A$6272,1,FALSE)</f>
        <v>#N/A</v>
      </c>
    </row>
    <row r="16090" spans="1:7" hidden="1" x14ac:dyDescent="0.45">
      <c r="A16090" t="s">
        <v>587</v>
      </c>
      <c r="C16090">
        <v>1</v>
      </c>
      <c r="E16090">
        <v>1000009948</v>
      </c>
      <c r="F16090">
        <v>1000010519</v>
      </c>
      <c r="G16090" t="e">
        <f>VLOOKUP(B16090,detail!$A$2:$A$6272,1,FALSE)</f>
        <v>#N/A</v>
      </c>
    </row>
    <row r="16091" spans="1:7" hidden="1" x14ac:dyDescent="0.45">
      <c r="A16091" t="s">
        <v>587</v>
      </c>
      <c r="C16091">
        <v>1</v>
      </c>
      <c r="E16091">
        <v>1000336094</v>
      </c>
      <c r="F16091">
        <v>1000336092</v>
      </c>
      <c r="G16091" t="e">
        <f>VLOOKUP(B16091,detail!$A$2:$A$6272,1,FALSE)</f>
        <v>#N/A</v>
      </c>
    </row>
    <row r="16092" spans="1:7" hidden="1" x14ac:dyDescent="0.45">
      <c r="A16092" t="s">
        <v>587</v>
      </c>
      <c r="C16092">
        <v>1</v>
      </c>
      <c r="E16092">
        <v>1000050748</v>
      </c>
      <c r="F16092">
        <v>1000050748</v>
      </c>
      <c r="G16092" t="e">
        <f>VLOOKUP(B16092,detail!$A$2:$A$6272,1,FALSE)</f>
        <v>#N/A</v>
      </c>
    </row>
    <row r="16093" spans="1:7" hidden="1" x14ac:dyDescent="0.45">
      <c r="A16093" t="s">
        <v>587</v>
      </c>
      <c r="C16093">
        <v>1</v>
      </c>
      <c r="E16093">
        <v>1000335215</v>
      </c>
      <c r="F16093">
        <v>1000025810</v>
      </c>
      <c r="G16093" t="e">
        <f>VLOOKUP(B16093,detail!$A$2:$A$6272,1,FALSE)</f>
        <v>#N/A</v>
      </c>
    </row>
    <row r="16094" spans="1:7" hidden="1" x14ac:dyDescent="0.45">
      <c r="A16094" t="s">
        <v>587</v>
      </c>
      <c r="C16094">
        <v>1</v>
      </c>
      <c r="E16094">
        <v>1000083712</v>
      </c>
      <c r="F16094">
        <v>1000083712</v>
      </c>
      <c r="G16094" t="e">
        <f>VLOOKUP(B16094,detail!$A$2:$A$6272,1,FALSE)</f>
        <v>#N/A</v>
      </c>
    </row>
    <row r="16095" spans="1:7" hidden="1" x14ac:dyDescent="0.45">
      <c r="A16095" t="s">
        <v>587</v>
      </c>
      <c r="C16095">
        <v>1</v>
      </c>
      <c r="E16095">
        <v>1000037173</v>
      </c>
      <c r="F16095">
        <v>1000037173</v>
      </c>
      <c r="G16095" t="e">
        <f>VLOOKUP(B16095,detail!$A$2:$A$6272,1,FALSE)</f>
        <v>#N/A</v>
      </c>
    </row>
    <row r="16096" spans="1:7" hidden="1" x14ac:dyDescent="0.45">
      <c r="A16096" t="s">
        <v>587</v>
      </c>
      <c r="C16096">
        <v>1</v>
      </c>
      <c r="E16096">
        <v>1000250784</v>
      </c>
      <c r="F16096">
        <v>1000022864</v>
      </c>
      <c r="G16096" t="e">
        <f>VLOOKUP(B16096,detail!$A$2:$A$6272,1,FALSE)</f>
        <v>#N/A</v>
      </c>
    </row>
    <row r="16097" spans="1:7" hidden="1" x14ac:dyDescent="0.45">
      <c r="A16097" t="s">
        <v>587</v>
      </c>
      <c r="C16097">
        <v>1</v>
      </c>
      <c r="E16097">
        <v>1000019968</v>
      </c>
      <c r="F16097">
        <v>1000019968</v>
      </c>
      <c r="G16097" t="e">
        <f>VLOOKUP(B16097,detail!$A$2:$A$6272,1,FALSE)</f>
        <v>#N/A</v>
      </c>
    </row>
    <row r="16098" spans="1:7" hidden="1" x14ac:dyDescent="0.45">
      <c r="A16098" t="s">
        <v>587</v>
      </c>
      <c r="C16098">
        <v>1</v>
      </c>
      <c r="E16098">
        <v>1000083276</v>
      </c>
      <c r="F16098">
        <v>1000012500</v>
      </c>
      <c r="G16098" t="e">
        <f>VLOOKUP(B16098,detail!$A$2:$A$6272,1,FALSE)</f>
        <v>#N/A</v>
      </c>
    </row>
    <row r="16099" spans="1:7" hidden="1" x14ac:dyDescent="0.45">
      <c r="A16099" t="s">
        <v>587</v>
      </c>
      <c r="C16099">
        <v>1</v>
      </c>
      <c r="E16099">
        <v>1000032248</v>
      </c>
      <c r="F16099">
        <v>1000032248</v>
      </c>
      <c r="G16099" t="e">
        <f>VLOOKUP(B16099,detail!$A$2:$A$6272,1,FALSE)</f>
        <v>#N/A</v>
      </c>
    </row>
    <row r="16100" spans="1:7" hidden="1" x14ac:dyDescent="0.45">
      <c r="A16100" t="s">
        <v>587</v>
      </c>
      <c r="C16100">
        <v>1</v>
      </c>
      <c r="E16100">
        <v>1000025287</v>
      </c>
      <c r="F16100">
        <v>1000025287</v>
      </c>
      <c r="G16100" t="e">
        <f>VLOOKUP(B16100,detail!$A$2:$A$6272,1,FALSE)</f>
        <v>#N/A</v>
      </c>
    </row>
    <row r="16101" spans="1:7" hidden="1" x14ac:dyDescent="0.45">
      <c r="A16101" t="s">
        <v>587</v>
      </c>
      <c r="C16101">
        <v>1</v>
      </c>
      <c r="E16101">
        <v>1000050740</v>
      </c>
      <c r="F16101">
        <v>1000027397</v>
      </c>
      <c r="G16101" t="e">
        <f>VLOOKUP(B16101,detail!$A$2:$A$6272,1,FALSE)</f>
        <v>#N/A</v>
      </c>
    </row>
    <row r="16102" spans="1:7" hidden="1" x14ac:dyDescent="0.45">
      <c r="A16102" t="s">
        <v>587</v>
      </c>
      <c r="C16102">
        <v>1</v>
      </c>
      <c r="E16102">
        <v>1000042658</v>
      </c>
      <c r="F16102">
        <v>1000000453</v>
      </c>
      <c r="G16102" t="e">
        <f>VLOOKUP(B16102,detail!$A$2:$A$6272,1,FALSE)</f>
        <v>#N/A</v>
      </c>
    </row>
    <row r="16103" spans="1:7" hidden="1" x14ac:dyDescent="0.45">
      <c r="A16103" t="s">
        <v>587</v>
      </c>
      <c r="C16103">
        <v>1</v>
      </c>
      <c r="E16103">
        <v>1000020822</v>
      </c>
      <c r="F16103">
        <v>1000030665</v>
      </c>
      <c r="G16103" t="e">
        <f>VLOOKUP(B16103,detail!$A$2:$A$6272,1,FALSE)</f>
        <v>#N/A</v>
      </c>
    </row>
    <row r="16104" spans="1:7" hidden="1" x14ac:dyDescent="0.45">
      <c r="A16104" t="s">
        <v>587</v>
      </c>
      <c r="C16104">
        <v>1</v>
      </c>
      <c r="E16104">
        <v>1000039585</v>
      </c>
      <c r="F16104">
        <v>1000000460</v>
      </c>
      <c r="G16104" t="e">
        <f>VLOOKUP(B16104,detail!$A$2:$A$6272,1,FALSE)</f>
        <v>#N/A</v>
      </c>
    </row>
    <row r="16105" spans="1:7" hidden="1" x14ac:dyDescent="0.45">
      <c r="A16105" t="s">
        <v>587</v>
      </c>
      <c r="C16105">
        <v>1</v>
      </c>
      <c r="E16105">
        <v>1000032577</v>
      </c>
      <c r="F16105">
        <v>1000032577</v>
      </c>
      <c r="G16105" t="e">
        <f>VLOOKUP(B16105,detail!$A$2:$A$6272,1,FALSE)</f>
        <v>#N/A</v>
      </c>
    </row>
    <row r="16106" spans="1:7" hidden="1" x14ac:dyDescent="0.45">
      <c r="A16106" t="s">
        <v>587</v>
      </c>
      <c r="C16106">
        <v>1</v>
      </c>
      <c r="E16106">
        <v>1000044675</v>
      </c>
      <c r="F16106">
        <v>1000032844</v>
      </c>
      <c r="G16106" t="e">
        <f>VLOOKUP(B16106,detail!$A$2:$A$6272,1,FALSE)</f>
        <v>#N/A</v>
      </c>
    </row>
    <row r="16107" spans="1:7" hidden="1" x14ac:dyDescent="0.45">
      <c r="A16107" t="s">
        <v>587</v>
      </c>
      <c r="C16107">
        <v>1</v>
      </c>
      <c r="E16107">
        <v>1000082027</v>
      </c>
      <c r="F16107">
        <v>1000333729</v>
      </c>
      <c r="G16107" t="e">
        <f>VLOOKUP(B16107,detail!$A$2:$A$6272,1,FALSE)</f>
        <v>#N/A</v>
      </c>
    </row>
    <row r="16108" spans="1:7" hidden="1" x14ac:dyDescent="0.45">
      <c r="A16108" t="s">
        <v>587</v>
      </c>
      <c r="C16108">
        <v>1</v>
      </c>
      <c r="E16108">
        <v>1000048929</v>
      </c>
      <c r="F16108">
        <v>1000000460</v>
      </c>
      <c r="G16108" t="e">
        <f>VLOOKUP(B16108,detail!$A$2:$A$6272,1,FALSE)</f>
        <v>#N/A</v>
      </c>
    </row>
    <row r="16109" spans="1:7" hidden="1" x14ac:dyDescent="0.45">
      <c r="A16109" t="s">
        <v>587</v>
      </c>
      <c r="C16109">
        <v>1</v>
      </c>
      <c r="E16109">
        <v>1000050422</v>
      </c>
      <c r="F16109">
        <v>1000029133</v>
      </c>
      <c r="G16109" t="e">
        <f>VLOOKUP(B16109,detail!$A$2:$A$6272,1,FALSE)</f>
        <v>#N/A</v>
      </c>
    </row>
    <row r="16110" spans="1:7" hidden="1" x14ac:dyDescent="0.45">
      <c r="A16110" t="s">
        <v>587</v>
      </c>
      <c r="C16110">
        <v>1</v>
      </c>
      <c r="E16110">
        <v>1000021220</v>
      </c>
      <c r="F16110">
        <v>1000021220</v>
      </c>
      <c r="G16110" t="e">
        <f>VLOOKUP(B16110,detail!$A$2:$A$6272,1,FALSE)</f>
        <v>#N/A</v>
      </c>
    </row>
    <row r="16111" spans="1:7" hidden="1" x14ac:dyDescent="0.45">
      <c r="A16111" t="s">
        <v>587</v>
      </c>
      <c r="C16111">
        <v>1</v>
      </c>
      <c r="E16111">
        <v>1000007745</v>
      </c>
      <c r="F16111">
        <v>1000007778</v>
      </c>
      <c r="G16111" t="e">
        <f>VLOOKUP(B16111,detail!$A$2:$A$6272,1,FALSE)</f>
        <v>#N/A</v>
      </c>
    </row>
    <row r="16112" spans="1:7" hidden="1" x14ac:dyDescent="0.45">
      <c r="A16112" t="s">
        <v>587</v>
      </c>
      <c r="C16112">
        <v>1</v>
      </c>
      <c r="E16112">
        <v>1000050144</v>
      </c>
      <c r="F16112">
        <v>1000037635</v>
      </c>
      <c r="G16112" t="e">
        <f>VLOOKUP(B16112,detail!$A$2:$A$6272,1,FALSE)</f>
        <v>#N/A</v>
      </c>
    </row>
    <row r="16113" spans="1:7" hidden="1" x14ac:dyDescent="0.45">
      <c r="A16113" t="s">
        <v>587</v>
      </c>
      <c r="C16113">
        <v>1</v>
      </c>
      <c r="E16113">
        <v>1000024442</v>
      </c>
      <c r="F16113">
        <v>1000014202</v>
      </c>
      <c r="G16113" t="e">
        <f>VLOOKUP(B16113,detail!$A$2:$A$6272,1,FALSE)</f>
        <v>#N/A</v>
      </c>
    </row>
    <row r="16114" spans="1:7" hidden="1" x14ac:dyDescent="0.45">
      <c r="A16114" t="s">
        <v>587</v>
      </c>
      <c r="C16114">
        <v>1</v>
      </c>
      <c r="E16114">
        <v>1000015143</v>
      </c>
      <c r="F16114">
        <v>1000315726</v>
      </c>
      <c r="G16114" t="e">
        <f>VLOOKUP(B16114,detail!$A$2:$A$6272,1,FALSE)</f>
        <v>#N/A</v>
      </c>
    </row>
    <row r="16115" spans="1:7" hidden="1" x14ac:dyDescent="0.45">
      <c r="A16115" t="s">
        <v>587</v>
      </c>
      <c r="C16115">
        <v>1</v>
      </c>
      <c r="E16115">
        <v>1000020279</v>
      </c>
      <c r="F16115">
        <v>1000020279</v>
      </c>
      <c r="G16115" t="e">
        <f>VLOOKUP(B16115,detail!$A$2:$A$6272,1,FALSE)</f>
        <v>#N/A</v>
      </c>
    </row>
    <row r="16116" spans="1:7" hidden="1" x14ac:dyDescent="0.45">
      <c r="A16116" t="s">
        <v>587</v>
      </c>
      <c r="C16116">
        <v>1</v>
      </c>
      <c r="E16116">
        <v>1000072744</v>
      </c>
      <c r="F16116">
        <v>1000072744</v>
      </c>
      <c r="G16116" t="e">
        <f>VLOOKUP(B16116,detail!$A$2:$A$6272,1,FALSE)</f>
        <v>#N/A</v>
      </c>
    </row>
    <row r="16117" spans="1:7" hidden="1" x14ac:dyDescent="0.45">
      <c r="A16117" t="s">
        <v>587</v>
      </c>
      <c r="C16117">
        <v>1</v>
      </c>
      <c r="E16117">
        <v>1000083431</v>
      </c>
      <c r="F16117">
        <v>1000013472</v>
      </c>
      <c r="G16117" t="e">
        <f>VLOOKUP(B16117,detail!$A$2:$A$6272,1,FALSE)</f>
        <v>#N/A</v>
      </c>
    </row>
    <row r="16118" spans="1:7" hidden="1" x14ac:dyDescent="0.45">
      <c r="A16118" t="s">
        <v>587</v>
      </c>
      <c r="C16118">
        <v>1</v>
      </c>
      <c r="E16118">
        <v>1001000342</v>
      </c>
      <c r="F16118">
        <v>1000033688</v>
      </c>
      <c r="G16118" t="e">
        <f>VLOOKUP(B16118,detail!$A$2:$A$6272,1,FALSE)</f>
        <v>#N/A</v>
      </c>
    </row>
    <row r="16119" spans="1:7" hidden="1" x14ac:dyDescent="0.45">
      <c r="A16119" t="s">
        <v>587</v>
      </c>
      <c r="C16119">
        <v>1</v>
      </c>
      <c r="E16119">
        <v>1000012206</v>
      </c>
      <c r="F16119">
        <v>1000032669</v>
      </c>
      <c r="G16119" t="e">
        <f>VLOOKUP(B16119,detail!$A$2:$A$6272,1,FALSE)</f>
        <v>#N/A</v>
      </c>
    </row>
    <row r="16120" spans="1:7" hidden="1" x14ac:dyDescent="0.45">
      <c r="A16120" t="s">
        <v>587</v>
      </c>
      <c r="C16120">
        <v>1</v>
      </c>
      <c r="E16120">
        <v>1001001082</v>
      </c>
      <c r="F16120">
        <v>1000030929</v>
      </c>
      <c r="G16120" t="e">
        <f>VLOOKUP(B16120,detail!$A$2:$A$6272,1,FALSE)</f>
        <v>#N/A</v>
      </c>
    </row>
    <row r="16121" spans="1:7" hidden="1" x14ac:dyDescent="0.45">
      <c r="A16121" t="s">
        <v>587</v>
      </c>
      <c r="C16121">
        <v>1</v>
      </c>
      <c r="E16121">
        <v>1000307231</v>
      </c>
      <c r="F16121">
        <v>1000307231</v>
      </c>
      <c r="G16121" t="e">
        <f>VLOOKUP(B16121,detail!$A$2:$A$6272,1,FALSE)</f>
        <v>#N/A</v>
      </c>
    </row>
    <row r="16122" spans="1:7" hidden="1" x14ac:dyDescent="0.45">
      <c r="A16122" t="s">
        <v>587</v>
      </c>
      <c r="C16122">
        <v>1</v>
      </c>
      <c r="E16122">
        <v>1000305835</v>
      </c>
      <c r="F16122">
        <v>1000029133</v>
      </c>
      <c r="G16122" t="e">
        <f>VLOOKUP(B16122,detail!$A$2:$A$6272,1,FALSE)</f>
        <v>#N/A</v>
      </c>
    </row>
    <row r="16123" spans="1:7" hidden="1" x14ac:dyDescent="0.45">
      <c r="A16123" t="s">
        <v>587</v>
      </c>
      <c r="C16123">
        <v>1</v>
      </c>
      <c r="E16123">
        <v>1000007702</v>
      </c>
      <c r="F16123">
        <v>1000007702</v>
      </c>
      <c r="G16123" t="e">
        <f>VLOOKUP(B16123,detail!$A$2:$A$6272,1,FALSE)</f>
        <v>#N/A</v>
      </c>
    </row>
    <row r="16124" spans="1:7" hidden="1" x14ac:dyDescent="0.45">
      <c r="A16124" t="s">
        <v>587</v>
      </c>
      <c r="C16124">
        <v>1</v>
      </c>
      <c r="E16124">
        <v>1000007690</v>
      </c>
      <c r="F16124">
        <v>1000007690</v>
      </c>
      <c r="G16124" t="e">
        <f>VLOOKUP(B16124,detail!$A$2:$A$6272,1,FALSE)</f>
        <v>#N/A</v>
      </c>
    </row>
    <row r="16125" spans="1:7" hidden="1" x14ac:dyDescent="0.45">
      <c r="A16125" t="s">
        <v>587</v>
      </c>
      <c r="C16125">
        <v>1</v>
      </c>
      <c r="E16125">
        <v>1000007575</v>
      </c>
      <c r="F16125">
        <v>1000007575</v>
      </c>
      <c r="G16125" t="e">
        <f>VLOOKUP(B16125,detail!$A$2:$A$6272,1,FALSE)</f>
        <v>#N/A</v>
      </c>
    </row>
    <row r="16126" spans="1:7" hidden="1" x14ac:dyDescent="0.45">
      <c r="A16126" t="s">
        <v>587</v>
      </c>
      <c r="C16126">
        <v>1</v>
      </c>
      <c r="E16126">
        <v>1000007711</v>
      </c>
      <c r="F16126">
        <v>1000016921</v>
      </c>
      <c r="G16126" t="e">
        <f>VLOOKUP(B16126,detail!$A$2:$A$6272,1,FALSE)</f>
        <v>#N/A</v>
      </c>
    </row>
    <row r="16127" spans="1:7" hidden="1" x14ac:dyDescent="0.45">
      <c r="A16127" t="s">
        <v>587</v>
      </c>
      <c r="C16127">
        <v>1</v>
      </c>
      <c r="E16127">
        <v>1000012687</v>
      </c>
      <c r="F16127">
        <v>1000012687</v>
      </c>
      <c r="G16127" t="e">
        <f>VLOOKUP(B16127,detail!$A$2:$A$6272,1,FALSE)</f>
        <v>#N/A</v>
      </c>
    </row>
    <row r="16128" spans="1:7" hidden="1" x14ac:dyDescent="0.45">
      <c r="A16128" t="s">
        <v>587</v>
      </c>
      <c r="C16128">
        <v>1</v>
      </c>
      <c r="E16128">
        <v>1001000813</v>
      </c>
      <c r="F16128">
        <v>1000333738</v>
      </c>
      <c r="G16128" t="e">
        <f>VLOOKUP(B16128,detail!$A$2:$A$6272,1,FALSE)</f>
        <v>#N/A</v>
      </c>
    </row>
    <row r="16129" spans="1:7" hidden="1" x14ac:dyDescent="0.45">
      <c r="A16129" t="s">
        <v>587</v>
      </c>
      <c r="C16129">
        <v>1</v>
      </c>
      <c r="E16129">
        <v>1000011958</v>
      </c>
      <c r="F16129">
        <v>1000011958</v>
      </c>
      <c r="G16129" t="e">
        <f>VLOOKUP(B16129,detail!$A$2:$A$6272,1,FALSE)</f>
        <v>#N/A</v>
      </c>
    </row>
    <row r="16130" spans="1:7" hidden="1" x14ac:dyDescent="0.45">
      <c r="A16130" t="s">
        <v>587</v>
      </c>
      <c r="C16130">
        <v>1</v>
      </c>
      <c r="E16130">
        <v>1000005470</v>
      </c>
      <c r="F16130">
        <v>1000005472</v>
      </c>
      <c r="G16130" t="e">
        <f>VLOOKUP(B16130,detail!$A$2:$A$6272,1,FALSE)</f>
        <v>#N/A</v>
      </c>
    </row>
    <row r="16131" spans="1:7" hidden="1" x14ac:dyDescent="0.45">
      <c r="A16131" t="s">
        <v>587</v>
      </c>
      <c r="C16131">
        <v>1</v>
      </c>
      <c r="E16131">
        <v>1000314394</v>
      </c>
      <c r="F16131">
        <v>1000032312</v>
      </c>
      <c r="G16131" t="e">
        <f>VLOOKUP(B16131,detail!$A$2:$A$6272,1,FALSE)</f>
        <v>#N/A</v>
      </c>
    </row>
    <row r="16132" spans="1:7" hidden="1" x14ac:dyDescent="0.45">
      <c r="A16132" t="s">
        <v>587</v>
      </c>
      <c r="C16132">
        <v>1</v>
      </c>
      <c r="E16132">
        <v>1000075306</v>
      </c>
      <c r="F16132">
        <v>1000025821</v>
      </c>
      <c r="G16132" t="e">
        <f>VLOOKUP(B16132,detail!$A$2:$A$6272,1,FALSE)</f>
        <v>#N/A</v>
      </c>
    </row>
    <row r="16133" spans="1:7" hidden="1" x14ac:dyDescent="0.45">
      <c r="A16133" t="s">
        <v>587</v>
      </c>
      <c r="C16133">
        <v>1</v>
      </c>
      <c r="E16133">
        <v>1000071699</v>
      </c>
      <c r="F16133">
        <v>1000032892</v>
      </c>
      <c r="G16133" t="e">
        <f>VLOOKUP(B16133,detail!$A$2:$A$6272,1,FALSE)</f>
        <v>#N/A</v>
      </c>
    </row>
    <row r="16134" spans="1:7" hidden="1" x14ac:dyDescent="0.45">
      <c r="A16134" t="s">
        <v>587</v>
      </c>
      <c r="C16134">
        <v>1</v>
      </c>
      <c r="E16134">
        <v>1000299045</v>
      </c>
      <c r="F16134">
        <v>1000299045</v>
      </c>
      <c r="G16134" t="e">
        <f>VLOOKUP(B16134,detail!$A$2:$A$6272,1,FALSE)</f>
        <v>#N/A</v>
      </c>
    </row>
    <row r="16135" spans="1:7" hidden="1" x14ac:dyDescent="0.45">
      <c r="A16135" t="s">
        <v>587</v>
      </c>
      <c r="C16135">
        <v>1</v>
      </c>
      <c r="E16135">
        <v>1000024779</v>
      </c>
      <c r="F16135">
        <v>1000024779</v>
      </c>
      <c r="G16135" t="e">
        <f>VLOOKUP(B16135,detail!$A$2:$A$6272,1,FALSE)</f>
        <v>#N/A</v>
      </c>
    </row>
    <row r="16136" spans="1:7" hidden="1" x14ac:dyDescent="0.45">
      <c r="A16136" t="s">
        <v>587</v>
      </c>
      <c r="C16136">
        <v>1</v>
      </c>
      <c r="E16136">
        <v>1000012527</v>
      </c>
      <c r="F16136">
        <v>1000012527</v>
      </c>
      <c r="G16136" t="e">
        <f>VLOOKUP(B16136,detail!$A$2:$A$6272,1,FALSE)</f>
        <v>#N/A</v>
      </c>
    </row>
    <row r="16137" spans="1:7" hidden="1" x14ac:dyDescent="0.45">
      <c r="A16137" t="s">
        <v>587</v>
      </c>
      <c r="C16137">
        <v>1</v>
      </c>
      <c r="E16137">
        <v>1000006674</v>
      </c>
      <c r="F16137">
        <v>1000032972</v>
      </c>
      <c r="G16137" t="e">
        <f>VLOOKUP(B16137,detail!$A$2:$A$6272,1,FALSE)</f>
        <v>#N/A</v>
      </c>
    </row>
    <row r="16138" spans="1:7" hidden="1" x14ac:dyDescent="0.45">
      <c r="A16138" t="s">
        <v>587</v>
      </c>
      <c r="C16138">
        <v>1</v>
      </c>
      <c r="E16138">
        <v>1001000518</v>
      </c>
      <c r="F16138">
        <v>1001000518</v>
      </c>
      <c r="G16138" t="e">
        <f>VLOOKUP(B16138,detail!$A$2:$A$6272,1,FALSE)</f>
        <v>#N/A</v>
      </c>
    </row>
    <row r="16139" spans="1:7" hidden="1" x14ac:dyDescent="0.45">
      <c r="A16139" t="s">
        <v>587</v>
      </c>
      <c r="C16139">
        <v>1</v>
      </c>
      <c r="E16139">
        <v>1000001585</v>
      </c>
      <c r="F16139">
        <v>1000001585</v>
      </c>
      <c r="G16139" t="e">
        <f>VLOOKUP(B16139,detail!$A$2:$A$6272,1,FALSE)</f>
        <v>#N/A</v>
      </c>
    </row>
    <row r="16140" spans="1:7" hidden="1" x14ac:dyDescent="0.45">
      <c r="A16140" t="s">
        <v>587</v>
      </c>
      <c r="C16140">
        <v>1</v>
      </c>
      <c r="E16140">
        <v>1000043004</v>
      </c>
      <c r="F16140">
        <v>1000014928</v>
      </c>
      <c r="G16140" t="e">
        <f>VLOOKUP(B16140,detail!$A$2:$A$6272,1,FALSE)</f>
        <v>#N/A</v>
      </c>
    </row>
    <row r="16141" spans="1:7" hidden="1" x14ac:dyDescent="0.45">
      <c r="A16141" t="s">
        <v>587</v>
      </c>
      <c r="C16141">
        <v>1</v>
      </c>
      <c r="E16141">
        <v>1000005111</v>
      </c>
      <c r="F16141">
        <v>1000005111</v>
      </c>
      <c r="G16141" t="e">
        <f>VLOOKUP(B16141,detail!$A$2:$A$6272,1,FALSE)</f>
        <v>#N/A</v>
      </c>
    </row>
    <row r="16142" spans="1:7" hidden="1" x14ac:dyDescent="0.45">
      <c r="A16142" t="s">
        <v>587</v>
      </c>
      <c r="C16142">
        <v>1</v>
      </c>
      <c r="E16142">
        <v>1001000114</v>
      </c>
      <c r="F16142">
        <v>1000032810</v>
      </c>
      <c r="G16142" t="e">
        <f>VLOOKUP(B16142,detail!$A$2:$A$6272,1,FALSE)</f>
        <v>#N/A</v>
      </c>
    </row>
    <row r="16143" spans="1:7" hidden="1" x14ac:dyDescent="0.45">
      <c r="A16143" t="s">
        <v>587</v>
      </c>
      <c r="C16143">
        <v>1</v>
      </c>
      <c r="E16143">
        <v>1000083588</v>
      </c>
      <c r="F16143">
        <v>1000005410</v>
      </c>
      <c r="G16143" t="e">
        <f>VLOOKUP(B16143,detail!$A$2:$A$6272,1,FALSE)</f>
        <v>#N/A</v>
      </c>
    </row>
    <row r="16144" spans="1:7" hidden="1" x14ac:dyDescent="0.45">
      <c r="A16144" t="s">
        <v>587</v>
      </c>
      <c r="C16144">
        <v>1</v>
      </c>
      <c r="E16144">
        <v>1000010868</v>
      </c>
      <c r="F16144">
        <v>1000033719</v>
      </c>
      <c r="G16144" t="e">
        <f>VLOOKUP(B16144,detail!$A$2:$A$6272,1,FALSE)</f>
        <v>#N/A</v>
      </c>
    </row>
    <row r="16145" spans="1:7" hidden="1" x14ac:dyDescent="0.45">
      <c r="A16145" t="s">
        <v>587</v>
      </c>
      <c r="C16145">
        <v>1</v>
      </c>
      <c r="E16145">
        <v>1000009963</v>
      </c>
      <c r="F16145">
        <v>1000009963</v>
      </c>
      <c r="G16145" t="e">
        <f>VLOOKUP(B16145,detail!$A$2:$A$6272,1,FALSE)</f>
        <v>#N/A</v>
      </c>
    </row>
    <row r="16146" spans="1:7" hidden="1" x14ac:dyDescent="0.45">
      <c r="A16146" t="s">
        <v>587</v>
      </c>
      <c r="C16146">
        <v>1</v>
      </c>
      <c r="E16146">
        <v>1000324273</v>
      </c>
      <c r="F16146">
        <v>1000022488</v>
      </c>
      <c r="G16146" t="e">
        <f>VLOOKUP(B16146,detail!$A$2:$A$6272,1,FALSE)</f>
        <v>#N/A</v>
      </c>
    </row>
    <row r="16147" spans="1:7" hidden="1" x14ac:dyDescent="0.45">
      <c r="A16147" t="s">
        <v>587</v>
      </c>
      <c r="C16147">
        <v>1</v>
      </c>
      <c r="E16147">
        <v>1000330428</v>
      </c>
      <c r="F16147">
        <v>1000006832</v>
      </c>
      <c r="G16147" t="e">
        <f>VLOOKUP(B16147,detail!$A$2:$A$6272,1,FALSE)</f>
        <v>#N/A</v>
      </c>
    </row>
    <row r="16148" spans="1:7" hidden="1" x14ac:dyDescent="0.45">
      <c r="A16148" t="s">
        <v>587</v>
      </c>
      <c r="C16148">
        <v>1</v>
      </c>
      <c r="E16148">
        <v>1001000680</v>
      </c>
      <c r="F16148">
        <v>1001000303</v>
      </c>
      <c r="G16148" t="e">
        <f>VLOOKUP(B16148,detail!$A$2:$A$6272,1,FALSE)</f>
        <v>#N/A</v>
      </c>
    </row>
    <row r="16149" spans="1:7" hidden="1" x14ac:dyDescent="0.45">
      <c r="A16149" t="s">
        <v>587</v>
      </c>
      <c r="C16149">
        <v>1</v>
      </c>
      <c r="E16149">
        <v>1000009659</v>
      </c>
      <c r="F16149">
        <v>1000009659</v>
      </c>
      <c r="G16149" t="e">
        <f>VLOOKUP(B16149,detail!$A$2:$A$6272,1,FALSE)</f>
        <v>#N/A</v>
      </c>
    </row>
    <row r="16150" spans="1:7" hidden="1" x14ac:dyDescent="0.45">
      <c r="A16150" t="s">
        <v>587</v>
      </c>
      <c r="C16150">
        <v>1</v>
      </c>
      <c r="E16150">
        <v>1000279542</v>
      </c>
      <c r="F16150">
        <v>1000001639</v>
      </c>
      <c r="G16150" t="e">
        <f>VLOOKUP(B16150,detail!$A$2:$A$6272,1,FALSE)</f>
        <v>#N/A</v>
      </c>
    </row>
    <row r="16151" spans="1:7" hidden="1" x14ac:dyDescent="0.45">
      <c r="A16151" t="s">
        <v>587</v>
      </c>
      <c r="C16151">
        <v>1</v>
      </c>
      <c r="E16151">
        <v>1000308431</v>
      </c>
      <c r="F16151">
        <v>1000308431</v>
      </c>
      <c r="G16151" t="e">
        <f>VLOOKUP(B16151,detail!$A$2:$A$6272,1,FALSE)</f>
        <v>#N/A</v>
      </c>
    </row>
    <row r="16152" spans="1:7" hidden="1" x14ac:dyDescent="0.45">
      <c r="A16152" t="s">
        <v>587</v>
      </c>
      <c r="C16152">
        <v>1</v>
      </c>
      <c r="E16152">
        <v>1000022656</v>
      </c>
      <c r="F16152">
        <v>1000022656</v>
      </c>
      <c r="G16152" t="e">
        <f>VLOOKUP(B16152,detail!$A$2:$A$6272,1,FALSE)</f>
        <v>#N/A</v>
      </c>
    </row>
    <row r="16153" spans="1:7" hidden="1" x14ac:dyDescent="0.45">
      <c r="A16153" t="s">
        <v>587</v>
      </c>
      <c r="C16153">
        <v>1</v>
      </c>
      <c r="E16153">
        <v>1000031414</v>
      </c>
      <c r="F16153">
        <v>1000031414</v>
      </c>
      <c r="G16153" t="e">
        <f>VLOOKUP(B16153,detail!$A$2:$A$6272,1,FALSE)</f>
        <v>#N/A</v>
      </c>
    </row>
    <row r="16154" spans="1:7" hidden="1" x14ac:dyDescent="0.45">
      <c r="A16154" t="s">
        <v>587</v>
      </c>
      <c r="C16154">
        <v>1</v>
      </c>
      <c r="E16154">
        <v>1000017941</v>
      </c>
      <c r="F16154">
        <v>1000017941</v>
      </c>
      <c r="G16154" t="e">
        <f>VLOOKUP(B16154,detail!$A$2:$A$6272,1,FALSE)</f>
        <v>#N/A</v>
      </c>
    </row>
    <row r="16155" spans="1:7" hidden="1" x14ac:dyDescent="0.45">
      <c r="A16155" t="s">
        <v>587</v>
      </c>
      <c r="C16155">
        <v>1</v>
      </c>
      <c r="E16155">
        <v>1000029345</v>
      </c>
      <c r="F16155">
        <v>1000029345</v>
      </c>
      <c r="G16155" t="e">
        <f>VLOOKUP(B16155,detail!$A$2:$A$6272,1,FALSE)</f>
        <v>#N/A</v>
      </c>
    </row>
    <row r="16156" spans="1:7" hidden="1" x14ac:dyDescent="0.45">
      <c r="A16156" t="s">
        <v>587</v>
      </c>
      <c r="C16156">
        <v>1</v>
      </c>
      <c r="E16156">
        <v>1001000744</v>
      </c>
      <c r="F16156">
        <v>1001000744</v>
      </c>
      <c r="G16156" t="e">
        <f>VLOOKUP(B16156,detail!$A$2:$A$6272,1,FALSE)</f>
        <v>#N/A</v>
      </c>
    </row>
    <row r="16157" spans="1:7" hidden="1" x14ac:dyDescent="0.45">
      <c r="A16157" t="s">
        <v>587</v>
      </c>
      <c r="C16157">
        <v>1</v>
      </c>
      <c r="E16157">
        <v>1000327369</v>
      </c>
      <c r="F16157">
        <v>1000000453</v>
      </c>
      <c r="G16157" t="e">
        <f>VLOOKUP(B16157,detail!$A$2:$A$6272,1,FALSE)</f>
        <v>#N/A</v>
      </c>
    </row>
    <row r="16158" spans="1:7" hidden="1" x14ac:dyDescent="0.45">
      <c r="A16158" t="s">
        <v>587</v>
      </c>
      <c r="C16158">
        <v>1</v>
      </c>
      <c r="E16158">
        <v>1000081122</v>
      </c>
      <c r="F16158">
        <v>1000012942</v>
      </c>
      <c r="G16158" t="e">
        <f>VLOOKUP(B16158,detail!$A$2:$A$6272,1,FALSE)</f>
        <v>#N/A</v>
      </c>
    </row>
    <row r="16159" spans="1:7" hidden="1" x14ac:dyDescent="0.45">
      <c r="A16159" t="s">
        <v>587</v>
      </c>
      <c r="C16159">
        <v>1</v>
      </c>
      <c r="E16159">
        <v>1000009196</v>
      </c>
      <c r="F16159">
        <v>1000032486</v>
      </c>
      <c r="G16159" t="e">
        <f>VLOOKUP(B16159,detail!$A$2:$A$6272,1,FALSE)</f>
        <v>#N/A</v>
      </c>
    </row>
    <row r="16160" spans="1:7" hidden="1" x14ac:dyDescent="0.45">
      <c r="A16160" t="s">
        <v>587</v>
      </c>
      <c r="C16160">
        <v>1</v>
      </c>
      <c r="E16160">
        <v>1000007139</v>
      </c>
      <c r="F16160">
        <v>1000007139</v>
      </c>
      <c r="G16160" t="e">
        <f>VLOOKUP(B16160,detail!$A$2:$A$6272,1,FALSE)</f>
        <v>#N/A</v>
      </c>
    </row>
    <row r="16161" spans="1:7" hidden="1" x14ac:dyDescent="0.45">
      <c r="A16161" t="s">
        <v>587</v>
      </c>
      <c r="C16161">
        <v>1</v>
      </c>
      <c r="E16161">
        <v>1000335155</v>
      </c>
      <c r="F16161">
        <v>1000003262</v>
      </c>
      <c r="G16161" t="e">
        <f>VLOOKUP(B16161,detail!$A$2:$A$6272,1,FALSE)</f>
        <v>#N/A</v>
      </c>
    </row>
    <row r="16162" spans="1:7" hidden="1" x14ac:dyDescent="0.45">
      <c r="A16162" t="s">
        <v>587</v>
      </c>
      <c r="C16162">
        <v>1</v>
      </c>
      <c r="E16162">
        <v>1001001079</v>
      </c>
      <c r="F16162">
        <v>1001001079</v>
      </c>
      <c r="G16162" t="e">
        <f>VLOOKUP(B16162,detail!$A$2:$A$6272,1,FALSE)</f>
        <v>#N/A</v>
      </c>
    </row>
    <row r="16163" spans="1:7" hidden="1" x14ac:dyDescent="0.45">
      <c r="A16163" t="s">
        <v>587</v>
      </c>
      <c r="C16163">
        <v>1</v>
      </c>
      <c r="E16163">
        <v>1000031995</v>
      </c>
      <c r="F16163">
        <v>1000031995</v>
      </c>
      <c r="G16163" t="e">
        <f>VLOOKUP(B16163,detail!$A$2:$A$6272,1,FALSE)</f>
        <v>#N/A</v>
      </c>
    </row>
    <row r="16164" spans="1:7" hidden="1" x14ac:dyDescent="0.45">
      <c r="A16164" t="s">
        <v>587</v>
      </c>
      <c r="C16164">
        <v>1</v>
      </c>
      <c r="E16164">
        <v>1000047541</v>
      </c>
      <c r="F16164">
        <v>1000032165</v>
      </c>
      <c r="G16164" t="e">
        <f>VLOOKUP(B16164,detail!$A$2:$A$6272,1,FALSE)</f>
        <v>#N/A</v>
      </c>
    </row>
    <row r="16165" spans="1:7" hidden="1" x14ac:dyDescent="0.45">
      <c r="A16165" t="s">
        <v>587</v>
      </c>
      <c r="C16165">
        <v>1</v>
      </c>
      <c r="E16165">
        <v>1001000648</v>
      </c>
      <c r="F16165">
        <v>1001000303</v>
      </c>
      <c r="G16165" t="e">
        <f>VLOOKUP(B16165,detail!$A$2:$A$6272,1,FALSE)</f>
        <v>#N/A</v>
      </c>
    </row>
    <row r="16166" spans="1:7" hidden="1" x14ac:dyDescent="0.45">
      <c r="A16166" t="s">
        <v>587</v>
      </c>
      <c r="C16166">
        <v>1</v>
      </c>
      <c r="E16166">
        <v>1000029240</v>
      </c>
      <c r="F16166">
        <v>1000029133</v>
      </c>
      <c r="G16166" t="e">
        <f>VLOOKUP(B16166,detail!$A$2:$A$6272,1,FALSE)</f>
        <v>#N/A</v>
      </c>
    </row>
    <row r="16167" spans="1:7" hidden="1" x14ac:dyDescent="0.45">
      <c r="A16167" t="s">
        <v>587</v>
      </c>
      <c r="C16167">
        <v>1</v>
      </c>
      <c r="E16167">
        <v>1000028903</v>
      </c>
      <c r="F16167">
        <v>1000028903</v>
      </c>
      <c r="G16167" t="e">
        <f>VLOOKUP(B16167,detail!$A$2:$A$6272,1,FALSE)</f>
        <v>#N/A</v>
      </c>
    </row>
    <row r="16168" spans="1:7" hidden="1" x14ac:dyDescent="0.45">
      <c r="A16168" t="s">
        <v>587</v>
      </c>
      <c r="C16168">
        <v>1</v>
      </c>
      <c r="E16168">
        <v>1000192499</v>
      </c>
      <c r="F16168">
        <v>1000033243</v>
      </c>
      <c r="G16168" t="e">
        <f>VLOOKUP(B16168,detail!$A$2:$A$6272,1,FALSE)</f>
        <v>#N/A</v>
      </c>
    </row>
    <row r="16169" spans="1:7" hidden="1" x14ac:dyDescent="0.45">
      <c r="A16169" t="s">
        <v>587</v>
      </c>
      <c r="C16169">
        <v>1</v>
      </c>
      <c r="E16169">
        <v>1000335215</v>
      </c>
      <c r="F16169">
        <v>1000029395</v>
      </c>
      <c r="G16169" t="e">
        <f>VLOOKUP(B16169,detail!$A$2:$A$6272,1,FALSE)</f>
        <v>#N/A</v>
      </c>
    </row>
    <row r="16170" spans="1:7" hidden="1" x14ac:dyDescent="0.45">
      <c r="A16170" t="s">
        <v>587</v>
      </c>
      <c r="C16170">
        <v>1</v>
      </c>
      <c r="E16170">
        <v>1000045467</v>
      </c>
      <c r="F16170">
        <v>1000321356</v>
      </c>
      <c r="G16170" t="e">
        <f>VLOOKUP(B16170,detail!$A$2:$A$6272,1,FALSE)</f>
        <v>#N/A</v>
      </c>
    </row>
    <row r="16171" spans="1:7" hidden="1" x14ac:dyDescent="0.45">
      <c r="A16171" t="s">
        <v>587</v>
      </c>
      <c r="C16171">
        <v>1</v>
      </c>
      <c r="E16171">
        <v>1000008833</v>
      </c>
      <c r="F16171">
        <v>1000334807</v>
      </c>
      <c r="G16171" t="e">
        <f>VLOOKUP(B16171,detail!$A$2:$A$6272,1,FALSE)</f>
        <v>#N/A</v>
      </c>
    </row>
    <row r="16172" spans="1:7" hidden="1" x14ac:dyDescent="0.45">
      <c r="A16172" t="s">
        <v>587</v>
      </c>
      <c r="C16172">
        <v>1</v>
      </c>
      <c r="E16172">
        <v>1000011057</v>
      </c>
      <c r="F16172">
        <v>1000011057</v>
      </c>
      <c r="G16172" t="e">
        <f>VLOOKUP(B16172,detail!$A$2:$A$6272,1,FALSE)</f>
        <v>#N/A</v>
      </c>
    </row>
    <row r="16173" spans="1:7" hidden="1" x14ac:dyDescent="0.45">
      <c r="A16173" t="s">
        <v>587</v>
      </c>
      <c r="C16173">
        <v>1</v>
      </c>
      <c r="E16173">
        <v>1000268988</v>
      </c>
      <c r="F16173">
        <v>1000319216</v>
      </c>
      <c r="G16173" t="e">
        <f>VLOOKUP(B16173,detail!$A$2:$A$6272,1,FALSE)</f>
        <v>#N/A</v>
      </c>
    </row>
    <row r="16174" spans="1:7" hidden="1" x14ac:dyDescent="0.45">
      <c r="A16174" t="s">
        <v>587</v>
      </c>
      <c r="C16174">
        <v>1</v>
      </c>
      <c r="E16174">
        <v>1000049342</v>
      </c>
      <c r="F16174">
        <v>1000022712</v>
      </c>
      <c r="G16174" t="e">
        <f>VLOOKUP(B16174,detail!$A$2:$A$6272,1,FALSE)</f>
        <v>#N/A</v>
      </c>
    </row>
    <row r="16175" spans="1:7" hidden="1" x14ac:dyDescent="0.45">
      <c r="A16175" t="s">
        <v>587</v>
      </c>
      <c r="C16175">
        <v>1</v>
      </c>
      <c r="E16175">
        <v>1000010666</v>
      </c>
      <c r="F16175">
        <v>1000010666</v>
      </c>
      <c r="G16175" t="e">
        <f>VLOOKUP(B16175,detail!$A$2:$A$6272,1,FALSE)</f>
        <v>#N/A</v>
      </c>
    </row>
    <row r="16176" spans="1:7" hidden="1" x14ac:dyDescent="0.45">
      <c r="A16176" t="s">
        <v>587</v>
      </c>
      <c r="C16176">
        <v>1</v>
      </c>
      <c r="E16176">
        <v>1000304922</v>
      </c>
      <c r="F16176">
        <v>1000006248</v>
      </c>
      <c r="G16176" t="e">
        <f>VLOOKUP(B16176,detail!$A$2:$A$6272,1,FALSE)</f>
        <v>#N/A</v>
      </c>
    </row>
    <row r="16177" spans="1:7" hidden="1" x14ac:dyDescent="0.45">
      <c r="A16177" t="s">
        <v>587</v>
      </c>
      <c r="C16177">
        <v>1</v>
      </c>
      <c r="E16177">
        <v>1000332724</v>
      </c>
      <c r="F16177">
        <v>1000029389</v>
      </c>
      <c r="G16177" t="e">
        <f>VLOOKUP(B16177,detail!$A$2:$A$6272,1,FALSE)</f>
        <v>#N/A</v>
      </c>
    </row>
    <row r="16178" spans="1:7" hidden="1" x14ac:dyDescent="0.45">
      <c r="A16178" t="s">
        <v>587</v>
      </c>
      <c r="C16178">
        <v>1</v>
      </c>
      <c r="E16178">
        <v>1000076326</v>
      </c>
      <c r="F16178">
        <v>1000014640</v>
      </c>
      <c r="G16178" t="e">
        <f>VLOOKUP(B16178,detail!$A$2:$A$6272,1,FALSE)</f>
        <v>#N/A</v>
      </c>
    </row>
    <row r="16179" spans="1:7" hidden="1" x14ac:dyDescent="0.45">
      <c r="A16179" t="s">
        <v>587</v>
      </c>
      <c r="C16179">
        <v>1</v>
      </c>
      <c r="E16179">
        <v>1000046821</v>
      </c>
      <c r="F16179">
        <v>1000027511</v>
      </c>
      <c r="G16179" t="e">
        <f>VLOOKUP(B16179,detail!$A$2:$A$6272,1,FALSE)</f>
        <v>#N/A</v>
      </c>
    </row>
    <row r="16180" spans="1:7" hidden="1" x14ac:dyDescent="0.45">
      <c r="A16180" t="s">
        <v>587</v>
      </c>
      <c r="C16180">
        <v>1</v>
      </c>
      <c r="E16180">
        <v>1000319300</v>
      </c>
      <c r="F16180">
        <v>1000011930</v>
      </c>
      <c r="G16180" t="e">
        <f>VLOOKUP(B16180,detail!$A$2:$A$6272,1,FALSE)</f>
        <v>#N/A</v>
      </c>
    </row>
    <row r="16181" spans="1:7" hidden="1" x14ac:dyDescent="0.45">
      <c r="A16181" t="s">
        <v>587</v>
      </c>
      <c r="C16181">
        <v>1</v>
      </c>
      <c r="E16181">
        <v>1001000569</v>
      </c>
      <c r="F16181">
        <v>1000031973</v>
      </c>
      <c r="G16181" t="e">
        <f>VLOOKUP(B16181,detail!$A$2:$A$6272,1,FALSE)</f>
        <v>#N/A</v>
      </c>
    </row>
    <row r="16182" spans="1:7" hidden="1" x14ac:dyDescent="0.45">
      <c r="A16182" t="s">
        <v>587</v>
      </c>
      <c r="C16182">
        <v>1</v>
      </c>
      <c r="E16182">
        <v>1000092742</v>
      </c>
      <c r="F16182">
        <v>1000031973</v>
      </c>
      <c r="G16182" t="e">
        <f>VLOOKUP(B16182,detail!$A$2:$A$6272,1,FALSE)</f>
        <v>#N/A</v>
      </c>
    </row>
    <row r="16183" spans="1:7" hidden="1" x14ac:dyDescent="0.45">
      <c r="A16183" t="s">
        <v>587</v>
      </c>
      <c r="C16183">
        <v>1</v>
      </c>
      <c r="E16183">
        <v>1000050003</v>
      </c>
      <c r="F16183">
        <v>1000005418</v>
      </c>
      <c r="G16183" t="e">
        <f>VLOOKUP(B16183,detail!$A$2:$A$6272,1,FALSE)</f>
        <v>#N/A</v>
      </c>
    </row>
    <row r="16184" spans="1:7" hidden="1" x14ac:dyDescent="0.45">
      <c r="A16184" t="s">
        <v>587</v>
      </c>
      <c r="C16184">
        <v>1</v>
      </c>
      <c r="E16184">
        <v>1000013923</v>
      </c>
      <c r="F16184">
        <v>1000013923</v>
      </c>
      <c r="G16184" t="e">
        <f>VLOOKUP(B16184,detail!$A$2:$A$6272,1,FALSE)</f>
        <v>#N/A</v>
      </c>
    </row>
    <row r="16185" spans="1:7" hidden="1" x14ac:dyDescent="0.45">
      <c r="A16185" t="s">
        <v>587</v>
      </c>
      <c r="C16185">
        <v>1</v>
      </c>
      <c r="E16185">
        <v>1000024107</v>
      </c>
      <c r="F16185">
        <v>1000024107</v>
      </c>
      <c r="G16185" t="e">
        <f>VLOOKUP(B16185,detail!$A$2:$A$6272,1,FALSE)</f>
        <v>#N/A</v>
      </c>
    </row>
    <row r="16186" spans="1:7" hidden="1" x14ac:dyDescent="0.45">
      <c r="A16186" t="s">
        <v>587</v>
      </c>
      <c r="C16186">
        <v>1</v>
      </c>
      <c r="E16186">
        <v>1000008011</v>
      </c>
      <c r="F16186">
        <v>1000008011</v>
      </c>
      <c r="G16186" t="e">
        <f>VLOOKUP(B16186,detail!$A$2:$A$6272,1,FALSE)</f>
        <v>#N/A</v>
      </c>
    </row>
    <row r="16187" spans="1:7" hidden="1" x14ac:dyDescent="0.45">
      <c r="A16187" t="s">
        <v>587</v>
      </c>
      <c r="C16187">
        <v>1</v>
      </c>
      <c r="E16187">
        <v>1001000743</v>
      </c>
      <c r="F16187">
        <v>1000028498</v>
      </c>
      <c r="G16187" t="e">
        <f>VLOOKUP(B16187,detail!$A$2:$A$6272,1,FALSE)</f>
        <v>#N/A</v>
      </c>
    </row>
    <row r="16188" spans="1:7" hidden="1" x14ac:dyDescent="0.45">
      <c r="A16188" t="s">
        <v>587</v>
      </c>
      <c r="C16188">
        <v>1</v>
      </c>
      <c r="E16188">
        <v>1000019267</v>
      </c>
      <c r="F16188">
        <v>1000019267</v>
      </c>
      <c r="G16188" t="e">
        <f>VLOOKUP(B16188,detail!$A$2:$A$6272,1,FALSE)</f>
        <v>#N/A</v>
      </c>
    </row>
    <row r="16189" spans="1:7" hidden="1" x14ac:dyDescent="0.45">
      <c r="A16189" t="s">
        <v>587</v>
      </c>
      <c r="C16189">
        <v>1</v>
      </c>
      <c r="E16189">
        <v>1000039537</v>
      </c>
      <c r="F16189">
        <v>1000314933</v>
      </c>
      <c r="G16189" t="e">
        <f>VLOOKUP(B16189,detail!$A$2:$A$6272,1,FALSE)</f>
        <v>#N/A</v>
      </c>
    </row>
    <row r="16190" spans="1:7" hidden="1" x14ac:dyDescent="0.45">
      <c r="A16190" t="s">
        <v>587</v>
      </c>
      <c r="C16190">
        <v>1</v>
      </c>
      <c r="E16190">
        <v>1000002837</v>
      </c>
      <c r="F16190">
        <v>1000002740</v>
      </c>
      <c r="G16190" t="e">
        <f>VLOOKUP(B16190,detail!$A$2:$A$6272,1,FALSE)</f>
        <v>#N/A</v>
      </c>
    </row>
    <row r="16191" spans="1:7" hidden="1" x14ac:dyDescent="0.45">
      <c r="A16191" t="s">
        <v>587</v>
      </c>
      <c r="C16191">
        <v>1</v>
      </c>
      <c r="E16191">
        <v>1000030771</v>
      </c>
      <c r="F16191">
        <v>1000030649</v>
      </c>
      <c r="G16191" t="e">
        <f>VLOOKUP(B16191,detail!$A$2:$A$6272,1,FALSE)</f>
        <v>#N/A</v>
      </c>
    </row>
    <row r="16192" spans="1:7" hidden="1" x14ac:dyDescent="0.45">
      <c r="A16192" t="s">
        <v>587</v>
      </c>
      <c r="C16192">
        <v>1</v>
      </c>
      <c r="E16192">
        <v>1000004194</v>
      </c>
      <c r="F16192">
        <v>1000004113</v>
      </c>
      <c r="G16192" t="e">
        <f>VLOOKUP(B16192,detail!$A$2:$A$6272,1,FALSE)</f>
        <v>#N/A</v>
      </c>
    </row>
    <row r="16193" spans="1:7" hidden="1" x14ac:dyDescent="0.45">
      <c r="A16193" t="s">
        <v>587</v>
      </c>
      <c r="C16193">
        <v>1</v>
      </c>
      <c r="E16193">
        <v>1000010423</v>
      </c>
      <c r="F16193">
        <v>1000010423</v>
      </c>
      <c r="G16193" t="e">
        <f>VLOOKUP(B16193,detail!$A$2:$A$6272,1,FALSE)</f>
        <v>#N/A</v>
      </c>
    </row>
    <row r="16194" spans="1:7" hidden="1" x14ac:dyDescent="0.45">
      <c r="A16194" t="s">
        <v>587</v>
      </c>
      <c r="C16194">
        <v>1</v>
      </c>
      <c r="E16194">
        <v>1000015100</v>
      </c>
      <c r="F16194">
        <v>1000000692</v>
      </c>
      <c r="G16194" t="e">
        <f>VLOOKUP(B16194,detail!$A$2:$A$6272,1,FALSE)</f>
        <v>#N/A</v>
      </c>
    </row>
    <row r="16195" spans="1:7" hidden="1" x14ac:dyDescent="0.45">
      <c r="A16195" t="s">
        <v>587</v>
      </c>
      <c r="C16195">
        <v>1</v>
      </c>
      <c r="E16195">
        <v>1000022682</v>
      </c>
      <c r="F16195">
        <v>1000022682</v>
      </c>
      <c r="G16195" t="e">
        <f>VLOOKUP(B16195,detail!$A$2:$A$6272,1,FALSE)</f>
        <v>#N/A</v>
      </c>
    </row>
    <row r="16196" spans="1:7" hidden="1" x14ac:dyDescent="0.45">
      <c r="A16196" t="s">
        <v>587</v>
      </c>
      <c r="C16196">
        <v>1</v>
      </c>
      <c r="E16196">
        <v>1000040716</v>
      </c>
      <c r="F16196">
        <v>1000028533</v>
      </c>
      <c r="G16196" t="e">
        <f>VLOOKUP(B16196,detail!$A$2:$A$6272,1,FALSE)</f>
        <v>#N/A</v>
      </c>
    </row>
    <row r="16197" spans="1:7" hidden="1" x14ac:dyDescent="0.45">
      <c r="A16197" t="s">
        <v>587</v>
      </c>
      <c r="C16197">
        <v>1</v>
      </c>
      <c r="E16197">
        <v>1000329906</v>
      </c>
      <c r="F16197">
        <v>1000329906</v>
      </c>
      <c r="G16197" t="e">
        <f>VLOOKUP(B16197,detail!$A$2:$A$6272,1,FALSE)</f>
        <v>#N/A</v>
      </c>
    </row>
    <row r="16198" spans="1:7" hidden="1" x14ac:dyDescent="0.45">
      <c r="A16198" t="s">
        <v>587</v>
      </c>
      <c r="C16198">
        <v>1</v>
      </c>
      <c r="E16198">
        <v>1000022001</v>
      </c>
      <c r="F16198">
        <v>1000022001</v>
      </c>
      <c r="G16198" t="e">
        <f>VLOOKUP(B16198,detail!$A$2:$A$6272,1,FALSE)</f>
        <v>#N/A</v>
      </c>
    </row>
    <row r="16199" spans="1:7" hidden="1" x14ac:dyDescent="0.45">
      <c r="A16199" t="s">
        <v>587</v>
      </c>
      <c r="C16199">
        <v>1</v>
      </c>
      <c r="E16199">
        <v>1000078893</v>
      </c>
      <c r="F16199">
        <v>1000000846</v>
      </c>
      <c r="G16199" t="e">
        <f>VLOOKUP(B16199,detail!$A$2:$A$6272,1,FALSE)</f>
        <v>#N/A</v>
      </c>
    </row>
    <row r="16200" spans="1:7" hidden="1" x14ac:dyDescent="0.45">
      <c r="A16200" t="s">
        <v>587</v>
      </c>
      <c r="C16200">
        <v>1</v>
      </c>
      <c r="E16200">
        <v>1000022823</v>
      </c>
      <c r="F16200">
        <v>1000022823</v>
      </c>
      <c r="G16200" t="e">
        <f>VLOOKUP(B16200,detail!$A$2:$A$6272,1,FALSE)</f>
        <v>#N/A</v>
      </c>
    </row>
    <row r="16201" spans="1:7" hidden="1" x14ac:dyDescent="0.45">
      <c r="A16201" t="s">
        <v>587</v>
      </c>
      <c r="C16201">
        <v>1</v>
      </c>
      <c r="E16201">
        <v>1000011066</v>
      </c>
      <c r="F16201">
        <v>1000011066</v>
      </c>
      <c r="G16201" t="e">
        <f>VLOOKUP(B16201,detail!$A$2:$A$6272,1,FALSE)</f>
        <v>#N/A</v>
      </c>
    </row>
    <row r="16202" spans="1:7" hidden="1" x14ac:dyDescent="0.45">
      <c r="A16202" t="s">
        <v>587</v>
      </c>
      <c r="C16202">
        <v>1</v>
      </c>
      <c r="E16202">
        <v>1000046145</v>
      </c>
      <c r="F16202">
        <v>1000033324</v>
      </c>
      <c r="G16202" t="e">
        <f>VLOOKUP(B16202,detail!$A$2:$A$6272,1,FALSE)</f>
        <v>#N/A</v>
      </c>
    </row>
    <row r="16203" spans="1:7" hidden="1" x14ac:dyDescent="0.45">
      <c r="A16203" t="s">
        <v>587</v>
      </c>
      <c r="C16203">
        <v>1</v>
      </c>
      <c r="E16203">
        <v>1000074062</v>
      </c>
      <c r="F16203">
        <v>1000033324</v>
      </c>
      <c r="G16203" t="e">
        <f>VLOOKUP(B16203,detail!$A$2:$A$6272,1,FALSE)</f>
        <v>#N/A</v>
      </c>
    </row>
    <row r="16204" spans="1:7" hidden="1" x14ac:dyDescent="0.45">
      <c r="A16204" t="s">
        <v>587</v>
      </c>
      <c r="C16204">
        <v>1</v>
      </c>
      <c r="E16204">
        <v>1000029377</v>
      </c>
      <c r="F16204">
        <v>1000009603</v>
      </c>
      <c r="G16204" t="e">
        <f>VLOOKUP(B16204,detail!$A$2:$A$6272,1,FALSE)</f>
        <v>#N/A</v>
      </c>
    </row>
    <row r="16205" spans="1:7" hidden="1" x14ac:dyDescent="0.45">
      <c r="A16205" t="s">
        <v>587</v>
      </c>
      <c r="C16205">
        <v>1</v>
      </c>
      <c r="E16205">
        <v>1001001010</v>
      </c>
      <c r="F16205">
        <v>1000030274</v>
      </c>
      <c r="G16205" t="e">
        <f>VLOOKUP(B16205,detail!$A$2:$A$6272,1,FALSE)</f>
        <v>#N/A</v>
      </c>
    </row>
    <row r="16206" spans="1:7" hidden="1" x14ac:dyDescent="0.45">
      <c r="A16206" t="s">
        <v>587</v>
      </c>
      <c r="C16206">
        <v>1</v>
      </c>
      <c r="E16206">
        <v>1000009785</v>
      </c>
      <c r="F16206">
        <v>1000009785</v>
      </c>
      <c r="G16206" t="e">
        <f>VLOOKUP(B16206,detail!$A$2:$A$6272,1,FALSE)</f>
        <v>#N/A</v>
      </c>
    </row>
    <row r="16207" spans="1:7" hidden="1" x14ac:dyDescent="0.45">
      <c r="A16207" t="s">
        <v>587</v>
      </c>
      <c r="C16207">
        <v>1</v>
      </c>
      <c r="E16207">
        <v>1001000879</v>
      </c>
      <c r="F16207">
        <v>1000027606</v>
      </c>
      <c r="G16207" t="e">
        <f>VLOOKUP(B16207,detail!$A$2:$A$6272,1,FALSE)</f>
        <v>#N/A</v>
      </c>
    </row>
    <row r="16208" spans="1:7" hidden="1" x14ac:dyDescent="0.45">
      <c r="A16208" t="s">
        <v>587</v>
      </c>
      <c r="C16208">
        <v>1</v>
      </c>
      <c r="E16208">
        <v>1000010599</v>
      </c>
      <c r="F16208">
        <v>1000333751</v>
      </c>
      <c r="G16208" t="e">
        <f>VLOOKUP(B16208,detail!$A$2:$A$6272,1,FALSE)</f>
        <v>#N/A</v>
      </c>
    </row>
    <row r="16209" spans="1:7" hidden="1" x14ac:dyDescent="0.45">
      <c r="A16209" t="s">
        <v>587</v>
      </c>
      <c r="C16209">
        <v>1</v>
      </c>
      <c r="E16209">
        <v>1000034379</v>
      </c>
      <c r="F16209">
        <v>1000004783</v>
      </c>
      <c r="G16209" t="e">
        <f>VLOOKUP(B16209,detail!$A$2:$A$6272,1,FALSE)</f>
        <v>#N/A</v>
      </c>
    </row>
    <row r="16210" spans="1:7" hidden="1" x14ac:dyDescent="0.45">
      <c r="A16210" t="s">
        <v>587</v>
      </c>
      <c r="C16210">
        <v>1</v>
      </c>
      <c r="E16210">
        <v>1000287572</v>
      </c>
      <c r="F16210">
        <v>1000010297</v>
      </c>
      <c r="G16210" t="e">
        <f>VLOOKUP(B16210,detail!$A$2:$A$6272,1,FALSE)</f>
        <v>#N/A</v>
      </c>
    </row>
    <row r="16211" spans="1:7" hidden="1" x14ac:dyDescent="0.45">
      <c r="A16211" t="s">
        <v>587</v>
      </c>
      <c r="C16211">
        <v>1</v>
      </c>
      <c r="E16211">
        <v>1000082650</v>
      </c>
      <c r="F16211">
        <v>1000305689</v>
      </c>
      <c r="G16211" t="e">
        <f>VLOOKUP(B16211,detail!$A$2:$A$6272,1,FALSE)</f>
        <v>#N/A</v>
      </c>
    </row>
    <row r="16212" spans="1:7" hidden="1" x14ac:dyDescent="0.45">
      <c r="A16212" t="s">
        <v>587</v>
      </c>
      <c r="C16212">
        <v>1</v>
      </c>
      <c r="E16212">
        <v>1000336042</v>
      </c>
      <c r="F16212">
        <v>1000333741</v>
      </c>
      <c r="G16212" t="e">
        <f>VLOOKUP(B16212,detail!$A$2:$A$6272,1,FALSE)</f>
        <v>#N/A</v>
      </c>
    </row>
    <row r="16213" spans="1:7" hidden="1" x14ac:dyDescent="0.45">
      <c r="A16213" t="s">
        <v>587</v>
      </c>
      <c r="C16213">
        <v>1</v>
      </c>
      <c r="E16213">
        <v>1000033706</v>
      </c>
      <c r="F16213">
        <v>1000022488</v>
      </c>
      <c r="G16213" t="e">
        <f>VLOOKUP(B16213,detail!$A$2:$A$6272,1,FALSE)</f>
        <v>#N/A</v>
      </c>
    </row>
    <row r="16214" spans="1:7" hidden="1" x14ac:dyDescent="0.45">
      <c r="A16214" t="s">
        <v>587</v>
      </c>
      <c r="C16214">
        <v>1</v>
      </c>
      <c r="E16214">
        <v>1000005381</v>
      </c>
      <c r="F16214">
        <v>1000005381</v>
      </c>
      <c r="G16214" t="e">
        <f>VLOOKUP(B16214,detail!$A$2:$A$6272,1,FALSE)</f>
        <v>#N/A</v>
      </c>
    </row>
    <row r="16215" spans="1:7" hidden="1" x14ac:dyDescent="0.45">
      <c r="A16215" t="s">
        <v>587</v>
      </c>
      <c r="C16215">
        <v>1</v>
      </c>
      <c r="E16215">
        <v>1001000423</v>
      </c>
      <c r="F16215">
        <v>1001000423</v>
      </c>
      <c r="G16215" t="e">
        <f>VLOOKUP(B16215,detail!$A$2:$A$6272,1,FALSE)</f>
        <v>#N/A</v>
      </c>
    </row>
    <row r="16216" spans="1:7" hidden="1" x14ac:dyDescent="0.45">
      <c r="A16216" t="s">
        <v>587</v>
      </c>
      <c r="C16216">
        <v>1</v>
      </c>
      <c r="E16216">
        <v>1000025448</v>
      </c>
      <c r="F16216">
        <v>1000025448</v>
      </c>
      <c r="G16216" t="e">
        <f>VLOOKUP(B16216,detail!$A$2:$A$6272,1,FALSE)</f>
        <v>#N/A</v>
      </c>
    </row>
    <row r="16217" spans="1:7" hidden="1" x14ac:dyDescent="0.45">
      <c r="A16217" t="s">
        <v>587</v>
      </c>
      <c r="C16217">
        <v>1</v>
      </c>
      <c r="E16217">
        <v>1000025447</v>
      </c>
      <c r="F16217">
        <v>1000025447</v>
      </c>
      <c r="G16217" t="e">
        <f>VLOOKUP(B16217,detail!$A$2:$A$6272,1,FALSE)</f>
        <v>#N/A</v>
      </c>
    </row>
    <row r="16218" spans="1:7" hidden="1" x14ac:dyDescent="0.45">
      <c r="A16218" t="s">
        <v>587</v>
      </c>
      <c r="C16218">
        <v>1</v>
      </c>
      <c r="E16218">
        <v>1001000832</v>
      </c>
      <c r="F16218">
        <v>1000029530</v>
      </c>
      <c r="G16218" t="e">
        <f>VLOOKUP(B16218,detail!$A$2:$A$6272,1,FALSE)</f>
        <v>#N/A</v>
      </c>
    </row>
    <row r="16219" spans="1:7" hidden="1" x14ac:dyDescent="0.45">
      <c r="A16219" t="s">
        <v>587</v>
      </c>
      <c r="C16219">
        <v>1</v>
      </c>
      <c r="E16219">
        <v>1000082027</v>
      </c>
      <c r="F16219">
        <v>1000333729</v>
      </c>
      <c r="G16219" t="e">
        <f>VLOOKUP(B16219,detail!$A$2:$A$6272,1,FALSE)</f>
        <v>#N/A</v>
      </c>
    </row>
    <row r="16220" spans="1:7" hidden="1" x14ac:dyDescent="0.45">
      <c r="A16220" t="s">
        <v>587</v>
      </c>
      <c r="C16220">
        <v>1</v>
      </c>
      <c r="E16220">
        <v>1000025115</v>
      </c>
      <c r="F16220">
        <v>1000004711</v>
      </c>
      <c r="G16220" t="e">
        <f>VLOOKUP(B16220,detail!$A$2:$A$6272,1,FALSE)</f>
        <v>#N/A</v>
      </c>
    </row>
    <row r="16221" spans="1:7" hidden="1" x14ac:dyDescent="0.45">
      <c r="A16221" t="s">
        <v>587</v>
      </c>
      <c r="C16221">
        <v>1</v>
      </c>
      <c r="E16221">
        <v>1000081954</v>
      </c>
      <c r="F16221">
        <v>1000000858</v>
      </c>
      <c r="G16221" t="e">
        <f>VLOOKUP(B16221,detail!$A$2:$A$6272,1,FALSE)</f>
        <v>#N/A</v>
      </c>
    </row>
    <row r="16222" spans="1:7" hidden="1" x14ac:dyDescent="0.45">
      <c r="A16222" t="s">
        <v>587</v>
      </c>
      <c r="C16222">
        <v>1</v>
      </c>
      <c r="E16222">
        <v>1000008479</v>
      </c>
      <c r="F16222">
        <v>1000008479</v>
      </c>
      <c r="G16222" t="e">
        <f>VLOOKUP(B16222,detail!$A$2:$A$6272,1,FALSE)</f>
        <v>#N/A</v>
      </c>
    </row>
    <row r="16223" spans="1:7" hidden="1" x14ac:dyDescent="0.45">
      <c r="A16223" t="s">
        <v>587</v>
      </c>
      <c r="C16223">
        <v>1</v>
      </c>
      <c r="E16223">
        <v>1000013622</v>
      </c>
      <c r="F16223">
        <v>1000013622</v>
      </c>
      <c r="G16223" t="e">
        <f>VLOOKUP(B16223,detail!$A$2:$A$6272,1,FALSE)</f>
        <v>#N/A</v>
      </c>
    </row>
    <row r="16224" spans="1:7" hidden="1" x14ac:dyDescent="0.45">
      <c r="A16224" t="s">
        <v>587</v>
      </c>
      <c r="C16224">
        <v>1</v>
      </c>
      <c r="E16224">
        <v>1000286417</v>
      </c>
      <c r="F16224">
        <v>1000286417</v>
      </c>
      <c r="G16224" t="e">
        <f>VLOOKUP(B16224,detail!$A$2:$A$6272,1,FALSE)</f>
        <v>#N/A</v>
      </c>
    </row>
    <row r="16225" spans="1:7" hidden="1" x14ac:dyDescent="0.45">
      <c r="A16225" t="s">
        <v>587</v>
      </c>
      <c r="C16225">
        <v>1</v>
      </c>
      <c r="E16225">
        <v>1000030792</v>
      </c>
      <c r="F16225">
        <v>1000030792</v>
      </c>
      <c r="G16225" t="e">
        <f>VLOOKUP(B16225,detail!$A$2:$A$6272,1,FALSE)</f>
        <v>#N/A</v>
      </c>
    </row>
    <row r="16226" spans="1:7" hidden="1" x14ac:dyDescent="0.45">
      <c r="A16226" t="s">
        <v>587</v>
      </c>
      <c r="C16226">
        <v>1</v>
      </c>
      <c r="E16226">
        <v>1000075609</v>
      </c>
      <c r="F16226">
        <v>1000007887</v>
      </c>
      <c r="G16226" t="e">
        <f>VLOOKUP(B16226,detail!$A$2:$A$6272,1,FALSE)</f>
        <v>#N/A</v>
      </c>
    </row>
    <row r="16227" spans="1:7" hidden="1" x14ac:dyDescent="0.45">
      <c r="A16227" t="s">
        <v>587</v>
      </c>
      <c r="C16227">
        <v>1</v>
      </c>
      <c r="E16227">
        <v>1000040522</v>
      </c>
      <c r="F16227">
        <v>1000017665</v>
      </c>
      <c r="G16227" t="e">
        <f>VLOOKUP(B16227,detail!$A$2:$A$6272,1,FALSE)</f>
        <v>#N/A</v>
      </c>
    </row>
    <row r="16228" spans="1:7" hidden="1" x14ac:dyDescent="0.45">
      <c r="A16228" t="s">
        <v>587</v>
      </c>
      <c r="C16228">
        <v>1</v>
      </c>
      <c r="E16228">
        <v>1000024889</v>
      </c>
      <c r="F16228">
        <v>1000024889</v>
      </c>
      <c r="G16228" t="e">
        <f>VLOOKUP(B16228,detail!$A$2:$A$6272,1,FALSE)</f>
        <v>#N/A</v>
      </c>
    </row>
    <row r="16229" spans="1:7" hidden="1" x14ac:dyDescent="0.45">
      <c r="A16229" t="s">
        <v>587</v>
      </c>
      <c r="C16229">
        <v>1</v>
      </c>
      <c r="E16229">
        <v>1000019210</v>
      </c>
      <c r="F16229">
        <v>1000019210</v>
      </c>
      <c r="G16229" t="e">
        <f>VLOOKUP(B16229,detail!$A$2:$A$6272,1,FALSE)</f>
        <v>#N/A</v>
      </c>
    </row>
    <row r="16230" spans="1:7" hidden="1" x14ac:dyDescent="0.45">
      <c r="A16230" t="s">
        <v>587</v>
      </c>
      <c r="C16230">
        <v>1</v>
      </c>
      <c r="E16230">
        <v>1000321172</v>
      </c>
      <c r="F16230">
        <v>1000007765</v>
      </c>
      <c r="G16230" t="e">
        <f>VLOOKUP(B16230,detail!$A$2:$A$6272,1,FALSE)</f>
        <v>#N/A</v>
      </c>
    </row>
    <row r="16231" spans="1:7" hidden="1" x14ac:dyDescent="0.45">
      <c r="A16231" t="s">
        <v>587</v>
      </c>
      <c r="C16231">
        <v>1</v>
      </c>
      <c r="E16231">
        <v>1000081326</v>
      </c>
      <c r="F16231">
        <v>1000022106</v>
      </c>
      <c r="G16231" t="e">
        <f>VLOOKUP(B16231,detail!$A$2:$A$6272,1,FALSE)</f>
        <v>#N/A</v>
      </c>
    </row>
    <row r="16232" spans="1:7" hidden="1" x14ac:dyDescent="0.45">
      <c r="A16232" t="s">
        <v>587</v>
      </c>
      <c r="C16232">
        <v>1</v>
      </c>
      <c r="E16232">
        <v>1000029070</v>
      </c>
      <c r="F16232">
        <v>1000029070</v>
      </c>
      <c r="G16232" t="e">
        <f>VLOOKUP(B16232,detail!$A$2:$A$6272,1,FALSE)</f>
        <v>#N/A</v>
      </c>
    </row>
    <row r="16233" spans="1:7" hidden="1" x14ac:dyDescent="0.45">
      <c r="A16233" t="s">
        <v>587</v>
      </c>
      <c r="C16233">
        <v>1</v>
      </c>
      <c r="E16233">
        <v>1000011000</v>
      </c>
      <c r="F16233">
        <v>1000011000</v>
      </c>
      <c r="G16233" t="e">
        <f>VLOOKUP(B16233,detail!$A$2:$A$6272,1,FALSE)</f>
        <v>#N/A</v>
      </c>
    </row>
    <row r="16234" spans="1:7" hidden="1" x14ac:dyDescent="0.45">
      <c r="A16234" t="s">
        <v>587</v>
      </c>
      <c r="C16234">
        <v>1</v>
      </c>
      <c r="E16234">
        <v>1000308125</v>
      </c>
      <c r="F16234">
        <v>1000308125</v>
      </c>
      <c r="G16234" t="e">
        <f>VLOOKUP(B16234,detail!$A$2:$A$6272,1,FALSE)</f>
        <v>#N/A</v>
      </c>
    </row>
    <row r="16235" spans="1:7" hidden="1" x14ac:dyDescent="0.45">
      <c r="A16235" t="s">
        <v>587</v>
      </c>
      <c r="C16235">
        <v>1</v>
      </c>
      <c r="E16235">
        <v>1000039266</v>
      </c>
      <c r="F16235">
        <v>1000021070</v>
      </c>
      <c r="G16235" t="e">
        <f>VLOOKUP(B16235,detail!$A$2:$A$6272,1,FALSE)</f>
        <v>#N/A</v>
      </c>
    </row>
    <row r="16236" spans="1:7" hidden="1" x14ac:dyDescent="0.45">
      <c r="A16236" t="s">
        <v>587</v>
      </c>
      <c r="C16236">
        <v>1</v>
      </c>
      <c r="E16236">
        <v>1000012847</v>
      </c>
      <c r="F16236">
        <v>1000017154</v>
      </c>
      <c r="G16236" t="e">
        <f>VLOOKUP(B16236,detail!$A$2:$A$6272,1,FALSE)</f>
        <v>#N/A</v>
      </c>
    </row>
    <row r="16237" spans="1:7" hidden="1" x14ac:dyDescent="0.45">
      <c r="A16237" t="s">
        <v>587</v>
      </c>
      <c r="C16237">
        <v>1</v>
      </c>
      <c r="E16237">
        <v>1000159894</v>
      </c>
      <c r="F16237">
        <v>1000159894</v>
      </c>
      <c r="G16237" t="e">
        <f>VLOOKUP(B16237,detail!$A$2:$A$6272,1,FALSE)</f>
        <v>#N/A</v>
      </c>
    </row>
    <row r="16238" spans="1:7" hidden="1" x14ac:dyDescent="0.45">
      <c r="A16238" t="s">
        <v>587</v>
      </c>
      <c r="C16238">
        <v>1</v>
      </c>
      <c r="E16238">
        <v>1000009007</v>
      </c>
      <c r="F16238">
        <v>1000031758</v>
      </c>
      <c r="G16238" t="e">
        <f>VLOOKUP(B16238,detail!$A$2:$A$6272,1,FALSE)</f>
        <v>#N/A</v>
      </c>
    </row>
    <row r="16239" spans="1:7" hidden="1" x14ac:dyDescent="0.45">
      <c r="A16239" t="s">
        <v>587</v>
      </c>
      <c r="C16239">
        <v>1</v>
      </c>
      <c r="E16239">
        <v>1000012120</v>
      </c>
      <c r="F16239">
        <v>1001000444</v>
      </c>
      <c r="G16239" t="e">
        <f>VLOOKUP(B16239,detail!$A$2:$A$6272,1,FALSE)</f>
        <v>#N/A</v>
      </c>
    </row>
    <row r="16240" spans="1:7" hidden="1" x14ac:dyDescent="0.45">
      <c r="A16240" t="s">
        <v>587</v>
      </c>
      <c r="C16240">
        <v>1</v>
      </c>
      <c r="E16240">
        <v>1000045244</v>
      </c>
      <c r="F16240">
        <v>1000027511</v>
      </c>
      <c r="G16240" t="e">
        <f>VLOOKUP(B16240,detail!$A$2:$A$6272,1,FALSE)</f>
        <v>#N/A</v>
      </c>
    </row>
    <row r="16241" spans="1:7" hidden="1" x14ac:dyDescent="0.45">
      <c r="A16241" t="s">
        <v>587</v>
      </c>
      <c r="C16241">
        <v>1</v>
      </c>
      <c r="E16241">
        <v>1000008782</v>
      </c>
      <c r="F16241">
        <v>1000008782</v>
      </c>
      <c r="G16241" t="e">
        <f>VLOOKUP(B16241,detail!$A$2:$A$6272,1,FALSE)</f>
        <v>#N/A</v>
      </c>
    </row>
    <row r="16242" spans="1:7" hidden="1" x14ac:dyDescent="0.45">
      <c r="A16242" t="s">
        <v>587</v>
      </c>
      <c r="C16242">
        <v>1</v>
      </c>
      <c r="E16242">
        <v>1000048912</v>
      </c>
      <c r="F16242">
        <v>1000006788</v>
      </c>
      <c r="G16242" t="e">
        <f>VLOOKUP(B16242,detail!$A$2:$A$6272,1,FALSE)</f>
        <v>#N/A</v>
      </c>
    </row>
    <row r="16243" spans="1:7" hidden="1" x14ac:dyDescent="0.45">
      <c r="A16243" t="s">
        <v>587</v>
      </c>
      <c r="C16243">
        <v>1</v>
      </c>
      <c r="E16243">
        <v>1000049413</v>
      </c>
      <c r="F16243">
        <v>1000029426</v>
      </c>
      <c r="G16243" t="e">
        <f>VLOOKUP(B16243,detail!$A$2:$A$6272,1,FALSE)</f>
        <v>#N/A</v>
      </c>
    </row>
    <row r="16244" spans="1:7" hidden="1" x14ac:dyDescent="0.45">
      <c r="A16244" t="s">
        <v>587</v>
      </c>
      <c r="C16244">
        <v>1</v>
      </c>
      <c r="E16244">
        <v>1000332523</v>
      </c>
      <c r="F16244">
        <v>1000332523</v>
      </c>
      <c r="G16244" t="e">
        <f>VLOOKUP(B16244,detail!$A$2:$A$6272,1,FALSE)</f>
        <v>#N/A</v>
      </c>
    </row>
    <row r="16245" spans="1:7" hidden="1" x14ac:dyDescent="0.45">
      <c r="A16245" t="s">
        <v>587</v>
      </c>
      <c r="C16245">
        <v>1</v>
      </c>
      <c r="E16245">
        <v>1000100426</v>
      </c>
      <c r="F16245">
        <v>1000100426</v>
      </c>
      <c r="G16245" t="e">
        <f>VLOOKUP(B16245,detail!$A$2:$A$6272,1,FALSE)</f>
        <v>#N/A</v>
      </c>
    </row>
    <row r="16246" spans="1:7" hidden="1" x14ac:dyDescent="0.45">
      <c r="A16246" t="s">
        <v>587</v>
      </c>
      <c r="C16246">
        <v>1</v>
      </c>
      <c r="E16246">
        <v>1000017873</v>
      </c>
      <c r="F16246">
        <v>1000017873</v>
      </c>
      <c r="G16246" t="e">
        <f>VLOOKUP(B16246,detail!$A$2:$A$6272,1,FALSE)</f>
        <v>#N/A</v>
      </c>
    </row>
    <row r="16247" spans="1:7" hidden="1" x14ac:dyDescent="0.45">
      <c r="A16247" t="s">
        <v>587</v>
      </c>
      <c r="C16247">
        <v>1</v>
      </c>
      <c r="E16247">
        <v>1000051078</v>
      </c>
      <c r="F16247">
        <v>1000032448</v>
      </c>
      <c r="G16247" t="e">
        <f>VLOOKUP(B16247,detail!$A$2:$A$6272,1,FALSE)</f>
        <v>#N/A</v>
      </c>
    </row>
    <row r="16248" spans="1:7" hidden="1" x14ac:dyDescent="0.45">
      <c r="A16248" t="s">
        <v>587</v>
      </c>
      <c r="C16248">
        <v>1</v>
      </c>
      <c r="E16248">
        <v>1000033544</v>
      </c>
      <c r="F16248">
        <v>1000033336</v>
      </c>
      <c r="G16248" t="e">
        <f>VLOOKUP(B16248,detail!$A$2:$A$6272,1,FALSE)</f>
        <v>#N/A</v>
      </c>
    </row>
    <row r="16249" spans="1:7" hidden="1" x14ac:dyDescent="0.45">
      <c r="A16249" t="s">
        <v>587</v>
      </c>
      <c r="C16249">
        <v>1</v>
      </c>
      <c r="E16249">
        <v>1000025891</v>
      </c>
      <c r="F16249">
        <v>1000025891</v>
      </c>
      <c r="G16249" t="e">
        <f>VLOOKUP(B16249,detail!$A$2:$A$6272,1,FALSE)</f>
        <v>#N/A</v>
      </c>
    </row>
    <row r="16250" spans="1:7" hidden="1" x14ac:dyDescent="0.45">
      <c r="A16250" t="s">
        <v>587</v>
      </c>
      <c r="C16250">
        <v>1</v>
      </c>
      <c r="E16250">
        <v>1000021911</v>
      </c>
      <c r="F16250">
        <v>1001000989</v>
      </c>
      <c r="G16250" t="e">
        <f>VLOOKUP(B16250,detail!$A$2:$A$6272,1,FALSE)</f>
        <v>#N/A</v>
      </c>
    </row>
    <row r="16251" spans="1:7" hidden="1" x14ac:dyDescent="0.45">
      <c r="A16251" t="s">
        <v>587</v>
      </c>
      <c r="C16251">
        <v>1</v>
      </c>
      <c r="E16251">
        <v>1000010241</v>
      </c>
      <c r="F16251">
        <v>1000010241</v>
      </c>
      <c r="G16251" t="e">
        <f>VLOOKUP(B16251,detail!$A$2:$A$6272,1,FALSE)</f>
        <v>#N/A</v>
      </c>
    </row>
    <row r="16252" spans="1:7" hidden="1" x14ac:dyDescent="0.45">
      <c r="A16252" t="s">
        <v>587</v>
      </c>
      <c r="C16252">
        <v>1</v>
      </c>
      <c r="E16252">
        <v>1000006799</v>
      </c>
      <c r="F16252">
        <v>1000004775</v>
      </c>
      <c r="G16252" t="e">
        <f>VLOOKUP(B16252,detail!$A$2:$A$6272,1,FALSE)</f>
        <v>#N/A</v>
      </c>
    </row>
    <row r="16253" spans="1:7" hidden="1" x14ac:dyDescent="0.45">
      <c r="A16253" t="s">
        <v>587</v>
      </c>
      <c r="C16253">
        <v>1</v>
      </c>
      <c r="E16253">
        <v>1000076229</v>
      </c>
      <c r="F16253">
        <v>1000010297</v>
      </c>
      <c r="G16253" t="e">
        <f>VLOOKUP(B16253,detail!$A$2:$A$6272,1,FALSE)</f>
        <v>#N/A</v>
      </c>
    </row>
    <row r="16254" spans="1:7" hidden="1" x14ac:dyDescent="0.45">
      <c r="A16254" t="s">
        <v>587</v>
      </c>
      <c r="C16254">
        <v>1</v>
      </c>
      <c r="E16254">
        <v>1000014154</v>
      </c>
      <c r="F16254">
        <v>1000029535</v>
      </c>
      <c r="G16254" t="e">
        <f>VLOOKUP(B16254,detail!$A$2:$A$6272,1,FALSE)</f>
        <v>#N/A</v>
      </c>
    </row>
    <row r="16255" spans="1:7" hidden="1" x14ac:dyDescent="0.45">
      <c r="A16255" t="s">
        <v>587</v>
      </c>
      <c r="C16255">
        <v>1</v>
      </c>
      <c r="E16255">
        <v>1000004653</v>
      </c>
      <c r="F16255">
        <v>1001000366</v>
      </c>
      <c r="G16255" t="e">
        <f>VLOOKUP(B16255,detail!$A$2:$A$6272,1,FALSE)</f>
        <v>#N/A</v>
      </c>
    </row>
    <row r="16256" spans="1:7" hidden="1" x14ac:dyDescent="0.45">
      <c r="A16256" t="s">
        <v>587</v>
      </c>
      <c r="C16256">
        <v>1</v>
      </c>
      <c r="E16256">
        <v>1000157555</v>
      </c>
      <c r="F16256">
        <v>1000001532</v>
      </c>
      <c r="G16256" t="e">
        <f>VLOOKUP(B16256,detail!$A$2:$A$6272,1,FALSE)</f>
        <v>#N/A</v>
      </c>
    </row>
    <row r="16257" spans="1:7" hidden="1" x14ac:dyDescent="0.45">
      <c r="A16257" t="s">
        <v>587</v>
      </c>
      <c r="C16257">
        <v>1</v>
      </c>
      <c r="E16257">
        <v>1000325379</v>
      </c>
      <c r="F16257">
        <v>1000325379</v>
      </c>
      <c r="G16257" t="e">
        <f>VLOOKUP(B16257,detail!$A$2:$A$6272,1,FALSE)</f>
        <v>#N/A</v>
      </c>
    </row>
    <row r="16258" spans="1:7" hidden="1" x14ac:dyDescent="0.45">
      <c r="A16258" t="s">
        <v>587</v>
      </c>
      <c r="C16258">
        <v>1</v>
      </c>
      <c r="E16258">
        <v>1000277111</v>
      </c>
      <c r="F16258">
        <v>1000277111</v>
      </c>
      <c r="G16258" t="e">
        <f>VLOOKUP(B16258,detail!$A$2:$A$6272,1,FALSE)</f>
        <v>#N/A</v>
      </c>
    </row>
    <row r="16259" spans="1:7" hidden="1" x14ac:dyDescent="0.45">
      <c r="A16259" t="s">
        <v>587</v>
      </c>
      <c r="C16259">
        <v>1</v>
      </c>
      <c r="E16259">
        <v>1000073544</v>
      </c>
      <c r="F16259">
        <v>1000032358</v>
      </c>
      <c r="G16259" t="e">
        <f>VLOOKUP(B16259,detail!$A$2:$A$6272,1,FALSE)</f>
        <v>#N/A</v>
      </c>
    </row>
    <row r="16260" spans="1:7" hidden="1" x14ac:dyDescent="0.45">
      <c r="A16260" t="s">
        <v>587</v>
      </c>
      <c r="C16260">
        <v>1</v>
      </c>
      <c r="E16260">
        <v>1000072049</v>
      </c>
      <c r="F16260">
        <v>1000072049</v>
      </c>
      <c r="G16260" t="e">
        <f>VLOOKUP(B16260,detail!$A$2:$A$6272,1,FALSE)</f>
        <v>#N/A</v>
      </c>
    </row>
    <row r="16261" spans="1:7" hidden="1" x14ac:dyDescent="0.45">
      <c r="A16261" t="s">
        <v>587</v>
      </c>
      <c r="C16261">
        <v>1</v>
      </c>
      <c r="E16261">
        <v>1000078472</v>
      </c>
      <c r="F16261">
        <v>1001000137</v>
      </c>
      <c r="G16261" t="e">
        <f>VLOOKUP(B16261,detail!$A$2:$A$6272,1,FALSE)</f>
        <v>#N/A</v>
      </c>
    </row>
    <row r="16262" spans="1:7" hidden="1" x14ac:dyDescent="0.45">
      <c r="A16262" t="s">
        <v>587</v>
      </c>
      <c r="C16262">
        <v>1</v>
      </c>
      <c r="E16262">
        <v>1000320735</v>
      </c>
      <c r="F16262">
        <v>1000033137</v>
      </c>
      <c r="G16262" t="e">
        <f>VLOOKUP(B16262,detail!$A$2:$A$6272,1,FALSE)</f>
        <v>#N/A</v>
      </c>
    </row>
    <row r="16263" spans="1:7" hidden="1" x14ac:dyDescent="0.45">
      <c r="A16263" t="s">
        <v>587</v>
      </c>
      <c r="C16263">
        <v>1</v>
      </c>
      <c r="E16263">
        <v>1000017980</v>
      </c>
      <c r="F16263">
        <v>1000017980</v>
      </c>
      <c r="G16263" t="e">
        <f>VLOOKUP(B16263,detail!$A$2:$A$6272,1,FALSE)</f>
        <v>#N/A</v>
      </c>
    </row>
    <row r="16264" spans="1:7" hidden="1" x14ac:dyDescent="0.45">
      <c r="A16264" t="s">
        <v>587</v>
      </c>
      <c r="C16264">
        <v>1</v>
      </c>
      <c r="E16264">
        <v>1000075952</v>
      </c>
      <c r="F16264">
        <v>1000032324</v>
      </c>
      <c r="G16264" t="e">
        <f>VLOOKUP(B16264,detail!$A$2:$A$6272,1,FALSE)</f>
        <v>#N/A</v>
      </c>
    </row>
    <row r="16265" spans="1:7" hidden="1" x14ac:dyDescent="0.45">
      <c r="A16265" t="s">
        <v>587</v>
      </c>
      <c r="C16265">
        <v>1</v>
      </c>
      <c r="E16265">
        <v>1000329683</v>
      </c>
      <c r="F16265">
        <v>1000329683</v>
      </c>
      <c r="G16265" t="e">
        <f>VLOOKUP(B16265,detail!$A$2:$A$6272,1,FALSE)</f>
        <v>#N/A</v>
      </c>
    </row>
    <row r="16266" spans="1:7" hidden="1" x14ac:dyDescent="0.45">
      <c r="A16266" t="s">
        <v>587</v>
      </c>
      <c r="C16266">
        <v>1</v>
      </c>
      <c r="E16266">
        <v>1000311262</v>
      </c>
      <c r="F16266">
        <v>1000311262</v>
      </c>
      <c r="G16266" t="e">
        <f>VLOOKUP(B16266,detail!$A$2:$A$6272,1,FALSE)</f>
        <v>#N/A</v>
      </c>
    </row>
    <row r="16267" spans="1:7" hidden="1" x14ac:dyDescent="0.45">
      <c r="A16267" t="s">
        <v>587</v>
      </c>
      <c r="C16267">
        <v>1</v>
      </c>
      <c r="E16267">
        <v>1000012147</v>
      </c>
      <c r="F16267">
        <v>1000012147</v>
      </c>
      <c r="G16267" t="e">
        <f>VLOOKUP(B16267,detail!$A$2:$A$6272,1,FALSE)</f>
        <v>#N/A</v>
      </c>
    </row>
    <row r="16268" spans="1:7" hidden="1" x14ac:dyDescent="0.45">
      <c r="A16268" t="s">
        <v>587</v>
      </c>
      <c r="C16268">
        <v>1</v>
      </c>
      <c r="E16268">
        <v>1000008573</v>
      </c>
      <c r="F16268">
        <v>1000030097</v>
      </c>
      <c r="G16268" t="e">
        <f>VLOOKUP(B16268,detail!$A$2:$A$6272,1,FALSE)</f>
        <v>#N/A</v>
      </c>
    </row>
    <row r="16269" spans="1:7" hidden="1" x14ac:dyDescent="0.45">
      <c r="A16269" t="s">
        <v>587</v>
      </c>
      <c r="C16269">
        <v>1</v>
      </c>
      <c r="E16269">
        <v>1000013945</v>
      </c>
      <c r="F16269">
        <v>1000013945</v>
      </c>
      <c r="G16269" t="e">
        <f>VLOOKUP(B16269,detail!$A$2:$A$6272,1,FALSE)</f>
        <v>#N/A</v>
      </c>
    </row>
    <row r="16270" spans="1:7" hidden="1" x14ac:dyDescent="0.45">
      <c r="A16270" t="s">
        <v>587</v>
      </c>
      <c r="C16270">
        <v>1</v>
      </c>
      <c r="E16270">
        <v>1000013927</v>
      </c>
      <c r="F16270">
        <v>1000013927</v>
      </c>
      <c r="G16270" t="e">
        <f>VLOOKUP(B16270,detail!$A$2:$A$6272,1,FALSE)</f>
        <v>#N/A</v>
      </c>
    </row>
    <row r="16271" spans="1:7" hidden="1" x14ac:dyDescent="0.45">
      <c r="A16271" t="s">
        <v>587</v>
      </c>
      <c r="C16271">
        <v>1</v>
      </c>
      <c r="E16271">
        <v>1001000212</v>
      </c>
      <c r="F16271">
        <v>1000033688</v>
      </c>
      <c r="G16271" t="e">
        <f>VLOOKUP(B16271,detail!$A$2:$A$6272,1,FALSE)</f>
        <v>#N/A</v>
      </c>
    </row>
    <row r="16272" spans="1:7" hidden="1" x14ac:dyDescent="0.45">
      <c r="A16272" t="s">
        <v>587</v>
      </c>
      <c r="C16272">
        <v>1</v>
      </c>
      <c r="E16272">
        <v>1000028886</v>
      </c>
      <c r="F16272">
        <v>1000028886</v>
      </c>
      <c r="G16272" t="e">
        <f>VLOOKUP(B16272,detail!$A$2:$A$6272,1,FALSE)</f>
        <v>#N/A</v>
      </c>
    </row>
    <row r="16273" spans="1:7" hidden="1" x14ac:dyDescent="0.45">
      <c r="A16273" t="s">
        <v>587</v>
      </c>
      <c r="C16273">
        <v>1</v>
      </c>
      <c r="E16273">
        <v>1000013932</v>
      </c>
      <c r="F16273">
        <v>1000013932</v>
      </c>
      <c r="G16273" t="e">
        <f>VLOOKUP(B16273,detail!$A$2:$A$6272,1,FALSE)</f>
        <v>#N/A</v>
      </c>
    </row>
    <row r="16274" spans="1:7" hidden="1" x14ac:dyDescent="0.45">
      <c r="A16274" t="s">
        <v>587</v>
      </c>
      <c r="C16274">
        <v>1</v>
      </c>
      <c r="E16274">
        <v>1000013958</v>
      </c>
      <c r="F16274">
        <v>1000013958</v>
      </c>
      <c r="G16274" t="e">
        <f>VLOOKUP(B16274,detail!$A$2:$A$6272,1,FALSE)</f>
        <v>#N/A</v>
      </c>
    </row>
    <row r="16275" spans="1:7" hidden="1" x14ac:dyDescent="0.45">
      <c r="A16275" t="s">
        <v>587</v>
      </c>
      <c r="C16275">
        <v>1</v>
      </c>
      <c r="E16275">
        <v>1000002053</v>
      </c>
      <c r="F16275">
        <v>1000002053</v>
      </c>
      <c r="G16275" t="e">
        <f>VLOOKUP(B16275,detail!$A$2:$A$6272,1,FALSE)</f>
        <v>#N/A</v>
      </c>
    </row>
    <row r="16276" spans="1:7" hidden="1" x14ac:dyDescent="0.45">
      <c r="A16276" t="s">
        <v>587</v>
      </c>
      <c r="C16276">
        <v>1</v>
      </c>
      <c r="E16276">
        <v>1000016059</v>
      </c>
      <c r="F16276">
        <v>1000016059</v>
      </c>
      <c r="G16276" t="e">
        <f>VLOOKUP(B16276,detail!$A$2:$A$6272,1,FALSE)</f>
        <v>#N/A</v>
      </c>
    </row>
    <row r="16277" spans="1:7" hidden="1" x14ac:dyDescent="0.45">
      <c r="A16277" t="s">
        <v>587</v>
      </c>
      <c r="C16277">
        <v>1</v>
      </c>
      <c r="E16277">
        <v>1000322153</v>
      </c>
      <c r="F16277">
        <v>1000322153</v>
      </c>
      <c r="G16277" t="e">
        <f>VLOOKUP(B16277,detail!$A$2:$A$6272,1,FALSE)</f>
        <v>#N/A</v>
      </c>
    </row>
    <row r="16278" spans="1:7" hidden="1" x14ac:dyDescent="0.45">
      <c r="A16278" t="s">
        <v>587</v>
      </c>
      <c r="C16278">
        <v>1</v>
      </c>
      <c r="E16278">
        <v>1000007730</v>
      </c>
      <c r="F16278">
        <v>1000007730</v>
      </c>
      <c r="G16278" t="e">
        <f>VLOOKUP(B16278,detail!$A$2:$A$6272,1,FALSE)</f>
        <v>#N/A</v>
      </c>
    </row>
    <row r="16279" spans="1:7" hidden="1" x14ac:dyDescent="0.45">
      <c r="A16279" t="s">
        <v>587</v>
      </c>
      <c r="C16279">
        <v>1</v>
      </c>
      <c r="E16279">
        <v>1000007825</v>
      </c>
      <c r="F16279">
        <v>1000007825</v>
      </c>
      <c r="G16279" t="e">
        <f>VLOOKUP(B16279,detail!$A$2:$A$6272,1,FALSE)</f>
        <v>#N/A</v>
      </c>
    </row>
    <row r="16280" spans="1:7" hidden="1" x14ac:dyDescent="0.45">
      <c r="A16280" t="s">
        <v>587</v>
      </c>
      <c r="C16280">
        <v>1</v>
      </c>
      <c r="E16280">
        <v>1000012120</v>
      </c>
      <c r="F16280">
        <v>1001000444</v>
      </c>
      <c r="G16280" t="e">
        <f>VLOOKUP(B16280,detail!$A$2:$A$6272,1,FALSE)</f>
        <v>#N/A</v>
      </c>
    </row>
    <row r="16281" spans="1:7" hidden="1" x14ac:dyDescent="0.45">
      <c r="A16281" t="s">
        <v>587</v>
      </c>
      <c r="C16281">
        <v>1</v>
      </c>
      <c r="E16281">
        <v>1001000495</v>
      </c>
      <c r="F16281">
        <v>1001000444</v>
      </c>
      <c r="G16281" t="e">
        <f>VLOOKUP(B16281,detail!$A$2:$A$6272,1,FALSE)</f>
        <v>#N/A</v>
      </c>
    </row>
    <row r="16282" spans="1:7" hidden="1" x14ac:dyDescent="0.45">
      <c r="A16282" t="s">
        <v>587</v>
      </c>
      <c r="C16282">
        <v>1</v>
      </c>
      <c r="E16282">
        <v>1000321964</v>
      </c>
      <c r="F16282">
        <v>1000321964</v>
      </c>
      <c r="G16282" t="e">
        <f>VLOOKUP(B16282,detail!$A$2:$A$6272,1,FALSE)</f>
        <v>#N/A</v>
      </c>
    </row>
    <row r="16283" spans="1:7" hidden="1" x14ac:dyDescent="0.45">
      <c r="A16283" t="s">
        <v>587</v>
      </c>
      <c r="C16283">
        <v>1</v>
      </c>
      <c r="E16283">
        <v>1000012120</v>
      </c>
      <c r="F16283">
        <v>1001000444</v>
      </c>
      <c r="G16283" t="e">
        <f>VLOOKUP(B16283,detail!$A$2:$A$6272,1,FALSE)</f>
        <v>#N/A</v>
      </c>
    </row>
    <row r="16284" spans="1:7" hidden="1" x14ac:dyDescent="0.45">
      <c r="A16284" t="s">
        <v>587</v>
      </c>
      <c r="C16284">
        <v>1</v>
      </c>
      <c r="E16284">
        <v>1000044591</v>
      </c>
      <c r="F16284">
        <v>1000305339</v>
      </c>
      <c r="G16284" t="e">
        <f>VLOOKUP(B16284,detail!$A$2:$A$6272,1,FALSE)</f>
        <v>#N/A</v>
      </c>
    </row>
    <row r="16285" spans="1:7" hidden="1" x14ac:dyDescent="0.45">
      <c r="A16285" t="s">
        <v>587</v>
      </c>
      <c r="C16285">
        <v>1</v>
      </c>
      <c r="E16285">
        <v>1000029844</v>
      </c>
      <c r="F16285">
        <v>1000029844</v>
      </c>
      <c r="G16285" t="e">
        <f>VLOOKUP(B16285,detail!$A$2:$A$6272,1,FALSE)</f>
        <v>#N/A</v>
      </c>
    </row>
    <row r="16286" spans="1:7" hidden="1" x14ac:dyDescent="0.45">
      <c r="A16286" t="s">
        <v>587</v>
      </c>
      <c r="C16286">
        <v>1</v>
      </c>
      <c r="E16286">
        <v>1000034115</v>
      </c>
      <c r="F16286">
        <v>1000028683</v>
      </c>
      <c r="G16286" t="e">
        <f>VLOOKUP(B16286,detail!$A$2:$A$6272,1,FALSE)</f>
        <v>#N/A</v>
      </c>
    </row>
    <row r="16287" spans="1:7" hidden="1" x14ac:dyDescent="0.45">
      <c r="A16287" t="s">
        <v>587</v>
      </c>
      <c r="C16287">
        <v>1</v>
      </c>
      <c r="E16287">
        <v>1000313200</v>
      </c>
      <c r="F16287">
        <v>1000313200</v>
      </c>
      <c r="G16287" t="e">
        <f>VLOOKUP(B16287,detail!$A$2:$A$6272,1,FALSE)</f>
        <v>#N/A</v>
      </c>
    </row>
    <row r="16288" spans="1:7" hidden="1" x14ac:dyDescent="0.45">
      <c r="A16288" t="s">
        <v>587</v>
      </c>
      <c r="C16288">
        <v>1</v>
      </c>
      <c r="E16288">
        <v>1000005159</v>
      </c>
      <c r="F16288">
        <v>1000028717</v>
      </c>
      <c r="G16288" t="e">
        <f>VLOOKUP(B16288,detail!$A$2:$A$6272,1,FALSE)</f>
        <v>#N/A</v>
      </c>
    </row>
    <row r="16289" spans="1:7" hidden="1" x14ac:dyDescent="0.45">
      <c r="A16289" t="s">
        <v>587</v>
      </c>
      <c r="C16289">
        <v>1</v>
      </c>
      <c r="E16289">
        <v>1000014788</v>
      </c>
      <c r="F16289">
        <v>1000014788</v>
      </c>
      <c r="G16289" t="e">
        <f>VLOOKUP(B16289,detail!$A$2:$A$6272,1,FALSE)</f>
        <v>#N/A</v>
      </c>
    </row>
    <row r="16290" spans="1:7" hidden="1" x14ac:dyDescent="0.45">
      <c r="A16290" t="s">
        <v>587</v>
      </c>
      <c r="C16290">
        <v>1</v>
      </c>
      <c r="E16290">
        <v>1000002132</v>
      </c>
      <c r="F16290">
        <v>1000002132</v>
      </c>
      <c r="G16290" t="e">
        <f>VLOOKUP(B16290,detail!$A$2:$A$6272,1,FALSE)</f>
        <v>#N/A</v>
      </c>
    </row>
    <row r="16291" spans="1:7" hidden="1" x14ac:dyDescent="0.45">
      <c r="A16291" t="s">
        <v>587</v>
      </c>
      <c r="C16291">
        <v>1</v>
      </c>
      <c r="E16291">
        <v>1000004488</v>
      </c>
      <c r="F16291">
        <v>1000004601</v>
      </c>
      <c r="G16291" t="e">
        <f>VLOOKUP(B16291,detail!$A$2:$A$6272,1,FALSE)</f>
        <v>#N/A</v>
      </c>
    </row>
    <row r="16292" spans="1:7" hidden="1" x14ac:dyDescent="0.45">
      <c r="A16292" t="s">
        <v>587</v>
      </c>
      <c r="C16292">
        <v>1</v>
      </c>
      <c r="E16292">
        <v>1000039261</v>
      </c>
      <c r="F16292">
        <v>1000001512</v>
      </c>
      <c r="G16292" t="e">
        <f>VLOOKUP(B16292,detail!$A$2:$A$6272,1,FALSE)</f>
        <v>#N/A</v>
      </c>
    </row>
    <row r="16293" spans="1:7" hidden="1" x14ac:dyDescent="0.45">
      <c r="A16293" t="s">
        <v>587</v>
      </c>
      <c r="C16293">
        <v>1</v>
      </c>
      <c r="E16293">
        <v>1000021436</v>
      </c>
      <c r="F16293">
        <v>1000021436</v>
      </c>
      <c r="G16293" t="e">
        <f>VLOOKUP(B16293,detail!$A$2:$A$6272,1,FALSE)</f>
        <v>#N/A</v>
      </c>
    </row>
    <row r="16294" spans="1:7" hidden="1" x14ac:dyDescent="0.45">
      <c r="A16294" t="s">
        <v>587</v>
      </c>
      <c r="C16294">
        <v>1</v>
      </c>
      <c r="E16294">
        <v>1000084662</v>
      </c>
      <c r="F16294">
        <v>1000032811</v>
      </c>
      <c r="G16294" t="e">
        <f>VLOOKUP(B16294,detail!$A$2:$A$6272,1,FALSE)</f>
        <v>#N/A</v>
      </c>
    </row>
    <row r="16295" spans="1:7" hidden="1" x14ac:dyDescent="0.45">
      <c r="A16295" t="s">
        <v>587</v>
      </c>
      <c r="C16295">
        <v>1</v>
      </c>
      <c r="E16295">
        <v>1000001425</v>
      </c>
      <c r="F16295">
        <v>1000001425</v>
      </c>
      <c r="G16295" t="e">
        <f>VLOOKUP(B16295,detail!$A$2:$A$6272,1,FALSE)</f>
        <v>#N/A</v>
      </c>
    </row>
    <row r="16296" spans="1:7" hidden="1" x14ac:dyDescent="0.45">
      <c r="A16296" t="s">
        <v>587</v>
      </c>
      <c r="C16296">
        <v>1</v>
      </c>
      <c r="E16296">
        <v>1000004471</v>
      </c>
      <c r="F16296">
        <v>1000004601</v>
      </c>
      <c r="G16296" t="e">
        <f>VLOOKUP(B16296,detail!$A$2:$A$6272,1,FALSE)</f>
        <v>#N/A</v>
      </c>
    </row>
    <row r="16297" spans="1:7" hidden="1" x14ac:dyDescent="0.45">
      <c r="A16297" t="s">
        <v>587</v>
      </c>
      <c r="C16297">
        <v>1</v>
      </c>
      <c r="E16297">
        <v>1000014108</v>
      </c>
      <c r="F16297">
        <v>1000014108</v>
      </c>
      <c r="G16297" t="e">
        <f>VLOOKUP(B16297,detail!$A$2:$A$6272,1,FALSE)</f>
        <v>#N/A</v>
      </c>
    </row>
    <row r="16298" spans="1:7" hidden="1" x14ac:dyDescent="0.45">
      <c r="A16298" t="s">
        <v>587</v>
      </c>
      <c r="C16298">
        <v>1</v>
      </c>
      <c r="E16298">
        <v>1000082300</v>
      </c>
      <c r="F16298">
        <v>1000004601</v>
      </c>
      <c r="G16298" t="e">
        <f>VLOOKUP(B16298,detail!$A$2:$A$6272,1,FALSE)</f>
        <v>#N/A</v>
      </c>
    </row>
    <row r="16299" spans="1:7" hidden="1" x14ac:dyDescent="0.45">
      <c r="A16299" t="s">
        <v>587</v>
      </c>
      <c r="C16299">
        <v>1</v>
      </c>
      <c r="E16299">
        <v>1000008870</v>
      </c>
      <c r="F16299">
        <v>1000008870</v>
      </c>
      <c r="G16299" t="e">
        <f>VLOOKUP(B16299,detail!$A$2:$A$6272,1,FALSE)</f>
        <v>#N/A</v>
      </c>
    </row>
    <row r="16300" spans="1:7" hidden="1" x14ac:dyDescent="0.45">
      <c r="A16300" t="s">
        <v>587</v>
      </c>
      <c r="C16300">
        <v>1</v>
      </c>
      <c r="E16300">
        <v>1000038085</v>
      </c>
      <c r="F16300">
        <v>1000038085</v>
      </c>
      <c r="G16300" t="e">
        <f>VLOOKUP(B16300,detail!$A$2:$A$6272,1,FALSE)</f>
        <v>#N/A</v>
      </c>
    </row>
    <row r="16301" spans="1:7" hidden="1" x14ac:dyDescent="0.45">
      <c r="A16301" t="s">
        <v>587</v>
      </c>
      <c r="C16301">
        <v>1</v>
      </c>
      <c r="E16301">
        <v>1001000405</v>
      </c>
      <c r="F16301">
        <v>1000031433</v>
      </c>
      <c r="G16301" t="e">
        <f>VLOOKUP(B16301,detail!$A$2:$A$6272,1,FALSE)</f>
        <v>#N/A</v>
      </c>
    </row>
    <row r="16302" spans="1:7" hidden="1" x14ac:dyDescent="0.45">
      <c r="A16302" t="s">
        <v>587</v>
      </c>
      <c r="C16302">
        <v>1</v>
      </c>
      <c r="E16302">
        <v>1000016149</v>
      </c>
      <c r="F16302">
        <v>1000016149</v>
      </c>
      <c r="G16302" t="e">
        <f>VLOOKUP(B16302,detail!$A$2:$A$6272,1,FALSE)</f>
        <v>#N/A</v>
      </c>
    </row>
    <row r="16303" spans="1:7" hidden="1" x14ac:dyDescent="0.45">
      <c r="A16303" t="s">
        <v>587</v>
      </c>
      <c r="C16303">
        <v>1</v>
      </c>
      <c r="E16303">
        <v>1000270535</v>
      </c>
      <c r="F16303">
        <v>1000270535</v>
      </c>
      <c r="G16303" t="e">
        <f>VLOOKUP(B16303,detail!$A$2:$A$6272,1,FALSE)</f>
        <v>#N/A</v>
      </c>
    </row>
    <row r="16304" spans="1:7" hidden="1" x14ac:dyDescent="0.45">
      <c r="A16304" t="s">
        <v>587</v>
      </c>
      <c r="C16304">
        <v>1</v>
      </c>
      <c r="E16304">
        <v>1000022789</v>
      </c>
      <c r="F16304">
        <v>1000022789</v>
      </c>
      <c r="G16304" t="e">
        <f>VLOOKUP(B16304,detail!$A$2:$A$6272,1,FALSE)</f>
        <v>#N/A</v>
      </c>
    </row>
    <row r="16305" spans="1:7" hidden="1" x14ac:dyDescent="0.45">
      <c r="A16305" t="s">
        <v>587</v>
      </c>
      <c r="C16305">
        <v>1</v>
      </c>
      <c r="E16305">
        <v>1000335724</v>
      </c>
      <c r="F16305">
        <v>1000014371</v>
      </c>
      <c r="G16305" t="e">
        <f>VLOOKUP(B16305,detail!$A$2:$A$6272,1,FALSE)</f>
        <v>#N/A</v>
      </c>
    </row>
    <row r="16306" spans="1:7" hidden="1" x14ac:dyDescent="0.45">
      <c r="A16306" t="s">
        <v>587</v>
      </c>
      <c r="C16306">
        <v>1</v>
      </c>
      <c r="E16306">
        <v>1000311452</v>
      </c>
      <c r="F16306">
        <v>1000318663</v>
      </c>
      <c r="G16306" t="e">
        <f>VLOOKUP(B16306,detail!$A$2:$A$6272,1,FALSE)</f>
        <v>#N/A</v>
      </c>
    </row>
    <row r="16307" spans="1:7" hidden="1" x14ac:dyDescent="0.45">
      <c r="A16307" t="s">
        <v>587</v>
      </c>
      <c r="C16307">
        <v>1</v>
      </c>
      <c r="E16307">
        <v>1000027583</v>
      </c>
      <c r="F16307">
        <v>1000027583</v>
      </c>
      <c r="G16307" t="e">
        <f>VLOOKUP(B16307,detail!$A$2:$A$6272,1,FALSE)</f>
        <v>#N/A</v>
      </c>
    </row>
    <row r="16308" spans="1:7" hidden="1" x14ac:dyDescent="0.45">
      <c r="A16308" t="s">
        <v>587</v>
      </c>
      <c r="C16308">
        <v>1</v>
      </c>
      <c r="E16308">
        <v>1000016465</v>
      </c>
      <c r="F16308">
        <v>1000016465</v>
      </c>
      <c r="G16308" t="e">
        <f>VLOOKUP(B16308,detail!$A$2:$A$6272,1,FALSE)</f>
        <v>#N/A</v>
      </c>
    </row>
    <row r="16309" spans="1:7" hidden="1" x14ac:dyDescent="0.45">
      <c r="A16309" t="s">
        <v>587</v>
      </c>
      <c r="C16309">
        <v>1</v>
      </c>
      <c r="E16309">
        <v>1000019781</v>
      </c>
      <c r="F16309">
        <v>1000019781</v>
      </c>
      <c r="G16309" t="e">
        <f>VLOOKUP(B16309,detail!$A$2:$A$6272,1,FALSE)</f>
        <v>#N/A</v>
      </c>
    </row>
    <row r="16310" spans="1:7" hidden="1" x14ac:dyDescent="0.45">
      <c r="A16310" t="s">
        <v>587</v>
      </c>
      <c r="C16310">
        <v>1</v>
      </c>
      <c r="E16310">
        <v>1000315672</v>
      </c>
      <c r="F16310">
        <v>1000002076</v>
      </c>
      <c r="G16310" t="e">
        <f>VLOOKUP(B16310,detail!$A$2:$A$6272,1,FALSE)</f>
        <v>#N/A</v>
      </c>
    </row>
    <row r="16311" spans="1:7" hidden="1" x14ac:dyDescent="0.45">
      <c r="A16311" t="s">
        <v>587</v>
      </c>
      <c r="C16311">
        <v>1</v>
      </c>
      <c r="E16311">
        <v>1000015139</v>
      </c>
      <c r="F16311">
        <v>1000030223</v>
      </c>
      <c r="G16311" t="e">
        <f>VLOOKUP(B16311,detail!$A$2:$A$6272,1,FALSE)</f>
        <v>#N/A</v>
      </c>
    </row>
    <row r="16312" spans="1:7" hidden="1" x14ac:dyDescent="0.45">
      <c r="A16312" t="s">
        <v>587</v>
      </c>
      <c r="C16312">
        <v>1</v>
      </c>
      <c r="E16312">
        <v>1000036786</v>
      </c>
      <c r="F16312">
        <v>1000036786</v>
      </c>
      <c r="G16312" t="e">
        <f>VLOOKUP(B16312,detail!$A$2:$A$6272,1,FALSE)</f>
        <v>#N/A</v>
      </c>
    </row>
    <row r="16313" spans="1:7" hidden="1" x14ac:dyDescent="0.45">
      <c r="A16313" t="s">
        <v>587</v>
      </c>
      <c r="C16313">
        <v>1</v>
      </c>
      <c r="E16313">
        <v>1000038057</v>
      </c>
      <c r="F16313">
        <v>1000031540</v>
      </c>
      <c r="G16313" t="e">
        <f>VLOOKUP(B16313,detail!$A$2:$A$6272,1,FALSE)</f>
        <v>#N/A</v>
      </c>
    </row>
    <row r="16314" spans="1:7" hidden="1" x14ac:dyDescent="0.45">
      <c r="A16314" t="s">
        <v>587</v>
      </c>
      <c r="C16314">
        <v>1</v>
      </c>
      <c r="E16314">
        <v>1000083779</v>
      </c>
      <c r="F16314">
        <v>1000015013</v>
      </c>
      <c r="G16314" t="e">
        <f>VLOOKUP(B16314,detail!$A$2:$A$6272,1,FALSE)</f>
        <v>#N/A</v>
      </c>
    </row>
    <row r="16315" spans="1:7" hidden="1" x14ac:dyDescent="0.45">
      <c r="A16315" t="s">
        <v>587</v>
      </c>
      <c r="C16315">
        <v>1</v>
      </c>
      <c r="E16315">
        <v>1000029377</v>
      </c>
      <c r="F16315">
        <v>1000009603</v>
      </c>
      <c r="G16315" t="e">
        <f>VLOOKUP(B16315,detail!$A$2:$A$6272,1,FALSE)</f>
        <v>#N/A</v>
      </c>
    </row>
    <row r="16316" spans="1:7" hidden="1" x14ac:dyDescent="0.45">
      <c r="A16316" t="s">
        <v>587</v>
      </c>
      <c r="C16316">
        <v>1</v>
      </c>
      <c r="E16316">
        <v>1000075716</v>
      </c>
      <c r="F16316">
        <v>1000015054</v>
      </c>
      <c r="G16316" t="e">
        <f>VLOOKUP(B16316,detail!$A$2:$A$6272,1,FALSE)</f>
        <v>#N/A</v>
      </c>
    </row>
    <row r="16317" spans="1:7" hidden="1" x14ac:dyDescent="0.45">
      <c r="A16317" t="s">
        <v>587</v>
      </c>
      <c r="C16317">
        <v>1</v>
      </c>
      <c r="E16317">
        <v>1000031995</v>
      </c>
      <c r="F16317">
        <v>1000031995</v>
      </c>
      <c r="G16317" t="e">
        <f>VLOOKUP(B16317,detail!$A$2:$A$6272,1,FALSE)</f>
        <v>#N/A</v>
      </c>
    </row>
    <row r="16318" spans="1:7" hidden="1" x14ac:dyDescent="0.45">
      <c r="A16318" t="s">
        <v>587</v>
      </c>
      <c r="C16318">
        <v>1</v>
      </c>
      <c r="E16318">
        <v>1000029489</v>
      </c>
      <c r="F16318">
        <v>1000025761</v>
      </c>
      <c r="G16318" t="e">
        <f>VLOOKUP(B16318,detail!$A$2:$A$6272,1,FALSE)</f>
        <v>#N/A</v>
      </c>
    </row>
    <row r="16319" spans="1:7" hidden="1" x14ac:dyDescent="0.45">
      <c r="A16319" t="s">
        <v>587</v>
      </c>
      <c r="C16319">
        <v>1</v>
      </c>
      <c r="E16319">
        <v>1000043960</v>
      </c>
      <c r="F16319">
        <v>1000029227</v>
      </c>
      <c r="G16319" t="e">
        <f>VLOOKUP(B16319,detail!$A$2:$A$6272,1,FALSE)</f>
        <v>#N/A</v>
      </c>
    </row>
    <row r="16320" spans="1:7" hidden="1" x14ac:dyDescent="0.45">
      <c r="A16320" t="s">
        <v>587</v>
      </c>
      <c r="C16320">
        <v>1</v>
      </c>
      <c r="E16320">
        <v>1000050568</v>
      </c>
      <c r="F16320">
        <v>1000025806</v>
      </c>
      <c r="G16320" t="e">
        <f>VLOOKUP(B16320,detail!$A$2:$A$6272,1,FALSE)</f>
        <v>#N/A</v>
      </c>
    </row>
    <row r="16321" spans="1:7" hidden="1" x14ac:dyDescent="0.45">
      <c r="A16321" t="s">
        <v>587</v>
      </c>
      <c r="C16321">
        <v>1</v>
      </c>
      <c r="E16321">
        <v>1000025805</v>
      </c>
      <c r="F16321">
        <v>1000025805</v>
      </c>
      <c r="G16321" t="e">
        <f>VLOOKUP(B16321,detail!$A$2:$A$6272,1,FALSE)</f>
        <v>#N/A</v>
      </c>
    </row>
    <row r="16322" spans="1:7" hidden="1" x14ac:dyDescent="0.45">
      <c r="A16322" t="s">
        <v>587</v>
      </c>
      <c r="C16322">
        <v>1</v>
      </c>
      <c r="E16322">
        <v>1000023595</v>
      </c>
      <c r="F16322">
        <v>1000023595</v>
      </c>
      <c r="G16322" t="e">
        <f>VLOOKUP(B16322,detail!$A$2:$A$6272,1,FALSE)</f>
        <v>#N/A</v>
      </c>
    </row>
    <row r="16323" spans="1:7" hidden="1" x14ac:dyDescent="0.45">
      <c r="A16323" t="s">
        <v>587</v>
      </c>
      <c r="C16323">
        <v>1</v>
      </c>
      <c r="E16323">
        <v>1000032426</v>
      </c>
      <c r="F16323">
        <v>1000032426</v>
      </c>
      <c r="G16323" t="e">
        <f>VLOOKUP(B16323,detail!$A$2:$A$6272,1,FALSE)</f>
        <v>#N/A</v>
      </c>
    </row>
    <row r="16324" spans="1:7" hidden="1" x14ac:dyDescent="0.45">
      <c r="A16324" t="s">
        <v>587</v>
      </c>
      <c r="C16324">
        <v>1</v>
      </c>
      <c r="E16324">
        <v>1000021500</v>
      </c>
      <c r="F16324">
        <v>1000021554</v>
      </c>
      <c r="G16324" t="e">
        <f>VLOOKUP(B16324,detail!$A$2:$A$6272,1,FALSE)</f>
        <v>#N/A</v>
      </c>
    </row>
    <row r="16325" spans="1:7" hidden="1" x14ac:dyDescent="0.45">
      <c r="A16325" t="s">
        <v>587</v>
      </c>
      <c r="C16325">
        <v>1</v>
      </c>
      <c r="E16325">
        <v>1000325226</v>
      </c>
      <c r="F16325">
        <v>1000028884</v>
      </c>
      <c r="G16325" t="e">
        <f>VLOOKUP(B16325,detail!$A$2:$A$6272,1,FALSE)</f>
        <v>#N/A</v>
      </c>
    </row>
    <row r="16326" spans="1:7" hidden="1" x14ac:dyDescent="0.45">
      <c r="A16326" t="s">
        <v>587</v>
      </c>
      <c r="C16326">
        <v>1</v>
      </c>
      <c r="E16326">
        <v>1000325227</v>
      </c>
      <c r="F16326">
        <v>1000028884</v>
      </c>
      <c r="G16326" t="e">
        <f>VLOOKUP(B16326,detail!$A$2:$A$6272,1,FALSE)</f>
        <v>#N/A</v>
      </c>
    </row>
    <row r="16327" spans="1:7" hidden="1" x14ac:dyDescent="0.45">
      <c r="A16327" t="s">
        <v>587</v>
      </c>
      <c r="C16327">
        <v>1</v>
      </c>
      <c r="E16327">
        <v>1000021548</v>
      </c>
      <c r="F16327">
        <v>1000028884</v>
      </c>
      <c r="G16327" t="e">
        <f>VLOOKUP(B16327,detail!$A$2:$A$6272,1,FALSE)</f>
        <v>#N/A</v>
      </c>
    </row>
    <row r="16328" spans="1:7" hidden="1" x14ac:dyDescent="0.45">
      <c r="A16328" t="s">
        <v>587</v>
      </c>
      <c r="C16328">
        <v>1</v>
      </c>
      <c r="E16328">
        <v>1000021445</v>
      </c>
      <c r="F16328">
        <v>1000028884</v>
      </c>
      <c r="G16328" t="e">
        <f>VLOOKUP(B16328,detail!$A$2:$A$6272,1,FALSE)</f>
        <v>#N/A</v>
      </c>
    </row>
    <row r="16329" spans="1:7" hidden="1" x14ac:dyDescent="0.45">
      <c r="A16329" t="s">
        <v>587</v>
      </c>
      <c r="C16329">
        <v>1</v>
      </c>
      <c r="E16329">
        <v>1000309411</v>
      </c>
      <c r="F16329">
        <v>1000013974</v>
      </c>
      <c r="G16329" t="e">
        <f>VLOOKUP(B16329,detail!$A$2:$A$6272,1,FALSE)</f>
        <v>#N/A</v>
      </c>
    </row>
    <row r="16330" spans="1:7" hidden="1" x14ac:dyDescent="0.45">
      <c r="A16330" t="s">
        <v>587</v>
      </c>
      <c r="C16330">
        <v>1</v>
      </c>
      <c r="E16330">
        <v>1000023638</v>
      </c>
      <c r="F16330">
        <v>1000023638</v>
      </c>
      <c r="G16330" t="e">
        <f>VLOOKUP(B16330,detail!$A$2:$A$6272,1,FALSE)</f>
        <v>#N/A</v>
      </c>
    </row>
    <row r="16331" spans="1:7" hidden="1" x14ac:dyDescent="0.45">
      <c r="A16331" t="s">
        <v>587</v>
      </c>
      <c r="C16331">
        <v>1</v>
      </c>
      <c r="E16331">
        <v>1000042937</v>
      </c>
      <c r="F16331">
        <v>1000042937</v>
      </c>
      <c r="G16331" t="e">
        <f>VLOOKUP(B16331,detail!$A$2:$A$6272,1,FALSE)</f>
        <v>#N/A</v>
      </c>
    </row>
    <row r="16332" spans="1:7" hidden="1" x14ac:dyDescent="0.45">
      <c r="A16332" t="s">
        <v>587</v>
      </c>
      <c r="C16332">
        <v>1</v>
      </c>
      <c r="E16332">
        <v>1000041417</v>
      </c>
      <c r="F16332">
        <v>1000041417</v>
      </c>
      <c r="G16332" t="e">
        <f>VLOOKUP(B16332,detail!$A$2:$A$6272,1,FALSE)</f>
        <v>#N/A</v>
      </c>
    </row>
    <row r="16333" spans="1:7" hidden="1" x14ac:dyDescent="0.45">
      <c r="A16333" t="s">
        <v>587</v>
      </c>
      <c r="C16333">
        <v>1</v>
      </c>
      <c r="E16333">
        <v>1000334880</v>
      </c>
      <c r="F16333">
        <v>1000334880</v>
      </c>
      <c r="G16333" t="e">
        <f>VLOOKUP(B16333,detail!$A$2:$A$6272,1,FALSE)</f>
        <v>#N/A</v>
      </c>
    </row>
    <row r="16334" spans="1:7" hidden="1" x14ac:dyDescent="0.45">
      <c r="A16334" t="s">
        <v>587</v>
      </c>
      <c r="C16334">
        <v>1</v>
      </c>
      <c r="E16334">
        <v>1000012287</v>
      </c>
      <c r="F16334">
        <v>1000008050</v>
      </c>
      <c r="G16334" t="e">
        <f>VLOOKUP(B16334,detail!$A$2:$A$6272,1,FALSE)</f>
        <v>#N/A</v>
      </c>
    </row>
    <row r="16335" spans="1:7" hidden="1" x14ac:dyDescent="0.45">
      <c r="A16335" t="s">
        <v>587</v>
      </c>
      <c r="C16335">
        <v>1</v>
      </c>
      <c r="E16335">
        <v>1000326929</v>
      </c>
      <c r="F16335">
        <v>1000326929</v>
      </c>
      <c r="G16335" t="e">
        <f>VLOOKUP(B16335,detail!$A$2:$A$6272,1,FALSE)</f>
        <v>#N/A</v>
      </c>
    </row>
    <row r="16336" spans="1:7" hidden="1" x14ac:dyDescent="0.45">
      <c r="A16336" t="s">
        <v>587</v>
      </c>
      <c r="C16336">
        <v>1</v>
      </c>
      <c r="E16336">
        <v>1000011167</v>
      </c>
      <c r="F16336">
        <v>1000011167</v>
      </c>
      <c r="G16336" t="e">
        <f>VLOOKUP(B16336,detail!$A$2:$A$6272,1,FALSE)</f>
        <v>#N/A</v>
      </c>
    </row>
    <row r="16337" spans="1:7" hidden="1" x14ac:dyDescent="0.45">
      <c r="A16337" t="s">
        <v>587</v>
      </c>
      <c r="C16337">
        <v>1</v>
      </c>
      <c r="E16337">
        <v>1001001154</v>
      </c>
      <c r="F16337">
        <v>1000311888</v>
      </c>
      <c r="G16337" t="e">
        <f>VLOOKUP(B16337,detail!$A$2:$A$6272,1,FALSE)</f>
        <v>#N/A</v>
      </c>
    </row>
    <row r="16338" spans="1:7" hidden="1" x14ac:dyDescent="0.45">
      <c r="A16338" t="s">
        <v>587</v>
      </c>
      <c r="C16338">
        <v>1</v>
      </c>
      <c r="E16338">
        <v>1000082670</v>
      </c>
      <c r="F16338">
        <v>1000033194</v>
      </c>
      <c r="G16338" t="e">
        <f>VLOOKUP(B16338,detail!$A$2:$A$6272,1,FALSE)</f>
        <v>#N/A</v>
      </c>
    </row>
    <row r="16339" spans="1:7" hidden="1" x14ac:dyDescent="0.45">
      <c r="A16339" t="s">
        <v>587</v>
      </c>
      <c r="C16339">
        <v>1</v>
      </c>
      <c r="E16339">
        <v>1000001479</v>
      </c>
      <c r="F16339">
        <v>1000001479</v>
      </c>
      <c r="G16339" t="e">
        <f>VLOOKUP(B16339,detail!$A$2:$A$6272,1,FALSE)</f>
        <v>#N/A</v>
      </c>
    </row>
    <row r="16340" spans="1:7" hidden="1" x14ac:dyDescent="0.45">
      <c r="A16340" t="s">
        <v>587</v>
      </c>
      <c r="C16340">
        <v>1</v>
      </c>
      <c r="E16340">
        <v>1001000749</v>
      </c>
      <c r="F16340">
        <v>1001000749</v>
      </c>
      <c r="G16340" t="e">
        <f>VLOOKUP(B16340,detail!$A$2:$A$6272,1,FALSE)</f>
        <v>#N/A</v>
      </c>
    </row>
    <row r="16341" spans="1:7" hidden="1" x14ac:dyDescent="0.45">
      <c r="A16341" t="s">
        <v>587</v>
      </c>
      <c r="C16341">
        <v>1</v>
      </c>
      <c r="E16341">
        <v>1000014807</v>
      </c>
      <c r="F16341">
        <v>1000014807</v>
      </c>
      <c r="G16341" t="e">
        <f>VLOOKUP(B16341,detail!$A$2:$A$6272,1,FALSE)</f>
        <v>#N/A</v>
      </c>
    </row>
    <row r="16342" spans="1:7" hidden="1" x14ac:dyDescent="0.45">
      <c r="A16342" t="s">
        <v>587</v>
      </c>
      <c r="C16342">
        <v>1</v>
      </c>
      <c r="E16342">
        <v>1000025790</v>
      </c>
      <c r="F16342">
        <v>1000025790</v>
      </c>
      <c r="G16342" t="e">
        <f>VLOOKUP(B16342,detail!$A$2:$A$6272,1,FALSE)</f>
        <v>#N/A</v>
      </c>
    </row>
    <row r="16343" spans="1:7" hidden="1" x14ac:dyDescent="0.45">
      <c r="A16343" t="s">
        <v>587</v>
      </c>
      <c r="C16343">
        <v>1</v>
      </c>
      <c r="E16343">
        <v>1000326170</v>
      </c>
      <c r="F16343">
        <v>1000326170</v>
      </c>
      <c r="G16343" t="e">
        <f>VLOOKUP(B16343,detail!$A$2:$A$6272,1,FALSE)</f>
        <v>#N/A</v>
      </c>
    </row>
    <row r="16344" spans="1:7" hidden="1" x14ac:dyDescent="0.45">
      <c r="A16344" t="s">
        <v>587</v>
      </c>
      <c r="C16344">
        <v>1</v>
      </c>
      <c r="E16344">
        <v>1000028299</v>
      </c>
      <c r="F16344">
        <v>1000028299</v>
      </c>
      <c r="G16344" t="e">
        <f>VLOOKUP(B16344,detail!$A$2:$A$6272,1,FALSE)</f>
        <v>#N/A</v>
      </c>
    </row>
    <row r="16345" spans="1:7" hidden="1" x14ac:dyDescent="0.45">
      <c r="A16345" t="s">
        <v>587</v>
      </c>
      <c r="C16345">
        <v>1</v>
      </c>
      <c r="E16345">
        <v>1000074087</v>
      </c>
      <c r="F16345">
        <v>1000023661</v>
      </c>
      <c r="G16345" t="e">
        <f>VLOOKUP(B16345,detail!$A$2:$A$6272,1,FALSE)</f>
        <v>#N/A</v>
      </c>
    </row>
    <row r="16346" spans="1:7" hidden="1" x14ac:dyDescent="0.45">
      <c r="A16346" t="s">
        <v>587</v>
      </c>
      <c r="C16346">
        <v>1</v>
      </c>
      <c r="E16346">
        <v>1000025378</v>
      </c>
      <c r="F16346">
        <v>1000025378</v>
      </c>
      <c r="G16346" t="e">
        <f>VLOOKUP(B16346,detail!$A$2:$A$6272,1,FALSE)</f>
        <v>#N/A</v>
      </c>
    </row>
    <row r="16347" spans="1:7" hidden="1" x14ac:dyDescent="0.45">
      <c r="A16347" t="s">
        <v>587</v>
      </c>
      <c r="C16347">
        <v>1</v>
      </c>
      <c r="E16347">
        <v>1000026943</v>
      </c>
      <c r="F16347">
        <v>1000016109</v>
      </c>
      <c r="G16347" t="e">
        <f>VLOOKUP(B16347,detail!$A$2:$A$6272,1,FALSE)</f>
        <v>#N/A</v>
      </c>
    </row>
    <row r="16348" spans="1:7" hidden="1" x14ac:dyDescent="0.45">
      <c r="A16348" t="s">
        <v>587</v>
      </c>
      <c r="C16348">
        <v>1</v>
      </c>
      <c r="E16348">
        <v>1000013859</v>
      </c>
      <c r="F16348">
        <v>1000013859</v>
      </c>
      <c r="G16348" t="e">
        <f>VLOOKUP(B16348,detail!$A$2:$A$6272,1,FALSE)</f>
        <v>#N/A</v>
      </c>
    </row>
    <row r="16349" spans="1:7" hidden="1" x14ac:dyDescent="0.45">
      <c r="A16349" t="s">
        <v>587</v>
      </c>
      <c r="C16349">
        <v>1</v>
      </c>
      <c r="E16349">
        <v>1000030316</v>
      </c>
      <c r="F16349">
        <v>1000030316</v>
      </c>
      <c r="G16349" t="e">
        <f>VLOOKUP(B16349,detail!$A$2:$A$6272,1,FALSE)</f>
        <v>#N/A</v>
      </c>
    </row>
    <row r="16350" spans="1:7" hidden="1" x14ac:dyDescent="0.45">
      <c r="A16350" t="s">
        <v>587</v>
      </c>
      <c r="C16350">
        <v>1</v>
      </c>
      <c r="E16350">
        <v>1000012888</v>
      </c>
      <c r="F16350">
        <v>1000012888</v>
      </c>
      <c r="G16350" t="e">
        <f>VLOOKUP(B16350,detail!$A$2:$A$6272,1,FALSE)</f>
        <v>#N/A</v>
      </c>
    </row>
    <row r="16351" spans="1:7" hidden="1" x14ac:dyDescent="0.45">
      <c r="A16351" t="s">
        <v>587</v>
      </c>
      <c r="C16351">
        <v>1</v>
      </c>
      <c r="E16351">
        <v>1000007576</v>
      </c>
      <c r="F16351">
        <v>1000007576</v>
      </c>
      <c r="G16351" t="e">
        <f>VLOOKUP(B16351,detail!$A$2:$A$6272,1,FALSE)</f>
        <v>#N/A</v>
      </c>
    </row>
    <row r="16352" spans="1:7" hidden="1" x14ac:dyDescent="0.45">
      <c r="A16352" t="s">
        <v>587</v>
      </c>
      <c r="C16352">
        <v>1</v>
      </c>
      <c r="E16352">
        <v>1000074752</v>
      </c>
      <c r="F16352">
        <v>1000007778</v>
      </c>
      <c r="G16352" t="e">
        <f>VLOOKUP(B16352,detail!$A$2:$A$6272,1,FALSE)</f>
        <v>#N/A</v>
      </c>
    </row>
    <row r="16353" spans="1:7" hidden="1" x14ac:dyDescent="0.45">
      <c r="A16353" t="s">
        <v>587</v>
      </c>
      <c r="C16353">
        <v>1</v>
      </c>
      <c r="E16353">
        <v>1000018277</v>
      </c>
      <c r="F16353">
        <v>1000018341</v>
      </c>
      <c r="G16353" t="e">
        <f>VLOOKUP(B16353,detail!$A$2:$A$6272,1,FALSE)</f>
        <v>#N/A</v>
      </c>
    </row>
    <row r="16354" spans="1:7" hidden="1" x14ac:dyDescent="0.45">
      <c r="A16354" t="s">
        <v>587</v>
      </c>
      <c r="C16354">
        <v>1</v>
      </c>
      <c r="E16354">
        <v>1000001979</v>
      </c>
      <c r="F16354">
        <v>1000001979</v>
      </c>
      <c r="G16354" t="e">
        <f>VLOOKUP(B16354,detail!$A$2:$A$6272,1,FALSE)</f>
        <v>#N/A</v>
      </c>
    </row>
    <row r="16355" spans="1:7" hidden="1" x14ac:dyDescent="0.45">
      <c r="A16355" t="s">
        <v>587</v>
      </c>
      <c r="C16355">
        <v>1</v>
      </c>
      <c r="E16355">
        <v>1000304777</v>
      </c>
      <c r="F16355">
        <v>1000304777</v>
      </c>
      <c r="G16355" t="e">
        <f>VLOOKUP(B16355,detail!$A$2:$A$6272,1,FALSE)</f>
        <v>#N/A</v>
      </c>
    </row>
    <row r="16356" spans="1:7" hidden="1" x14ac:dyDescent="0.45">
      <c r="A16356" t="s">
        <v>587</v>
      </c>
      <c r="C16356">
        <v>1</v>
      </c>
      <c r="E16356">
        <v>1000007801</v>
      </c>
      <c r="F16356">
        <v>1000007801</v>
      </c>
      <c r="G16356" t="e">
        <f>VLOOKUP(B16356,detail!$A$2:$A$6272,1,FALSE)</f>
        <v>#N/A</v>
      </c>
    </row>
    <row r="16357" spans="1:7" hidden="1" x14ac:dyDescent="0.45">
      <c r="A16357" t="s">
        <v>587</v>
      </c>
      <c r="C16357">
        <v>1</v>
      </c>
      <c r="E16357">
        <v>1000322153</v>
      </c>
      <c r="F16357">
        <v>1000007778</v>
      </c>
      <c r="G16357" t="e">
        <f>VLOOKUP(B16357,detail!$A$2:$A$6272,1,FALSE)</f>
        <v>#N/A</v>
      </c>
    </row>
    <row r="16358" spans="1:7" hidden="1" x14ac:dyDescent="0.45">
      <c r="A16358" t="s">
        <v>587</v>
      </c>
      <c r="C16358">
        <v>1</v>
      </c>
      <c r="E16358">
        <v>1000322152</v>
      </c>
      <c r="F16358">
        <v>1000007778</v>
      </c>
      <c r="G16358" t="e">
        <f>VLOOKUP(B16358,detail!$A$2:$A$6272,1,FALSE)</f>
        <v>#N/A</v>
      </c>
    </row>
    <row r="16359" spans="1:7" hidden="1" x14ac:dyDescent="0.45">
      <c r="A16359" t="s">
        <v>587</v>
      </c>
      <c r="C16359">
        <v>1</v>
      </c>
      <c r="E16359">
        <v>1000328222</v>
      </c>
      <c r="F16359">
        <v>1000007765</v>
      </c>
      <c r="G16359" t="e">
        <f>VLOOKUP(B16359,detail!$A$2:$A$6272,1,FALSE)</f>
        <v>#N/A</v>
      </c>
    </row>
    <row r="16360" spans="1:7" hidden="1" x14ac:dyDescent="0.45">
      <c r="A16360" t="s">
        <v>587</v>
      </c>
      <c r="C16360">
        <v>1</v>
      </c>
      <c r="E16360">
        <v>1001000277</v>
      </c>
      <c r="F16360">
        <v>1001000277</v>
      </c>
      <c r="G16360" t="e">
        <f>VLOOKUP(B16360,detail!$A$2:$A$6272,1,FALSE)</f>
        <v>#N/A</v>
      </c>
    </row>
    <row r="16361" spans="1:7" hidden="1" x14ac:dyDescent="0.45">
      <c r="A16361" t="s">
        <v>587</v>
      </c>
      <c r="C16361">
        <v>1</v>
      </c>
      <c r="E16361">
        <v>1000001973</v>
      </c>
      <c r="F16361">
        <v>1000001973</v>
      </c>
      <c r="G16361" t="e">
        <f>VLOOKUP(B16361,detail!$A$2:$A$6272,1,FALSE)</f>
        <v>#N/A</v>
      </c>
    </row>
    <row r="16362" spans="1:7" hidden="1" x14ac:dyDescent="0.45">
      <c r="A16362" t="s">
        <v>587</v>
      </c>
      <c r="C16362">
        <v>1</v>
      </c>
      <c r="E16362">
        <v>1000083107</v>
      </c>
      <c r="F16362">
        <v>1000038577</v>
      </c>
      <c r="G16362" t="e">
        <f>VLOOKUP(B16362,detail!$A$2:$A$6272,1,FALSE)</f>
        <v>#N/A</v>
      </c>
    </row>
    <row r="16363" spans="1:7" hidden="1" x14ac:dyDescent="0.45">
      <c r="A16363" t="s">
        <v>587</v>
      </c>
      <c r="C16363">
        <v>1</v>
      </c>
      <c r="E16363">
        <v>1000015404</v>
      </c>
      <c r="F16363">
        <v>1000022168</v>
      </c>
      <c r="G16363" t="e">
        <f>VLOOKUP(B16363,detail!$A$2:$A$6272,1,FALSE)</f>
        <v>#N/A</v>
      </c>
    </row>
    <row r="16364" spans="1:7" hidden="1" x14ac:dyDescent="0.45">
      <c r="A16364" t="s">
        <v>587</v>
      </c>
      <c r="C16364">
        <v>1</v>
      </c>
      <c r="E16364">
        <v>1000287572</v>
      </c>
      <c r="F16364">
        <v>1000010297</v>
      </c>
      <c r="G16364" t="e">
        <f>VLOOKUP(B16364,detail!$A$2:$A$6272,1,FALSE)</f>
        <v>#N/A</v>
      </c>
    </row>
    <row r="16365" spans="1:7" hidden="1" x14ac:dyDescent="0.45">
      <c r="A16365" t="s">
        <v>587</v>
      </c>
      <c r="C16365">
        <v>1</v>
      </c>
      <c r="E16365">
        <v>1000002415</v>
      </c>
      <c r="F16365">
        <v>1000030522</v>
      </c>
      <c r="G16365" t="e">
        <f>VLOOKUP(B16365,detail!$A$2:$A$6272,1,FALSE)</f>
        <v>#N/A</v>
      </c>
    </row>
    <row r="16366" spans="1:7" hidden="1" x14ac:dyDescent="0.45">
      <c r="A16366" t="s">
        <v>587</v>
      </c>
      <c r="C16366">
        <v>1</v>
      </c>
      <c r="E16366">
        <v>1000312689</v>
      </c>
      <c r="F16366">
        <v>1000312689</v>
      </c>
      <c r="G16366" t="e">
        <f>VLOOKUP(B16366,detail!$A$2:$A$6272,1,FALSE)</f>
        <v>#N/A</v>
      </c>
    </row>
    <row r="16367" spans="1:7" hidden="1" x14ac:dyDescent="0.45">
      <c r="A16367" t="s">
        <v>587</v>
      </c>
      <c r="C16367">
        <v>1</v>
      </c>
      <c r="E16367">
        <v>1000100426</v>
      </c>
      <c r="F16367">
        <v>1000100426</v>
      </c>
      <c r="G16367" t="e">
        <f>VLOOKUP(B16367,detail!$A$2:$A$6272,1,FALSE)</f>
        <v>#N/A</v>
      </c>
    </row>
    <row r="16368" spans="1:7" hidden="1" x14ac:dyDescent="0.45">
      <c r="A16368" t="s">
        <v>587</v>
      </c>
      <c r="C16368">
        <v>1</v>
      </c>
      <c r="E16368">
        <v>1001000702</v>
      </c>
      <c r="F16368">
        <v>1000031255</v>
      </c>
      <c r="G16368" t="e">
        <f>VLOOKUP(B16368,detail!$A$2:$A$6272,1,FALSE)</f>
        <v>#N/A</v>
      </c>
    </row>
    <row r="16369" spans="1:7" hidden="1" x14ac:dyDescent="0.45">
      <c r="A16369" t="s">
        <v>587</v>
      </c>
      <c r="C16369">
        <v>1</v>
      </c>
      <c r="E16369">
        <v>1000007008</v>
      </c>
      <c r="F16369">
        <v>1000007050</v>
      </c>
      <c r="G16369" t="e">
        <f>VLOOKUP(B16369,detail!$A$2:$A$6272,1,FALSE)</f>
        <v>#N/A</v>
      </c>
    </row>
    <row r="16370" spans="1:7" hidden="1" x14ac:dyDescent="0.45">
      <c r="A16370" t="s">
        <v>587</v>
      </c>
      <c r="C16370">
        <v>1</v>
      </c>
      <c r="E16370">
        <v>1001001060</v>
      </c>
      <c r="F16370">
        <v>1000027865</v>
      </c>
      <c r="G16370" t="e">
        <f>VLOOKUP(B16370,detail!$A$2:$A$6272,1,FALSE)</f>
        <v>#N/A</v>
      </c>
    </row>
    <row r="16371" spans="1:7" hidden="1" x14ac:dyDescent="0.45">
      <c r="A16371" t="s">
        <v>587</v>
      </c>
      <c r="C16371">
        <v>1</v>
      </c>
      <c r="E16371">
        <v>1000083443</v>
      </c>
      <c r="F16371">
        <v>1000013564</v>
      </c>
      <c r="G16371" t="e">
        <f>VLOOKUP(B16371,detail!$A$2:$A$6272,1,FALSE)</f>
        <v>#N/A</v>
      </c>
    </row>
    <row r="16372" spans="1:7" hidden="1" x14ac:dyDescent="0.45">
      <c r="A16372" t="s">
        <v>587</v>
      </c>
      <c r="C16372">
        <v>1</v>
      </c>
      <c r="E16372">
        <v>1000226423</v>
      </c>
      <c r="F16372">
        <v>1000032605</v>
      </c>
      <c r="G16372" t="e">
        <f>VLOOKUP(B16372,detail!$A$2:$A$6272,1,FALSE)</f>
        <v>#N/A</v>
      </c>
    </row>
    <row r="16373" spans="1:7" hidden="1" x14ac:dyDescent="0.45">
      <c r="A16373" t="s">
        <v>587</v>
      </c>
      <c r="C16373">
        <v>1</v>
      </c>
      <c r="E16373">
        <v>1000078746</v>
      </c>
      <c r="F16373">
        <v>1000078746</v>
      </c>
      <c r="G16373" t="e">
        <f>VLOOKUP(B16373,detail!$A$2:$A$6272,1,FALSE)</f>
        <v>#N/A</v>
      </c>
    </row>
    <row r="16374" spans="1:7" hidden="1" x14ac:dyDescent="0.45">
      <c r="A16374" t="s">
        <v>587</v>
      </c>
      <c r="C16374">
        <v>1</v>
      </c>
      <c r="E16374">
        <v>1000007335</v>
      </c>
      <c r="F16374">
        <v>1000007335</v>
      </c>
      <c r="G16374" t="e">
        <f>VLOOKUP(B16374,detail!$A$2:$A$6272,1,FALSE)</f>
        <v>#N/A</v>
      </c>
    </row>
    <row r="16375" spans="1:7" hidden="1" x14ac:dyDescent="0.45">
      <c r="A16375" t="s">
        <v>587</v>
      </c>
      <c r="C16375">
        <v>1</v>
      </c>
      <c r="E16375">
        <v>1000084271</v>
      </c>
      <c r="F16375">
        <v>1000017615</v>
      </c>
      <c r="G16375" t="e">
        <f>VLOOKUP(B16375,detail!$A$2:$A$6272,1,FALSE)</f>
        <v>#N/A</v>
      </c>
    </row>
    <row r="16376" spans="1:7" hidden="1" x14ac:dyDescent="0.45">
      <c r="A16376" t="s">
        <v>587</v>
      </c>
      <c r="C16376">
        <v>1</v>
      </c>
      <c r="E16376">
        <v>1000041150</v>
      </c>
      <c r="F16376">
        <v>1000006248</v>
      </c>
      <c r="G16376" t="e">
        <f>VLOOKUP(B16376,detail!$A$2:$A$6272,1,FALSE)</f>
        <v>#N/A</v>
      </c>
    </row>
    <row r="16377" spans="1:7" hidden="1" x14ac:dyDescent="0.45">
      <c r="A16377" t="s">
        <v>587</v>
      </c>
      <c r="C16377">
        <v>1</v>
      </c>
      <c r="E16377">
        <v>1000304851</v>
      </c>
      <c r="F16377">
        <v>1000027510</v>
      </c>
      <c r="G16377" t="e">
        <f>VLOOKUP(B16377,detail!$A$2:$A$6272,1,FALSE)</f>
        <v>#N/A</v>
      </c>
    </row>
    <row r="16378" spans="1:7" hidden="1" x14ac:dyDescent="0.45">
      <c r="A16378" t="s">
        <v>587</v>
      </c>
      <c r="C16378">
        <v>1</v>
      </c>
      <c r="E16378">
        <v>1000085486</v>
      </c>
      <c r="F16378">
        <v>1000025943</v>
      </c>
      <c r="G16378" t="e">
        <f>VLOOKUP(B16378,detail!$A$2:$A$6272,1,FALSE)</f>
        <v>#N/A</v>
      </c>
    </row>
    <row r="16379" spans="1:7" hidden="1" x14ac:dyDescent="0.45">
      <c r="A16379" t="s">
        <v>587</v>
      </c>
      <c r="C16379">
        <v>1</v>
      </c>
      <c r="E16379">
        <v>1000095722</v>
      </c>
      <c r="F16379">
        <v>1000095722</v>
      </c>
      <c r="G16379" t="e">
        <f>VLOOKUP(B16379,detail!$A$2:$A$6272,1,FALSE)</f>
        <v>#N/A</v>
      </c>
    </row>
    <row r="16380" spans="1:7" hidden="1" x14ac:dyDescent="0.45">
      <c r="A16380" t="s">
        <v>587</v>
      </c>
      <c r="C16380">
        <v>1</v>
      </c>
      <c r="E16380">
        <v>1000026161</v>
      </c>
      <c r="F16380">
        <v>1000026161</v>
      </c>
      <c r="G16380" t="e">
        <f>VLOOKUP(B16380,detail!$A$2:$A$6272,1,FALSE)</f>
        <v>#N/A</v>
      </c>
    </row>
    <row r="16381" spans="1:7" hidden="1" x14ac:dyDescent="0.45">
      <c r="A16381" t="s">
        <v>587</v>
      </c>
      <c r="C16381">
        <v>1</v>
      </c>
      <c r="E16381">
        <v>1000334493</v>
      </c>
      <c r="F16381">
        <v>1000010326</v>
      </c>
      <c r="G16381" t="e">
        <f>VLOOKUP(B16381,detail!$A$2:$A$6272,1,FALSE)</f>
        <v>#N/A</v>
      </c>
    </row>
    <row r="16382" spans="1:7" hidden="1" x14ac:dyDescent="0.45">
      <c r="A16382" t="s">
        <v>587</v>
      </c>
      <c r="C16382">
        <v>1</v>
      </c>
      <c r="E16382">
        <v>1000006476</v>
      </c>
      <c r="F16382">
        <v>1000006476</v>
      </c>
      <c r="G16382" t="e">
        <f>VLOOKUP(B16382,detail!$A$2:$A$6272,1,FALSE)</f>
        <v>#N/A</v>
      </c>
    </row>
    <row r="16383" spans="1:7" hidden="1" x14ac:dyDescent="0.45">
      <c r="A16383" t="s">
        <v>587</v>
      </c>
      <c r="C16383">
        <v>1</v>
      </c>
      <c r="E16383">
        <v>1000306965</v>
      </c>
      <c r="F16383">
        <v>1000306965</v>
      </c>
      <c r="G16383" t="e">
        <f>VLOOKUP(B16383,detail!$A$2:$A$6272,1,FALSE)</f>
        <v>#N/A</v>
      </c>
    </row>
    <row r="16384" spans="1:7" hidden="1" x14ac:dyDescent="0.45">
      <c r="A16384" t="s">
        <v>587</v>
      </c>
      <c r="C16384">
        <v>1</v>
      </c>
      <c r="E16384">
        <v>1000041470</v>
      </c>
      <c r="F16384">
        <v>1000041470</v>
      </c>
      <c r="G16384" t="e">
        <f>VLOOKUP(B16384,detail!$A$2:$A$6272,1,FALSE)</f>
        <v>#N/A</v>
      </c>
    </row>
    <row r="16385" spans="1:7" hidden="1" x14ac:dyDescent="0.45">
      <c r="A16385" t="s">
        <v>587</v>
      </c>
      <c r="C16385">
        <v>1</v>
      </c>
      <c r="E16385">
        <v>1000079794</v>
      </c>
      <c r="F16385">
        <v>1000029861</v>
      </c>
      <c r="G16385" t="e">
        <f>VLOOKUP(B16385,detail!$A$2:$A$6272,1,FALSE)</f>
        <v>#N/A</v>
      </c>
    </row>
    <row r="16386" spans="1:7" hidden="1" x14ac:dyDescent="0.45">
      <c r="A16386" t="s">
        <v>587</v>
      </c>
      <c r="C16386">
        <v>1</v>
      </c>
      <c r="E16386">
        <v>1000050605</v>
      </c>
      <c r="F16386">
        <v>1000029379</v>
      </c>
      <c r="G16386" t="e">
        <f>VLOOKUP(B16386,detail!$A$2:$A$6272,1,FALSE)</f>
        <v>#N/A</v>
      </c>
    </row>
    <row r="16387" spans="1:7" hidden="1" x14ac:dyDescent="0.45">
      <c r="A16387" t="s">
        <v>587</v>
      </c>
      <c r="C16387">
        <v>1</v>
      </c>
      <c r="E16387">
        <v>1000050414</v>
      </c>
      <c r="F16387">
        <v>1000025831</v>
      </c>
      <c r="G16387" t="e">
        <f>VLOOKUP(B16387,detail!$A$2:$A$6272,1,FALSE)</f>
        <v>#N/A</v>
      </c>
    </row>
    <row r="16388" spans="1:7" hidden="1" x14ac:dyDescent="0.45">
      <c r="A16388" t="s">
        <v>587</v>
      </c>
      <c r="C16388">
        <v>1</v>
      </c>
      <c r="E16388">
        <v>1000015047</v>
      </c>
      <c r="F16388">
        <v>1000015054</v>
      </c>
      <c r="G16388" t="e">
        <f>VLOOKUP(B16388,detail!$A$2:$A$6272,1,FALSE)</f>
        <v>#N/A</v>
      </c>
    </row>
    <row r="16389" spans="1:7" hidden="1" x14ac:dyDescent="0.45">
      <c r="A16389" t="s">
        <v>587</v>
      </c>
      <c r="C16389">
        <v>1</v>
      </c>
      <c r="E16389">
        <v>1000016230</v>
      </c>
      <c r="F16389">
        <v>1000016230</v>
      </c>
      <c r="G16389" t="e">
        <f>VLOOKUP(B16389,detail!$A$2:$A$6272,1,FALSE)</f>
        <v>#N/A</v>
      </c>
    </row>
    <row r="16390" spans="1:7" hidden="1" x14ac:dyDescent="0.45">
      <c r="A16390" t="s">
        <v>587</v>
      </c>
      <c r="C16390">
        <v>1</v>
      </c>
      <c r="E16390">
        <v>1000016273</v>
      </c>
      <c r="F16390">
        <v>1000016273</v>
      </c>
      <c r="G16390" t="e">
        <f>VLOOKUP(B16390,detail!$A$2:$A$6272,1,FALSE)</f>
        <v>#N/A</v>
      </c>
    </row>
    <row r="16391" spans="1:7" hidden="1" x14ac:dyDescent="0.45">
      <c r="A16391" t="s">
        <v>587</v>
      </c>
      <c r="C16391">
        <v>1</v>
      </c>
      <c r="E16391">
        <v>1000071462</v>
      </c>
      <c r="F16391">
        <v>1000022488</v>
      </c>
      <c r="G16391" t="e">
        <f>VLOOKUP(B16391,detail!$A$2:$A$6272,1,FALSE)</f>
        <v>#N/A</v>
      </c>
    </row>
    <row r="16392" spans="1:7" hidden="1" x14ac:dyDescent="0.45">
      <c r="A16392" t="s">
        <v>587</v>
      </c>
      <c r="C16392">
        <v>1</v>
      </c>
      <c r="E16392">
        <v>1000335872</v>
      </c>
      <c r="F16392">
        <v>1000335872</v>
      </c>
      <c r="G16392" t="e">
        <f>VLOOKUP(B16392,detail!$A$2:$A$6272,1,FALSE)</f>
        <v>#N/A</v>
      </c>
    </row>
    <row r="16393" spans="1:7" hidden="1" x14ac:dyDescent="0.45">
      <c r="A16393" t="s">
        <v>587</v>
      </c>
      <c r="C16393">
        <v>1</v>
      </c>
      <c r="E16393">
        <v>1000078050</v>
      </c>
      <c r="F16393">
        <v>1000078050</v>
      </c>
      <c r="G16393" t="e">
        <f>VLOOKUP(B16393,detail!$A$2:$A$6272,1,FALSE)</f>
        <v>#N/A</v>
      </c>
    </row>
    <row r="16394" spans="1:7" hidden="1" x14ac:dyDescent="0.45">
      <c r="A16394" t="s">
        <v>587</v>
      </c>
      <c r="C16394">
        <v>1</v>
      </c>
      <c r="E16394">
        <v>1000018269</v>
      </c>
      <c r="F16394">
        <v>1000313257</v>
      </c>
      <c r="G16394" t="e">
        <f>VLOOKUP(B16394,detail!$A$2:$A$6272,1,FALSE)</f>
        <v>#N/A</v>
      </c>
    </row>
    <row r="16395" spans="1:7" hidden="1" x14ac:dyDescent="0.45">
      <c r="A16395" t="s">
        <v>587</v>
      </c>
      <c r="C16395">
        <v>1</v>
      </c>
      <c r="E16395">
        <v>1000017485</v>
      </c>
      <c r="F16395">
        <v>1000017454</v>
      </c>
      <c r="G16395" t="e">
        <f>VLOOKUP(B16395,detail!$A$2:$A$6272,1,FALSE)</f>
        <v>#N/A</v>
      </c>
    </row>
    <row r="16396" spans="1:7" hidden="1" x14ac:dyDescent="0.45">
      <c r="A16396" t="s">
        <v>587</v>
      </c>
      <c r="C16396">
        <v>1</v>
      </c>
      <c r="E16396">
        <v>1000201486</v>
      </c>
      <c r="F16396">
        <v>1000201486</v>
      </c>
      <c r="G16396" t="e">
        <f>VLOOKUP(B16396,detail!$A$2:$A$6272,1,FALSE)</f>
        <v>#N/A</v>
      </c>
    </row>
    <row r="16397" spans="1:7" hidden="1" x14ac:dyDescent="0.45">
      <c r="A16397" t="s">
        <v>587</v>
      </c>
      <c r="C16397">
        <v>1</v>
      </c>
      <c r="E16397">
        <v>1000028583</v>
      </c>
      <c r="F16397">
        <v>1000028583</v>
      </c>
      <c r="G16397" t="e">
        <f>VLOOKUP(B16397,detail!$A$2:$A$6272,1,FALSE)</f>
        <v>#N/A</v>
      </c>
    </row>
    <row r="16398" spans="1:7" hidden="1" x14ac:dyDescent="0.45">
      <c r="A16398" t="s">
        <v>587</v>
      </c>
      <c r="C16398">
        <v>1</v>
      </c>
      <c r="E16398">
        <v>1000040047</v>
      </c>
      <c r="F16398">
        <v>1000015341</v>
      </c>
      <c r="G16398" t="e">
        <f>VLOOKUP(B16398,detail!$A$2:$A$6272,1,FALSE)</f>
        <v>#N/A</v>
      </c>
    </row>
    <row r="16399" spans="1:7" hidden="1" x14ac:dyDescent="0.45">
      <c r="A16399" t="s">
        <v>587</v>
      </c>
      <c r="C16399">
        <v>1</v>
      </c>
      <c r="E16399">
        <v>1000017846</v>
      </c>
      <c r="F16399">
        <v>1000022510</v>
      </c>
      <c r="G16399" t="e">
        <f>VLOOKUP(B16399,detail!$A$2:$A$6272,1,FALSE)</f>
        <v>#N/A</v>
      </c>
    </row>
    <row r="16400" spans="1:7" hidden="1" x14ac:dyDescent="0.45">
      <c r="A16400" t="s">
        <v>587</v>
      </c>
      <c r="C16400">
        <v>1</v>
      </c>
      <c r="E16400">
        <v>1000003340</v>
      </c>
      <c r="F16400">
        <v>1000003266</v>
      </c>
      <c r="G16400" t="e">
        <f>VLOOKUP(B16400,detail!$A$2:$A$6272,1,FALSE)</f>
        <v>#N/A</v>
      </c>
    </row>
    <row r="16401" spans="1:7" hidden="1" x14ac:dyDescent="0.45">
      <c r="A16401" t="s">
        <v>587</v>
      </c>
      <c r="C16401">
        <v>1</v>
      </c>
      <c r="E16401">
        <v>1000327485</v>
      </c>
      <c r="F16401">
        <v>1000328526</v>
      </c>
      <c r="G16401" t="e">
        <f>VLOOKUP(B16401,detail!$A$2:$A$6272,1,FALSE)</f>
        <v>#N/A</v>
      </c>
    </row>
    <row r="16402" spans="1:7" hidden="1" x14ac:dyDescent="0.45">
      <c r="A16402" t="s">
        <v>587</v>
      </c>
      <c r="C16402">
        <v>1</v>
      </c>
      <c r="E16402">
        <v>1000024685</v>
      </c>
      <c r="F16402">
        <v>1000024618</v>
      </c>
      <c r="G16402" t="e">
        <f>VLOOKUP(B16402,detail!$A$2:$A$6272,1,FALSE)</f>
        <v>#N/A</v>
      </c>
    </row>
    <row r="16403" spans="1:7" hidden="1" x14ac:dyDescent="0.45">
      <c r="A16403" t="s">
        <v>587</v>
      </c>
      <c r="C16403">
        <v>1</v>
      </c>
      <c r="E16403">
        <v>1000024678</v>
      </c>
      <c r="F16403">
        <v>1000024678</v>
      </c>
      <c r="G16403" t="e">
        <f>VLOOKUP(B16403,detail!$A$2:$A$6272,1,FALSE)</f>
        <v>#N/A</v>
      </c>
    </row>
    <row r="16404" spans="1:7" hidden="1" x14ac:dyDescent="0.45">
      <c r="A16404" t="s">
        <v>587</v>
      </c>
      <c r="C16404">
        <v>1</v>
      </c>
      <c r="E16404">
        <v>1000324579</v>
      </c>
      <c r="F16404">
        <v>1000324579</v>
      </c>
      <c r="G16404" t="e">
        <f>VLOOKUP(B16404,detail!$A$2:$A$6272,1,FALSE)</f>
        <v>#N/A</v>
      </c>
    </row>
    <row r="16405" spans="1:7" hidden="1" x14ac:dyDescent="0.45">
      <c r="A16405" t="s">
        <v>587</v>
      </c>
      <c r="C16405">
        <v>1</v>
      </c>
      <c r="E16405">
        <v>1000024937</v>
      </c>
      <c r="F16405">
        <v>1000024937</v>
      </c>
      <c r="G16405" t="e">
        <f>VLOOKUP(B16405,detail!$A$2:$A$6272,1,FALSE)</f>
        <v>#N/A</v>
      </c>
    </row>
    <row r="16406" spans="1:7" hidden="1" x14ac:dyDescent="0.45">
      <c r="A16406" t="s">
        <v>587</v>
      </c>
      <c r="C16406">
        <v>1</v>
      </c>
      <c r="E16406">
        <v>1000003370</v>
      </c>
      <c r="F16406">
        <v>1000003266</v>
      </c>
      <c r="G16406" t="e">
        <f>VLOOKUP(B16406,detail!$A$2:$A$6272,1,FALSE)</f>
        <v>#N/A</v>
      </c>
    </row>
    <row r="16407" spans="1:7" hidden="1" x14ac:dyDescent="0.45">
      <c r="A16407" t="s">
        <v>587</v>
      </c>
      <c r="C16407">
        <v>1</v>
      </c>
      <c r="E16407">
        <v>1000003344</v>
      </c>
      <c r="F16407">
        <v>1000003266</v>
      </c>
      <c r="G16407" t="e">
        <f>VLOOKUP(B16407,detail!$A$2:$A$6272,1,FALSE)</f>
        <v>#N/A</v>
      </c>
    </row>
    <row r="16408" spans="1:7" hidden="1" x14ac:dyDescent="0.45">
      <c r="A16408" t="s">
        <v>587</v>
      </c>
      <c r="C16408">
        <v>1</v>
      </c>
      <c r="E16408">
        <v>1000003211</v>
      </c>
      <c r="F16408">
        <v>1000003266</v>
      </c>
      <c r="G16408" t="e">
        <f>VLOOKUP(B16408,detail!$A$2:$A$6272,1,FALSE)</f>
        <v>#N/A</v>
      </c>
    </row>
    <row r="16409" spans="1:7" hidden="1" x14ac:dyDescent="0.45">
      <c r="A16409" t="s">
        <v>587</v>
      </c>
      <c r="C16409">
        <v>1</v>
      </c>
      <c r="E16409">
        <v>1000003369</v>
      </c>
      <c r="F16409">
        <v>1000003266</v>
      </c>
      <c r="G16409" t="e">
        <f>VLOOKUP(B16409,detail!$A$2:$A$6272,1,FALSE)</f>
        <v>#N/A</v>
      </c>
    </row>
    <row r="16410" spans="1:7" hidden="1" x14ac:dyDescent="0.45">
      <c r="A16410" t="s">
        <v>587</v>
      </c>
      <c r="C16410">
        <v>1</v>
      </c>
      <c r="E16410">
        <v>1000003377</v>
      </c>
      <c r="F16410">
        <v>1000003266</v>
      </c>
      <c r="G16410" t="e">
        <f>VLOOKUP(B16410,detail!$A$2:$A$6272,1,FALSE)</f>
        <v>#N/A</v>
      </c>
    </row>
    <row r="16411" spans="1:7" hidden="1" x14ac:dyDescent="0.45">
      <c r="A16411" t="s">
        <v>587</v>
      </c>
      <c r="C16411">
        <v>1</v>
      </c>
      <c r="E16411">
        <v>1000318551</v>
      </c>
      <c r="F16411">
        <v>1000003266</v>
      </c>
      <c r="G16411" t="e">
        <f>VLOOKUP(B16411,detail!$A$2:$A$6272,1,FALSE)</f>
        <v>#N/A</v>
      </c>
    </row>
    <row r="16412" spans="1:7" hidden="1" x14ac:dyDescent="0.45">
      <c r="A16412" t="s">
        <v>587</v>
      </c>
      <c r="C16412">
        <v>1</v>
      </c>
      <c r="E16412">
        <v>1000075403</v>
      </c>
      <c r="F16412">
        <v>1000003266</v>
      </c>
      <c r="G16412" t="e">
        <f>VLOOKUP(B16412,detail!$A$2:$A$6272,1,FALSE)</f>
        <v>#N/A</v>
      </c>
    </row>
    <row r="16413" spans="1:7" hidden="1" x14ac:dyDescent="0.45">
      <c r="A16413" t="s">
        <v>587</v>
      </c>
      <c r="C16413">
        <v>1</v>
      </c>
      <c r="E16413">
        <v>1000003382</v>
      </c>
      <c r="F16413">
        <v>1000003266</v>
      </c>
      <c r="G16413" t="e">
        <f>VLOOKUP(B16413,detail!$A$2:$A$6272,1,FALSE)</f>
        <v>#N/A</v>
      </c>
    </row>
    <row r="16414" spans="1:7" hidden="1" x14ac:dyDescent="0.45">
      <c r="A16414" t="s">
        <v>587</v>
      </c>
      <c r="C16414">
        <v>1</v>
      </c>
      <c r="E16414">
        <v>1000318765</v>
      </c>
      <c r="F16414">
        <v>1000003266</v>
      </c>
      <c r="G16414" t="e">
        <f>VLOOKUP(B16414,detail!$A$2:$A$6272,1,FALSE)</f>
        <v>#N/A</v>
      </c>
    </row>
    <row r="16415" spans="1:7" hidden="1" x14ac:dyDescent="0.45">
      <c r="A16415" t="s">
        <v>587</v>
      </c>
      <c r="C16415">
        <v>1</v>
      </c>
      <c r="E16415">
        <v>1000003284</v>
      </c>
      <c r="F16415">
        <v>1000003266</v>
      </c>
      <c r="G16415" t="e">
        <f>VLOOKUP(B16415,detail!$A$2:$A$6272,1,FALSE)</f>
        <v>#N/A</v>
      </c>
    </row>
    <row r="16416" spans="1:7" hidden="1" x14ac:dyDescent="0.45">
      <c r="A16416" t="s">
        <v>587</v>
      </c>
      <c r="C16416">
        <v>1</v>
      </c>
      <c r="E16416">
        <v>1000003235</v>
      </c>
      <c r="F16416">
        <v>1000003266</v>
      </c>
      <c r="G16416" t="e">
        <f>VLOOKUP(B16416,detail!$A$2:$A$6272,1,FALSE)</f>
        <v>#N/A</v>
      </c>
    </row>
    <row r="16417" spans="1:7" hidden="1" x14ac:dyDescent="0.45">
      <c r="A16417" t="s">
        <v>587</v>
      </c>
      <c r="C16417">
        <v>1</v>
      </c>
      <c r="E16417">
        <v>1000016273</v>
      </c>
      <c r="F16417">
        <v>1000016273</v>
      </c>
      <c r="G16417" t="e">
        <f>VLOOKUP(B16417,detail!$A$2:$A$6272,1,FALSE)</f>
        <v>#N/A</v>
      </c>
    </row>
    <row r="16418" spans="1:7" hidden="1" x14ac:dyDescent="0.45">
      <c r="A16418" t="s">
        <v>587</v>
      </c>
      <c r="C16418">
        <v>1</v>
      </c>
      <c r="E16418">
        <v>1000005817</v>
      </c>
      <c r="F16418">
        <v>1000005817</v>
      </c>
      <c r="G16418" t="e">
        <f>VLOOKUP(B16418,detail!$A$2:$A$6272,1,FALSE)</f>
        <v>#N/A</v>
      </c>
    </row>
    <row r="16419" spans="1:7" hidden="1" x14ac:dyDescent="0.45">
      <c r="A16419" t="s">
        <v>587</v>
      </c>
      <c r="C16419">
        <v>1</v>
      </c>
      <c r="E16419">
        <v>1000005470</v>
      </c>
      <c r="F16419">
        <v>1000005472</v>
      </c>
      <c r="G16419" t="e">
        <f>VLOOKUP(B16419,detail!$A$2:$A$6272,1,FALSE)</f>
        <v>#N/A</v>
      </c>
    </row>
    <row r="16420" spans="1:7" hidden="1" x14ac:dyDescent="0.45">
      <c r="A16420" t="s">
        <v>587</v>
      </c>
      <c r="C16420">
        <v>1</v>
      </c>
      <c r="E16420">
        <v>1000308259</v>
      </c>
      <c r="F16420">
        <v>1000314987</v>
      </c>
      <c r="G16420" t="e">
        <f>VLOOKUP(B16420,detail!$A$2:$A$6272,1,FALSE)</f>
        <v>#N/A</v>
      </c>
    </row>
    <row r="16421" spans="1:7" hidden="1" x14ac:dyDescent="0.45">
      <c r="A16421" t="s">
        <v>587</v>
      </c>
      <c r="C16421">
        <v>1</v>
      </c>
      <c r="E16421">
        <v>1000040604</v>
      </c>
      <c r="F16421">
        <v>1000020736</v>
      </c>
      <c r="G16421" t="e">
        <f>VLOOKUP(B16421,detail!$A$2:$A$6272,1,FALSE)</f>
        <v>#N/A</v>
      </c>
    </row>
    <row r="16422" spans="1:7" hidden="1" x14ac:dyDescent="0.45">
      <c r="A16422" t="s">
        <v>587</v>
      </c>
      <c r="C16422">
        <v>1</v>
      </c>
      <c r="E16422">
        <v>1000003343</v>
      </c>
      <c r="F16422">
        <v>1000003266</v>
      </c>
      <c r="G16422" t="e">
        <f>VLOOKUP(B16422,detail!$A$2:$A$6272,1,FALSE)</f>
        <v>#N/A</v>
      </c>
    </row>
    <row r="16423" spans="1:7" hidden="1" x14ac:dyDescent="0.45">
      <c r="A16423" t="s">
        <v>587</v>
      </c>
      <c r="C16423">
        <v>1</v>
      </c>
      <c r="E16423">
        <v>1000075065</v>
      </c>
      <c r="F16423">
        <v>1000003266</v>
      </c>
      <c r="G16423" t="e">
        <f>VLOOKUP(B16423,detail!$A$2:$A$6272,1,FALSE)</f>
        <v>#N/A</v>
      </c>
    </row>
    <row r="16424" spans="1:7" hidden="1" x14ac:dyDescent="0.45">
      <c r="A16424" t="s">
        <v>587</v>
      </c>
      <c r="C16424">
        <v>1</v>
      </c>
      <c r="E16424">
        <v>1000003174</v>
      </c>
      <c r="F16424">
        <v>1000003266</v>
      </c>
      <c r="G16424" t="e">
        <f>VLOOKUP(B16424,detail!$A$2:$A$6272,1,FALSE)</f>
        <v>#N/A</v>
      </c>
    </row>
    <row r="16425" spans="1:7" hidden="1" x14ac:dyDescent="0.45">
      <c r="A16425" t="s">
        <v>587</v>
      </c>
      <c r="C16425">
        <v>1</v>
      </c>
      <c r="E16425">
        <v>1000016193</v>
      </c>
      <c r="F16425">
        <v>1000003266</v>
      </c>
      <c r="G16425" t="e">
        <f>VLOOKUP(B16425,detail!$A$2:$A$6272,1,FALSE)</f>
        <v>#N/A</v>
      </c>
    </row>
    <row r="16426" spans="1:7" hidden="1" x14ac:dyDescent="0.45">
      <c r="A16426" t="s">
        <v>587</v>
      </c>
      <c r="C16426">
        <v>1</v>
      </c>
      <c r="E16426">
        <v>1000003334</v>
      </c>
      <c r="F16426">
        <v>1000003266</v>
      </c>
      <c r="G16426" t="e">
        <f>VLOOKUP(B16426,detail!$A$2:$A$6272,1,FALSE)</f>
        <v>#N/A</v>
      </c>
    </row>
    <row r="16427" spans="1:7" hidden="1" x14ac:dyDescent="0.45">
      <c r="A16427" t="s">
        <v>587</v>
      </c>
      <c r="C16427">
        <v>1</v>
      </c>
      <c r="E16427">
        <v>1000003289</v>
      </c>
      <c r="F16427">
        <v>1000003266</v>
      </c>
      <c r="G16427" t="e">
        <f>VLOOKUP(B16427,detail!$A$2:$A$6272,1,FALSE)</f>
        <v>#N/A</v>
      </c>
    </row>
    <row r="16428" spans="1:7" hidden="1" x14ac:dyDescent="0.45">
      <c r="A16428" t="s">
        <v>587</v>
      </c>
      <c r="C16428">
        <v>1</v>
      </c>
      <c r="E16428">
        <v>1000003238</v>
      </c>
      <c r="F16428">
        <v>1000003266</v>
      </c>
      <c r="G16428" t="e">
        <f>VLOOKUP(B16428,detail!$A$2:$A$6272,1,FALSE)</f>
        <v>#N/A</v>
      </c>
    </row>
    <row r="16429" spans="1:7" hidden="1" x14ac:dyDescent="0.45">
      <c r="A16429" t="s">
        <v>587</v>
      </c>
      <c r="C16429">
        <v>1</v>
      </c>
      <c r="E16429">
        <v>1000321139</v>
      </c>
      <c r="F16429">
        <v>1000003266</v>
      </c>
      <c r="G16429" t="e">
        <f>VLOOKUP(B16429,detail!$A$2:$A$6272,1,FALSE)</f>
        <v>#N/A</v>
      </c>
    </row>
    <row r="16430" spans="1:7" hidden="1" x14ac:dyDescent="0.45">
      <c r="A16430" t="s">
        <v>587</v>
      </c>
      <c r="C16430">
        <v>1</v>
      </c>
      <c r="E16430">
        <v>1000319849</v>
      </c>
      <c r="F16430">
        <v>1000003266</v>
      </c>
      <c r="G16430" t="e">
        <f>VLOOKUP(B16430,detail!$A$2:$A$6272,1,FALSE)</f>
        <v>#N/A</v>
      </c>
    </row>
    <row r="16431" spans="1:7" hidden="1" x14ac:dyDescent="0.45">
      <c r="A16431" t="s">
        <v>587</v>
      </c>
      <c r="C16431">
        <v>1</v>
      </c>
      <c r="E16431">
        <v>1000003258</v>
      </c>
      <c r="F16431">
        <v>1000003266</v>
      </c>
      <c r="G16431" t="e">
        <f>VLOOKUP(B16431,detail!$A$2:$A$6272,1,FALSE)</f>
        <v>#N/A</v>
      </c>
    </row>
    <row r="16432" spans="1:7" hidden="1" x14ac:dyDescent="0.45">
      <c r="A16432" t="s">
        <v>587</v>
      </c>
      <c r="C16432">
        <v>1</v>
      </c>
      <c r="E16432">
        <v>1000321432</v>
      </c>
      <c r="F16432">
        <v>1000003266</v>
      </c>
      <c r="G16432" t="e">
        <f>VLOOKUP(B16432,detail!$A$2:$A$6272,1,FALSE)</f>
        <v>#N/A</v>
      </c>
    </row>
    <row r="16433" spans="1:7" hidden="1" x14ac:dyDescent="0.45">
      <c r="A16433" t="s">
        <v>587</v>
      </c>
      <c r="C16433">
        <v>1</v>
      </c>
      <c r="E16433">
        <v>1000315739</v>
      </c>
      <c r="F16433">
        <v>1000003266</v>
      </c>
      <c r="G16433" t="e">
        <f>VLOOKUP(B16433,detail!$A$2:$A$6272,1,FALSE)</f>
        <v>#N/A</v>
      </c>
    </row>
    <row r="16434" spans="1:7" hidden="1" x14ac:dyDescent="0.45">
      <c r="A16434" t="s">
        <v>587</v>
      </c>
      <c r="C16434">
        <v>1</v>
      </c>
      <c r="E16434">
        <v>1000003283</v>
      </c>
      <c r="F16434">
        <v>1000003266</v>
      </c>
      <c r="G16434" t="e">
        <f>VLOOKUP(B16434,detail!$A$2:$A$6272,1,FALSE)</f>
        <v>#N/A</v>
      </c>
    </row>
    <row r="16435" spans="1:7" hidden="1" x14ac:dyDescent="0.45">
      <c r="A16435" t="s">
        <v>587</v>
      </c>
      <c r="C16435">
        <v>1</v>
      </c>
      <c r="E16435">
        <v>1000323983</v>
      </c>
      <c r="F16435">
        <v>1000003266</v>
      </c>
      <c r="G16435" t="e">
        <f>VLOOKUP(B16435,detail!$A$2:$A$6272,1,FALSE)</f>
        <v>#N/A</v>
      </c>
    </row>
    <row r="16436" spans="1:7" hidden="1" x14ac:dyDescent="0.45">
      <c r="A16436" t="s">
        <v>587</v>
      </c>
      <c r="C16436">
        <v>1</v>
      </c>
      <c r="E16436">
        <v>1000323981</v>
      </c>
      <c r="F16436">
        <v>1000003266</v>
      </c>
      <c r="G16436" t="e">
        <f>VLOOKUP(B16436,detail!$A$2:$A$6272,1,FALSE)</f>
        <v>#N/A</v>
      </c>
    </row>
    <row r="16437" spans="1:7" hidden="1" x14ac:dyDescent="0.45">
      <c r="A16437" t="s">
        <v>587</v>
      </c>
      <c r="C16437">
        <v>1</v>
      </c>
      <c r="E16437">
        <v>1000324085</v>
      </c>
      <c r="F16437">
        <v>1000003266</v>
      </c>
      <c r="G16437" t="e">
        <f>VLOOKUP(B16437,detail!$A$2:$A$6272,1,FALSE)</f>
        <v>#N/A</v>
      </c>
    </row>
    <row r="16438" spans="1:7" hidden="1" x14ac:dyDescent="0.45">
      <c r="A16438" t="s">
        <v>587</v>
      </c>
      <c r="C16438">
        <v>1</v>
      </c>
      <c r="E16438">
        <v>1000305389</v>
      </c>
      <c r="F16438">
        <v>1000003266</v>
      </c>
      <c r="G16438" t="e">
        <f>VLOOKUP(B16438,detail!$A$2:$A$6272,1,FALSE)</f>
        <v>#N/A</v>
      </c>
    </row>
    <row r="16439" spans="1:7" hidden="1" x14ac:dyDescent="0.45">
      <c r="A16439" t="s">
        <v>587</v>
      </c>
      <c r="C16439">
        <v>1</v>
      </c>
      <c r="E16439">
        <v>1000327472</v>
      </c>
      <c r="F16439">
        <v>1000003266</v>
      </c>
      <c r="G16439" t="e">
        <f>VLOOKUP(B16439,detail!$A$2:$A$6272,1,FALSE)</f>
        <v>#N/A</v>
      </c>
    </row>
    <row r="16440" spans="1:7" hidden="1" x14ac:dyDescent="0.45">
      <c r="A16440" t="s">
        <v>587</v>
      </c>
      <c r="C16440">
        <v>1</v>
      </c>
      <c r="E16440">
        <v>1000003264</v>
      </c>
      <c r="F16440">
        <v>1000003266</v>
      </c>
      <c r="G16440" t="e">
        <f>VLOOKUP(B16440,detail!$A$2:$A$6272,1,FALSE)</f>
        <v>#N/A</v>
      </c>
    </row>
    <row r="16441" spans="1:7" hidden="1" x14ac:dyDescent="0.45">
      <c r="A16441" t="s">
        <v>587</v>
      </c>
      <c r="C16441">
        <v>1</v>
      </c>
      <c r="E16441">
        <v>1000003241</v>
      </c>
      <c r="F16441">
        <v>1000003266</v>
      </c>
      <c r="G16441" t="e">
        <f>VLOOKUP(B16441,detail!$A$2:$A$6272,1,FALSE)</f>
        <v>#N/A</v>
      </c>
    </row>
    <row r="16442" spans="1:7" hidden="1" x14ac:dyDescent="0.45">
      <c r="A16442" t="s">
        <v>587</v>
      </c>
      <c r="C16442">
        <v>1</v>
      </c>
      <c r="E16442">
        <v>1000003243</v>
      </c>
      <c r="F16442">
        <v>1000003266</v>
      </c>
      <c r="G16442" t="e">
        <f>VLOOKUP(B16442,detail!$A$2:$A$6272,1,FALSE)</f>
        <v>#N/A</v>
      </c>
    </row>
    <row r="16443" spans="1:7" hidden="1" x14ac:dyDescent="0.45">
      <c r="A16443" t="s">
        <v>587</v>
      </c>
      <c r="C16443">
        <v>1</v>
      </c>
      <c r="E16443">
        <v>1000003338</v>
      </c>
      <c r="F16443">
        <v>1000003266</v>
      </c>
      <c r="G16443" t="e">
        <f>VLOOKUP(B16443,detail!$A$2:$A$6272,1,FALSE)</f>
        <v>#N/A</v>
      </c>
    </row>
    <row r="16444" spans="1:7" hidden="1" x14ac:dyDescent="0.45">
      <c r="A16444" t="s">
        <v>587</v>
      </c>
      <c r="C16444">
        <v>1</v>
      </c>
      <c r="E16444">
        <v>1000026717</v>
      </c>
      <c r="F16444">
        <v>1000003266</v>
      </c>
      <c r="G16444" t="e">
        <f>VLOOKUP(B16444,detail!$A$2:$A$6272,1,FALSE)</f>
        <v>#N/A</v>
      </c>
    </row>
    <row r="16445" spans="1:7" hidden="1" x14ac:dyDescent="0.45">
      <c r="A16445" t="s">
        <v>587</v>
      </c>
      <c r="C16445">
        <v>1</v>
      </c>
      <c r="E16445">
        <v>1000003266</v>
      </c>
      <c r="F16445">
        <v>1000003266</v>
      </c>
      <c r="G16445" t="e">
        <f>VLOOKUP(B16445,detail!$A$2:$A$6272,1,FALSE)</f>
        <v>#N/A</v>
      </c>
    </row>
    <row r="16446" spans="1:7" hidden="1" x14ac:dyDescent="0.45">
      <c r="A16446" t="s">
        <v>587</v>
      </c>
      <c r="C16446">
        <v>1</v>
      </c>
      <c r="E16446">
        <v>1000003342</v>
      </c>
      <c r="F16446">
        <v>1000003266</v>
      </c>
      <c r="G16446" t="e">
        <f>VLOOKUP(B16446,detail!$A$2:$A$6272,1,FALSE)</f>
        <v>#N/A</v>
      </c>
    </row>
    <row r="16447" spans="1:7" hidden="1" x14ac:dyDescent="0.45">
      <c r="A16447" t="s">
        <v>587</v>
      </c>
      <c r="C16447">
        <v>1</v>
      </c>
      <c r="E16447">
        <v>1000003339</v>
      </c>
      <c r="F16447">
        <v>1000003266</v>
      </c>
      <c r="G16447" t="e">
        <f>VLOOKUP(B16447,detail!$A$2:$A$6272,1,FALSE)</f>
        <v>#N/A</v>
      </c>
    </row>
    <row r="16448" spans="1:7" hidden="1" x14ac:dyDescent="0.45">
      <c r="A16448" t="s">
        <v>587</v>
      </c>
      <c r="C16448">
        <v>1</v>
      </c>
      <c r="E16448">
        <v>1000003339</v>
      </c>
      <c r="F16448">
        <v>1000003266</v>
      </c>
      <c r="G16448" t="e">
        <f>VLOOKUP(B16448,detail!$A$2:$A$6272,1,FALSE)</f>
        <v>#N/A</v>
      </c>
    </row>
    <row r="16449" spans="1:7" hidden="1" x14ac:dyDescent="0.45">
      <c r="A16449" t="s">
        <v>587</v>
      </c>
      <c r="C16449">
        <v>1</v>
      </c>
      <c r="E16449">
        <v>1000001810</v>
      </c>
      <c r="F16449">
        <v>1000001770</v>
      </c>
      <c r="G16449" t="e">
        <f>VLOOKUP(B16449,detail!$A$2:$A$6272,1,FALSE)</f>
        <v>#N/A</v>
      </c>
    </row>
    <row r="16450" spans="1:7" hidden="1" x14ac:dyDescent="0.45">
      <c r="A16450" t="s">
        <v>587</v>
      </c>
      <c r="C16450">
        <v>1</v>
      </c>
      <c r="E16450">
        <v>1000335462</v>
      </c>
      <c r="F16450">
        <v>1000333750</v>
      </c>
      <c r="G16450" t="e">
        <f>VLOOKUP(B16450,detail!$A$2:$A$6272,1,FALSE)</f>
        <v>#N/A</v>
      </c>
    </row>
    <row r="16451" spans="1:7" hidden="1" x14ac:dyDescent="0.45">
      <c r="A16451" t="s">
        <v>587</v>
      </c>
      <c r="C16451">
        <v>1</v>
      </c>
      <c r="E16451">
        <v>1001001187</v>
      </c>
      <c r="F16451">
        <v>1000031256</v>
      </c>
      <c r="G16451" t="e">
        <f>VLOOKUP(B16451,detail!$A$2:$A$6272,1,FALSE)</f>
        <v>#N/A</v>
      </c>
    </row>
    <row r="16452" spans="1:7" hidden="1" x14ac:dyDescent="0.45">
      <c r="A16452" t="s">
        <v>587</v>
      </c>
      <c r="C16452">
        <v>1</v>
      </c>
      <c r="E16452">
        <v>1000049641</v>
      </c>
      <c r="F16452">
        <v>1000049641</v>
      </c>
      <c r="G16452" t="e">
        <f>VLOOKUP(B16452,detail!$A$2:$A$6272,1,FALSE)</f>
        <v>#N/A</v>
      </c>
    </row>
    <row r="16453" spans="1:7" hidden="1" x14ac:dyDescent="0.45">
      <c r="A16453" t="s">
        <v>587</v>
      </c>
      <c r="C16453">
        <v>1</v>
      </c>
      <c r="E16453">
        <v>1000049641</v>
      </c>
      <c r="F16453">
        <v>1000049641</v>
      </c>
      <c r="G16453" t="e">
        <f>VLOOKUP(B16453,detail!$A$2:$A$6272,1,FALSE)</f>
        <v>#N/A</v>
      </c>
    </row>
    <row r="16454" spans="1:7" hidden="1" x14ac:dyDescent="0.45">
      <c r="A16454" t="s">
        <v>587</v>
      </c>
      <c r="C16454">
        <v>1</v>
      </c>
      <c r="E16454">
        <v>1000019134</v>
      </c>
      <c r="F16454">
        <v>1000019134</v>
      </c>
      <c r="G16454" t="e">
        <f>VLOOKUP(B16454,detail!$A$2:$A$6272,1,FALSE)</f>
        <v>#N/A</v>
      </c>
    </row>
    <row r="16455" spans="1:7" hidden="1" x14ac:dyDescent="0.45">
      <c r="A16455" t="s">
        <v>587</v>
      </c>
      <c r="C16455">
        <v>1</v>
      </c>
      <c r="E16455">
        <v>1000028774</v>
      </c>
      <c r="F16455">
        <v>1000028774</v>
      </c>
      <c r="G16455" t="e">
        <f>VLOOKUP(B16455,detail!$A$2:$A$6272,1,FALSE)</f>
        <v>#N/A</v>
      </c>
    </row>
    <row r="16456" spans="1:7" hidden="1" x14ac:dyDescent="0.45">
      <c r="A16456" t="s">
        <v>587</v>
      </c>
      <c r="C16456">
        <v>1</v>
      </c>
      <c r="E16456">
        <v>1000050042</v>
      </c>
      <c r="F16456">
        <v>1000038098</v>
      </c>
      <c r="G16456" t="e">
        <f>VLOOKUP(B16456,detail!$A$2:$A$6272,1,FALSE)</f>
        <v>#N/A</v>
      </c>
    </row>
    <row r="16457" spans="1:7" hidden="1" x14ac:dyDescent="0.45">
      <c r="A16457" t="s">
        <v>587</v>
      </c>
      <c r="C16457">
        <v>1</v>
      </c>
      <c r="E16457">
        <v>1000077194</v>
      </c>
      <c r="F16457">
        <v>1000314108</v>
      </c>
      <c r="G16457" t="e">
        <f>VLOOKUP(B16457,detail!$A$2:$A$6272,1,FALSE)</f>
        <v>#N/A</v>
      </c>
    </row>
    <row r="16458" spans="1:7" hidden="1" x14ac:dyDescent="0.45">
      <c r="A16458" t="s">
        <v>587</v>
      </c>
      <c r="C16458">
        <v>1</v>
      </c>
      <c r="E16458">
        <v>1000332974</v>
      </c>
      <c r="F16458">
        <v>1000009703</v>
      </c>
      <c r="G16458" t="e">
        <f>VLOOKUP(B16458,detail!$A$2:$A$6272,1,FALSE)</f>
        <v>#N/A</v>
      </c>
    </row>
    <row r="16459" spans="1:7" hidden="1" x14ac:dyDescent="0.45">
      <c r="A16459" t="s">
        <v>587</v>
      </c>
      <c r="C16459">
        <v>1</v>
      </c>
      <c r="E16459">
        <v>1000020269</v>
      </c>
      <c r="F16459">
        <v>1000029741</v>
      </c>
      <c r="G16459" t="e">
        <f>VLOOKUP(B16459,detail!$A$2:$A$6272,1,FALSE)</f>
        <v>#N/A</v>
      </c>
    </row>
    <row r="16460" spans="1:7" hidden="1" x14ac:dyDescent="0.45">
      <c r="A16460" t="s">
        <v>587</v>
      </c>
      <c r="C16460">
        <v>1</v>
      </c>
      <c r="E16460">
        <v>1000333683</v>
      </c>
      <c r="F16460">
        <v>1000033688</v>
      </c>
      <c r="G16460" t="e">
        <f>VLOOKUP(B16460,detail!$A$2:$A$6272,1,FALSE)</f>
        <v>#N/A</v>
      </c>
    </row>
    <row r="16461" spans="1:7" hidden="1" x14ac:dyDescent="0.45">
      <c r="A16461" t="s">
        <v>587</v>
      </c>
      <c r="C16461">
        <v>1</v>
      </c>
      <c r="E16461">
        <v>1001001078</v>
      </c>
      <c r="F16461">
        <v>1000013018</v>
      </c>
      <c r="G16461" t="e">
        <f>VLOOKUP(B16461,detail!$A$2:$A$6272,1,FALSE)</f>
        <v>#N/A</v>
      </c>
    </row>
    <row r="16462" spans="1:7" hidden="1" x14ac:dyDescent="0.45">
      <c r="A16462" t="s">
        <v>587</v>
      </c>
      <c r="C16462">
        <v>1</v>
      </c>
      <c r="E16462">
        <v>1000006502</v>
      </c>
      <c r="F16462">
        <v>1000006502</v>
      </c>
      <c r="G16462" t="e">
        <f>VLOOKUP(B16462,detail!$A$2:$A$6272,1,FALSE)</f>
        <v>#N/A</v>
      </c>
    </row>
    <row r="16463" spans="1:7" hidden="1" x14ac:dyDescent="0.45">
      <c r="A16463" t="s">
        <v>587</v>
      </c>
      <c r="C16463">
        <v>1</v>
      </c>
      <c r="E16463">
        <v>1001001252</v>
      </c>
      <c r="F16463">
        <v>1000326582</v>
      </c>
      <c r="G16463" t="e">
        <f>VLOOKUP(B16463,detail!$A$2:$A$6272,1,FALSE)</f>
        <v>#N/A</v>
      </c>
    </row>
    <row r="16464" spans="1:7" hidden="1" x14ac:dyDescent="0.45">
      <c r="A16464" t="s">
        <v>587</v>
      </c>
      <c r="C16464">
        <v>1</v>
      </c>
      <c r="E16464">
        <v>1000001850</v>
      </c>
      <c r="F16464">
        <v>1000322319</v>
      </c>
      <c r="G16464" t="e">
        <f>VLOOKUP(B16464,detail!$A$2:$A$6272,1,FALSE)</f>
        <v>#N/A</v>
      </c>
    </row>
    <row r="16465" spans="1:7" hidden="1" x14ac:dyDescent="0.45">
      <c r="A16465" t="s">
        <v>587</v>
      </c>
      <c r="C16465">
        <v>1</v>
      </c>
      <c r="E16465">
        <v>1000003889</v>
      </c>
      <c r="F16465">
        <v>1000002429</v>
      </c>
      <c r="G16465" t="e">
        <f>VLOOKUP(B16465,detail!$A$2:$A$6272,1,FALSE)</f>
        <v>#N/A</v>
      </c>
    </row>
    <row r="16466" spans="1:7" hidden="1" x14ac:dyDescent="0.45">
      <c r="A16466" t="s">
        <v>587</v>
      </c>
      <c r="C16466">
        <v>1</v>
      </c>
      <c r="E16466">
        <v>1000037832</v>
      </c>
      <c r="F16466">
        <v>1000033688</v>
      </c>
      <c r="G16466" t="e">
        <f>VLOOKUP(B16466,detail!$A$2:$A$6272,1,FALSE)</f>
        <v>#N/A</v>
      </c>
    </row>
    <row r="16467" spans="1:7" hidden="1" x14ac:dyDescent="0.45">
      <c r="A16467" t="s">
        <v>587</v>
      </c>
      <c r="C16467">
        <v>1</v>
      </c>
      <c r="E16467">
        <v>1000084973</v>
      </c>
      <c r="F16467">
        <v>1000022862</v>
      </c>
      <c r="G16467" t="e">
        <f>VLOOKUP(B16467,detail!$A$2:$A$6272,1,FALSE)</f>
        <v>#N/A</v>
      </c>
    </row>
    <row r="16468" spans="1:7" hidden="1" x14ac:dyDescent="0.45">
      <c r="A16468" t="s">
        <v>587</v>
      </c>
      <c r="C16468">
        <v>1</v>
      </c>
      <c r="E16468">
        <v>1000010067</v>
      </c>
      <c r="F16468">
        <v>1000010067</v>
      </c>
      <c r="G16468" t="e">
        <f>VLOOKUP(B16468,detail!$A$2:$A$6272,1,FALSE)</f>
        <v>#N/A</v>
      </c>
    </row>
    <row r="16469" spans="1:7" hidden="1" x14ac:dyDescent="0.45">
      <c r="A16469" t="s">
        <v>587</v>
      </c>
      <c r="C16469">
        <v>1</v>
      </c>
      <c r="E16469">
        <v>1000322300</v>
      </c>
      <c r="F16469">
        <v>1000322300</v>
      </c>
      <c r="G16469" t="e">
        <f>VLOOKUP(B16469,detail!$A$2:$A$6272,1,FALSE)</f>
        <v>#N/A</v>
      </c>
    </row>
    <row r="16470" spans="1:7" hidden="1" x14ac:dyDescent="0.45">
      <c r="A16470" t="s">
        <v>587</v>
      </c>
      <c r="C16470">
        <v>1</v>
      </c>
      <c r="E16470">
        <v>1000028988</v>
      </c>
      <c r="F16470">
        <v>1000005418</v>
      </c>
      <c r="G16470" t="e">
        <f>VLOOKUP(B16470,detail!$A$2:$A$6272,1,FALSE)</f>
        <v>#N/A</v>
      </c>
    </row>
    <row r="16471" spans="1:7" hidden="1" x14ac:dyDescent="0.45">
      <c r="A16471" t="s">
        <v>587</v>
      </c>
      <c r="C16471">
        <v>1</v>
      </c>
      <c r="E16471">
        <v>1000314564</v>
      </c>
      <c r="F16471">
        <v>1000314564</v>
      </c>
      <c r="G16471" t="e">
        <f>VLOOKUP(B16471,detail!$A$2:$A$6272,1,FALSE)</f>
        <v>#N/A</v>
      </c>
    </row>
    <row r="16472" spans="1:7" hidden="1" x14ac:dyDescent="0.45">
      <c r="A16472" t="s">
        <v>587</v>
      </c>
      <c r="C16472">
        <v>1</v>
      </c>
      <c r="E16472">
        <v>1000006747</v>
      </c>
      <c r="F16472">
        <v>1000006747</v>
      </c>
      <c r="G16472" t="e">
        <f>VLOOKUP(B16472,detail!$A$2:$A$6272,1,FALSE)</f>
        <v>#N/A</v>
      </c>
    </row>
    <row r="16473" spans="1:7" hidden="1" x14ac:dyDescent="0.45">
      <c r="A16473" t="s">
        <v>587</v>
      </c>
      <c r="C16473">
        <v>1</v>
      </c>
      <c r="E16473">
        <v>1000319317</v>
      </c>
      <c r="F16473">
        <v>1000004933</v>
      </c>
      <c r="G16473" t="e">
        <f>VLOOKUP(B16473,detail!$A$2:$A$6272,1,FALSE)</f>
        <v>#N/A</v>
      </c>
    </row>
    <row r="16474" spans="1:7" hidden="1" x14ac:dyDescent="0.45">
      <c r="A16474" t="s">
        <v>587</v>
      </c>
      <c r="C16474">
        <v>1</v>
      </c>
      <c r="E16474">
        <v>1000305060</v>
      </c>
      <c r="F16474">
        <v>1000004560</v>
      </c>
      <c r="G16474" t="e">
        <f>VLOOKUP(B16474,detail!$A$2:$A$6272,1,FALSE)</f>
        <v>#N/A</v>
      </c>
    </row>
    <row r="16475" spans="1:7" hidden="1" x14ac:dyDescent="0.45">
      <c r="A16475" t="s">
        <v>587</v>
      </c>
      <c r="C16475">
        <v>1</v>
      </c>
      <c r="E16475">
        <v>1000156273</v>
      </c>
      <c r="F16475">
        <v>1000017184</v>
      </c>
      <c r="G16475" t="e">
        <f>VLOOKUP(B16475,detail!$A$2:$A$6272,1,FALSE)</f>
        <v>#N/A</v>
      </c>
    </row>
    <row r="16476" spans="1:7" hidden="1" x14ac:dyDescent="0.45">
      <c r="A16476" t="s">
        <v>587</v>
      </c>
      <c r="C16476">
        <v>1</v>
      </c>
      <c r="E16476">
        <v>1000050740</v>
      </c>
      <c r="F16476">
        <v>1000319216</v>
      </c>
      <c r="G16476" t="e">
        <f>VLOOKUP(B16476,detail!$A$2:$A$6272,1,FALSE)</f>
        <v>#N/A</v>
      </c>
    </row>
    <row r="16477" spans="1:7" hidden="1" x14ac:dyDescent="0.45">
      <c r="A16477" t="s">
        <v>587</v>
      </c>
      <c r="C16477">
        <v>1</v>
      </c>
      <c r="E16477">
        <v>1000078921</v>
      </c>
      <c r="F16477">
        <v>1000078921</v>
      </c>
      <c r="G16477" t="e">
        <f>VLOOKUP(B16477,detail!$A$2:$A$6272,1,FALSE)</f>
        <v>#N/A</v>
      </c>
    </row>
    <row r="16478" spans="1:7" hidden="1" x14ac:dyDescent="0.45">
      <c r="A16478" t="s">
        <v>587</v>
      </c>
      <c r="C16478">
        <v>1</v>
      </c>
      <c r="E16478">
        <v>1000012927</v>
      </c>
      <c r="F16478">
        <v>1000025547</v>
      </c>
      <c r="G16478" t="e">
        <f>VLOOKUP(B16478,detail!$A$2:$A$6272,1,FALSE)</f>
        <v>#N/A</v>
      </c>
    </row>
    <row r="16479" spans="1:7" hidden="1" x14ac:dyDescent="0.45">
      <c r="A16479" t="s">
        <v>587</v>
      </c>
      <c r="C16479">
        <v>1</v>
      </c>
      <c r="E16479">
        <v>1000031613</v>
      </c>
      <c r="F16479">
        <v>1000025510</v>
      </c>
      <c r="G16479" t="e">
        <f>VLOOKUP(B16479,detail!$A$2:$A$6272,1,FALSE)</f>
        <v>#N/A</v>
      </c>
    </row>
    <row r="16480" spans="1:7" hidden="1" x14ac:dyDescent="0.45">
      <c r="A16480" t="s">
        <v>587</v>
      </c>
      <c r="C16480">
        <v>1</v>
      </c>
      <c r="E16480">
        <v>1000171022</v>
      </c>
      <c r="F16480">
        <v>1000171022</v>
      </c>
      <c r="G16480" t="e">
        <f>VLOOKUP(B16480,detail!$A$2:$A$6272,1,FALSE)</f>
        <v>#N/A</v>
      </c>
    </row>
    <row r="16481" spans="1:7" hidden="1" x14ac:dyDescent="0.45">
      <c r="A16481" t="s">
        <v>587</v>
      </c>
      <c r="C16481">
        <v>1</v>
      </c>
      <c r="E16481">
        <v>1000232828</v>
      </c>
      <c r="F16481">
        <v>1000006138</v>
      </c>
      <c r="G16481" t="e">
        <f>VLOOKUP(B16481,detail!$A$2:$A$6272,1,FALSE)</f>
        <v>#N/A</v>
      </c>
    </row>
    <row r="16482" spans="1:7" hidden="1" x14ac:dyDescent="0.45">
      <c r="A16482" t="s">
        <v>587</v>
      </c>
      <c r="C16482">
        <v>1</v>
      </c>
      <c r="E16482">
        <v>1000040004</v>
      </c>
      <c r="F16482">
        <v>1000332722</v>
      </c>
      <c r="G16482" t="e">
        <f>VLOOKUP(B16482,detail!$A$2:$A$6272,1,FALSE)</f>
        <v>#N/A</v>
      </c>
    </row>
    <row r="16483" spans="1:7" hidden="1" x14ac:dyDescent="0.45">
      <c r="A16483" t="s">
        <v>587</v>
      </c>
      <c r="C16483">
        <v>1</v>
      </c>
      <c r="E16483">
        <v>1000313263</v>
      </c>
      <c r="F16483">
        <v>1000016112</v>
      </c>
      <c r="G16483" t="e">
        <f>VLOOKUP(B16483,detail!$A$2:$A$6272,1,FALSE)</f>
        <v>#N/A</v>
      </c>
    </row>
    <row r="16484" spans="1:7" hidden="1" x14ac:dyDescent="0.45">
      <c r="A16484" t="s">
        <v>587</v>
      </c>
      <c r="C16484">
        <v>1</v>
      </c>
      <c r="E16484">
        <v>1000335885</v>
      </c>
      <c r="F16484">
        <v>1000321059</v>
      </c>
      <c r="G16484" t="e">
        <f>VLOOKUP(B16484,detail!$A$2:$A$6272,1,FALSE)</f>
        <v>#N/A</v>
      </c>
    </row>
    <row r="16485" spans="1:7" hidden="1" x14ac:dyDescent="0.45">
      <c r="A16485" t="s">
        <v>587</v>
      </c>
      <c r="C16485">
        <v>1</v>
      </c>
      <c r="E16485">
        <v>1000011469</v>
      </c>
      <c r="F16485">
        <v>1000032843</v>
      </c>
      <c r="G16485" t="e">
        <f>VLOOKUP(B16485,detail!$A$2:$A$6272,1,FALSE)</f>
        <v>#N/A</v>
      </c>
    </row>
    <row r="16486" spans="1:7" hidden="1" x14ac:dyDescent="0.45">
      <c r="A16486" t="s">
        <v>587</v>
      </c>
      <c r="C16486">
        <v>1</v>
      </c>
      <c r="E16486">
        <v>1000022027</v>
      </c>
      <c r="F16486">
        <v>1000022027</v>
      </c>
      <c r="G16486" t="e">
        <f>VLOOKUP(B16486,detail!$A$2:$A$6272,1,FALSE)</f>
        <v>#N/A</v>
      </c>
    </row>
    <row r="16487" spans="1:7" hidden="1" x14ac:dyDescent="0.45">
      <c r="A16487" t="s">
        <v>587</v>
      </c>
      <c r="C16487">
        <v>1</v>
      </c>
      <c r="E16487">
        <v>1000319180</v>
      </c>
      <c r="F16487">
        <v>1000319180</v>
      </c>
      <c r="G16487" t="e">
        <f>VLOOKUP(B16487,detail!$A$2:$A$6272,1,FALSE)</f>
        <v>#N/A</v>
      </c>
    </row>
    <row r="16488" spans="1:7" hidden="1" x14ac:dyDescent="0.45">
      <c r="A16488" t="s">
        <v>587</v>
      </c>
      <c r="C16488">
        <v>1</v>
      </c>
      <c r="E16488">
        <v>1000076950</v>
      </c>
      <c r="F16488">
        <v>1000009675</v>
      </c>
      <c r="G16488" t="e">
        <f>VLOOKUP(B16488,detail!$A$2:$A$6272,1,FALSE)</f>
        <v>#N/A</v>
      </c>
    </row>
    <row r="16489" spans="1:7" hidden="1" x14ac:dyDescent="0.45">
      <c r="A16489" t="s">
        <v>587</v>
      </c>
      <c r="C16489">
        <v>1</v>
      </c>
      <c r="E16489">
        <v>1001000822</v>
      </c>
      <c r="F16489">
        <v>1000016675</v>
      </c>
      <c r="G16489" t="e">
        <f>VLOOKUP(B16489,detail!$A$2:$A$6272,1,FALSE)</f>
        <v>#N/A</v>
      </c>
    </row>
    <row r="16490" spans="1:7" hidden="1" x14ac:dyDescent="0.45">
      <c r="A16490" t="s">
        <v>587</v>
      </c>
      <c r="C16490">
        <v>1</v>
      </c>
      <c r="E16490">
        <v>1000136026</v>
      </c>
      <c r="F16490">
        <v>1000334645</v>
      </c>
      <c r="G16490" t="e">
        <f>VLOOKUP(B16490,detail!$A$2:$A$6272,1,FALSE)</f>
        <v>#N/A</v>
      </c>
    </row>
    <row r="16491" spans="1:7" hidden="1" x14ac:dyDescent="0.45">
      <c r="A16491" t="s">
        <v>587</v>
      </c>
      <c r="C16491">
        <v>1</v>
      </c>
      <c r="E16491">
        <v>1000029489</v>
      </c>
      <c r="F16491">
        <v>1000025761</v>
      </c>
      <c r="G16491" t="e">
        <f>VLOOKUP(B16491,detail!$A$2:$A$6272,1,FALSE)</f>
        <v>#N/A</v>
      </c>
    </row>
    <row r="16492" spans="1:7" hidden="1" x14ac:dyDescent="0.45">
      <c r="A16492" t="s">
        <v>587</v>
      </c>
      <c r="C16492">
        <v>1</v>
      </c>
      <c r="E16492">
        <v>1000025465</v>
      </c>
      <c r="F16492">
        <v>1000014752</v>
      </c>
      <c r="G16492" t="e">
        <f>VLOOKUP(B16492,detail!$A$2:$A$6272,1,FALSE)</f>
        <v>#N/A</v>
      </c>
    </row>
    <row r="16493" spans="1:7" hidden="1" x14ac:dyDescent="0.45">
      <c r="A16493" t="s">
        <v>587</v>
      </c>
      <c r="C16493">
        <v>1</v>
      </c>
      <c r="E16493">
        <v>1000082353</v>
      </c>
      <c r="F16493">
        <v>1000082353</v>
      </c>
      <c r="G16493" t="e">
        <f>VLOOKUP(B16493,detail!$A$2:$A$6272,1,FALSE)</f>
        <v>#N/A</v>
      </c>
    </row>
    <row r="16494" spans="1:7" hidden="1" x14ac:dyDescent="0.45">
      <c r="A16494" t="s">
        <v>587</v>
      </c>
      <c r="C16494">
        <v>1</v>
      </c>
      <c r="E16494">
        <v>1001000657</v>
      </c>
      <c r="F16494">
        <v>1000006003</v>
      </c>
      <c r="G16494" t="e">
        <f>VLOOKUP(B16494,detail!$A$2:$A$6272,1,FALSE)</f>
        <v>#N/A</v>
      </c>
    </row>
    <row r="16495" spans="1:7" hidden="1" x14ac:dyDescent="0.45">
      <c r="A16495" t="s">
        <v>587</v>
      </c>
      <c r="C16495">
        <v>1</v>
      </c>
      <c r="E16495">
        <v>1000320344</v>
      </c>
      <c r="F16495">
        <v>1000320344</v>
      </c>
      <c r="G16495" t="e">
        <f>VLOOKUP(B16495,detail!$A$2:$A$6272,1,FALSE)</f>
        <v>#N/A</v>
      </c>
    </row>
    <row r="16496" spans="1:7" hidden="1" x14ac:dyDescent="0.45">
      <c r="A16496" t="s">
        <v>587</v>
      </c>
      <c r="C16496">
        <v>1</v>
      </c>
      <c r="E16496">
        <v>1000032807</v>
      </c>
      <c r="F16496">
        <v>1000032807</v>
      </c>
      <c r="G16496" t="e">
        <f>VLOOKUP(B16496,detail!$A$2:$A$6272,1,FALSE)</f>
        <v>#N/A</v>
      </c>
    </row>
    <row r="16497" spans="1:7" hidden="1" x14ac:dyDescent="0.45">
      <c r="A16497" t="s">
        <v>587</v>
      </c>
      <c r="C16497">
        <v>1</v>
      </c>
      <c r="E16497">
        <v>1000011276</v>
      </c>
      <c r="F16497">
        <v>1000011209</v>
      </c>
      <c r="G16497" t="e">
        <f>VLOOKUP(B16497,detail!$A$2:$A$6272,1,FALSE)</f>
        <v>#N/A</v>
      </c>
    </row>
    <row r="16498" spans="1:7" hidden="1" x14ac:dyDescent="0.45">
      <c r="A16498" t="s">
        <v>587</v>
      </c>
      <c r="C16498">
        <v>1</v>
      </c>
      <c r="E16498">
        <v>1000049670</v>
      </c>
      <c r="F16498">
        <v>1000028717</v>
      </c>
      <c r="G16498" t="e">
        <f>VLOOKUP(B16498,detail!$A$2:$A$6272,1,FALSE)</f>
        <v>#N/A</v>
      </c>
    </row>
    <row r="16499" spans="1:7" hidden="1" x14ac:dyDescent="0.45">
      <c r="A16499" t="s">
        <v>587</v>
      </c>
      <c r="C16499">
        <v>1</v>
      </c>
      <c r="E16499">
        <v>1000083440</v>
      </c>
      <c r="F16499">
        <v>1000013472</v>
      </c>
      <c r="G16499" t="e">
        <f>VLOOKUP(B16499,detail!$A$2:$A$6272,1,FALSE)</f>
        <v>#N/A</v>
      </c>
    </row>
    <row r="16500" spans="1:7" hidden="1" x14ac:dyDescent="0.45">
      <c r="A16500" t="s">
        <v>587</v>
      </c>
      <c r="C16500">
        <v>1</v>
      </c>
      <c r="E16500">
        <v>1000131266</v>
      </c>
      <c r="F16500">
        <v>1001000920</v>
      </c>
      <c r="G16500" t="e">
        <f>VLOOKUP(B16500,detail!$A$2:$A$6272,1,FALSE)</f>
        <v>#N/A</v>
      </c>
    </row>
    <row r="16501" spans="1:7" hidden="1" x14ac:dyDescent="0.45">
      <c r="A16501" t="s">
        <v>587</v>
      </c>
      <c r="C16501">
        <v>1</v>
      </c>
      <c r="E16501">
        <v>1000083270</v>
      </c>
      <c r="F16501">
        <v>1000031857</v>
      </c>
      <c r="G16501" t="e">
        <f>VLOOKUP(B16501,detail!$A$2:$A$6272,1,FALSE)</f>
        <v>#N/A</v>
      </c>
    </row>
    <row r="16502" spans="1:7" hidden="1" x14ac:dyDescent="0.45">
      <c r="A16502" t="s">
        <v>587</v>
      </c>
      <c r="C16502">
        <v>1</v>
      </c>
      <c r="E16502">
        <v>1001001247</v>
      </c>
      <c r="F16502">
        <v>1000007403</v>
      </c>
      <c r="G16502" t="e">
        <f>VLOOKUP(B16502,detail!$A$2:$A$6272,1,FALSE)</f>
        <v>#N/A</v>
      </c>
    </row>
    <row r="16503" spans="1:7" hidden="1" x14ac:dyDescent="0.45">
      <c r="A16503" t="s">
        <v>587</v>
      </c>
      <c r="C16503">
        <v>1</v>
      </c>
      <c r="E16503">
        <v>1000022190</v>
      </c>
      <c r="F16503">
        <v>1000025669</v>
      </c>
      <c r="G16503" t="e">
        <f>VLOOKUP(B16503,detail!$A$2:$A$6272,1,FALSE)</f>
        <v>#N/A</v>
      </c>
    </row>
    <row r="16504" spans="1:7" hidden="1" x14ac:dyDescent="0.45">
      <c r="A16504" t="s">
        <v>587</v>
      </c>
      <c r="C16504">
        <v>1</v>
      </c>
      <c r="E16504">
        <v>1000006546</v>
      </c>
      <c r="F16504">
        <v>1000310960</v>
      </c>
      <c r="G16504" t="e">
        <f>VLOOKUP(B16504,detail!$A$2:$A$6272,1,FALSE)</f>
        <v>#N/A</v>
      </c>
    </row>
    <row r="16505" spans="1:7" hidden="1" x14ac:dyDescent="0.45">
      <c r="A16505" t="s">
        <v>587</v>
      </c>
      <c r="C16505">
        <v>1</v>
      </c>
      <c r="E16505">
        <v>1000002619</v>
      </c>
      <c r="F16505">
        <v>1000027563</v>
      </c>
      <c r="G16505" t="e">
        <f>VLOOKUP(B16505,detail!$A$2:$A$6272,1,FALSE)</f>
        <v>#N/A</v>
      </c>
    </row>
    <row r="16506" spans="1:7" hidden="1" x14ac:dyDescent="0.45">
      <c r="A16506" t="s">
        <v>587</v>
      </c>
      <c r="C16506">
        <v>1</v>
      </c>
      <c r="E16506">
        <v>1000312841</v>
      </c>
      <c r="F16506">
        <v>1000312841</v>
      </c>
      <c r="G16506" t="e">
        <f>VLOOKUP(B16506,detail!$A$2:$A$6272,1,FALSE)</f>
        <v>#N/A</v>
      </c>
    </row>
    <row r="16507" spans="1:7" hidden="1" x14ac:dyDescent="0.45">
      <c r="A16507" t="s">
        <v>587</v>
      </c>
      <c r="C16507">
        <v>1</v>
      </c>
      <c r="E16507">
        <v>1000150132</v>
      </c>
      <c r="F16507">
        <v>1000150132</v>
      </c>
      <c r="G16507" t="e">
        <f>VLOOKUP(B16507,detail!$A$2:$A$6272,1,FALSE)</f>
        <v>#N/A</v>
      </c>
    </row>
    <row r="16508" spans="1:7" hidden="1" x14ac:dyDescent="0.45">
      <c r="A16508" t="s">
        <v>587</v>
      </c>
      <c r="C16508">
        <v>1</v>
      </c>
      <c r="E16508">
        <v>1000308512</v>
      </c>
      <c r="F16508">
        <v>1000002664</v>
      </c>
      <c r="G16508" t="e">
        <f>VLOOKUP(B16508,detail!$A$2:$A$6272,1,FALSE)</f>
        <v>#N/A</v>
      </c>
    </row>
    <row r="16509" spans="1:7" hidden="1" x14ac:dyDescent="0.45">
      <c r="A16509" t="s">
        <v>587</v>
      </c>
      <c r="C16509">
        <v>1</v>
      </c>
      <c r="E16509">
        <v>1000085437</v>
      </c>
      <c r="F16509">
        <v>1000027145</v>
      </c>
      <c r="G16509" t="e">
        <f>VLOOKUP(B16509,detail!$A$2:$A$6272,1,FALSE)</f>
        <v>#N/A</v>
      </c>
    </row>
    <row r="16510" spans="1:7" hidden="1" x14ac:dyDescent="0.45">
      <c r="A16510" t="s">
        <v>587</v>
      </c>
      <c r="C16510">
        <v>1</v>
      </c>
      <c r="E16510">
        <v>1000320595</v>
      </c>
      <c r="F16510">
        <v>1000000453</v>
      </c>
      <c r="G16510" t="e">
        <f>VLOOKUP(B16510,detail!$A$2:$A$6272,1,FALSE)</f>
        <v>#N/A</v>
      </c>
    </row>
    <row r="16511" spans="1:7" hidden="1" x14ac:dyDescent="0.45">
      <c r="A16511" t="s">
        <v>587</v>
      </c>
      <c r="C16511">
        <v>1</v>
      </c>
      <c r="E16511">
        <v>1000074220</v>
      </c>
      <c r="F16511">
        <v>1000015013</v>
      </c>
      <c r="G16511" t="e">
        <f>VLOOKUP(B16511,detail!$A$2:$A$6272,1,FALSE)</f>
        <v>#N/A</v>
      </c>
    </row>
    <row r="16512" spans="1:7" hidden="1" x14ac:dyDescent="0.45">
      <c r="A16512" t="s">
        <v>587</v>
      </c>
      <c r="C16512">
        <v>1</v>
      </c>
      <c r="E16512">
        <v>1000081502</v>
      </c>
      <c r="F16512">
        <v>1000015013</v>
      </c>
      <c r="G16512" t="e">
        <f>VLOOKUP(B16512,detail!$A$2:$A$6272,1,FALSE)</f>
        <v>#N/A</v>
      </c>
    </row>
    <row r="16513" spans="1:7" hidden="1" x14ac:dyDescent="0.45">
      <c r="A16513" t="s">
        <v>587</v>
      </c>
      <c r="C16513">
        <v>1</v>
      </c>
      <c r="E16513">
        <v>1000044152</v>
      </c>
      <c r="F16513">
        <v>1000015013</v>
      </c>
      <c r="G16513" t="e">
        <f>VLOOKUP(B16513,detail!$A$2:$A$6272,1,FALSE)</f>
        <v>#N/A</v>
      </c>
    </row>
    <row r="16514" spans="1:7" hidden="1" x14ac:dyDescent="0.45">
      <c r="A16514" t="s">
        <v>587</v>
      </c>
      <c r="C16514">
        <v>1</v>
      </c>
      <c r="E16514">
        <v>1000081409</v>
      </c>
      <c r="F16514">
        <v>1000081409</v>
      </c>
      <c r="G16514" t="e">
        <f>VLOOKUP(B16514,detail!$A$2:$A$6272,1,FALSE)</f>
        <v>#N/A</v>
      </c>
    </row>
    <row r="16515" spans="1:7" hidden="1" x14ac:dyDescent="0.45">
      <c r="A16515" t="s">
        <v>587</v>
      </c>
      <c r="C16515">
        <v>1</v>
      </c>
      <c r="E16515">
        <v>1000010837</v>
      </c>
      <c r="F16515">
        <v>1000033244</v>
      </c>
      <c r="G16515" t="e">
        <f>VLOOKUP(B16515,detail!$A$2:$A$6272,1,FALSE)</f>
        <v>#N/A</v>
      </c>
    </row>
    <row r="16516" spans="1:7" hidden="1" x14ac:dyDescent="0.45">
      <c r="A16516" t="s">
        <v>587</v>
      </c>
      <c r="C16516">
        <v>1</v>
      </c>
      <c r="E16516">
        <v>1000048055</v>
      </c>
      <c r="F16516">
        <v>1000021847</v>
      </c>
      <c r="G16516" t="e">
        <f>VLOOKUP(B16516,detail!$A$2:$A$6272,1,FALSE)</f>
        <v>#N/A</v>
      </c>
    </row>
    <row r="16517" spans="1:7" hidden="1" x14ac:dyDescent="0.45">
      <c r="A16517" t="s">
        <v>587</v>
      </c>
      <c r="C16517">
        <v>1</v>
      </c>
      <c r="E16517">
        <v>1000331932</v>
      </c>
      <c r="F16517">
        <v>1000331932</v>
      </c>
      <c r="G16517" t="e">
        <f>VLOOKUP(B16517,detail!$A$2:$A$6272,1,FALSE)</f>
        <v>#N/A</v>
      </c>
    </row>
    <row r="16518" spans="1:7" hidden="1" x14ac:dyDescent="0.45">
      <c r="A16518" t="s">
        <v>587</v>
      </c>
      <c r="C16518">
        <v>1</v>
      </c>
      <c r="E16518">
        <v>1000080174</v>
      </c>
      <c r="F16518">
        <v>1000028683</v>
      </c>
      <c r="G16518" t="e">
        <f>VLOOKUP(B16518,detail!$A$2:$A$6272,1,FALSE)</f>
        <v>#N/A</v>
      </c>
    </row>
    <row r="16519" spans="1:7" hidden="1" x14ac:dyDescent="0.45">
      <c r="A16519" t="s">
        <v>587</v>
      </c>
      <c r="C16519">
        <v>1</v>
      </c>
      <c r="E16519">
        <v>1000329652</v>
      </c>
      <c r="F16519">
        <v>1000329652</v>
      </c>
      <c r="G16519" t="e">
        <f>VLOOKUP(B16519,detail!$A$2:$A$6272,1,FALSE)</f>
        <v>#N/A</v>
      </c>
    </row>
    <row r="16520" spans="1:7" hidden="1" x14ac:dyDescent="0.45">
      <c r="A16520" t="s">
        <v>587</v>
      </c>
      <c r="C16520">
        <v>1</v>
      </c>
      <c r="E16520">
        <v>1000324624</v>
      </c>
      <c r="F16520">
        <v>1000324624</v>
      </c>
      <c r="G16520" t="e">
        <f>VLOOKUP(B16520,detail!$A$2:$A$6272,1,FALSE)</f>
        <v>#N/A</v>
      </c>
    </row>
    <row r="16521" spans="1:7" hidden="1" x14ac:dyDescent="0.45">
      <c r="A16521" t="s">
        <v>587</v>
      </c>
      <c r="C16521">
        <v>1</v>
      </c>
      <c r="E16521">
        <v>1000174197</v>
      </c>
      <c r="F16521">
        <v>1000174197</v>
      </c>
      <c r="G16521" t="e">
        <f>VLOOKUP(B16521,detail!$A$2:$A$6272,1,FALSE)</f>
        <v>#N/A</v>
      </c>
    </row>
    <row r="16522" spans="1:7" hidden="1" x14ac:dyDescent="0.45">
      <c r="A16522" t="s">
        <v>587</v>
      </c>
      <c r="C16522">
        <v>1</v>
      </c>
      <c r="E16522">
        <v>1000033544</v>
      </c>
      <c r="F16522">
        <v>1000033336</v>
      </c>
      <c r="G16522" t="e">
        <f>VLOOKUP(B16522,detail!$A$2:$A$6272,1,FALSE)</f>
        <v>#N/A</v>
      </c>
    </row>
    <row r="16523" spans="1:7" hidden="1" x14ac:dyDescent="0.45">
      <c r="A16523" t="s">
        <v>587</v>
      </c>
      <c r="C16523">
        <v>1</v>
      </c>
      <c r="E16523">
        <v>1000071474</v>
      </c>
      <c r="F16523">
        <v>1000016812</v>
      </c>
      <c r="G16523" t="e">
        <f>VLOOKUP(B16523,detail!$A$2:$A$6272,1,FALSE)</f>
        <v>#N/A</v>
      </c>
    </row>
    <row r="16524" spans="1:7" hidden="1" x14ac:dyDescent="0.45">
      <c r="A16524" t="s">
        <v>587</v>
      </c>
      <c r="C16524">
        <v>1</v>
      </c>
      <c r="E16524">
        <v>1000269739</v>
      </c>
      <c r="F16524">
        <v>1000016675</v>
      </c>
      <c r="G16524" t="e">
        <f>VLOOKUP(B16524,detail!$A$2:$A$6272,1,FALSE)</f>
        <v>#N/A</v>
      </c>
    </row>
    <row r="16525" spans="1:7" hidden="1" x14ac:dyDescent="0.45">
      <c r="A16525" t="s">
        <v>587</v>
      </c>
      <c r="C16525">
        <v>1</v>
      </c>
      <c r="E16525">
        <v>1000001479</v>
      </c>
      <c r="F16525">
        <v>1000001479</v>
      </c>
      <c r="G16525" t="e">
        <f>VLOOKUP(B16525,detail!$A$2:$A$6272,1,FALSE)</f>
        <v>#N/A</v>
      </c>
    </row>
    <row r="16526" spans="1:7" hidden="1" x14ac:dyDescent="0.45">
      <c r="A16526" t="s">
        <v>587</v>
      </c>
      <c r="C16526">
        <v>1</v>
      </c>
      <c r="E16526">
        <v>1000039484</v>
      </c>
      <c r="F16526">
        <v>1000038014</v>
      </c>
      <c r="G16526" t="e">
        <f>VLOOKUP(B16526,detail!$A$2:$A$6272,1,FALSE)</f>
        <v>#N/A</v>
      </c>
    </row>
    <row r="16527" spans="1:7" hidden="1" x14ac:dyDescent="0.45">
      <c r="A16527" t="s">
        <v>587</v>
      </c>
      <c r="C16527">
        <v>1</v>
      </c>
      <c r="E16527">
        <v>1000325712</v>
      </c>
      <c r="F16527">
        <v>1000027589</v>
      </c>
      <c r="G16527" t="e">
        <f>VLOOKUP(B16527,detail!$A$2:$A$6272,1,FALSE)</f>
        <v>#N/A</v>
      </c>
    </row>
    <row r="16528" spans="1:7" hidden="1" x14ac:dyDescent="0.45">
      <c r="A16528" t="s">
        <v>587</v>
      </c>
      <c r="C16528">
        <v>1</v>
      </c>
      <c r="E16528">
        <v>1000018500</v>
      </c>
      <c r="F16528">
        <v>1000016812</v>
      </c>
      <c r="G16528" t="e">
        <f>VLOOKUP(B16528,detail!$A$2:$A$6272,1,FALSE)</f>
        <v>#N/A</v>
      </c>
    </row>
    <row r="16529" spans="1:7" hidden="1" x14ac:dyDescent="0.45">
      <c r="A16529" t="s">
        <v>587</v>
      </c>
      <c r="C16529">
        <v>1</v>
      </c>
      <c r="E16529">
        <v>1000325084</v>
      </c>
      <c r="F16529">
        <v>1000016675</v>
      </c>
      <c r="G16529" t="e">
        <f>VLOOKUP(B16529,detail!$A$2:$A$6272,1,FALSE)</f>
        <v>#N/A</v>
      </c>
    </row>
    <row r="16530" spans="1:7" hidden="1" x14ac:dyDescent="0.45">
      <c r="A16530" t="s">
        <v>587</v>
      </c>
      <c r="C16530">
        <v>1</v>
      </c>
      <c r="E16530">
        <v>1000317142</v>
      </c>
      <c r="F16530">
        <v>1000317142</v>
      </c>
      <c r="G16530" t="e">
        <f>VLOOKUP(B16530,detail!$A$2:$A$6272,1,FALSE)</f>
        <v>#N/A</v>
      </c>
    </row>
    <row r="16531" spans="1:7" hidden="1" x14ac:dyDescent="0.45">
      <c r="A16531" t="s">
        <v>587</v>
      </c>
      <c r="C16531">
        <v>1</v>
      </c>
      <c r="E16531">
        <v>1000317142</v>
      </c>
      <c r="F16531">
        <v>1000317142</v>
      </c>
      <c r="G16531" t="e">
        <f>VLOOKUP(B16531,detail!$A$2:$A$6272,1,FALSE)</f>
        <v>#N/A</v>
      </c>
    </row>
    <row r="16532" spans="1:7" hidden="1" x14ac:dyDescent="0.45">
      <c r="A16532" t="s">
        <v>587</v>
      </c>
      <c r="C16532">
        <v>1</v>
      </c>
      <c r="E16532">
        <v>1000032083</v>
      </c>
      <c r="F16532">
        <v>1000016675</v>
      </c>
      <c r="G16532" t="e">
        <f>VLOOKUP(B16532,detail!$A$2:$A$6272,1,FALSE)</f>
        <v>#N/A</v>
      </c>
    </row>
    <row r="16533" spans="1:7" hidden="1" x14ac:dyDescent="0.45">
      <c r="A16533" t="s">
        <v>587</v>
      </c>
      <c r="C16533">
        <v>1</v>
      </c>
      <c r="E16533">
        <v>1000039776</v>
      </c>
      <c r="F16533">
        <v>1000021847</v>
      </c>
      <c r="G16533" t="e">
        <f>VLOOKUP(B16533,detail!$A$2:$A$6272,1,FALSE)</f>
        <v>#N/A</v>
      </c>
    </row>
    <row r="16534" spans="1:7" hidden="1" x14ac:dyDescent="0.45">
      <c r="A16534" t="s">
        <v>587</v>
      </c>
      <c r="C16534">
        <v>1</v>
      </c>
      <c r="E16534">
        <v>1000320939</v>
      </c>
      <c r="F16534">
        <v>1000016345</v>
      </c>
      <c r="G16534" t="e">
        <f>VLOOKUP(B16534,detail!$A$2:$A$6272,1,FALSE)</f>
        <v>#N/A</v>
      </c>
    </row>
    <row r="16535" spans="1:7" hidden="1" x14ac:dyDescent="0.45">
      <c r="A16535" t="s">
        <v>587</v>
      </c>
      <c r="C16535">
        <v>1</v>
      </c>
      <c r="E16535">
        <v>1000017645</v>
      </c>
      <c r="F16535">
        <v>1000017645</v>
      </c>
      <c r="G16535" t="e">
        <f>VLOOKUP(B16535,detail!$A$2:$A$6272,1,FALSE)</f>
        <v>#N/A</v>
      </c>
    </row>
    <row r="16536" spans="1:7" hidden="1" x14ac:dyDescent="0.45">
      <c r="A16536" t="s">
        <v>587</v>
      </c>
      <c r="C16536">
        <v>1</v>
      </c>
      <c r="E16536">
        <v>1000043687</v>
      </c>
      <c r="F16536">
        <v>1000029357</v>
      </c>
      <c r="G16536" t="e">
        <f>VLOOKUP(B16536,detail!$A$2:$A$6272,1,FALSE)</f>
        <v>#N/A</v>
      </c>
    </row>
    <row r="16537" spans="1:7" hidden="1" x14ac:dyDescent="0.45">
      <c r="A16537" t="s">
        <v>587</v>
      </c>
      <c r="C16537">
        <v>1</v>
      </c>
      <c r="E16537">
        <v>1000077815</v>
      </c>
      <c r="F16537">
        <v>1000077815</v>
      </c>
      <c r="G16537" t="e">
        <f>VLOOKUP(B16537,detail!$A$2:$A$6272,1,FALSE)</f>
        <v>#N/A</v>
      </c>
    </row>
    <row r="16538" spans="1:7" hidden="1" x14ac:dyDescent="0.45">
      <c r="A16538" t="s">
        <v>587</v>
      </c>
      <c r="C16538">
        <v>1</v>
      </c>
      <c r="E16538">
        <v>1000049109</v>
      </c>
      <c r="F16538">
        <v>1000028450</v>
      </c>
      <c r="G16538" t="e">
        <f>VLOOKUP(B16538,detail!$A$2:$A$6272,1,FALSE)</f>
        <v>#N/A</v>
      </c>
    </row>
    <row r="16539" spans="1:7" hidden="1" x14ac:dyDescent="0.45">
      <c r="A16539" t="s">
        <v>587</v>
      </c>
      <c r="C16539">
        <v>1</v>
      </c>
      <c r="E16539">
        <v>1000160113</v>
      </c>
      <c r="F16539">
        <v>1000025175</v>
      </c>
      <c r="G16539" t="e">
        <f>VLOOKUP(B16539,detail!$A$2:$A$6272,1,FALSE)</f>
        <v>#N/A</v>
      </c>
    </row>
    <row r="16540" spans="1:7" hidden="1" x14ac:dyDescent="0.45">
      <c r="A16540" t="s">
        <v>587</v>
      </c>
      <c r="C16540">
        <v>1</v>
      </c>
      <c r="E16540">
        <v>1000004659</v>
      </c>
      <c r="F16540">
        <v>1000033183</v>
      </c>
      <c r="G16540" t="e">
        <f>VLOOKUP(B16540,detail!$A$2:$A$6272,1,FALSE)</f>
        <v>#N/A</v>
      </c>
    </row>
    <row r="16541" spans="1:7" hidden="1" x14ac:dyDescent="0.45">
      <c r="A16541" t="s">
        <v>587</v>
      </c>
      <c r="C16541">
        <v>1</v>
      </c>
      <c r="E16541">
        <v>1000153123</v>
      </c>
      <c r="F16541">
        <v>1001001127</v>
      </c>
      <c r="G16541" t="e">
        <f>VLOOKUP(B16541,detail!$A$2:$A$6272,1,FALSE)</f>
        <v>#N/A</v>
      </c>
    </row>
    <row r="16542" spans="1:7" hidden="1" x14ac:dyDescent="0.45">
      <c r="A16542" t="s">
        <v>587</v>
      </c>
      <c r="C16542">
        <v>1</v>
      </c>
      <c r="E16542">
        <v>1000050160</v>
      </c>
      <c r="F16542">
        <v>1000032843</v>
      </c>
      <c r="G16542" t="e">
        <f>VLOOKUP(B16542,detail!$A$2:$A$6272,1,FALSE)</f>
        <v>#N/A</v>
      </c>
    </row>
    <row r="16543" spans="1:7" hidden="1" x14ac:dyDescent="0.45">
      <c r="A16543" t="s">
        <v>587</v>
      </c>
      <c r="C16543">
        <v>1</v>
      </c>
      <c r="E16543">
        <v>1000007879</v>
      </c>
      <c r="F16543">
        <v>1000007879</v>
      </c>
      <c r="G16543" t="e">
        <f>VLOOKUP(B16543,detail!$A$2:$A$6272,1,FALSE)</f>
        <v>#N/A</v>
      </c>
    </row>
    <row r="16544" spans="1:7" hidden="1" x14ac:dyDescent="0.45">
      <c r="A16544" t="s">
        <v>587</v>
      </c>
      <c r="C16544">
        <v>1</v>
      </c>
      <c r="E16544">
        <v>1000007856</v>
      </c>
      <c r="F16544">
        <v>1000007856</v>
      </c>
      <c r="G16544" t="e">
        <f>VLOOKUP(B16544,detail!$A$2:$A$6272,1,FALSE)</f>
        <v>#N/A</v>
      </c>
    </row>
    <row r="16545" spans="1:7" hidden="1" x14ac:dyDescent="0.45">
      <c r="A16545" t="s">
        <v>587</v>
      </c>
      <c r="C16545">
        <v>1</v>
      </c>
      <c r="E16545">
        <v>1000001938</v>
      </c>
      <c r="F16545">
        <v>1000001938</v>
      </c>
      <c r="G16545" t="e">
        <f>VLOOKUP(B16545,detail!$A$2:$A$6272,1,FALSE)</f>
        <v>#N/A</v>
      </c>
    </row>
    <row r="16546" spans="1:7" hidden="1" x14ac:dyDescent="0.45">
      <c r="A16546" t="s">
        <v>587</v>
      </c>
      <c r="C16546">
        <v>1</v>
      </c>
      <c r="E16546">
        <v>1000023867</v>
      </c>
      <c r="F16546">
        <v>1000031647</v>
      </c>
      <c r="G16546" t="e">
        <f>VLOOKUP(B16546,detail!$A$2:$A$6272,1,FALSE)</f>
        <v>#N/A</v>
      </c>
    </row>
    <row r="16547" spans="1:7" hidden="1" x14ac:dyDescent="0.45">
      <c r="A16547" t="s">
        <v>587</v>
      </c>
      <c r="C16547">
        <v>1</v>
      </c>
      <c r="E16547">
        <v>1000037551</v>
      </c>
      <c r="F16547">
        <v>1000037551</v>
      </c>
      <c r="G16547" t="e">
        <f>VLOOKUP(B16547,detail!$A$2:$A$6272,1,FALSE)</f>
        <v>#N/A</v>
      </c>
    </row>
    <row r="16548" spans="1:7" hidden="1" x14ac:dyDescent="0.45">
      <c r="A16548" t="s">
        <v>587</v>
      </c>
      <c r="C16548">
        <v>1</v>
      </c>
      <c r="E16548">
        <v>1000039536</v>
      </c>
      <c r="F16548">
        <v>1000027519</v>
      </c>
      <c r="G16548" t="e">
        <f>VLOOKUP(B16548,detail!$A$2:$A$6272,1,FALSE)</f>
        <v>#N/A</v>
      </c>
    </row>
    <row r="16549" spans="1:7" hidden="1" x14ac:dyDescent="0.45">
      <c r="A16549" t="s">
        <v>587</v>
      </c>
      <c r="C16549">
        <v>1</v>
      </c>
      <c r="E16549">
        <v>1000071926</v>
      </c>
      <c r="F16549">
        <v>1000003706</v>
      </c>
      <c r="G16549" t="e">
        <f>VLOOKUP(B16549,detail!$A$2:$A$6272,1,FALSE)</f>
        <v>#N/A</v>
      </c>
    </row>
    <row r="16550" spans="1:7" hidden="1" x14ac:dyDescent="0.45">
      <c r="A16550" t="s">
        <v>587</v>
      </c>
      <c r="C16550">
        <v>1</v>
      </c>
      <c r="E16550">
        <v>1001000747</v>
      </c>
      <c r="F16550">
        <v>1000022176</v>
      </c>
      <c r="G16550" t="e">
        <f>VLOOKUP(B16550,detail!$A$2:$A$6272,1,FALSE)</f>
        <v>#N/A</v>
      </c>
    </row>
    <row r="16551" spans="1:7" hidden="1" x14ac:dyDescent="0.45">
      <c r="A16551" t="s">
        <v>587</v>
      </c>
      <c r="C16551">
        <v>1</v>
      </c>
      <c r="E16551">
        <v>1000037586</v>
      </c>
      <c r="F16551">
        <v>1000037586</v>
      </c>
      <c r="G16551" t="e">
        <f>VLOOKUP(B16551,detail!$A$2:$A$6272,1,FALSE)</f>
        <v>#N/A</v>
      </c>
    </row>
    <row r="16552" spans="1:7" hidden="1" x14ac:dyDescent="0.45">
      <c r="A16552" t="s">
        <v>587</v>
      </c>
      <c r="C16552">
        <v>1</v>
      </c>
      <c r="E16552">
        <v>1000009408</v>
      </c>
      <c r="F16552">
        <v>1000009408</v>
      </c>
      <c r="G16552" t="e">
        <f>VLOOKUP(B16552,detail!$A$2:$A$6272,1,FALSE)</f>
        <v>#N/A</v>
      </c>
    </row>
    <row r="16553" spans="1:7" hidden="1" x14ac:dyDescent="0.45">
      <c r="A16553" t="s">
        <v>587</v>
      </c>
      <c r="C16553">
        <v>1</v>
      </c>
      <c r="E16553">
        <v>1000037714</v>
      </c>
      <c r="F16553">
        <v>1000037714</v>
      </c>
      <c r="G16553" t="e">
        <f>VLOOKUP(B16553,detail!$A$2:$A$6272,1,FALSE)</f>
        <v>#N/A</v>
      </c>
    </row>
    <row r="16554" spans="1:7" hidden="1" x14ac:dyDescent="0.45">
      <c r="A16554" t="s">
        <v>587</v>
      </c>
      <c r="C16554">
        <v>1</v>
      </c>
      <c r="E16554">
        <v>1000289435</v>
      </c>
      <c r="F16554">
        <v>1000289435</v>
      </c>
      <c r="G16554" t="e">
        <f>VLOOKUP(B16554,detail!$A$2:$A$6272,1,FALSE)</f>
        <v>#N/A</v>
      </c>
    </row>
    <row r="16555" spans="1:7" hidden="1" x14ac:dyDescent="0.45">
      <c r="A16555" t="s">
        <v>587</v>
      </c>
      <c r="C16555">
        <v>1</v>
      </c>
      <c r="E16555">
        <v>1000031212</v>
      </c>
      <c r="F16555">
        <v>1000009879</v>
      </c>
      <c r="G16555" t="e">
        <f>VLOOKUP(B16555,detail!$A$2:$A$6272,1,FALSE)</f>
        <v>#N/A</v>
      </c>
    </row>
    <row r="16556" spans="1:7" hidden="1" x14ac:dyDescent="0.45">
      <c r="A16556" t="s">
        <v>587</v>
      </c>
      <c r="C16556">
        <v>1</v>
      </c>
      <c r="E16556">
        <v>1000083011</v>
      </c>
      <c r="F16556">
        <v>1000009703</v>
      </c>
      <c r="G16556" t="e">
        <f>VLOOKUP(B16556,detail!$A$2:$A$6272,1,FALSE)</f>
        <v>#N/A</v>
      </c>
    </row>
    <row r="16557" spans="1:7" hidden="1" x14ac:dyDescent="0.45">
      <c r="A16557" t="s">
        <v>587</v>
      </c>
      <c r="C16557">
        <v>1</v>
      </c>
      <c r="E16557">
        <v>1000023711</v>
      </c>
      <c r="F16557">
        <v>1000023711</v>
      </c>
      <c r="G16557" t="e">
        <f>VLOOKUP(B16557,detail!$A$2:$A$6272,1,FALSE)</f>
        <v>#N/A</v>
      </c>
    </row>
    <row r="16558" spans="1:7" hidden="1" x14ac:dyDescent="0.45">
      <c r="A16558" t="s">
        <v>587</v>
      </c>
      <c r="C16558">
        <v>1</v>
      </c>
      <c r="E16558">
        <v>1000335687</v>
      </c>
      <c r="F16558">
        <v>1000025819</v>
      </c>
      <c r="G16558" t="e">
        <f>VLOOKUP(B16558,detail!$A$2:$A$6272,1,FALSE)</f>
        <v>#N/A</v>
      </c>
    </row>
    <row r="16559" spans="1:7" hidden="1" x14ac:dyDescent="0.45">
      <c r="A16559" t="s">
        <v>587</v>
      </c>
      <c r="C16559">
        <v>1</v>
      </c>
      <c r="E16559">
        <v>1000084179</v>
      </c>
      <c r="F16559">
        <v>1000031123</v>
      </c>
      <c r="G16559" t="e">
        <f>VLOOKUP(B16559,detail!$A$2:$A$6272,1,FALSE)</f>
        <v>#N/A</v>
      </c>
    </row>
    <row r="16560" spans="1:7" hidden="1" x14ac:dyDescent="0.45">
      <c r="A16560" t="s">
        <v>587</v>
      </c>
      <c r="C16560">
        <v>1</v>
      </c>
      <c r="E16560">
        <v>1000016795</v>
      </c>
      <c r="F16560">
        <v>1000016795</v>
      </c>
      <c r="G16560" t="e">
        <f>VLOOKUP(B16560,detail!$A$2:$A$6272,1,FALSE)</f>
        <v>#N/A</v>
      </c>
    </row>
    <row r="16561" spans="1:7" hidden="1" x14ac:dyDescent="0.45">
      <c r="A16561" t="s">
        <v>587</v>
      </c>
      <c r="C16561">
        <v>1</v>
      </c>
      <c r="E16561">
        <v>1000311041</v>
      </c>
      <c r="F16561">
        <v>1000311041</v>
      </c>
      <c r="G16561" t="e">
        <f>VLOOKUP(B16561,detail!$A$2:$A$6272,1,FALSE)</f>
        <v>#N/A</v>
      </c>
    </row>
    <row r="16562" spans="1:7" hidden="1" x14ac:dyDescent="0.45">
      <c r="A16562" t="s">
        <v>587</v>
      </c>
      <c r="C16562">
        <v>1</v>
      </c>
      <c r="E16562">
        <v>1001000889</v>
      </c>
      <c r="F16562">
        <v>1000003801</v>
      </c>
      <c r="G16562" t="e">
        <f>VLOOKUP(B16562,detail!$A$2:$A$6272,1,FALSE)</f>
        <v>#N/A</v>
      </c>
    </row>
    <row r="16563" spans="1:7" hidden="1" x14ac:dyDescent="0.45">
      <c r="A16563" t="s">
        <v>587</v>
      </c>
      <c r="C16563">
        <v>1</v>
      </c>
      <c r="E16563">
        <v>1000049303</v>
      </c>
      <c r="F16563">
        <v>1000021786</v>
      </c>
      <c r="G16563" t="e">
        <f>VLOOKUP(B16563,detail!$A$2:$A$6272,1,FALSE)</f>
        <v>#N/A</v>
      </c>
    </row>
    <row r="16564" spans="1:7" hidden="1" x14ac:dyDescent="0.45">
      <c r="A16564" t="s">
        <v>587</v>
      </c>
      <c r="C16564">
        <v>1</v>
      </c>
      <c r="E16564">
        <v>1000073447</v>
      </c>
      <c r="F16564">
        <v>1000073447</v>
      </c>
      <c r="G16564" t="e">
        <f>VLOOKUP(B16564,detail!$A$2:$A$6272,1,FALSE)</f>
        <v>#N/A</v>
      </c>
    </row>
    <row r="16565" spans="1:7" hidden="1" x14ac:dyDescent="0.45">
      <c r="A16565" t="s">
        <v>587</v>
      </c>
      <c r="C16565">
        <v>1</v>
      </c>
      <c r="E16565">
        <v>1000085434</v>
      </c>
      <c r="F16565">
        <v>1000025831</v>
      </c>
      <c r="G16565" t="e">
        <f>VLOOKUP(B16565,detail!$A$2:$A$6272,1,FALSE)</f>
        <v>#N/A</v>
      </c>
    </row>
    <row r="16566" spans="1:7" hidden="1" x14ac:dyDescent="0.45">
      <c r="A16566" t="s">
        <v>587</v>
      </c>
      <c r="C16566">
        <v>1</v>
      </c>
      <c r="E16566">
        <v>1000004221</v>
      </c>
      <c r="F16566">
        <v>1000004221</v>
      </c>
      <c r="G16566" t="e">
        <f>VLOOKUP(B16566,detail!$A$2:$A$6272,1,FALSE)</f>
        <v>#N/A</v>
      </c>
    </row>
    <row r="16567" spans="1:7" hidden="1" x14ac:dyDescent="0.45">
      <c r="A16567" t="s">
        <v>587</v>
      </c>
      <c r="C16567">
        <v>1</v>
      </c>
      <c r="E16567">
        <v>1000000553</v>
      </c>
      <c r="F16567">
        <v>1000033189</v>
      </c>
      <c r="G16567" t="e">
        <f>VLOOKUP(B16567,detail!$A$2:$A$6272,1,FALSE)</f>
        <v>#N/A</v>
      </c>
    </row>
    <row r="16568" spans="1:7" hidden="1" x14ac:dyDescent="0.45">
      <c r="A16568" t="s">
        <v>587</v>
      </c>
      <c r="C16568">
        <v>1</v>
      </c>
      <c r="E16568">
        <v>1000016277</v>
      </c>
      <c r="F16568">
        <v>1000014429</v>
      </c>
      <c r="G16568" t="e">
        <f>VLOOKUP(B16568,detail!$A$2:$A$6272,1,FALSE)</f>
        <v>#N/A</v>
      </c>
    </row>
    <row r="16569" spans="1:7" hidden="1" x14ac:dyDescent="0.45">
      <c r="A16569" t="s">
        <v>587</v>
      </c>
      <c r="C16569">
        <v>1</v>
      </c>
      <c r="E16569">
        <v>1000072857</v>
      </c>
      <c r="F16569">
        <v>1000333739</v>
      </c>
      <c r="G16569" t="e">
        <f>VLOOKUP(B16569,detail!$A$2:$A$6272,1,FALSE)</f>
        <v>#N/A</v>
      </c>
    </row>
    <row r="16570" spans="1:7" hidden="1" x14ac:dyDescent="0.45">
      <c r="A16570" t="s">
        <v>587</v>
      </c>
      <c r="C16570">
        <v>1</v>
      </c>
      <c r="E16570">
        <v>1000320639</v>
      </c>
      <c r="F16570">
        <v>1000020428</v>
      </c>
      <c r="G16570" t="e">
        <f>VLOOKUP(B16570,detail!$A$2:$A$6272,1,FALSE)</f>
        <v>#N/A</v>
      </c>
    </row>
    <row r="16571" spans="1:7" hidden="1" x14ac:dyDescent="0.45">
      <c r="A16571" t="s">
        <v>587</v>
      </c>
      <c r="C16571">
        <v>1</v>
      </c>
      <c r="E16571">
        <v>1000008897</v>
      </c>
      <c r="F16571">
        <v>1000008897</v>
      </c>
      <c r="G16571" t="e">
        <f>VLOOKUP(B16571,detail!$A$2:$A$6272,1,FALSE)</f>
        <v>#N/A</v>
      </c>
    </row>
    <row r="16572" spans="1:7" hidden="1" x14ac:dyDescent="0.45">
      <c r="A16572" t="s">
        <v>587</v>
      </c>
      <c r="C16572">
        <v>1</v>
      </c>
      <c r="E16572">
        <v>1001000729</v>
      </c>
      <c r="F16572">
        <v>1001000729</v>
      </c>
      <c r="G16572" t="e">
        <f>VLOOKUP(B16572,detail!$A$2:$A$6272,1,FALSE)</f>
        <v>#N/A</v>
      </c>
    </row>
    <row r="16573" spans="1:7" hidden="1" x14ac:dyDescent="0.45">
      <c r="A16573" t="s">
        <v>587</v>
      </c>
      <c r="C16573">
        <v>1</v>
      </c>
      <c r="E16573">
        <v>1000076764</v>
      </c>
      <c r="F16573">
        <v>1000028884</v>
      </c>
      <c r="G16573" t="e">
        <f>VLOOKUP(B16573,detail!$A$2:$A$6272,1,FALSE)</f>
        <v>#N/A</v>
      </c>
    </row>
    <row r="16574" spans="1:7" hidden="1" x14ac:dyDescent="0.45">
      <c r="A16574" t="s">
        <v>587</v>
      </c>
      <c r="C16574">
        <v>1</v>
      </c>
      <c r="E16574">
        <v>1000042555</v>
      </c>
      <c r="F16574">
        <v>1000033323</v>
      </c>
      <c r="G16574" t="e">
        <f>VLOOKUP(B16574,detail!$A$2:$A$6272,1,FALSE)</f>
        <v>#N/A</v>
      </c>
    </row>
    <row r="16575" spans="1:7" hidden="1" x14ac:dyDescent="0.45">
      <c r="A16575" t="s">
        <v>587</v>
      </c>
      <c r="C16575">
        <v>1</v>
      </c>
      <c r="E16575">
        <v>1000076910</v>
      </c>
      <c r="F16575">
        <v>1000009202</v>
      </c>
      <c r="G16575" t="e">
        <f>VLOOKUP(B16575,detail!$A$2:$A$6272,1,FALSE)</f>
        <v>#N/A</v>
      </c>
    </row>
    <row r="16576" spans="1:7" hidden="1" x14ac:dyDescent="0.45">
      <c r="A16576" t="s">
        <v>587</v>
      </c>
      <c r="C16576">
        <v>1</v>
      </c>
      <c r="E16576">
        <v>1000073314</v>
      </c>
      <c r="F16576">
        <v>1000015718</v>
      </c>
      <c r="G16576" t="e">
        <f>VLOOKUP(B16576,detail!$A$2:$A$6272,1,FALSE)</f>
        <v>#N/A</v>
      </c>
    </row>
    <row r="16577" spans="1:7" hidden="1" x14ac:dyDescent="0.45">
      <c r="A16577" t="s">
        <v>587</v>
      </c>
      <c r="C16577">
        <v>1</v>
      </c>
      <c r="E16577">
        <v>1000080977</v>
      </c>
      <c r="F16577">
        <v>1000080977</v>
      </c>
      <c r="G16577" t="e">
        <f>VLOOKUP(B16577,detail!$A$2:$A$6272,1,FALSE)</f>
        <v>#N/A</v>
      </c>
    </row>
    <row r="16578" spans="1:7" hidden="1" x14ac:dyDescent="0.45">
      <c r="A16578" t="s">
        <v>587</v>
      </c>
      <c r="C16578">
        <v>1</v>
      </c>
      <c r="E16578">
        <v>1000041959</v>
      </c>
      <c r="F16578">
        <v>1000000460</v>
      </c>
      <c r="G16578" t="e">
        <f>VLOOKUP(B16578,detail!$A$2:$A$6272,1,FALSE)</f>
        <v>#N/A</v>
      </c>
    </row>
    <row r="16579" spans="1:7" hidden="1" x14ac:dyDescent="0.45">
      <c r="A16579" t="s">
        <v>587</v>
      </c>
      <c r="C16579">
        <v>1</v>
      </c>
      <c r="E16579">
        <v>1000083927</v>
      </c>
      <c r="F16579">
        <v>1000028504</v>
      </c>
      <c r="G16579" t="e">
        <f>VLOOKUP(B16579,detail!$A$2:$A$6272,1,FALSE)</f>
        <v>#N/A</v>
      </c>
    </row>
    <row r="16580" spans="1:7" hidden="1" x14ac:dyDescent="0.45">
      <c r="A16580" t="s">
        <v>587</v>
      </c>
      <c r="C16580">
        <v>1</v>
      </c>
      <c r="E16580">
        <v>1000042136</v>
      </c>
      <c r="F16580">
        <v>1000028470</v>
      </c>
      <c r="G16580" t="e">
        <f>VLOOKUP(B16580,detail!$A$2:$A$6272,1,FALSE)</f>
        <v>#N/A</v>
      </c>
    </row>
    <row r="16581" spans="1:7" hidden="1" x14ac:dyDescent="0.45">
      <c r="A16581" t="s">
        <v>587</v>
      </c>
      <c r="C16581">
        <v>1</v>
      </c>
      <c r="E16581">
        <v>1000043274</v>
      </c>
      <c r="F16581">
        <v>1000022862</v>
      </c>
      <c r="G16581" t="e">
        <f>VLOOKUP(B16581,detail!$A$2:$A$6272,1,FALSE)</f>
        <v>#N/A</v>
      </c>
    </row>
    <row r="16582" spans="1:7" hidden="1" x14ac:dyDescent="0.45">
      <c r="A16582" t="s">
        <v>587</v>
      </c>
      <c r="C16582">
        <v>1</v>
      </c>
      <c r="E16582">
        <v>1000017098</v>
      </c>
      <c r="F16582">
        <v>1000021761</v>
      </c>
      <c r="G16582" t="e">
        <f>VLOOKUP(B16582,detail!$A$2:$A$6272,1,FALSE)</f>
        <v>#N/A</v>
      </c>
    </row>
    <row r="16583" spans="1:7" hidden="1" x14ac:dyDescent="0.45">
      <c r="A16583" t="s">
        <v>587</v>
      </c>
      <c r="C16583">
        <v>1</v>
      </c>
      <c r="E16583">
        <v>1000017199</v>
      </c>
      <c r="F16583">
        <v>1000017199</v>
      </c>
      <c r="G16583" t="e">
        <f>VLOOKUP(B16583,detail!$A$2:$A$6272,1,FALSE)</f>
        <v>#N/A</v>
      </c>
    </row>
    <row r="16584" spans="1:7" hidden="1" x14ac:dyDescent="0.45">
      <c r="A16584" t="s">
        <v>587</v>
      </c>
      <c r="C16584">
        <v>1</v>
      </c>
      <c r="E16584">
        <v>1000077753</v>
      </c>
      <c r="F16584">
        <v>1000009710</v>
      </c>
      <c r="G16584" t="e">
        <f>VLOOKUP(B16584,detail!$A$2:$A$6272,1,FALSE)</f>
        <v>#N/A</v>
      </c>
    </row>
    <row r="16585" spans="1:7" hidden="1" x14ac:dyDescent="0.45">
      <c r="A16585" t="s">
        <v>587</v>
      </c>
      <c r="C16585">
        <v>1</v>
      </c>
      <c r="E16585">
        <v>1000012625</v>
      </c>
      <c r="F16585">
        <v>1000012625</v>
      </c>
      <c r="G16585" t="e">
        <f>VLOOKUP(B16585,detail!$A$2:$A$6272,1,FALSE)</f>
        <v>#N/A</v>
      </c>
    </row>
    <row r="16586" spans="1:7" hidden="1" x14ac:dyDescent="0.45">
      <c r="A16586" t="s">
        <v>587</v>
      </c>
      <c r="C16586">
        <v>1</v>
      </c>
      <c r="E16586">
        <v>1000039261</v>
      </c>
      <c r="F16586">
        <v>1000002616</v>
      </c>
      <c r="G16586" t="e">
        <f>VLOOKUP(B16586,detail!$A$2:$A$6272,1,FALSE)</f>
        <v>#N/A</v>
      </c>
    </row>
    <row r="16587" spans="1:7" hidden="1" x14ac:dyDescent="0.45">
      <c r="A16587" t="s">
        <v>587</v>
      </c>
      <c r="C16587">
        <v>1</v>
      </c>
      <c r="E16587">
        <v>1000005537</v>
      </c>
      <c r="F16587">
        <v>1000005537</v>
      </c>
      <c r="G16587" t="e">
        <f>VLOOKUP(B16587,detail!$A$2:$A$6272,1,FALSE)</f>
        <v>#N/A</v>
      </c>
    </row>
    <row r="16588" spans="1:7" hidden="1" x14ac:dyDescent="0.45">
      <c r="A16588" t="s">
        <v>587</v>
      </c>
      <c r="C16588">
        <v>1</v>
      </c>
      <c r="E16588">
        <v>1000251782</v>
      </c>
      <c r="F16588">
        <v>1000251782</v>
      </c>
      <c r="G16588" t="e">
        <f>VLOOKUP(B16588,detail!$A$2:$A$6272,1,FALSE)</f>
        <v>#N/A</v>
      </c>
    </row>
    <row r="16589" spans="1:7" hidden="1" x14ac:dyDescent="0.45">
      <c r="A16589" t="s">
        <v>587</v>
      </c>
      <c r="C16589">
        <v>1</v>
      </c>
      <c r="E16589">
        <v>1000333631</v>
      </c>
      <c r="F16589">
        <v>1000333631</v>
      </c>
      <c r="G16589" t="e">
        <f>VLOOKUP(B16589,detail!$A$2:$A$6272,1,FALSE)</f>
        <v>#N/A</v>
      </c>
    </row>
    <row r="16590" spans="1:7" hidden="1" x14ac:dyDescent="0.45">
      <c r="A16590" t="s">
        <v>587</v>
      </c>
      <c r="C16590">
        <v>1</v>
      </c>
      <c r="E16590">
        <v>1000017818</v>
      </c>
      <c r="F16590">
        <v>1000017818</v>
      </c>
      <c r="G16590" t="e">
        <f>VLOOKUP(B16590,detail!$A$2:$A$6272,1,FALSE)</f>
        <v>#N/A</v>
      </c>
    </row>
    <row r="16591" spans="1:7" hidden="1" x14ac:dyDescent="0.45">
      <c r="A16591" t="s">
        <v>587</v>
      </c>
      <c r="C16591">
        <v>1</v>
      </c>
      <c r="E16591">
        <v>1000005814</v>
      </c>
      <c r="F16591">
        <v>1000005814</v>
      </c>
      <c r="G16591" t="e">
        <f>VLOOKUP(B16591,detail!$A$2:$A$6272,1,FALSE)</f>
        <v>#N/A</v>
      </c>
    </row>
    <row r="16592" spans="1:7" hidden="1" x14ac:dyDescent="0.45">
      <c r="A16592" t="s">
        <v>587</v>
      </c>
      <c r="C16592">
        <v>1</v>
      </c>
      <c r="E16592">
        <v>1000113048</v>
      </c>
      <c r="F16592">
        <v>1000113048</v>
      </c>
      <c r="G16592" t="e">
        <f>VLOOKUP(B16592,detail!$A$2:$A$6272,1,FALSE)</f>
        <v>#N/A</v>
      </c>
    </row>
    <row r="16593" spans="1:7" hidden="1" x14ac:dyDescent="0.45">
      <c r="A16593" t="s">
        <v>587</v>
      </c>
      <c r="C16593">
        <v>1</v>
      </c>
      <c r="E16593">
        <v>1000026130</v>
      </c>
      <c r="F16593">
        <v>1000026130</v>
      </c>
      <c r="G16593" t="e">
        <f>VLOOKUP(B16593,detail!$A$2:$A$6272,1,FALSE)</f>
        <v>#N/A</v>
      </c>
    </row>
    <row r="16594" spans="1:7" hidden="1" x14ac:dyDescent="0.45">
      <c r="A16594" t="s">
        <v>587</v>
      </c>
      <c r="C16594">
        <v>1</v>
      </c>
      <c r="E16594">
        <v>1000017769</v>
      </c>
      <c r="F16594">
        <v>1001000444</v>
      </c>
      <c r="G16594" t="e">
        <f>VLOOKUP(B16594,detail!$A$2:$A$6272,1,FALSE)</f>
        <v>#N/A</v>
      </c>
    </row>
    <row r="16595" spans="1:7" hidden="1" x14ac:dyDescent="0.45">
      <c r="A16595" t="s">
        <v>587</v>
      </c>
      <c r="C16595">
        <v>1</v>
      </c>
      <c r="E16595">
        <v>1000331369</v>
      </c>
      <c r="F16595">
        <v>1000025669</v>
      </c>
      <c r="G16595" t="e">
        <f>VLOOKUP(B16595,detail!$A$2:$A$6272,1,FALSE)</f>
        <v>#N/A</v>
      </c>
    </row>
    <row r="16596" spans="1:7" hidden="1" x14ac:dyDescent="0.45">
      <c r="A16596" t="s">
        <v>587</v>
      </c>
      <c r="C16596">
        <v>1</v>
      </c>
      <c r="E16596">
        <v>1000024058</v>
      </c>
      <c r="F16596">
        <v>1000024058</v>
      </c>
      <c r="G16596" t="e">
        <f>VLOOKUP(B16596,detail!$A$2:$A$6272,1,FALSE)</f>
        <v>#N/A</v>
      </c>
    </row>
    <row r="16597" spans="1:7" hidden="1" x14ac:dyDescent="0.45">
      <c r="A16597" t="s">
        <v>587</v>
      </c>
      <c r="C16597">
        <v>1</v>
      </c>
      <c r="E16597">
        <v>1000077084</v>
      </c>
      <c r="F16597">
        <v>1000016675</v>
      </c>
      <c r="G16597" t="e">
        <f>VLOOKUP(B16597,detail!$A$2:$A$6272,1,FALSE)</f>
        <v>#N/A</v>
      </c>
    </row>
    <row r="16598" spans="1:7" hidden="1" x14ac:dyDescent="0.45">
      <c r="A16598" t="s">
        <v>587</v>
      </c>
      <c r="C16598">
        <v>1</v>
      </c>
      <c r="E16598">
        <v>1000304689</v>
      </c>
      <c r="F16598">
        <v>1000304689</v>
      </c>
      <c r="G16598" t="e">
        <f>VLOOKUP(B16598,detail!$A$2:$A$6272,1,FALSE)</f>
        <v>#N/A</v>
      </c>
    </row>
    <row r="16599" spans="1:7" hidden="1" x14ac:dyDescent="0.45">
      <c r="A16599" t="s">
        <v>587</v>
      </c>
      <c r="C16599">
        <v>1</v>
      </c>
      <c r="E16599">
        <v>1000327335</v>
      </c>
      <c r="F16599">
        <v>1000016675</v>
      </c>
      <c r="G16599" t="e">
        <f>VLOOKUP(B16599,detail!$A$2:$A$6272,1,FALSE)</f>
        <v>#N/A</v>
      </c>
    </row>
    <row r="16600" spans="1:7" hidden="1" x14ac:dyDescent="0.45">
      <c r="A16600" t="s">
        <v>587</v>
      </c>
      <c r="C16600">
        <v>1</v>
      </c>
      <c r="E16600">
        <v>1000050596</v>
      </c>
      <c r="F16600">
        <v>1000018634</v>
      </c>
      <c r="G16600" t="e">
        <f>VLOOKUP(B16600,detail!$A$2:$A$6272,1,FALSE)</f>
        <v>#N/A</v>
      </c>
    </row>
    <row r="16601" spans="1:7" hidden="1" x14ac:dyDescent="0.45">
      <c r="A16601" t="s">
        <v>587</v>
      </c>
      <c r="C16601">
        <v>1</v>
      </c>
      <c r="E16601">
        <v>1000018702</v>
      </c>
      <c r="F16601">
        <v>1000021205</v>
      </c>
      <c r="G16601" t="e">
        <f>VLOOKUP(B16601,detail!$A$2:$A$6272,1,FALSE)</f>
        <v>#N/A</v>
      </c>
    </row>
    <row r="16602" spans="1:7" hidden="1" x14ac:dyDescent="0.45">
      <c r="A16602" t="s">
        <v>587</v>
      </c>
      <c r="C16602">
        <v>1</v>
      </c>
      <c r="E16602">
        <v>1000074155</v>
      </c>
      <c r="F16602">
        <v>1000018767</v>
      </c>
      <c r="G16602" t="e">
        <f>VLOOKUP(B16602,detail!$A$2:$A$6272,1,FALSE)</f>
        <v>#N/A</v>
      </c>
    </row>
    <row r="16603" spans="1:7" hidden="1" x14ac:dyDescent="0.45">
      <c r="A16603" t="s">
        <v>587</v>
      </c>
      <c r="C16603">
        <v>1</v>
      </c>
      <c r="E16603">
        <v>1000081018</v>
      </c>
      <c r="F16603">
        <v>1000018687</v>
      </c>
      <c r="G16603" t="e">
        <f>VLOOKUP(B16603,detail!$A$2:$A$6272,1,FALSE)</f>
        <v>#N/A</v>
      </c>
    </row>
    <row r="16604" spans="1:7" hidden="1" x14ac:dyDescent="0.45">
      <c r="A16604" t="s">
        <v>587</v>
      </c>
      <c r="C16604">
        <v>1</v>
      </c>
      <c r="E16604">
        <v>1000049025</v>
      </c>
      <c r="F16604">
        <v>1000018632</v>
      </c>
      <c r="G16604" t="e">
        <f>VLOOKUP(B16604,detail!$A$2:$A$6272,1,FALSE)</f>
        <v>#N/A</v>
      </c>
    </row>
    <row r="16605" spans="1:7" hidden="1" x14ac:dyDescent="0.45">
      <c r="A16605" t="s">
        <v>587</v>
      </c>
      <c r="C16605">
        <v>1</v>
      </c>
      <c r="E16605">
        <v>1000033554</v>
      </c>
      <c r="F16605">
        <v>1000033554</v>
      </c>
      <c r="G16605" t="e">
        <f>VLOOKUP(B16605,detail!$A$2:$A$6272,1,FALSE)</f>
        <v>#N/A</v>
      </c>
    </row>
    <row r="16606" spans="1:7" hidden="1" x14ac:dyDescent="0.45">
      <c r="A16606" t="s">
        <v>587</v>
      </c>
      <c r="C16606">
        <v>1</v>
      </c>
      <c r="E16606">
        <v>1000048983</v>
      </c>
      <c r="F16606">
        <v>1000032448</v>
      </c>
      <c r="G16606" t="e">
        <f>VLOOKUP(B16606,detail!$A$2:$A$6272,1,FALSE)</f>
        <v>#N/A</v>
      </c>
    </row>
    <row r="16607" spans="1:7" hidden="1" x14ac:dyDescent="0.45">
      <c r="A16607" t="s">
        <v>587</v>
      </c>
      <c r="C16607">
        <v>1</v>
      </c>
      <c r="E16607">
        <v>1000293290</v>
      </c>
      <c r="F16607">
        <v>1000018743</v>
      </c>
      <c r="G16607" t="e">
        <f>VLOOKUP(B16607,detail!$A$2:$A$6272,1,FALSE)</f>
        <v>#N/A</v>
      </c>
    </row>
    <row r="16608" spans="1:7" hidden="1" x14ac:dyDescent="0.45">
      <c r="A16608" t="s">
        <v>587</v>
      </c>
      <c r="C16608">
        <v>1</v>
      </c>
      <c r="E16608">
        <v>1000018817</v>
      </c>
      <c r="F16608">
        <v>1000018817</v>
      </c>
      <c r="G16608" t="e">
        <f>VLOOKUP(B16608,detail!$A$2:$A$6272,1,FALSE)</f>
        <v>#N/A</v>
      </c>
    </row>
    <row r="16609" spans="1:7" hidden="1" x14ac:dyDescent="0.45">
      <c r="A16609" t="s">
        <v>587</v>
      </c>
      <c r="C16609">
        <v>1</v>
      </c>
      <c r="E16609">
        <v>1000081750</v>
      </c>
      <c r="F16609">
        <v>1000000453</v>
      </c>
      <c r="G16609" t="e">
        <f>VLOOKUP(B16609,detail!$A$2:$A$6272,1,FALSE)</f>
        <v>#N/A</v>
      </c>
    </row>
    <row r="16610" spans="1:7" hidden="1" x14ac:dyDescent="0.45">
      <c r="A16610" t="s">
        <v>587</v>
      </c>
      <c r="C16610">
        <v>1</v>
      </c>
      <c r="E16610">
        <v>1000251030</v>
      </c>
      <c r="F16610">
        <v>1000028884</v>
      </c>
      <c r="G16610" t="e">
        <f>VLOOKUP(B16610,detail!$A$2:$A$6272,1,FALSE)</f>
        <v>#N/A</v>
      </c>
    </row>
    <row r="16611" spans="1:7" hidden="1" x14ac:dyDescent="0.45">
      <c r="A16611" t="s">
        <v>587</v>
      </c>
      <c r="C16611">
        <v>1</v>
      </c>
      <c r="E16611">
        <v>1000045206</v>
      </c>
      <c r="F16611">
        <v>1000021804</v>
      </c>
      <c r="G16611" t="e">
        <f>VLOOKUP(B16611,detail!$A$2:$A$6272,1,FALSE)</f>
        <v>#N/A</v>
      </c>
    </row>
    <row r="16612" spans="1:7" hidden="1" x14ac:dyDescent="0.45">
      <c r="A16612" t="s">
        <v>587</v>
      </c>
      <c r="C16612">
        <v>1</v>
      </c>
      <c r="E16612">
        <v>1000314949</v>
      </c>
      <c r="F16612">
        <v>1000314949</v>
      </c>
      <c r="G16612" t="e">
        <f>VLOOKUP(B16612,detail!$A$2:$A$6272,1,FALSE)</f>
        <v>#N/A</v>
      </c>
    </row>
    <row r="16613" spans="1:7" hidden="1" x14ac:dyDescent="0.45">
      <c r="A16613" t="s">
        <v>587</v>
      </c>
      <c r="C16613">
        <v>1</v>
      </c>
      <c r="E16613">
        <v>1000317784</v>
      </c>
      <c r="F16613">
        <v>1000306064</v>
      </c>
      <c r="G16613" t="e">
        <f>VLOOKUP(B16613,detail!$A$2:$A$6272,1,FALSE)</f>
        <v>#N/A</v>
      </c>
    </row>
    <row r="16614" spans="1:7" hidden="1" x14ac:dyDescent="0.45">
      <c r="A16614" t="s">
        <v>587</v>
      </c>
      <c r="C16614">
        <v>1</v>
      </c>
      <c r="E16614">
        <v>1000026468</v>
      </c>
      <c r="F16614">
        <v>1000026468</v>
      </c>
      <c r="G16614" t="e">
        <f>VLOOKUP(B16614,detail!$A$2:$A$6272,1,FALSE)</f>
        <v>#N/A</v>
      </c>
    </row>
    <row r="16615" spans="1:7" hidden="1" x14ac:dyDescent="0.45">
      <c r="A16615" t="s">
        <v>587</v>
      </c>
      <c r="C16615">
        <v>1</v>
      </c>
      <c r="E16615">
        <v>1000026225</v>
      </c>
      <c r="F16615">
        <v>1000030695</v>
      </c>
      <c r="G16615" t="e">
        <f>VLOOKUP(B16615,detail!$A$2:$A$6272,1,FALSE)</f>
        <v>#N/A</v>
      </c>
    </row>
    <row r="16616" spans="1:7" hidden="1" x14ac:dyDescent="0.45">
      <c r="A16616" t="s">
        <v>587</v>
      </c>
      <c r="C16616">
        <v>1</v>
      </c>
      <c r="E16616">
        <v>1000014731</v>
      </c>
      <c r="F16616">
        <v>1000031648</v>
      </c>
      <c r="G16616" t="e">
        <f>VLOOKUP(B16616,detail!$A$2:$A$6272,1,FALSE)</f>
        <v>#N/A</v>
      </c>
    </row>
    <row r="16617" spans="1:7" hidden="1" x14ac:dyDescent="0.45">
      <c r="A16617" t="s">
        <v>587</v>
      </c>
      <c r="C16617">
        <v>1</v>
      </c>
      <c r="E16617">
        <v>1000006878</v>
      </c>
      <c r="F16617">
        <v>1000006878</v>
      </c>
      <c r="G16617" t="e">
        <f>VLOOKUP(B16617,detail!$A$2:$A$6272,1,FALSE)</f>
        <v>#N/A</v>
      </c>
    </row>
    <row r="16618" spans="1:7" hidden="1" x14ac:dyDescent="0.45">
      <c r="A16618" t="s">
        <v>587</v>
      </c>
      <c r="C16618">
        <v>1</v>
      </c>
      <c r="E16618">
        <v>1000023484</v>
      </c>
      <c r="F16618">
        <v>1000023484</v>
      </c>
      <c r="G16618" t="e">
        <f>VLOOKUP(B16618,detail!$A$2:$A$6272,1,FALSE)</f>
        <v>#N/A</v>
      </c>
    </row>
    <row r="16619" spans="1:7" hidden="1" x14ac:dyDescent="0.45">
      <c r="A16619" t="s">
        <v>587</v>
      </c>
      <c r="C16619">
        <v>1</v>
      </c>
      <c r="E16619">
        <v>1000072987</v>
      </c>
      <c r="F16619">
        <v>1000017757</v>
      </c>
      <c r="G16619" t="e">
        <f>VLOOKUP(B16619,detail!$A$2:$A$6272,1,FALSE)</f>
        <v>#N/A</v>
      </c>
    </row>
    <row r="16620" spans="1:7" hidden="1" x14ac:dyDescent="0.45">
      <c r="A16620" t="s">
        <v>587</v>
      </c>
      <c r="C16620">
        <v>1</v>
      </c>
      <c r="E16620">
        <v>1000084287</v>
      </c>
      <c r="F16620">
        <v>1000328299</v>
      </c>
      <c r="G16620" t="e">
        <f>VLOOKUP(B16620,detail!$A$2:$A$6272,1,FALSE)</f>
        <v>#N/A</v>
      </c>
    </row>
    <row r="16621" spans="1:7" hidden="1" x14ac:dyDescent="0.45">
      <c r="A16621" t="s">
        <v>587</v>
      </c>
      <c r="C16621">
        <v>1</v>
      </c>
      <c r="E16621">
        <v>1000136807</v>
      </c>
      <c r="F16621">
        <v>1000022844</v>
      </c>
      <c r="G16621" t="e">
        <f>VLOOKUP(B16621,detail!$A$2:$A$6272,1,FALSE)</f>
        <v>#N/A</v>
      </c>
    </row>
    <row r="16622" spans="1:7" hidden="1" x14ac:dyDescent="0.45">
      <c r="A16622" t="s">
        <v>587</v>
      </c>
      <c r="C16622">
        <v>1</v>
      </c>
      <c r="E16622">
        <v>1000158446</v>
      </c>
      <c r="F16622">
        <v>1000013918</v>
      </c>
      <c r="G16622" t="e">
        <f>VLOOKUP(B16622,detail!$A$2:$A$6272,1,FALSE)</f>
        <v>#N/A</v>
      </c>
    </row>
    <row r="16623" spans="1:7" hidden="1" x14ac:dyDescent="0.45">
      <c r="A16623" t="s">
        <v>587</v>
      </c>
      <c r="C16623">
        <v>1</v>
      </c>
      <c r="E16623">
        <v>1000023711</v>
      </c>
      <c r="F16623">
        <v>1000023711</v>
      </c>
      <c r="G16623" t="e">
        <f>VLOOKUP(B16623,detail!$A$2:$A$6272,1,FALSE)</f>
        <v>#N/A</v>
      </c>
    </row>
    <row r="16624" spans="1:7" hidden="1" x14ac:dyDescent="0.45">
      <c r="A16624" t="s">
        <v>587</v>
      </c>
      <c r="C16624">
        <v>1</v>
      </c>
      <c r="E16624">
        <v>1000022198</v>
      </c>
      <c r="F16624">
        <v>1000022222</v>
      </c>
      <c r="G16624" t="e">
        <f>VLOOKUP(B16624,detail!$A$2:$A$6272,1,FALSE)</f>
        <v>#N/A</v>
      </c>
    </row>
    <row r="16625" spans="1:7" hidden="1" x14ac:dyDescent="0.45">
      <c r="A16625" t="s">
        <v>587</v>
      </c>
      <c r="C16625">
        <v>1</v>
      </c>
      <c r="E16625">
        <v>1000013144</v>
      </c>
      <c r="F16625">
        <v>1000013144</v>
      </c>
      <c r="G16625" t="e">
        <f>VLOOKUP(B16625,detail!$A$2:$A$6272,1,FALSE)</f>
        <v>#N/A</v>
      </c>
    </row>
    <row r="16626" spans="1:7" hidden="1" x14ac:dyDescent="0.45">
      <c r="A16626" t="s">
        <v>587</v>
      </c>
      <c r="C16626">
        <v>1</v>
      </c>
      <c r="E16626">
        <v>1000322581</v>
      </c>
      <c r="F16626">
        <v>1000322581</v>
      </c>
      <c r="G16626" t="e">
        <f>VLOOKUP(B16626,detail!$A$2:$A$6272,1,FALSE)</f>
        <v>#N/A</v>
      </c>
    </row>
    <row r="16627" spans="1:7" hidden="1" x14ac:dyDescent="0.45">
      <c r="A16627" t="s">
        <v>587</v>
      </c>
      <c r="C16627">
        <v>1</v>
      </c>
      <c r="E16627">
        <v>1000014490</v>
      </c>
      <c r="F16627">
        <v>1000033189</v>
      </c>
      <c r="G16627" t="e">
        <f>VLOOKUP(B16627,detail!$A$2:$A$6272,1,FALSE)</f>
        <v>#N/A</v>
      </c>
    </row>
    <row r="16628" spans="1:7" hidden="1" x14ac:dyDescent="0.45">
      <c r="A16628" t="s">
        <v>587</v>
      </c>
      <c r="C16628">
        <v>1</v>
      </c>
      <c r="E16628">
        <v>1000037383</v>
      </c>
      <c r="F16628">
        <v>1000037383</v>
      </c>
      <c r="G16628" t="e">
        <f>VLOOKUP(B16628,detail!$A$2:$A$6272,1,FALSE)</f>
        <v>#N/A</v>
      </c>
    </row>
    <row r="16629" spans="1:7" hidden="1" x14ac:dyDescent="0.45">
      <c r="A16629" t="s">
        <v>587</v>
      </c>
      <c r="C16629">
        <v>1</v>
      </c>
      <c r="E16629">
        <v>1000078679</v>
      </c>
      <c r="F16629">
        <v>1000078679</v>
      </c>
      <c r="G16629" t="e">
        <f>VLOOKUP(B16629,detail!$A$2:$A$6272,1,FALSE)</f>
        <v>#N/A</v>
      </c>
    </row>
    <row r="16630" spans="1:7" hidden="1" x14ac:dyDescent="0.45">
      <c r="A16630" t="s">
        <v>587</v>
      </c>
      <c r="C16630">
        <v>1</v>
      </c>
      <c r="E16630">
        <v>1000037962</v>
      </c>
      <c r="F16630">
        <v>1000037962</v>
      </c>
      <c r="G16630" t="e">
        <f>VLOOKUP(B16630,detail!$A$2:$A$6272,1,FALSE)</f>
        <v>#N/A</v>
      </c>
    </row>
    <row r="16631" spans="1:7" hidden="1" x14ac:dyDescent="0.45">
      <c r="A16631" t="s">
        <v>587</v>
      </c>
      <c r="C16631">
        <v>1</v>
      </c>
      <c r="E16631">
        <v>1000081245</v>
      </c>
      <c r="F16631">
        <v>1000027532</v>
      </c>
      <c r="G16631" t="e">
        <f>VLOOKUP(B16631,detail!$A$2:$A$6272,1,FALSE)</f>
        <v>#N/A</v>
      </c>
    </row>
    <row r="16632" spans="1:7" hidden="1" x14ac:dyDescent="0.45">
      <c r="A16632" t="s">
        <v>587</v>
      </c>
      <c r="C16632">
        <v>1</v>
      </c>
      <c r="E16632">
        <v>1000168439</v>
      </c>
      <c r="F16632">
        <v>1000168439</v>
      </c>
      <c r="G16632" t="e">
        <f>VLOOKUP(B16632,detail!$A$2:$A$6272,1,FALSE)</f>
        <v>#N/A</v>
      </c>
    </row>
    <row r="16633" spans="1:7" hidden="1" x14ac:dyDescent="0.45">
      <c r="A16633" t="s">
        <v>587</v>
      </c>
      <c r="C16633">
        <v>1</v>
      </c>
      <c r="E16633">
        <v>1000311971</v>
      </c>
      <c r="F16633">
        <v>1000311972</v>
      </c>
      <c r="G16633" t="e">
        <f>VLOOKUP(B16633,detail!$A$2:$A$6272,1,FALSE)</f>
        <v>#N/A</v>
      </c>
    </row>
    <row r="16634" spans="1:7" hidden="1" x14ac:dyDescent="0.45">
      <c r="A16634" t="s">
        <v>587</v>
      </c>
      <c r="C16634">
        <v>1</v>
      </c>
      <c r="E16634">
        <v>1000323131</v>
      </c>
      <c r="F16634">
        <v>1000323131</v>
      </c>
      <c r="G16634" t="e">
        <f>VLOOKUP(B16634,detail!$A$2:$A$6272,1,FALSE)</f>
        <v>#N/A</v>
      </c>
    </row>
    <row r="16635" spans="1:7" hidden="1" x14ac:dyDescent="0.45">
      <c r="A16635" t="s">
        <v>587</v>
      </c>
      <c r="C16635">
        <v>1</v>
      </c>
      <c r="E16635">
        <v>1000323978</v>
      </c>
      <c r="F16635">
        <v>1000028488</v>
      </c>
      <c r="G16635" t="e">
        <f>VLOOKUP(B16635,detail!$A$2:$A$6272,1,FALSE)</f>
        <v>#N/A</v>
      </c>
    </row>
    <row r="16636" spans="1:7" hidden="1" x14ac:dyDescent="0.45">
      <c r="A16636" t="s">
        <v>587</v>
      </c>
      <c r="C16636">
        <v>1</v>
      </c>
      <c r="E16636">
        <v>1000023532</v>
      </c>
      <c r="F16636">
        <v>1000023532</v>
      </c>
      <c r="G16636" t="e">
        <f>VLOOKUP(B16636,detail!$A$2:$A$6272,1,FALSE)</f>
        <v>#N/A</v>
      </c>
    </row>
    <row r="16637" spans="1:7" hidden="1" x14ac:dyDescent="0.45">
      <c r="A16637" t="s">
        <v>587</v>
      </c>
      <c r="C16637">
        <v>1</v>
      </c>
      <c r="E16637">
        <v>1000331099</v>
      </c>
      <c r="F16637">
        <v>1000000460</v>
      </c>
      <c r="G16637" t="e">
        <f>VLOOKUP(B16637,detail!$A$2:$A$6272,1,FALSE)</f>
        <v>#N/A</v>
      </c>
    </row>
    <row r="16638" spans="1:7" hidden="1" x14ac:dyDescent="0.45">
      <c r="A16638" t="s">
        <v>587</v>
      </c>
      <c r="C16638">
        <v>1</v>
      </c>
      <c r="E16638">
        <v>1000016972</v>
      </c>
      <c r="F16638">
        <v>1000016972</v>
      </c>
      <c r="G16638" t="e">
        <f>VLOOKUP(B16638,detail!$A$2:$A$6272,1,FALSE)</f>
        <v>#N/A</v>
      </c>
    </row>
    <row r="16639" spans="1:7" hidden="1" x14ac:dyDescent="0.45">
      <c r="A16639" t="s">
        <v>587</v>
      </c>
      <c r="C16639">
        <v>1</v>
      </c>
      <c r="E16639">
        <v>1000024303</v>
      </c>
      <c r="F16639">
        <v>1000024303</v>
      </c>
      <c r="G16639" t="e">
        <f>VLOOKUP(B16639,detail!$A$2:$A$6272,1,FALSE)</f>
        <v>#N/A</v>
      </c>
    </row>
    <row r="16640" spans="1:7" hidden="1" x14ac:dyDescent="0.45">
      <c r="A16640" t="s">
        <v>587</v>
      </c>
      <c r="C16640">
        <v>1</v>
      </c>
      <c r="E16640">
        <v>1000049928</v>
      </c>
      <c r="F16640">
        <v>1000006789</v>
      </c>
      <c r="G16640" t="e">
        <f>VLOOKUP(B16640,detail!$A$2:$A$6272,1,FALSE)</f>
        <v>#N/A</v>
      </c>
    </row>
    <row r="16641" spans="1:7" hidden="1" x14ac:dyDescent="0.45">
      <c r="A16641" t="s">
        <v>587</v>
      </c>
      <c r="C16641">
        <v>1</v>
      </c>
      <c r="E16641">
        <v>1000323185</v>
      </c>
      <c r="F16641">
        <v>1000027511</v>
      </c>
      <c r="G16641" t="e">
        <f>VLOOKUP(B16641,detail!$A$2:$A$6272,1,FALSE)</f>
        <v>#N/A</v>
      </c>
    </row>
    <row r="16642" spans="1:7" hidden="1" x14ac:dyDescent="0.45">
      <c r="A16642" t="s">
        <v>587</v>
      </c>
      <c r="C16642">
        <v>1</v>
      </c>
      <c r="E16642">
        <v>1000172034</v>
      </c>
      <c r="F16642">
        <v>1000172034</v>
      </c>
      <c r="G16642" t="e">
        <f>VLOOKUP(B16642,detail!$A$2:$A$6272,1,FALSE)</f>
        <v>#N/A</v>
      </c>
    </row>
    <row r="16643" spans="1:7" hidden="1" x14ac:dyDescent="0.45">
      <c r="A16643" t="s">
        <v>587</v>
      </c>
      <c r="C16643">
        <v>1</v>
      </c>
      <c r="E16643">
        <v>1000214575</v>
      </c>
      <c r="F16643">
        <v>1000028470</v>
      </c>
      <c r="G16643" t="e">
        <f>VLOOKUP(B16643,detail!$A$2:$A$6272,1,FALSE)</f>
        <v>#N/A</v>
      </c>
    </row>
    <row r="16644" spans="1:7" hidden="1" x14ac:dyDescent="0.45">
      <c r="A16644" t="s">
        <v>587</v>
      </c>
      <c r="C16644">
        <v>1</v>
      </c>
      <c r="E16644">
        <v>1000050158</v>
      </c>
      <c r="F16644">
        <v>1000014595</v>
      </c>
      <c r="G16644" t="e">
        <f>VLOOKUP(B16644,detail!$A$2:$A$6272,1,FALSE)</f>
        <v>#N/A</v>
      </c>
    </row>
    <row r="16645" spans="1:7" hidden="1" x14ac:dyDescent="0.45">
      <c r="A16645" t="s">
        <v>587</v>
      </c>
      <c r="C16645">
        <v>1</v>
      </c>
      <c r="E16645">
        <v>1000017965</v>
      </c>
      <c r="F16645">
        <v>1000017965</v>
      </c>
      <c r="G16645" t="e">
        <f>VLOOKUP(B16645,detail!$A$2:$A$6272,1,FALSE)</f>
        <v>#N/A</v>
      </c>
    </row>
    <row r="16646" spans="1:7" hidden="1" x14ac:dyDescent="0.45">
      <c r="A16646" t="s">
        <v>587</v>
      </c>
      <c r="C16646">
        <v>1</v>
      </c>
      <c r="E16646">
        <v>1000084824</v>
      </c>
      <c r="F16646">
        <v>1000084824</v>
      </c>
      <c r="G16646" t="e">
        <f>VLOOKUP(B16646,detail!$A$2:$A$6272,1,FALSE)</f>
        <v>#N/A</v>
      </c>
    </row>
    <row r="16647" spans="1:7" hidden="1" x14ac:dyDescent="0.45">
      <c r="A16647" t="s">
        <v>587</v>
      </c>
      <c r="C16647">
        <v>1</v>
      </c>
      <c r="E16647">
        <v>1000318402</v>
      </c>
      <c r="F16647">
        <v>1000033323</v>
      </c>
      <c r="G16647" t="e">
        <f>VLOOKUP(B16647,detail!$A$2:$A$6272,1,FALSE)</f>
        <v>#N/A</v>
      </c>
    </row>
    <row r="16648" spans="1:7" hidden="1" x14ac:dyDescent="0.45">
      <c r="A16648" t="s">
        <v>587</v>
      </c>
      <c r="C16648">
        <v>1</v>
      </c>
      <c r="E16648">
        <v>1000323313</v>
      </c>
      <c r="F16648">
        <v>1000323313</v>
      </c>
      <c r="G16648" t="e">
        <f>VLOOKUP(B16648,detail!$A$2:$A$6272,1,FALSE)</f>
        <v>#N/A</v>
      </c>
    </row>
    <row r="16649" spans="1:7" hidden="1" x14ac:dyDescent="0.45">
      <c r="A16649" t="s">
        <v>587</v>
      </c>
      <c r="C16649">
        <v>1</v>
      </c>
      <c r="E16649">
        <v>1000024964</v>
      </c>
      <c r="F16649">
        <v>1000024948</v>
      </c>
      <c r="G16649" t="e">
        <f>VLOOKUP(B16649,detail!$A$2:$A$6272,1,FALSE)</f>
        <v>#N/A</v>
      </c>
    </row>
    <row r="16650" spans="1:7" hidden="1" x14ac:dyDescent="0.45">
      <c r="A16650" t="s">
        <v>587</v>
      </c>
      <c r="C16650">
        <v>1</v>
      </c>
      <c r="E16650">
        <v>1000083964</v>
      </c>
      <c r="F16650">
        <v>1000027157</v>
      </c>
      <c r="G16650" t="e">
        <f>VLOOKUP(B16650,detail!$A$2:$A$6272,1,FALSE)</f>
        <v>#N/A</v>
      </c>
    </row>
    <row r="16651" spans="1:7" hidden="1" x14ac:dyDescent="0.45">
      <c r="A16651" t="s">
        <v>587</v>
      </c>
      <c r="C16651">
        <v>1</v>
      </c>
      <c r="E16651">
        <v>1000037660</v>
      </c>
      <c r="F16651">
        <v>1000037660</v>
      </c>
      <c r="G16651" t="e">
        <f>VLOOKUP(B16651,detail!$A$2:$A$6272,1,FALSE)</f>
        <v>#N/A</v>
      </c>
    </row>
    <row r="16652" spans="1:7" hidden="1" x14ac:dyDescent="0.45">
      <c r="A16652" t="s">
        <v>587</v>
      </c>
      <c r="C16652">
        <v>1</v>
      </c>
      <c r="E16652">
        <v>1000004251</v>
      </c>
      <c r="F16652">
        <v>1000004251</v>
      </c>
      <c r="G16652" t="e">
        <f>VLOOKUP(B16652,detail!$A$2:$A$6272,1,FALSE)</f>
        <v>#N/A</v>
      </c>
    </row>
    <row r="16653" spans="1:7" hidden="1" x14ac:dyDescent="0.45">
      <c r="A16653" t="s">
        <v>587</v>
      </c>
      <c r="C16653">
        <v>1</v>
      </c>
      <c r="E16653">
        <v>1000004260</v>
      </c>
      <c r="F16653">
        <v>1000004260</v>
      </c>
      <c r="G16653" t="e">
        <f>VLOOKUP(B16653,detail!$A$2:$A$6272,1,FALSE)</f>
        <v>#N/A</v>
      </c>
    </row>
    <row r="16654" spans="1:7" hidden="1" x14ac:dyDescent="0.45">
      <c r="A16654" t="s">
        <v>587</v>
      </c>
      <c r="C16654">
        <v>1</v>
      </c>
      <c r="E16654">
        <v>1000311860</v>
      </c>
      <c r="F16654">
        <v>1000311860</v>
      </c>
      <c r="G16654" t="e">
        <f>VLOOKUP(B16654,detail!$A$2:$A$6272,1,FALSE)</f>
        <v>#N/A</v>
      </c>
    </row>
    <row r="16655" spans="1:7" hidden="1" x14ac:dyDescent="0.45">
      <c r="A16655" t="s">
        <v>587</v>
      </c>
      <c r="C16655">
        <v>1</v>
      </c>
      <c r="E16655">
        <v>1000083521</v>
      </c>
      <c r="F16655">
        <v>1000028450</v>
      </c>
      <c r="G16655" t="e">
        <f>VLOOKUP(B16655,detail!$A$2:$A$6272,1,FALSE)</f>
        <v>#N/A</v>
      </c>
    </row>
    <row r="16656" spans="1:7" hidden="1" x14ac:dyDescent="0.45">
      <c r="A16656" t="s">
        <v>587</v>
      </c>
      <c r="C16656">
        <v>1</v>
      </c>
      <c r="E16656">
        <v>1000018429</v>
      </c>
      <c r="F16656">
        <v>1000018429</v>
      </c>
      <c r="G16656" t="e">
        <f>VLOOKUP(B16656,detail!$A$2:$A$6272,1,FALSE)</f>
        <v>#N/A</v>
      </c>
    </row>
    <row r="16657" spans="1:7" hidden="1" x14ac:dyDescent="0.45">
      <c r="A16657" t="s">
        <v>587</v>
      </c>
      <c r="C16657">
        <v>1</v>
      </c>
      <c r="E16657">
        <v>1000328028</v>
      </c>
      <c r="F16657">
        <v>1000328028</v>
      </c>
      <c r="G16657" t="e">
        <f>VLOOKUP(B16657,detail!$A$2:$A$6272,1,FALSE)</f>
        <v>#N/A</v>
      </c>
    </row>
    <row r="16658" spans="1:7" hidden="1" x14ac:dyDescent="0.45">
      <c r="A16658" t="s">
        <v>587</v>
      </c>
      <c r="C16658">
        <v>1</v>
      </c>
      <c r="E16658">
        <v>1000009519</v>
      </c>
      <c r="F16658">
        <v>1000009519</v>
      </c>
      <c r="G16658" t="e">
        <f>VLOOKUP(B16658,detail!$A$2:$A$6272,1,FALSE)</f>
        <v>#N/A</v>
      </c>
    </row>
    <row r="16659" spans="1:7" hidden="1" x14ac:dyDescent="0.45">
      <c r="A16659" t="s">
        <v>587</v>
      </c>
      <c r="C16659">
        <v>1</v>
      </c>
      <c r="E16659">
        <v>1000012041</v>
      </c>
      <c r="F16659">
        <v>1000012041</v>
      </c>
      <c r="G16659" t="e">
        <f>VLOOKUP(B16659,detail!$A$2:$A$6272,1,FALSE)</f>
        <v>#N/A</v>
      </c>
    </row>
    <row r="16660" spans="1:7" hidden="1" x14ac:dyDescent="0.45">
      <c r="A16660" t="s">
        <v>587</v>
      </c>
      <c r="C16660">
        <v>1</v>
      </c>
      <c r="E16660">
        <v>1000322628</v>
      </c>
      <c r="F16660">
        <v>1000033719</v>
      </c>
      <c r="G16660" t="e">
        <f>VLOOKUP(B16660,detail!$A$2:$A$6272,1,FALSE)</f>
        <v>#N/A</v>
      </c>
    </row>
    <row r="16661" spans="1:7" hidden="1" x14ac:dyDescent="0.45">
      <c r="A16661" t="s">
        <v>587</v>
      </c>
      <c r="C16661">
        <v>1</v>
      </c>
      <c r="E16661">
        <v>1000082836</v>
      </c>
      <c r="F16661">
        <v>1000008191</v>
      </c>
      <c r="G16661" t="e">
        <f>VLOOKUP(B16661,detail!$A$2:$A$6272,1,FALSE)</f>
        <v>#N/A</v>
      </c>
    </row>
    <row r="16662" spans="1:7" hidden="1" x14ac:dyDescent="0.45">
      <c r="A16662" t="s">
        <v>587</v>
      </c>
      <c r="C16662">
        <v>1</v>
      </c>
      <c r="E16662">
        <v>1000024160</v>
      </c>
      <c r="F16662">
        <v>1000024160</v>
      </c>
      <c r="G16662" t="e">
        <f>VLOOKUP(B16662,detail!$A$2:$A$6272,1,FALSE)</f>
        <v>#N/A</v>
      </c>
    </row>
    <row r="16663" spans="1:7" hidden="1" x14ac:dyDescent="0.45">
      <c r="A16663" t="s">
        <v>587</v>
      </c>
      <c r="C16663">
        <v>1</v>
      </c>
      <c r="E16663">
        <v>1000045242</v>
      </c>
      <c r="F16663">
        <v>1000021399</v>
      </c>
      <c r="G16663" t="e">
        <f>VLOOKUP(B16663,detail!$A$2:$A$6272,1,FALSE)</f>
        <v>#N/A</v>
      </c>
    </row>
    <row r="16664" spans="1:7" hidden="1" x14ac:dyDescent="0.45">
      <c r="A16664" t="s">
        <v>587</v>
      </c>
      <c r="C16664">
        <v>1</v>
      </c>
      <c r="E16664">
        <v>1000042858</v>
      </c>
      <c r="F16664">
        <v>1000011286</v>
      </c>
      <c r="G16664" t="e">
        <f>VLOOKUP(B16664,detail!$A$2:$A$6272,1,FALSE)</f>
        <v>#N/A</v>
      </c>
    </row>
    <row r="16665" spans="1:7" hidden="1" x14ac:dyDescent="0.45">
      <c r="A16665" t="s">
        <v>587</v>
      </c>
      <c r="C16665">
        <v>1</v>
      </c>
      <c r="E16665">
        <v>1000007106</v>
      </c>
      <c r="F16665">
        <v>1000007106</v>
      </c>
      <c r="G16665" t="e">
        <f>VLOOKUP(B16665,detail!$A$2:$A$6272,1,FALSE)</f>
        <v>#N/A</v>
      </c>
    </row>
    <row r="16666" spans="1:7" hidden="1" x14ac:dyDescent="0.45">
      <c r="A16666" t="s">
        <v>587</v>
      </c>
      <c r="C16666">
        <v>1</v>
      </c>
      <c r="E16666">
        <v>1000050724</v>
      </c>
      <c r="F16666">
        <v>1000050724</v>
      </c>
      <c r="G16666" t="e">
        <f>VLOOKUP(B16666,detail!$A$2:$A$6272,1,FALSE)</f>
        <v>#N/A</v>
      </c>
    </row>
    <row r="16667" spans="1:7" hidden="1" x14ac:dyDescent="0.45">
      <c r="A16667" t="s">
        <v>587</v>
      </c>
      <c r="C16667">
        <v>1</v>
      </c>
      <c r="E16667">
        <v>1000319856</v>
      </c>
      <c r="F16667">
        <v>1000027865</v>
      </c>
      <c r="G16667" t="e">
        <f>VLOOKUP(B16667,detail!$A$2:$A$6272,1,FALSE)</f>
        <v>#N/A</v>
      </c>
    </row>
    <row r="16668" spans="1:7" hidden="1" x14ac:dyDescent="0.45">
      <c r="A16668" t="s">
        <v>587</v>
      </c>
      <c r="C16668">
        <v>1</v>
      </c>
      <c r="E16668">
        <v>1000011343</v>
      </c>
      <c r="F16668">
        <v>1000014711</v>
      </c>
      <c r="G16668" t="e">
        <f>VLOOKUP(B16668,detail!$A$2:$A$6272,1,FALSE)</f>
        <v>#N/A</v>
      </c>
    </row>
    <row r="16669" spans="1:7" hidden="1" x14ac:dyDescent="0.45">
      <c r="A16669" t="s">
        <v>587</v>
      </c>
      <c r="C16669">
        <v>1</v>
      </c>
      <c r="E16669">
        <v>1000085098</v>
      </c>
      <c r="F16669">
        <v>1000029101</v>
      </c>
      <c r="G16669" t="e">
        <f>VLOOKUP(B16669,detail!$A$2:$A$6272,1,FALSE)</f>
        <v>#N/A</v>
      </c>
    </row>
    <row r="16670" spans="1:7" hidden="1" x14ac:dyDescent="0.45">
      <c r="A16670" t="s">
        <v>587</v>
      </c>
      <c r="C16670">
        <v>1</v>
      </c>
      <c r="E16670">
        <v>1000073676</v>
      </c>
      <c r="F16670">
        <v>1000073676</v>
      </c>
      <c r="G16670" t="e">
        <f>VLOOKUP(B16670,detail!$A$2:$A$6272,1,FALSE)</f>
        <v>#N/A</v>
      </c>
    </row>
    <row r="16671" spans="1:7" hidden="1" x14ac:dyDescent="0.45">
      <c r="A16671" t="s">
        <v>587</v>
      </c>
      <c r="C16671">
        <v>1</v>
      </c>
      <c r="E16671">
        <v>1000030748</v>
      </c>
      <c r="F16671">
        <v>1000030748</v>
      </c>
      <c r="G16671" t="e">
        <f>VLOOKUP(B16671,detail!$A$2:$A$6272,1,FALSE)</f>
        <v>#N/A</v>
      </c>
    </row>
    <row r="16672" spans="1:7" hidden="1" x14ac:dyDescent="0.45">
      <c r="A16672" t="s">
        <v>587</v>
      </c>
      <c r="C16672">
        <v>1</v>
      </c>
      <c r="E16672">
        <v>1000012581</v>
      </c>
      <c r="F16672">
        <v>1000012581</v>
      </c>
      <c r="G16672" t="e">
        <f>VLOOKUP(B16672,detail!$A$2:$A$6272,1,FALSE)</f>
        <v>#N/A</v>
      </c>
    </row>
    <row r="16673" spans="1:7" hidden="1" x14ac:dyDescent="0.45">
      <c r="A16673" t="s">
        <v>587</v>
      </c>
      <c r="C16673">
        <v>1</v>
      </c>
      <c r="E16673">
        <v>1000320735</v>
      </c>
      <c r="F16673">
        <v>1000020428</v>
      </c>
      <c r="G16673" t="e">
        <f>VLOOKUP(B16673,detail!$A$2:$A$6272,1,FALSE)</f>
        <v>#N/A</v>
      </c>
    </row>
    <row r="16674" spans="1:7" hidden="1" x14ac:dyDescent="0.45">
      <c r="A16674" t="s">
        <v>587</v>
      </c>
      <c r="C16674">
        <v>1</v>
      </c>
      <c r="E16674">
        <v>1000024527</v>
      </c>
      <c r="F16674">
        <v>1000024527</v>
      </c>
      <c r="G16674" t="e">
        <f>VLOOKUP(B16674,detail!$A$2:$A$6272,1,FALSE)</f>
        <v>#N/A</v>
      </c>
    </row>
    <row r="16675" spans="1:7" hidden="1" x14ac:dyDescent="0.45">
      <c r="A16675" t="s">
        <v>587</v>
      </c>
      <c r="C16675">
        <v>1</v>
      </c>
      <c r="E16675">
        <v>1000082282</v>
      </c>
      <c r="F16675">
        <v>1000004113</v>
      </c>
      <c r="G16675" t="e">
        <f>VLOOKUP(B16675,detail!$A$2:$A$6272,1,FALSE)</f>
        <v>#N/A</v>
      </c>
    </row>
    <row r="16676" spans="1:7" hidden="1" x14ac:dyDescent="0.45">
      <c r="A16676" t="s">
        <v>587</v>
      </c>
      <c r="C16676">
        <v>1</v>
      </c>
      <c r="E16676">
        <v>1000025344</v>
      </c>
      <c r="F16676">
        <v>1000025344</v>
      </c>
      <c r="G16676" t="e">
        <f>VLOOKUP(B16676,detail!$A$2:$A$6272,1,FALSE)</f>
        <v>#N/A</v>
      </c>
    </row>
    <row r="16677" spans="1:7" hidden="1" x14ac:dyDescent="0.45">
      <c r="A16677" t="s">
        <v>587</v>
      </c>
      <c r="C16677">
        <v>1</v>
      </c>
      <c r="E16677">
        <v>1000025338</v>
      </c>
      <c r="F16677">
        <v>1000031648</v>
      </c>
      <c r="G16677" t="e">
        <f>VLOOKUP(B16677,detail!$A$2:$A$6272,1,FALSE)</f>
        <v>#N/A</v>
      </c>
    </row>
    <row r="16678" spans="1:7" hidden="1" x14ac:dyDescent="0.45">
      <c r="A16678" t="s">
        <v>587</v>
      </c>
      <c r="C16678">
        <v>1</v>
      </c>
      <c r="E16678">
        <v>1000025350</v>
      </c>
      <c r="F16678">
        <v>1000025350</v>
      </c>
      <c r="G16678" t="e">
        <f>VLOOKUP(B16678,detail!$A$2:$A$6272,1,FALSE)</f>
        <v>#N/A</v>
      </c>
    </row>
    <row r="16679" spans="1:7" hidden="1" x14ac:dyDescent="0.45">
      <c r="A16679" t="s">
        <v>587</v>
      </c>
      <c r="C16679">
        <v>1</v>
      </c>
      <c r="E16679">
        <v>1000225156</v>
      </c>
      <c r="F16679">
        <v>1000225156</v>
      </c>
      <c r="G16679" t="e">
        <f>VLOOKUP(B16679,detail!$A$2:$A$6272,1,FALSE)</f>
        <v>#N/A</v>
      </c>
    </row>
    <row r="16680" spans="1:7" hidden="1" x14ac:dyDescent="0.45">
      <c r="A16680" t="s">
        <v>587</v>
      </c>
      <c r="C16680">
        <v>1</v>
      </c>
      <c r="E16680">
        <v>1000015163</v>
      </c>
      <c r="F16680">
        <v>1000015163</v>
      </c>
      <c r="G16680" t="e">
        <f>VLOOKUP(B16680,detail!$A$2:$A$6272,1,FALSE)</f>
        <v>#N/A</v>
      </c>
    </row>
    <row r="16681" spans="1:7" hidden="1" x14ac:dyDescent="0.45">
      <c r="A16681" t="s">
        <v>587</v>
      </c>
      <c r="C16681">
        <v>1</v>
      </c>
      <c r="E16681">
        <v>1000029446</v>
      </c>
      <c r="F16681">
        <v>1000029446</v>
      </c>
      <c r="G16681" t="e">
        <f>VLOOKUP(B16681,detail!$A$2:$A$6272,1,FALSE)</f>
        <v>#N/A</v>
      </c>
    </row>
    <row r="16682" spans="1:7" hidden="1" x14ac:dyDescent="0.45">
      <c r="A16682" t="s">
        <v>587</v>
      </c>
      <c r="C16682">
        <v>1</v>
      </c>
      <c r="E16682">
        <v>1000016633</v>
      </c>
      <c r="F16682">
        <v>1000016675</v>
      </c>
      <c r="G16682" t="e">
        <f>VLOOKUP(B16682,detail!$A$2:$A$6272,1,FALSE)</f>
        <v>#N/A</v>
      </c>
    </row>
    <row r="16683" spans="1:7" hidden="1" x14ac:dyDescent="0.45">
      <c r="A16683" t="s">
        <v>587</v>
      </c>
      <c r="C16683">
        <v>1</v>
      </c>
      <c r="E16683">
        <v>1000021182</v>
      </c>
      <c r="F16683">
        <v>1000332943</v>
      </c>
      <c r="G16683" t="e">
        <f>VLOOKUP(B16683,detail!$A$2:$A$6272,1,FALSE)</f>
        <v>#N/A</v>
      </c>
    </row>
    <row r="16684" spans="1:7" hidden="1" x14ac:dyDescent="0.45">
      <c r="A16684" t="s">
        <v>587</v>
      </c>
      <c r="C16684">
        <v>1</v>
      </c>
      <c r="E16684">
        <v>1000084793</v>
      </c>
      <c r="F16684">
        <v>1000037836</v>
      </c>
      <c r="G16684" t="e">
        <f>VLOOKUP(B16684,detail!$A$2:$A$6272,1,FALSE)</f>
        <v>#N/A</v>
      </c>
    </row>
    <row r="16685" spans="1:7" hidden="1" x14ac:dyDescent="0.45">
      <c r="A16685" t="s">
        <v>587</v>
      </c>
      <c r="C16685">
        <v>1</v>
      </c>
      <c r="E16685">
        <v>1000039676</v>
      </c>
      <c r="F16685">
        <v>1000021205</v>
      </c>
      <c r="G16685" t="e">
        <f>VLOOKUP(B16685,detail!$A$2:$A$6272,1,FALSE)</f>
        <v>#N/A</v>
      </c>
    </row>
    <row r="16686" spans="1:7" hidden="1" x14ac:dyDescent="0.45">
      <c r="A16686" t="s">
        <v>587</v>
      </c>
      <c r="C16686">
        <v>1</v>
      </c>
      <c r="E16686">
        <v>1000041033</v>
      </c>
      <c r="F16686">
        <v>1000021247</v>
      </c>
      <c r="G16686" t="e">
        <f>VLOOKUP(B16686,detail!$A$2:$A$6272,1,FALSE)</f>
        <v>#N/A</v>
      </c>
    </row>
    <row r="16687" spans="1:7" hidden="1" x14ac:dyDescent="0.45">
      <c r="A16687" t="s">
        <v>587</v>
      </c>
      <c r="C16687">
        <v>1</v>
      </c>
      <c r="E16687">
        <v>1000018740</v>
      </c>
      <c r="F16687">
        <v>1000018740</v>
      </c>
      <c r="G16687" t="e">
        <f>VLOOKUP(B16687,detail!$A$2:$A$6272,1,FALSE)</f>
        <v>#N/A</v>
      </c>
    </row>
    <row r="16688" spans="1:7" hidden="1" x14ac:dyDescent="0.45">
      <c r="A16688" t="s">
        <v>587</v>
      </c>
      <c r="C16688">
        <v>1</v>
      </c>
      <c r="E16688">
        <v>1001001357</v>
      </c>
      <c r="F16688">
        <v>1000020765</v>
      </c>
      <c r="G16688" t="e">
        <f>VLOOKUP(B16688,detail!$A$2:$A$6272,1,FALSE)</f>
        <v>#N/A</v>
      </c>
    </row>
    <row r="16689" spans="1:7" hidden="1" x14ac:dyDescent="0.45">
      <c r="A16689" t="s">
        <v>587</v>
      </c>
      <c r="C16689">
        <v>1</v>
      </c>
      <c r="E16689">
        <v>1000024872</v>
      </c>
      <c r="F16689">
        <v>1000024872</v>
      </c>
      <c r="G16689" t="e">
        <f>VLOOKUP(B16689,detail!$A$2:$A$6272,1,FALSE)</f>
        <v>#N/A</v>
      </c>
    </row>
    <row r="16690" spans="1:7" hidden="1" x14ac:dyDescent="0.45">
      <c r="A16690" t="s">
        <v>587</v>
      </c>
      <c r="C16690">
        <v>1</v>
      </c>
      <c r="E16690">
        <v>1000333645</v>
      </c>
      <c r="F16690">
        <v>1000003085</v>
      </c>
      <c r="G16690" t="e">
        <f>VLOOKUP(B16690,detail!$A$2:$A$6272,1,FALSE)</f>
        <v>#N/A</v>
      </c>
    </row>
    <row r="16691" spans="1:7" hidden="1" x14ac:dyDescent="0.45">
      <c r="A16691" t="s">
        <v>587</v>
      </c>
      <c r="C16691">
        <v>1</v>
      </c>
      <c r="E16691">
        <v>1000048311</v>
      </c>
      <c r="F16691">
        <v>1000028504</v>
      </c>
      <c r="G16691" t="e">
        <f>VLOOKUP(B16691,detail!$A$2:$A$6272,1,FALSE)</f>
        <v>#N/A</v>
      </c>
    </row>
    <row r="16692" spans="1:7" hidden="1" x14ac:dyDescent="0.45">
      <c r="A16692" t="s">
        <v>587</v>
      </c>
      <c r="C16692">
        <v>1</v>
      </c>
      <c r="E16692">
        <v>1000049435</v>
      </c>
      <c r="F16692">
        <v>1000021407</v>
      </c>
      <c r="G16692" t="e">
        <f>VLOOKUP(B16692,detail!$A$2:$A$6272,1,FALSE)</f>
        <v>#N/A</v>
      </c>
    </row>
    <row r="16693" spans="1:7" hidden="1" x14ac:dyDescent="0.45">
      <c r="A16693" t="s">
        <v>587</v>
      </c>
      <c r="C16693">
        <v>1</v>
      </c>
      <c r="E16693">
        <v>1000323055</v>
      </c>
      <c r="F16693">
        <v>1000323055</v>
      </c>
      <c r="G16693" t="e">
        <f>VLOOKUP(B16693,detail!$A$2:$A$6272,1,FALSE)</f>
        <v>#N/A</v>
      </c>
    </row>
    <row r="16694" spans="1:7" hidden="1" x14ac:dyDescent="0.45">
      <c r="A16694" t="s">
        <v>587</v>
      </c>
      <c r="C16694">
        <v>1</v>
      </c>
      <c r="E16694">
        <v>1000050201</v>
      </c>
      <c r="F16694">
        <v>1000009318</v>
      </c>
      <c r="G16694" t="e">
        <f>VLOOKUP(B16694,detail!$A$2:$A$6272,1,FALSE)</f>
        <v>#N/A</v>
      </c>
    </row>
    <row r="16695" spans="1:7" hidden="1" x14ac:dyDescent="0.45">
      <c r="A16695" t="s">
        <v>587</v>
      </c>
      <c r="C16695">
        <v>1</v>
      </c>
      <c r="E16695">
        <v>1000009288</v>
      </c>
      <c r="F16695">
        <v>1000009288</v>
      </c>
      <c r="G16695" t="e">
        <f>VLOOKUP(B16695,detail!$A$2:$A$6272,1,FALSE)</f>
        <v>#N/A</v>
      </c>
    </row>
    <row r="16696" spans="1:7" hidden="1" x14ac:dyDescent="0.45">
      <c r="A16696" t="s">
        <v>587</v>
      </c>
      <c r="C16696">
        <v>1</v>
      </c>
      <c r="E16696">
        <v>1001001135</v>
      </c>
      <c r="F16696">
        <v>1000007422</v>
      </c>
      <c r="G16696" t="e">
        <f>VLOOKUP(B16696,detail!$A$2:$A$6272,1,FALSE)</f>
        <v>#N/A</v>
      </c>
    </row>
    <row r="16697" spans="1:7" hidden="1" x14ac:dyDescent="0.45">
      <c r="A16697" t="s">
        <v>587</v>
      </c>
      <c r="C16697">
        <v>1</v>
      </c>
      <c r="E16697">
        <v>1000016742</v>
      </c>
      <c r="F16697">
        <v>1000016742</v>
      </c>
      <c r="G16697" t="e">
        <f>VLOOKUP(B16697,detail!$A$2:$A$6272,1,FALSE)</f>
        <v>#N/A</v>
      </c>
    </row>
    <row r="16698" spans="1:7" hidden="1" x14ac:dyDescent="0.45">
      <c r="A16698" t="s">
        <v>587</v>
      </c>
      <c r="C16698">
        <v>1</v>
      </c>
      <c r="E16698">
        <v>1000076144</v>
      </c>
      <c r="F16698">
        <v>1000076144</v>
      </c>
      <c r="G16698" t="e">
        <f>VLOOKUP(B16698,detail!$A$2:$A$6272,1,FALSE)</f>
        <v>#N/A</v>
      </c>
    </row>
    <row r="16699" spans="1:7" hidden="1" x14ac:dyDescent="0.45">
      <c r="A16699" t="s">
        <v>587</v>
      </c>
      <c r="C16699">
        <v>1</v>
      </c>
      <c r="E16699">
        <v>1000080049</v>
      </c>
      <c r="F16699">
        <v>1000028450</v>
      </c>
      <c r="G16699" t="e">
        <f>VLOOKUP(B16699,detail!$A$2:$A$6272,1,FALSE)</f>
        <v>#N/A</v>
      </c>
    </row>
    <row r="16700" spans="1:7" hidden="1" x14ac:dyDescent="0.45">
      <c r="A16700" t="s">
        <v>587</v>
      </c>
      <c r="C16700">
        <v>1</v>
      </c>
      <c r="E16700">
        <v>1000012690</v>
      </c>
      <c r="F16700">
        <v>1000012690</v>
      </c>
      <c r="G16700" t="e">
        <f>VLOOKUP(B16700,detail!$A$2:$A$6272,1,FALSE)</f>
        <v>#N/A</v>
      </c>
    </row>
    <row r="16701" spans="1:7" hidden="1" x14ac:dyDescent="0.45">
      <c r="A16701" t="s">
        <v>587</v>
      </c>
      <c r="C16701">
        <v>1</v>
      </c>
      <c r="E16701">
        <v>1000031019</v>
      </c>
      <c r="F16701">
        <v>1000031019</v>
      </c>
      <c r="G16701" t="e">
        <f>VLOOKUP(B16701,detail!$A$2:$A$6272,1,FALSE)</f>
        <v>#N/A</v>
      </c>
    </row>
    <row r="16702" spans="1:7" hidden="1" x14ac:dyDescent="0.45">
      <c r="A16702" t="s">
        <v>587</v>
      </c>
      <c r="C16702">
        <v>1</v>
      </c>
      <c r="E16702">
        <v>1001000567</v>
      </c>
      <c r="F16702">
        <v>1000000857</v>
      </c>
      <c r="G16702" t="e">
        <f>VLOOKUP(B16702,detail!$A$2:$A$6272,1,FALSE)</f>
        <v>#N/A</v>
      </c>
    </row>
    <row r="16703" spans="1:7" hidden="1" x14ac:dyDescent="0.45">
      <c r="A16703" t="s">
        <v>587</v>
      </c>
      <c r="C16703">
        <v>1</v>
      </c>
      <c r="E16703">
        <v>1000049779</v>
      </c>
      <c r="F16703">
        <v>1000038577</v>
      </c>
      <c r="G16703" t="e">
        <f>VLOOKUP(B16703,detail!$A$2:$A$6272,1,FALSE)</f>
        <v>#N/A</v>
      </c>
    </row>
    <row r="16704" spans="1:7" hidden="1" x14ac:dyDescent="0.45">
      <c r="A16704" t="s">
        <v>587</v>
      </c>
      <c r="C16704">
        <v>1</v>
      </c>
      <c r="E16704">
        <v>1000314581</v>
      </c>
      <c r="F16704">
        <v>1000015718</v>
      </c>
      <c r="G16704" t="e">
        <f>VLOOKUP(B16704,detail!$A$2:$A$6272,1,FALSE)</f>
        <v>#N/A</v>
      </c>
    </row>
    <row r="16705" spans="1:7" hidden="1" x14ac:dyDescent="0.45">
      <c r="A16705" t="s">
        <v>587</v>
      </c>
      <c r="C16705">
        <v>1</v>
      </c>
      <c r="E16705">
        <v>1000025808</v>
      </c>
      <c r="F16705">
        <v>1000025808</v>
      </c>
      <c r="G16705" t="e">
        <f>VLOOKUP(B16705,detail!$A$2:$A$6272,1,FALSE)</f>
        <v>#N/A</v>
      </c>
    </row>
    <row r="16706" spans="1:7" hidden="1" x14ac:dyDescent="0.45">
      <c r="A16706" t="s">
        <v>587</v>
      </c>
      <c r="C16706">
        <v>1</v>
      </c>
      <c r="E16706">
        <v>1000332497</v>
      </c>
      <c r="F16706">
        <v>1000323976</v>
      </c>
      <c r="G16706" t="e">
        <f>VLOOKUP(B16706,detail!$A$2:$A$6272,1,FALSE)</f>
        <v>#N/A</v>
      </c>
    </row>
    <row r="16707" spans="1:7" hidden="1" x14ac:dyDescent="0.45">
      <c r="A16707" t="s">
        <v>587</v>
      </c>
      <c r="C16707">
        <v>1</v>
      </c>
      <c r="E16707">
        <v>1000026239</v>
      </c>
      <c r="F16707">
        <v>1000003234</v>
      </c>
      <c r="G16707" t="e">
        <f>VLOOKUP(B16707,detail!$A$2:$A$6272,1,FALSE)</f>
        <v>#N/A</v>
      </c>
    </row>
    <row r="16708" spans="1:7" hidden="1" x14ac:dyDescent="0.45">
      <c r="A16708" t="s">
        <v>587</v>
      </c>
      <c r="C16708">
        <v>1</v>
      </c>
      <c r="E16708">
        <v>1000316848</v>
      </c>
      <c r="F16708">
        <v>1000003262</v>
      </c>
      <c r="G16708" t="e">
        <f>VLOOKUP(B16708,detail!$A$2:$A$6272,1,FALSE)</f>
        <v>#N/A</v>
      </c>
    </row>
    <row r="16709" spans="1:7" hidden="1" x14ac:dyDescent="0.45">
      <c r="A16709" t="s">
        <v>587</v>
      </c>
      <c r="C16709">
        <v>1</v>
      </c>
      <c r="E16709">
        <v>1000075164</v>
      </c>
      <c r="F16709">
        <v>1000075164</v>
      </c>
      <c r="G16709" t="e">
        <f>VLOOKUP(B16709,detail!$A$2:$A$6272,1,FALSE)</f>
        <v>#N/A</v>
      </c>
    </row>
    <row r="16710" spans="1:7" hidden="1" x14ac:dyDescent="0.45">
      <c r="A16710" t="s">
        <v>587</v>
      </c>
      <c r="C16710">
        <v>1</v>
      </c>
      <c r="E16710">
        <v>1000050500</v>
      </c>
      <c r="F16710">
        <v>1000021026</v>
      </c>
      <c r="G16710" t="e">
        <f>VLOOKUP(B16710,detail!$A$2:$A$6272,1,FALSE)</f>
        <v>#N/A</v>
      </c>
    </row>
    <row r="16711" spans="1:7" hidden="1" x14ac:dyDescent="0.45">
      <c r="A16711" t="s">
        <v>587</v>
      </c>
      <c r="C16711">
        <v>1</v>
      </c>
      <c r="E16711">
        <v>1000003821</v>
      </c>
      <c r="F16711">
        <v>1000017454</v>
      </c>
      <c r="G16711" t="e">
        <f>VLOOKUP(B16711,detail!$A$2:$A$6272,1,FALSE)</f>
        <v>#N/A</v>
      </c>
    </row>
    <row r="16712" spans="1:7" hidden="1" x14ac:dyDescent="0.45">
      <c r="A16712" t="s">
        <v>587</v>
      </c>
      <c r="C16712">
        <v>1</v>
      </c>
      <c r="E16712">
        <v>1000289497</v>
      </c>
      <c r="F16712">
        <v>1000320176</v>
      </c>
      <c r="G16712" t="e">
        <f>VLOOKUP(B16712,detail!$A$2:$A$6272,1,FALSE)</f>
        <v>#N/A</v>
      </c>
    </row>
    <row r="16713" spans="1:7" hidden="1" x14ac:dyDescent="0.45">
      <c r="A16713" t="s">
        <v>587</v>
      </c>
      <c r="C16713">
        <v>1</v>
      </c>
      <c r="E16713">
        <v>1000003358</v>
      </c>
      <c r="F16713">
        <v>1000003358</v>
      </c>
      <c r="G16713" t="e">
        <f>VLOOKUP(B16713,detail!$A$2:$A$6272,1,FALSE)</f>
        <v>#N/A</v>
      </c>
    </row>
    <row r="16714" spans="1:7" hidden="1" x14ac:dyDescent="0.45">
      <c r="A16714" t="s">
        <v>587</v>
      </c>
      <c r="C16714">
        <v>1</v>
      </c>
      <c r="E16714">
        <v>1000050045</v>
      </c>
      <c r="F16714">
        <v>1000014371</v>
      </c>
      <c r="G16714" t="e">
        <f>VLOOKUP(B16714,detail!$A$2:$A$6272,1,FALSE)</f>
        <v>#N/A</v>
      </c>
    </row>
    <row r="16715" spans="1:7" hidden="1" x14ac:dyDescent="0.45">
      <c r="A16715" t="s">
        <v>587</v>
      </c>
      <c r="C16715">
        <v>1</v>
      </c>
      <c r="E16715">
        <v>1000026756</v>
      </c>
      <c r="F16715">
        <v>1000026756</v>
      </c>
      <c r="G16715" t="e">
        <f>VLOOKUP(B16715,detail!$A$2:$A$6272,1,FALSE)</f>
        <v>#N/A</v>
      </c>
    </row>
    <row r="16716" spans="1:7" hidden="1" x14ac:dyDescent="0.45">
      <c r="A16716" t="s">
        <v>587</v>
      </c>
      <c r="C16716">
        <v>1</v>
      </c>
      <c r="E16716">
        <v>1000308800</v>
      </c>
      <c r="F16716">
        <v>1000011929</v>
      </c>
      <c r="G16716" t="e">
        <f>VLOOKUP(B16716,detail!$A$2:$A$6272,1,FALSE)</f>
        <v>#N/A</v>
      </c>
    </row>
    <row r="16717" spans="1:7" hidden="1" x14ac:dyDescent="0.45">
      <c r="A16717" t="s">
        <v>587</v>
      </c>
      <c r="C16717">
        <v>1</v>
      </c>
      <c r="E16717">
        <v>1000004304</v>
      </c>
      <c r="F16717">
        <v>1000004304</v>
      </c>
      <c r="G16717" t="e">
        <f>VLOOKUP(B16717,detail!$A$2:$A$6272,1,FALSE)</f>
        <v>#N/A</v>
      </c>
    </row>
    <row r="16718" spans="1:7" hidden="1" x14ac:dyDescent="0.45">
      <c r="A16718" t="s">
        <v>587</v>
      </c>
      <c r="C16718">
        <v>1</v>
      </c>
      <c r="E16718">
        <v>1000003030</v>
      </c>
      <c r="F16718">
        <v>1000003030</v>
      </c>
      <c r="G16718" t="e">
        <f>VLOOKUP(B16718,detail!$A$2:$A$6272,1,FALSE)</f>
        <v>#N/A</v>
      </c>
    </row>
    <row r="16719" spans="1:7" hidden="1" x14ac:dyDescent="0.45">
      <c r="A16719" t="s">
        <v>587</v>
      </c>
      <c r="C16719">
        <v>1</v>
      </c>
      <c r="E16719">
        <v>1000022619</v>
      </c>
      <c r="F16719">
        <v>1000022619</v>
      </c>
      <c r="G16719" t="e">
        <f>VLOOKUP(B16719,detail!$A$2:$A$6272,1,FALSE)</f>
        <v>#N/A</v>
      </c>
    </row>
    <row r="16720" spans="1:7" hidden="1" x14ac:dyDescent="0.45">
      <c r="A16720" t="s">
        <v>587</v>
      </c>
      <c r="C16720">
        <v>1</v>
      </c>
      <c r="E16720">
        <v>1000084911</v>
      </c>
      <c r="F16720">
        <v>1000022488</v>
      </c>
      <c r="G16720" t="e">
        <f>VLOOKUP(B16720,detail!$A$2:$A$6272,1,FALSE)</f>
        <v>#N/A</v>
      </c>
    </row>
    <row r="16721" spans="1:7" hidden="1" x14ac:dyDescent="0.45">
      <c r="A16721" t="s">
        <v>587</v>
      </c>
      <c r="C16721">
        <v>1</v>
      </c>
      <c r="E16721">
        <v>1000336072</v>
      </c>
      <c r="F16721">
        <v>1000022918</v>
      </c>
      <c r="G16721" t="e">
        <f>VLOOKUP(B16721,detail!$A$2:$A$6272,1,FALSE)</f>
        <v>#N/A</v>
      </c>
    </row>
    <row r="16722" spans="1:7" hidden="1" x14ac:dyDescent="0.45">
      <c r="A16722" t="s">
        <v>587</v>
      </c>
      <c r="C16722">
        <v>1</v>
      </c>
      <c r="E16722">
        <v>1000026161</v>
      </c>
      <c r="F16722">
        <v>1000030688</v>
      </c>
      <c r="G16722" t="e">
        <f>VLOOKUP(B16722,detail!$A$2:$A$6272,1,FALSE)</f>
        <v>#N/A</v>
      </c>
    </row>
    <row r="16723" spans="1:7" hidden="1" x14ac:dyDescent="0.45">
      <c r="A16723" t="s">
        <v>587</v>
      </c>
      <c r="C16723">
        <v>1</v>
      </c>
      <c r="E16723">
        <v>1000332073</v>
      </c>
      <c r="F16723">
        <v>1000030688</v>
      </c>
      <c r="G16723" t="e">
        <f>VLOOKUP(B16723,detail!$A$2:$A$6272,1,FALSE)</f>
        <v>#N/A</v>
      </c>
    </row>
    <row r="16724" spans="1:7" hidden="1" x14ac:dyDescent="0.45">
      <c r="A16724" t="s">
        <v>587</v>
      </c>
      <c r="C16724">
        <v>1</v>
      </c>
      <c r="E16724">
        <v>1000030609</v>
      </c>
      <c r="F16724">
        <v>1000003359</v>
      </c>
      <c r="G16724" t="e">
        <f>VLOOKUP(B16724,detail!$A$2:$A$6272,1,FALSE)</f>
        <v>#N/A</v>
      </c>
    </row>
    <row r="16725" spans="1:7" hidden="1" x14ac:dyDescent="0.45">
      <c r="A16725" t="s">
        <v>587</v>
      </c>
      <c r="C16725">
        <v>1</v>
      </c>
      <c r="E16725">
        <v>1000331099</v>
      </c>
      <c r="F16725">
        <v>1000000460</v>
      </c>
      <c r="G16725" t="e">
        <f>VLOOKUP(B16725,detail!$A$2:$A$6272,1,FALSE)</f>
        <v>#N/A</v>
      </c>
    </row>
    <row r="16726" spans="1:7" hidden="1" x14ac:dyDescent="0.45">
      <c r="A16726" t="s">
        <v>587</v>
      </c>
      <c r="C16726">
        <v>1</v>
      </c>
      <c r="E16726">
        <v>1000017841</v>
      </c>
      <c r="F16726">
        <v>1000033189</v>
      </c>
      <c r="G16726" t="e">
        <f>VLOOKUP(B16726,detail!$A$2:$A$6272,1,FALSE)</f>
        <v>#N/A</v>
      </c>
    </row>
    <row r="16727" spans="1:7" hidden="1" x14ac:dyDescent="0.45">
      <c r="A16727" t="s">
        <v>587</v>
      </c>
      <c r="C16727">
        <v>1</v>
      </c>
      <c r="E16727">
        <v>1000323313</v>
      </c>
      <c r="F16727">
        <v>1000323313</v>
      </c>
      <c r="G16727" t="e">
        <f>VLOOKUP(B16727,detail!$A$2:$A$6272,1,FALSE)</f>
        <v>#N/A</v>
      </c>
    </row>
    <row r="16728" spans="1:7" hidden="1" x14ac:dyDescent="0.45">
      <c r="A16728" t="s">
        <v>587</v>
      </c>
      <c r="C16728">
        <v>1</v>
      </c>
      <c r="E16728">
        <v>1000010335</v>
      </c>
      <c r="F16728">
        <v>1000188712</v>
      </c>
      <c r="G16728" t="e">
        <f>VLOOKUP(B16728,detail!$A$2:$A$6272,1,FALSE)</f>
        <v>#N/A</v>
      </c>
    </row>
    <row r="16729" spans="1:7" hidden="1" x14ac:dyDescent="0.45">
      <c r="A16729" t="s">
        <v>587</v>
      </c>
      <c r="C16729">
        <v>1</v>
      </c>
      <c r="E16729">
        <v>1000025288</v>
      </c>
      <c r="F16729">
        <v>1000025288</v>
      </c>
      <c r="G16729" t="e">
        <f>VLOOKUP(B16729,detail!$A$2:$A$6272,1,FALSE)</f>
        <v>#N/A</v>
      </c>
    </row>
    <row r="16730" spans="1:7" hidden="1" x14ac:dyDescent="0.45">
      <c r="A16730" t="s">
        <v>587</v>
      </c>
      <c r="C16730">
        <v>1</v>
      </c>
      <c r="E16730">
        <v>1000076049</v>
      </c>
      <c r="F16730">
        <v>1000076049</v>
      </c>
      <c r="G16730" t="e">
        <f>VLOOKUP(B16730,detail!$A$2:$A$6272,1,FALSE)</f>
        <v>#N/A</v>
      </c>
    </row>
    <row r="16731" spans="1:7" hidden="1" x14ac:dyDescent="0.45">
      <c r="A16731" t="s">
        <v>587</v>
      </c>
      <c r="C16731">
        <v>1</v>
      </c>
      <c r="E16731">
        <v>1000328539</v>
      </c>
      <c r="F16731">
        <v>1000028376</v>
      </c>
      <c r="G16731" t="e">
        <f>VLOOKUP(B16731,detail!$A$2:$A$6272,1,FALSE)</f>
        <v>#N/A</v>
      </c>
    </row>
    <row r="16732" spans="1:7" hidden="1" x14ac:dyDescent="0.45">
      <c r="A16732" t="s">
        <v>587</v>
      </c>
      <c r="C16732">
        <v>1</v>
      </c>
      <c r="E16732">
        <v>1000031029</v>
      </c>
      <c r="F16732">
        <v>1000031029</v>
      </c>
      <c r="G16732" t="e">
        <f>VLOOKUP(B16732,detail!$A$2:$A$6272,1,FALSE)</f>
        <v>#N/A</v>
      </c>
    </row>
    <row r="16733" spans="1:7" hidden="1" x14ac:dyDescent="0.45">
      <c r="A16733" t="s">
        <v>587</v>
      </c>
      <c r="C16733">
        <v>1</v>
      </c>
      <c r="E16733">
        <v>1000004307</v>
      </c>
      <c r="F16733">
        <v>1000004307</v>
      </c>
      <c r="G16733" t="e">
        <f>VLOOKUP(B16733,detail!$A$2:$A$6272,1,FALSE)</f>
        <v>#N/A</v>
      </c>
    </row>
    <row r="16734" spans="1:7" hidden="1" x14ac:dyDescent="0.45">
      <c r="A16734" t="s">
        <v>587</v>
      </c>
      <c r="C16734">
        <v>1</v>
      </c>
      <c r="E16734">
        <v>1000006849</v>
      </c>
      <c r="F16734">
        <v>1000006849</v>
      </c>
      <c r="G16734" t="e">
        <f>VLOOKUP(B16734,detail!$A$2:$A$6272,1,FALSE)</f>
        <v>#N/A</v>
      </c>
    </row>
    <row r="16735" spans="1:7" hidden="1" x14ac:dyDescent="0.45">
      <c r="A16735" t="s">
        <v>587</v>
      </c>
      <c r="C16735">
        <v>1</v>
      </c>
      <c r="E16735">
        <v>1000251234</v>
      </c>
      <c r="F16735">
        <v>1000027511</v>
      </c>
      <c r="G16735" t="e">
        <f>VLOOKUP(B16735,detail!$A$2:$A$6272,1,FALSE)</f>
        <v>#N/A</v>
      </c>
    </row>
    <row r="16736" spans="1:7" hidden="1" x14ac:dyDescent="0.45">
      <c r="A16736" t="s">
        <v>587</v>
      </c>
      <c r="C16736">
        <v>1</v>
      </c>
      <c r="E16736">
        <v>1000020456</v>
      </c>
      <c r="F16736">
        <v>1000020456</v>
      </c>
      <c r="G16736" t="e">
        <f>VLOOKUP(B16736,detail!$A$2:$A$6272,1,FALSE)</f>
        <v>#N/A</v>
      </c>
    </row>
    <row r="16737" spans="1:7" hidden="1" x14ac:dyDescent="0.45">
      <c r="A16737" t="s">
        <v>587</v>
      </c>
      <c r="C16737">
        <v>1</v>
      </c>
      <c r="E16737">
        <v>1000050023</v>
      </c>
      <c r="F16737">
        <v>1000050023</v>
      </c>
      <c r="G16737" t="e">
        <f>VLOOKUP(B16737,detail!$A$2:$A$6272,1,FALSE)</f>
        <v>#N/A</v>
      </c>
    </row>
    <row r="16738" spans="1:7" hidden="1" x14ac:dyDescent="0.45">
      <c r="A16738" t="s">
        <v>587</v>
      </c>
      <c r="C16738">
        <v>1</v>
      </c>
      <c r="E16738">
        <v>1000014020</v>
      </c>
      <c r="F16738">
        <v>1000329746</v>
      </c>
      <c r="G16738" t="e">
        <f>VLOOKUP(B16738,detail!$A$2:$A$6272,1,FALSE)</f>
        <v>#N/A</v>
      </c>
    </row>
    <row r="16739" spans="1:7" hidden="1" x14ac:dyDescent="0.45">
      <c r="A16739" t="s">
        <v>587</v>
      </c>
      <c r="C16739">
        <v>1</v>
      </c>
      <c r="E16739">
        <v>1000020423</v>
      </c>
      <c r="F16739">
        <v>1000020423</v>
      </c>
      <c r="G16739" t="e">
        <f>VLOOKUP(B16739,detail!$A$2:$A$6272,1,FALSE)</f>
        <v>#N/A</v>
      </c>
    </row>
    <row r="16740" spans="1:7" hidden="1" x14ac:dyDescent="0.45">
      <c r="A16740" t="s">
        <v>587</v>
      </c>
      <c r="C16740">
        <v>1</v>
      </c>
      <c r="E16740">
        <v>1000082621</v>
      </c>
      <c r="F16740">
        <v>1000020764</v>
      </c>
      <c r="G16740" t="e">
        <f>VLOOKUP(B16740,detail!$A$2:$A$6272,1,FALSE)</f>
        <v>#N/A</v>
      </c>
    </row>
    <row r="16741" spans="1:7" hidden="1" x14ac:dyDescent="0.45">
      <c r="A16741" t="s">
        <v>587</v>
      </c>
      <c r="C16741">
        <v>1</v>
      </c>
      <c r="E16741">
        <v>1000012433</v>
      </c>
      <c r="F16741">
        <v>1000012433</v>
      </c>
      <c r="G16741" t="e">
        <f>VLOOKUP(B16741,detail!$A$2:$A$6272,1,FALSE)</f>
        <v>#N/A</v>
      </c>
    </row>
    <row r="16742" spans="1:7" hidden="1" x14ac:dyDescent="0.45">
      <c r="A16742" t="s">
        <v>587</v>
      </c>
      <c r="C16742">
        <v>1</v>
      </c>
      <c r="E16742">
        <v>1000018631</v>
      </c>
      <c r="F16742">
        <v>1001001305</v>
      </c>
      <c r="G16742" t="e">
        <f>VLOOKUP(B16742,detail!$A$2:$A$6272,1,FALSE)</f>
        <v>#N/A</v>
      </c>
    </row>
    <row r="16743" spans="1:7" hidden="1" x14ac:dyDescent="0.45">
      <c r="A16743" t="s">
        <v>587</v>
      </c>
      <c r="C16743">
        <v>1</v>
      </c>
      <c r="E16743">
        <v>1000041865</v>
      </c>
      <c r="F16743">
        <v>1000000453</v>
      </c>
      <c r="G16743" t="e">
        <f>VLOOKUP(B16743,detail!$A$2:$A$6272,1,FALSE)</f>
        <v>#N/A</v>
      </c>
    </row>
    <row r="16744" spans="1:7" hidden="1" x14ac:dyDescent="0.45">
      <c r="A16744" t="s">
        <v>587</v>
      </c>
      <c r="C16744">
        <v>1</v>
      </c>
      <c r="E16744">
        <v>1000028949</v>
      </c>
      <c r="F16744">
        <v>1000005409</v>
      </c>
      <c r="G16744" t="e">
        <f>VLOOKUP(B16744,detail!$A$2:$A$6272,1,FALSE)</f>
        <v>#N/A</v>
      </c>
    </row>
    <row r="16745" spans="1:7" hidden="1" x14ac:dyDescent="0.45">
      <c r="A16745" t="s">
        <v>587</v>
      </c>
      <c r="C16745">
        <v>1</v>
      </c>
      <c r="E16745">
        <v>1000037847</v>
      </c>
      <c r="F16745">
        <v>1000037847</v>
      </c>
      <c r="G16745" t="e">
        <f>VLOOKUP(B16745,detail!$A$2:$A$6272,1,FALSE)</f>
        <v>#N/A</v>
      </c>
    </row>
    <row r="16746" spans="1:7" hidden="1" x14ac:dyDescent="0.45">
      <c r="A16746" t="s">
        <v>587</v>
      </c>
      <c r="C16746">
        <v>1</v>
      </c>
      <c r="E16746">
        <v>1000031734</v>
      </c>
      <c r="F16746">
        <v>1000031734</v>
      </c>
      <c r="G16746" t="e">
        <f>VLOOKUP(B16746,detail!$A$2:$A$6272,1,FALSE)</f>
        <v>#N/A</v>
      </c>
    </row>
    <row r="16747" spans="1:7" hidden="1" x14ac:dyDescent="0.45">
      <c r="A16747" t="s">
        <v>587</v>
      </c>
      <c r="C16747">
        <v>1</v>
      </c>
      <c r="E16747">
        <v>1000039337</v>
      </c>
      <c r="F16747">
        <v>1000033793</v>
      </c>
      <c r="G16747" t="e">
        <f>VLOOKUP(B16747,detail!$A$2:$A$6272,1,FALSE)</f>
        <v>#N/A</v>
      </c>
    </row>
    <row r="16748" spans="1:7" hidden="1" x14ac:dyDescent="0.45">
      <c r="A16748" t="s">
        <v>587</v>
      </c>
      <c r="C16748">
        <v>1</v>
      </c>
      <c r="E16748">
        <v>1000193887</v>
      </c>
      <c r="F16748">
        <v>1000193887</v>
      </c>
      <c r="G16748" t="e">
        <f>VLOOKUP(B16748,detail!$A$2:$A$6272,1,FALSE)</f>
        <v>#N/A</v>
      </c>
    </row>
    <row r="16749" spans="1:7" hidden="1" x14ac:dyDescent="0.45">
      <c r="A16749" t="s">
        <v>587</v>
      </c>
      <c r="C16749">
        <v>1</v>
      </c>
      <c r="E16749">
        <v>1001000269</v>
      </c>
      <c r="F16749">
        <v>1000032810</v>
      </c>
      <c r="G16749" t="e">
        <f>VLOOKUP(B16749,detail!$A$2:$A$6272,1,FALSE)</f>
        <v>#N/A</v>
      </c>
    </row>
    <row r="16750" spans="1:7" hidden="1" x14ac:dyDescent="0.45">
      <c r="A16750" t="s">
        <v>587</v>
      </c>
      <c r="C16750">
        <v>1</v>
      </c>
      <c r="E16750">
        <v>1001000710</v>
      </c>
      <c r="F16750">
        <v>1000037729</v>
      </c>
      <c r="G16750" t="e">
        <f>VLOOKUP(B16750,detail!$A$2:$A$6272,1,FALSE)</f>
        <v>#N/A</v>
      </c>
    </row>
    <row r="16751" spans="1:7" hidden="1" x14ac:dyDescent="0.45">
      <c r="A16751" t="s">
        <v>587</v>
      </c>
      <c r="C16751">
        <v>1</v>
      </c>
      <c r="E16751">
        <v>1000022598</v>
      </c>
      <c r="F16751">
        <v>1000022598</v>
      </c>
      <c r="G16751" t="e">
        <f>VLOOKUP(B16751,detail!$A$2:$A$6272,1,FALSE)</f>
        <v>#N/A</v>
      </c>
    </row>
    <row r="16752" spans="1:7" hidden="1" x14ac:dyDescent="0.45">
      <c r="A16752" t="s">
        <v>587</v>
      </c>
      <c r="C16752">
        <v>1</v>
      </c>
      <c r="E16752">
        <v>1000000609</v>
      </c>
      <c r="F16752">
        <v>1000022488</v>
      </c>
      <c r="G16752" t="e">
        <f>VLOOKUP(B16752,detail!$A$2:$A$6272,1,FALSE)</f>
        <v>#N/A</v>
      </c>
    </row>
    <row r="16753" spans="1:7" hidden="1" x14ac:dyDescent="0.45">
      <c r="A16753" t="s">
        <v>587</v>
      </c>
      <c r="C16753">
        <v>1</v>
      </c>
      <c r="E16753">
        <v>1000007956</v>
      </c>
      <c r="F16753">
        <v>1000007956</v>
      </c>
      <c r="G16753" t="e">
        <f>VLOOKUP(B16753,detail!$A$2:$A$6272,1,FALSE)</f>
        <v>#N/A</v>
      </c>
    </row>
    <row r="16754" spans="1:7" hidden="1" x14ac:dyDescent="0.45">
      <c r="A16754" t="s">
        <v>587</v>
      </c>
      <c r="C16754">
        <v>1</v>
      </c>
      <c r="E16754">
        <v>1000319712</v>
      </c>
      <c r="F16754">
        <v>1000319712</v>
      </c>
      <c r="G16754" t="e">
        <f>VLOOKUP(B16754,detail!$A$2:$A$6272,1,FALSE)</f>
        <v>#N/A</v>
      </c>
    </row>
    <row r="16755" spans="1:7" hidden="1" x14ac:dyDescent="0.45">
      <c r="A16755" t="s">
        <v>587</v>
      </c>
      <c r="C16755">
        <v>1</v>
      </c>
      <c r="E16755">
        <v>1000007905</v>
      </c>
      <c r="F16755">
        <v>1000007905</v>
      </c>
      <c r="G16755" t="e">
        <f>VLOOKUP(B16755,detail!$A$2:$A$6272,1,FALSE)</f>
        <v>#N/A</v>
      </c>
    </row>
    <row r="16756" spans="1:7" hidden="1" x14ac:dyDescent="0.45">
      <c r="A16756" t="s">
        <v>587</v>
      </c>
      <c r="C16756">
        <v>1</v>
      </c>
      <c r="E16756">
        <v>1000010915</v>
      </c>
      <c r="F16756">
        <v>1000026672</v>
      </c>
      <c r="G16756" t="e">
        <f>VLOOKUP(B16756,detail!$A$2:$A$6272,1,FALSE)</f>
        <v>#N/A</v>
      </c>
    </row>
    <row r="16757" spans="1:7" hidden="1" x14ac:dyDescent="0.45">
      <c r="A16757" t="s">
        <v>587</v>
      </c>
      <c r="C16757">
        <v>1</v>
      </c>
      <c r="E16757">
        <v>1000010939</v>
      </c>
      <c r="F16757">
        <v>1000009794</v>
      </c>
      <c r="G16757" t="e">
        <f>VLOOKUP(B16757,detail!$A$2:$A$6272,1,FALSE)</f>
        <v>#N/A</v>
      </c>
    </row>
    <row r="16758" spans="1:7" hidden="1" x14ac:dyDescent="0.45">
      <c r="A16758" t="s">
        <v>587</v>
      </c>
      <c r="C16758">
        <v>1</v>
      </c>
      <c r="E16758">
        <v>1000027260</v>
      </c>
      <c r="F16758">
        <v>1000038603</v>
      </c>
      <c r="G16758" t="e">
        <f>VLOOKUP(B16758,detail!$A$2:$A$6272,1,FALSE)</f>
        <v>#N/A</v>
      </c>
    </row>
    <row r="16759" spans="1:7" hidden="1" x14ac:dyDescent="0.45">
      <c r="A16759" t="s">
        <v>587</v>
      </c>
      <c r="C16759">
        <v>1</v>
      </c>
      <c r="E16759">
        <v>1000335665</v>
      </c>
      <c r="F16759">
        <v>1000032605</v>
      </c>
      <c r="G16759" t="e">
        <f>VLOOKUP(B16759,detail!$A$2:$A$6272,1,FALSE)</f>
        <v>#N/A</v>
      </c>
    </row>
    <row r="16760" spans="1:7" hidden="1" x14ac:dyDescent="0.45">
      <c r="A16760" t="s">
        <v>587</v>
      </c>
      <c r="C16760">
        <v>1</v>
      </c>
      <c r="E16760">
        <v>1000081907</v>
      </c>
      <c r="F16760">
        <v>1000000453</v>
      </c>
      <c r="G16760" t="e">
        <f>VLOOKUP(B16760,detail!$A$2:$A$6272,1,FALSE)</f>
        <v>#N/A</v>
      </c>
    </row>
    <row r="16761" spans="1:7" hidden="1" x14ac:dyDescent="0.45">
      <c r="A16761" t="s">
        <v>587</v>
      </c>
      <c r="C16761">
        <v>1</v>
      </c>
      <c r="E16761">
        <v>1000010964</v>
      </c>
      <c r="F16761">
        <v>1000010964</v>
      </c>
      <c r="G16761" t="e">
        <f>VLOOKUP(B16761,detail!$A$2:$A$6272,1,FALSE)</f>
        <v>#N/A</v>
      </c>
    </row>
    <row r="16762" spans="1:7" hidden="1" x14ac:dyDescent="0.45">
      <c r="A16762" t="s">
        <v>587</v>
      </c>
      <c r="C16762">
        <v>1</v>
      </c>
      <c r="E16762">
        <v>1000326425</v>
      </c>
      <c r="F16762">
        <v>1000326425</v>
      </c>
      <c r="G16762" t="e">
        <f>VLOOKUP(B16762,detail!$A$2:$A$6272,1,FALSE)</f>
        <v>#N/A</v>
      </c>
    </row>
    <row r="16763" spans="1:7" hidden="1" x14ac:dyDescent="0.45">
      <c r="A16763" t="s">
        <v>587</v>
      </c>
      <c r="C16763">
        <v>1</v>
      </c>
      <c r="E16763">
        <v>1000039202</v>
      </c>
      <c r="F16763">
        <v>1000033324</v>
      </c>
      <c r="G16763" t="e">
        <f>VLOOKUP(B16763,detail!$A$2:$A$6272,1,FALSE)</f>
        <v>#N/A</v>
      </c>
    </row>
    <row r="16764" spans="1:7" hidden="1" x14ac:dyDescent="0.45">
      <c r="A16764" t="s">
        <v>587</v>
      </c>
      <c r="C16764">
        <v>1</v>
      </c>
      <c r="E16764">
        <v>1000013111</v>
      </c>
      <c r="F16764">
        <v>1000017665</v>
      </c>
      <c r="G16764" t="e">
        <f>VLOOKUP(B16764,detail!$A$2:$A$6272,1,FALSE)</f>
        <v>#N/A</v>
      </c>
    </row>
    <row r="16765" spans="1:7" hidden="1" x14ac:dyDescent="0.45">
      <c r="A16765" t="s">
        <v>587</v>
      </c>
      <c r="C16765">
        <v>1</v>
      </c>
      <c r="E16765">
        <v>1000050896</v>
      </c>
      <c r="F16765">
        <v>1000050896</v>
      </c>
      <c r="G16765" t="e">
        <f>VLOOKUP(B16765,detail!$A$2:$A$6272,1,FALSE)</f>
        <v>#N/A</v>
      </c>
    </row>
    <row r="16766" spans="1:7" hidden="1" x14ac:dyDescent="0.45">
      <c r="A16766" t="s">
        <v>587</v>
      </c>
      <c r="C16766">
        <v>1</v>
      </c>
      <c r="E16766">
        <v>1000139102</v>
      </c>
      <c r="F16766">
        <v>1000018689</v>
      </c>
      <c r="G16766" t="e">
        <f>VLOOKUP(B16766,detail!$A$2:$A$6272,1,FALSE)</f>
        <v>#N/A</v>
      </c>
    </row>
    <row r="16767" spans="1:7" hidden="1" x14ac:dyDescent="0.45">
      <c r="A16767" t="s">
        <v>587</v>
      </c>
      <c r="C16767">
        <v>1</v>
      </c>
      <c r="E16767">
        <v>1000081560</v>
      </c>
      <c r="F16767">
        <v>1000006803</v>
      </c>
      <c r="G16767" t="e">
        <f>VLOOKUP(B16767,detail!$A$2:$A$6272,1,FALSE)</f>
        <v>#N/A</v>
      </c>
    </row>
    <row r="16768" spans="1:7" hidden="1" x14ac:dyDescent="0.45">
      <c r="A16768" t="s">
        <v>587</v>
      </c>
      <c r="C16768">
        <v>1</v>
      </c>
      <c r="E16768">
        <v>1000012688</v>
      </c>
      <c r="F16768">
        <v>1000006803</v>
      </c>
      <c r="G16768" t="e">
        <f>VLOOKUP(B16768,detail!$A$2:$A$6272,1,FALSE)</f>
        <v>#N/A</v>
      </c>
    </row>
    <row r="16769" spans="1:7" hidden="1" x14ac:dyDescent="0.45">
      <c r="A16769" t="s">
        <v>587</v>
      </c>
      <c r="C16769">
        <v>1</v>
      </c>
      <c r="E16769">
        <v>1000336228</v>
      </c>
      <c r="F16769">
        <v>1000336228</v>
      </c>
      <c r="G16769" t="e">
        <f>VLOOKUP(B16769,detail!$A$2:$A$6272,1,FALSE)</f>
        <v>#N/A</v>
      </c>
    </row>
    <row r="16770" spans="1:7" hidden="1" x14ac:dyDescent="0.45">
      <c r="A16770" t="s">
        <v>587</v>
      </c>
      <c r="C16770">
        <v>1</v>
      </c>
      <c r="E16770">
        <v>1000005858</v>
      </c>
      <c r="F16770">
        <v>1000005858</v>
      </c>
      <c r="G16770" t="e">
        <f>VLOOKUP(B16770,detail!$A$2:$A$6272,1,FALSE)</f>
        <v>#N/A</v>
      </c>
    </row>
    <row r="16771" spans="1:7" hidden="1" x14ac:dyDescent="0.45">
      <c r="A16771" t="s">
        <v>587</v>
      </c>
      <c r="C16771">
        <v>1</v>
      </c>
      <c r="E16771">
        <v>1000015666</v>
      </c>
      <c r="F16771">
        <v>1000018346</v>
      </c>
      <c r="G16771" t="e">
        <f>VLOOKUP(B16771,detail!$A$2:$A$6272,1,FALSE)</f>
        <v>#N/A</v>
      </c>
    </row>
    <row r="16772" spans="1:7" hidden="1" x14ac:dyDescent="0.45">
      <c r="A16772" t="s">
        <v>587</v>
      </c>
      <c r="C16772">
        <v>1</v>
      </c>
      <c r="E16772">
        <v>1000000702</v>
      </c>
      <c r="F16772">
        <v>1000000702</v>
      </c>
      <c r="G16772" t="e">
        <f>VLOOKUP(B16772,detail!$A$2:$A$6272,1,FALSE)</f>
        <v>#N/A</v>
      </c>
    </row>
    <row r="16773" spans="1:7" hidden="1" x14ac:dyDescent="0.45">
      <c r="A16773" t="s">
        <v>587</v>
      </c>
      <c r="C16773">
        <v>1</v>
      </c>
      <c r="E16773">
        <v>1000323224</v>
      </c>
      <c r="F16773">
        <v>1000323224</v>
      </c>
      <c r="G16773" t="e">
        <f>VLOOKUP(B16773,detail!$A$2:$A$6272,1,FALSE)</f>
        <v>#N/A</v>
      </c>
    </row>
    <row r="16774" spans="1:7" hidden="1" x14ac:dyDescent="0.45">
      <c r="A16774" t="s">
        <v>587</v>
      </c>
      <c r="C16774">
        <v>1</v>
      </c>
      <c r="E16774">
        <v>1000333407</v>
      </c>
      <c r="F16774">
        <v>1000221366</v>
      </c>
      <c r="G16774" t="e">
        <f>VLOOKUP(B16774,detail!$A$2:$A$6272,1,FALSE)</f>
        <v>#N/A</v>
      </c>
    </row>
    <row r="16775" spans="1:7" hidden="1" x14ac:dyDescent="0.45">
      <c r="A16775" t="s">
        <v>587</v>
      </c>
      <c r="C16775">
        <v>1</v>
      </c>
      <c r="E16775">
        <v>1000074568</v>
      </c>
      <c r="F16775">
        <v>1000014371</v>
      </c>
      <c r="G16775" t="e">
        <f>VLOOKUP(B16775,detail!$A$2:$A$6272,1,FALSE)</f>
        <v>#N/A</v>
      </c>
    </row>
    <row r="16776" spans="1:7" hidden="1" x14ac:dyDescent="0.45">
      <c r="A16776" t="s">
        <v>587</v>
      </c>
      <c r="C16776">
        <v>1</v>
      </c>
      <c r="E16776">
        <v>1000000822</v>
      </c>
      <c r="F16776">
        <v>1000031557</v>
      </c>
      <c r="G16776" t="e">
        <f>VLOOKUP(B16776,detail!$A$2:$A$6272,1,FALSE)</f>
        <v>#N/A</v>
      </c>
    </row>
    <row r="16777" spans="1:7" hidden="1" x14ac:dyDescent="0.45">
      <c r="A16777" t="s">
        <v>587</v>
      </c>
      <c r="C16777">
        <v>1</v>
      </c>
      <c r="E16777">
        <v>1000001341</v>
      </c>
      <c r="F16777">
        <v>1000007403</v>
      </c>
      <c r="G16777" t="e">
        <f>VLOOKUP(B16777,detail!$A$2:$A$6272,1,FALSE)</f>
        <v>#N/A</v>
      </c>
    </row>
    <row r="16778" spans="1:7" hidden="1" x14ac:dyDescent="0.45">
      <c r="A16778" t="s">
        <v>587</v>
      </c>
      <c r="C16778">
        <v>1</v>
      </c>
      <c r="E16778">
        <v>1000203297</v>
      </c>
      <c r="F16778">
        <v>1000004448</v>
      </c>
      <c r="G16778" t="e">
        <f>VLOOKUP(B16778,detail!$A$2:$A$6272,1,FALSE)</f>
        <v>#N/A</v>
      </c>
    </row>
    <row r="16779" spans="1:7" hidden="1" x14ac:dyDescent="0.45">
      <c r="A16779" t="s">
        <v>587</v>
      </c>
      <c r="C16779">
        <v>1</v>
      </c>
      <c r="E16779">
        <v>1001001155</v>
      </c>
      <c r="F16779">
        <v>1000023235</v>
      </c>
      <c r="G16779" t="e">
        <f>VLOOKUP(B16779,detail!$A$2:$A$6272,1,FALSE)</f>
        <v>#N/A</v>
      </c>
    </row>
    <row r="16780" spans="1:7" hidden="1" x14ac:dyDescent="0.45">
      <c r="A16780" t="s">
        <v>587</v>
      </c>
      <c r="C16780">
        <v>1</v>
      </c>
      <c r="E16780">
        <v>1000008616</v>
      </c>
      <c r="F16780">
        <v>1000008616</v>
      </c>
      <c r="G16780" t="e">
        <f>VLOOKUP(B16780,detail!$A$2:$A$6272,1,FALSE)</f>
        <v>#N/A</v>
      </c>
    </row>
    <row r="16781" spans="1:7" hidden="1" x14ac:dyDescent="0.45">
      <c r="A16781" t="s">
        <v>587</v>
      </c>
      <c r="C16781">
        <v>1</v>
      </c>
      <c r="E16781">
        <v>1000000918</v>
      </c>
      <c r="F16781">
        <v>1000000787</v>
      </c>
      <c r="G16781" t="e">
        <f>VLOOKUP(B16781,detail!$A$2:$A$6272,1,FALSE)</f>
        <v>#N/A</v>
      </c>
    </row>
    <row r="16782" spans="1:7" hidden="1" x14ac:dyDescent="0.45">
      <c r="A16782" t="s">
        <v>587</v>
      </c>
      <c r="C16782">
        <v>1</v>
      </c>
      <c r="E16782">
        <v>1000308856</v>
      </c>
      <c r="F16782">
        <v>1000027561</v>
      </c>
      <c r="G16782" t="e">
        <f>VLOOKUP(B16782,detail!$A$2:$A$6272,1,FALSE)</f>
        <v>#N/A</v>
      </c>
    </row>
    <row r="16783" spans="1:7" hidden="1" x14ac:dyDescent="0.45">
      <c r="A16783" t="s">
        <v>587</v>
      </c>
      <c r="C16783">
        <v>1</v>
      </c>
      <c r="E16783">
        <v>1000332267</v>
      </c>
      <c r="F16783">
        <v>1000011718</v>
      </c>
      <c r="G16783" t="e">
        <f>VLOOKUP(B16783,detail!$A$2:$A$6272,1,FALSE)</f>
        <v>#N/A</v>
      </c>
    </row>
    <row r="16784" spans="1:7" hidden="1" x14ac:dyDescent="0.45">
      <c r="A16784" t="s">
        <v>587</v>
      </c>
      <c r="C16784">
        <v>1</v>
      </c>
      <c r="E16784">
        <v>1000305503</v>
      </c>
      <c r="F16784">
        <v>1000006248</v>
      </c>
      <c r="G16784" t="e">
        <f>VLOOKUP(B16784,detail!$A$2:$A$6272,1,FALSE)</f>
        <v>#N/A</v>
      </c>
    </row>
    <row r="16785" spans="1:7" hidden="1" x14ac:dyDescent="0.45">
      <c r="A16785" t="s">
        <v>587</v>
      </c>
      <c r="C16785">
        <v>1</v>
      </c>
      <c r="E16785">
        <v>1000003800</v>
      </c>
      <c r="F16785">
        <v>1000003800</v>
      </c>
      <c r="G16785" t="e">
        <f>VLOOKUP(B16785,detail!$A$2:$A$6272,1,FALSE)</f>
        <v>#N/A</v>
      </c>
    </row>
    <row r="16786" spans="1:7" hidden="1" x14ac:dyDescent="0.45">
      <c r="A16786" t="s">
        <v>587</v>
      </c>
      <c r="C16786">
        <v>1</v>
      </c>
      <c r="E16786">
        <v>1000008199</v>
      </c>
      <c r="F16786">
        <v>1000318331</v>
      </c>
      <c r="G16786" t="e">
        <f>VLOOKUP(B16786,detail!$A$2:$A$6272,1,FALSE)</f>
        <v>#N/A</v>
      </c>
    </row>
    <row r="16787" spans="1:7" hidden="1" x14ac:dyDescent="0.45">
      <c r="A16787" t="s">
        <v>587</v>
      </c>
      <c r="C16787">
        <v>1</v>
      </c>
      <c r="E16787">
        <v>1001001430</v>
      </c>
      <c r="F16787">
        <v>1000028884</v>
      </c>
      <c r="G16787" t="e">
        <f>VLOOKUP(B16787,detail!$A$2:$A$6272,1,FALSE)</f>
        <v>#N/A</v>
      </c>
    </row>
    <row r="16788" spans="1:7" hidden="1" x14ac:dyDescent="0.45">
      <c r="A16788" t="s">
        <v>587</v>
      </c>
      <c r="C16788">
        <v>1</v>
      </c>
      <c r="E16788">
        <v>1000299772</v>
      </c>
      <c r="F16788">
        <v>1000011204</v>
      </c>
      <c r="G16788" t="e">
        <f>VLOOKUP(B16788,detail!$A$2:$A$6272,1,FALSE)</f>
        <v>#N/A</v>
      </c>
    </row>
    <row r="16789" spans="1:7" hidden="1" x14ac:dyDescent="0.45">
      <c r="A16789" t="s">
        <v>587</v>
      </c>
      <c r="C16789">
        <v>1</v>
      </c>
      <c r="E16789">
        <v>1000334474</v>
      </c>
      <c r="F16789">
        <v>1000001792</v>
      </c>
      <c r="G16789" t="e">
        <f>VLOOKUP(B16789,detail!$A$2:$A$6272,1,FALSE)</f>
        <v>#N/A</v>
      </c>
    </row>
    <row r="16790" spans="1:7" hidden="1" x14ac:dyDescent="0.45">
      <c r="A16790" t="s">
        <v>587</v>
      </c>
      <c r="C16790">
        <v>1</v>
      </c>
      <c r="E16790">
        <v>1000102387</v>
      </c>
      <c r="F16790">
        <v>1000000846</v>
      </c>
      <c r="G16790" t="e">
        <f>VLOOKUP(B16790,detail!$A$2:$A$6272,1,FALSE)</f>
        <v>#N/A</v>
      </c>
    </row>
    <row r="16791" spans="1:7" hidden="1" x14ac:dyDescent="0.45">
      <c r="A16791" t="s">
        <v>587</v>
      </c>
      <c r="C16791">
        <v>1</v>
      </c>
      <c r="E16791">
        <v>1000025979</v>
      </c>
      <c r="F16791">
        <v>1000004773</v>
      </c>
      <c r="G16791" t="e">
        <f>VLOOKUP(B16791,detail!$A$2:$A$6272,1,FALSE)</f>
        <v>#N/A</v>
      </c>
    </row>
    <row r="16792" spans="1:7" hidden="1" x14ac:dyDescent="0.45">
      <c r="A16792" t="s">
        <v>587</v>
      </c>
      <c r="C16792">
        <v>1</v>
      </c>
      <c r="E16792">
        <v>1001001004</v>
      </c>
      <c r="F16792">
        <v>1000014711</v>
      </c>
      <c r="G16792" t="e">
        <f>VLOOKUP(B16792,detail!$A$2:$A$6272,1,FALSE)</f>
        <v>#N/A</v>
      </c>
    </row>
    <row r="16793" spans="1:7" hidden="1" x14ac:dyDescent="0.45">
      <c r="A16793" t="s">
        <v>587</v>
      </c>
      <c r="C16793">
        <v>1</v>
      </c>
      <c r="E16793">
        <v>1000331144</v>
      </c>
      <c r="F16793">
        <v>1000331144</v>
      </c>
      <c r="G16793" t="e">
        <f>VLOOKUP(B16793,detail!$A$2:$A$6272,1,FALSE)</f>
        <v>#N/A</v>
      </c>
    </row>
    <row r="16794" spans="1:7" hidden="1" x14ac:dyDescent="0.45">
      <c r="A16794" t="s">
        <v>587</v>
      </c>
      <c r="C16794">
        <v>1</v>
      </c>
      <c r="E16794">
        <v>1000325898</v>
      </c>
      <c r="F16794">
        <v>1000025232</v>
      </c>
      <c r="G16794" t="e">
        <f>VLOOKUP(B16794,detail!$A$2:$A$6272,1,FALSE)</f>
        <v>#N/A</v>
      </c>
    </row>
    <row r="16795" spans="1:7" hidden="1" x14ac:dyDescent="0.45">
      <c r="A16795" t="s">
        <v>587</v>
      </c>
      <c r="C16795">
        <v>1</v>
      </c>
      <c r="E16795">
        <v>1000016982</v>
      </c>
      <c r="F16795">
        <v>1000016982</v>
      </c>
      <c r="G16795" t="e">
        <f>VLOOKUP(B16795,detail!$A$2:$A$6272,1,FALSE)</f>
        <v>#N/A</v>
      </c>
    </row>
    <row r="16796" spans="1:7" hidden="1" x14ac:dyDescent="0.45">
      <c r="A16796" t="s">
        <v>587</v>
      </c>
      <c r="C16796">
        <v>1</v>
      </c>
      <c r="E16796">
        <v>1000083441</v>
      </c>
      <c r="F16796">
        <v>1000031117</v>
      </c>
      <c r="G16796" t="e">
        <f>VLOOKUP(B16796,detail!$A$2:$A$6272,1,FALSE)</f>
        <v>#N/A</v>
      </c>
    </row>
    <row r="16797" spans="1:7" hidden="1" x14ac:dyDescent="0.45">
      <c r="A16797" t="s">
        <v>587</v>
      </c>
      <c r="C16797">
        <v>1</v>
      </c>
      <c r="E16797">
        <v>1000051064</v>
      </c>
      <c r="F16797">
        <v>1000020544</v>
      </c>
      <c r="G16797" t="e">
        <f>VLOOKUP(B16797,detail!$A$2:$A$6272,1,FALSE)</f>
        <v>#N/A</v>
      </c>
    </row>
    <row r="16798" spans="1:7" hidden="1" x14ac:dyDescent="0.45">
      <c r="A16798" t="s">
        <v>587</v>
      </c>
      <c r="C16798">
        <v>1</v>
      </c>
      <c r="E16798">
        <v>1000025465</v>
      </c>
      <c r="F16798">
        <v>1000014752</v>
      </c>
      <c r="G16798" t="e">
        <f>VLOOKUP(B16798,detail!$A$2:$A$6272,1,FALSE)</f>
        <v>#N/A</v>
      </c>
    </row>
    <row r="16799" spans="1:7" hidden="1" x14ac:dyDescent="0.45">
      <c r="A16799" t="s">
        <v>587</v>
      </c>
      <c r="C16799">
        <v>1</v>
      </c>
      <c r="E16799">
        <v>1000250566</v>
      </c>
      <c r="F16799">
        <v>1000333750</v>
      </c>
      <c r="G16799" t="e">
        <f>VLOOKUP(B16799,detail!$A$2:$A$6272,1,FALSE)</f>
        <v>#N/A</v>
      </c>
    </row>
    <row r="16800" spans="1:7" hidden="1" x14ac:dyDescent="0.45">
      <c r="A16800" t="s">
        <v>587</v>
      </c>
      <c r="C16800">
        <v>1</v>
      </c>
      <c r="E16800">
        <v>1001001358</v>
      </c>
      <c r="F16800">
        <v>1000017037</v>
      </c>
      <c r="G16800" t="e">
        <f>VLOOKUP(B16800,detail!$A$2:$A$6272,1,FALSE)</f>
        <v>#N/A</v>
      </c>
    </row>
    <row r="16801" spans="1:7" hidden="1" x14ac:dyDescent="0.45">
      <c r="A16801" t="s">
        <v>587</v>
      </c>
      <c r="C16801">
        <v>1</v>
      </c>
      <c r="E16801">
        <v>1000012317</v>
      </c>
      <c r="F16801">
        <v>1000008096</v>
      </c>
      <c r="G16801" t="e">
        <f>VLOOKUP(B16801,detail!$A$2:$A$6272,1,FALSE)</f>
        <v>#N/A</v>
      </c>
    </row>
    <row r="16802" spans="1:7" hidden="1" x14ac:dyDescent="0.45">
      <c r="A16802" t="s">
        <v>587</v>
      </c>
      <c r="C16802">
        <v>1</v>
      </c>
      <c r="E16802">
        <v>1000022447</v>
      </c>
      <c r="F16802">
        <v>1000022447</v>
      </c>
      <c r="G16802" t="e">
        <f>VLOOKUP(B16802,detail!$A$2:$A$6272,1,FALSE)</f>
        <v>#N/A</v>
      </c>
    </row>
    <row r="16803" spans="1:7" hidden="1" x14ac:dyDescent="0.45">
      <c r="A16803" t="s">
        <v>587</v>
      </c>
      <c r="C16803">
        <v>1</v>
      </c>
      <c r="E16803">
        <v>1000005512</v>
      </c>
      <c r="F16803">
        <v>1000006705</v>
      </c>
      <c r="G16803" t="e">
        <f>VLOOKUP(B16803,detail!$A$2:$A$6272,1,FALSE)</f>
        <v>#N/A</v>
      </c>
    </row>
    <row r="16804" spans="1:7" hidden="1" x14ac:dyDescent="0.45">
      <c r="A16804" t="s">
        <v>587</v>
      </c>
      <c r="C16804">
        <v>1</v>
      </c>
      <c r="E16804">
        <v>1000334693</v>
      </c>
      <c r="F16804">
        <v>1000024126</v>
      </c>
      <c r="G16804" t="e">
        <f>VLOOKUP(B16804,detail!$A$2:$A$6272,1,FALSE)</f>
        <v>#N/A</v>
      </c>
    </row>
    <row r="16805" spans="1:7" hidden="1" x14ac:dyDescent="0.45">
      <c r="A16805" t="s">
        <v>587</v>
      </c>
      <c r="C16805">
        <v>1</v>
      </c>
      <c r="E16805">
        <v>1000006198</v>
      </c>
      <c r="F16805">
        <v>1000006198</v>
      </c>
      <c r="G16805" t="e">
        <f>VLOOKUP(B16805,detail!$A$2:$A$6272,1,FALSE)</f>
        <v>#N/A</v>
      </c>
    </row>
    <row r="16806" spans="1:7" hidden="1" x14ac:dyDescent="0.45">
      <c r="A16806" t="s">
        <v>587</v>
      </c>
      <c r="C16806">
        <v>1</v>
      </c>
      <c r="E16806">
        <v>1000032925</v>
      </c>
      <c r="F16806">
        <v>1000004773</v>
      </c>
      <c r="G16806" t="e">
        <f>VLOOKUP(B16806,detail!$A$2:$A$6272,1,FALSE)</f>
        <v>#N/A</v>
      </c>
    </row>
    <row r="16807" spans="1:7" hidden="1" x14ac:dyDescent="0.45">
      <c r="A16807" t="s">
        <v>587</v>
      </c>
      <c r="C16807">
        <v>1</v>
      </c>
      <c r="E16807">
        <v>1000038162</v>
      </c>
      <c r="F16807">
        <v>1000038162</v>
      </c>
      <c r="G16807" t="e">
        <f>VLOOKUP(B16807,detail!$A$2:$A$6272,1,FALSE)</f>
        <v>#N/A</v>
      </c>
    </row>
    <row r="16808" spans="1:7" hidden="1" x14ac:dyDescent="0.45">
      <c r="A16808" t="s">
        <v>587</v>
      </c>
      <c r="C16808">
        <v>1</v>
      </c>
      <c r="E16808">
        <v>1000074169</v>
      </c>
      <c r="F16808">
        <v>1000018767</v>
      </c>
      <c r="G16808" t="e">
        <f>VLOOKUP(B16808,detail!$A$2:$A$6272,1,FALSE)</f>
        <v>#N/A</v>
      </c>
    </row>
    <row r="16809" spans="1:7" hidden="1" x14ac:dyDescent="0.45">
      <c r="A16809" t="s">
        <v>587</v>
      </c>
      <c r="C16809">
        <v>1</v>
      </c>
      <c r="E16809">
        <v>1000013744</v>
      </c>
      <c r="F16809">
        <v>1000004910</v>
      </c>
      <c r="G16809" t="e">
        <f>VLOOKUP(B16809,detail!$A$2:$A$6272,1,FALSE)</f>
        <v>#N/A</v>
      </c>
    </row>
    <row r="16810" spans="1:7" hidden="1" x14ac:dyDescent="0.45">
      <c r="A16810" t="s">
        <v>587</v>
      </c>
      <c r="C16810">
        <v>1</v>
      </c>
      <c r="E16810">
        <v>1000013142</v>
      </c>
      <c r="F16810">
        <v>1000005090</v>
      </c>
      <c r="G16810" t="e">
        <f>VLOOKUP(B16810,detail!$A$2:$A$6272,1,FALSE)</f>
        <v>#N/A</v>
      </c>
    </row>
    <row r="16811" spans="1:7" hidden="1" x14ac:dyDescent="0.45">
      <c r="A16811" t="s">
        <v>587</v>
      </c>
      <c r="C16811">
        <v>1</v>
      </c>
      <c r="E16811">
        <v>1000325702</v>
      </c>
      <c r="F16811">
        <v>1000325702</v>
      </c>
      <c r="G16811" t="e">
        <f>VLOOKUP(B16811,detail!$A$2:$A$6272,1,FALSE)</f>
        <v>#N/A</v>
      </c>
    </row>
    <row r="16812" spans="1:7" hidden="1" x14ac:dyDescent="0.45">
      <c r="A16812" t="s">
        <v>587</v>
      </c>
      <c r="C16812">
        <v>1</v>
      </c>
      <c r="E16812">
        <v>1000025452</v>
      </c>
      <c r="F16812">
        <v>1000025452</v>
      </c>
      <c r="G16812" t="e">
        <f>VLOOKUP(B16812,detail!$A$2:$A$6272,1,FALSE)</f>
        <v>#N/A</v>
      </c>
    </row>
    <row r="16813" spans="1:7" hidden="1" x14ac:dyDescent="0.45">
      <c r="A16813" t="s">
        <v>587</v>
      </c>
      <c r="C16813">
        <v>1</v>
      </c>
      <c r="E16813">
        <v>1000100820</v>
      </c>
      <c r="F16813">
        <v>1000033324</v>
      </c>
      <c r="G16813" t="e">
        <f>VLOOKUP(B16813,detail!$A$2:$A$6272,1,FALSE)</f>
        <v>#N/A</v>
      </c>
    </row>
    <row r="16814" spans="1:7" hidden="1" x14ac:dyDescent="0.45">
      <c r="A16814" t="s">
        <v>587</v>
      </c>
      <c r="C16814">
        <v>1</v>
      </c>
      <c r="E16814">
        <v>1000307892</v>
      </c>
      <c r="F16814">
        <v>1000307892</v>
      </c>
      <c r="G16814" t="e">
        <f>VLOOKUP(B16814,detail!$A$2:$A$6272,1,FALSE)</f>
        <v>#N/A</v>
      </c>
    </row>
    <row r="16815" spans="1:7" hidden="1" x14ac:dyDescent="0.45">
      <c r="A16815" t="s">
        <v>587</v>
      </c>
      <c r="C16815">
        <v>1</v>
      </c>
      <c r="E16815">
        <v>1001000908</v>
      </c>
      <c r="F16815">
        <v>1001000908</v>
      </c>
      <c r="G16815" t="e">
        <f>VLOOKUP(B16815,detail!$A$2:$A$6272,1,FALSE)</f>
        <v>#N/A</v>
      </c>
    </row>
    <row r="16816" spans="1:7" hidden="1" x14ac:dyDescent="0.45">
      <c r="A16816" t="s">
        <v>587</v>
      </c>
      <c r="C16816">
        <v>1</v>
      </c>
      <c r="E16816">
        <v>1000016363</v>
      </c>
      <c r="F16816">
        <v>1000011947</v>
      </c>
      <c r="G16816" t="e">
        <f>VLOOKUP(B16816,detail!$A$2:$A$6272,1,FALSE)</f>
        <v>#N/A</v>
      </c>
    </row>
    <row r="16817" spans="1:7" hidden="1" x14ac:dyDescent="0.45">
      <c r="A16817" t="s">
        <v>587</v>
      </c>
      <c r="C16817">
        <v>1</v>
      </c>
      <c r="E16817">
        <v>1000049118</v>
      </c>
      <c r="F16817">
        <v>1000031161</v>
      </c>
      <c r="G16817" t="e">
        <f>VLOOKUP(B16817,detail!$A$2:$A$6272,1,FALSE)</f>
        <v>#N/A</v>
      </c>
    </row>
    <row r="16818" spans="1:7" hidden="1" x14ac:dyDescent="0.45">
      <c r="A16818" t="s">
        <v>587</v>
      </c>
      <c r="C16818">
        <v>1</v>
      </c>
      <c r="E16818">
        <v>1000001390</v>
      </c>
      <c r="F16818">
        <v>1000022353</v>
      </c>
      <c r="G16818" t="e">
        <f>VLOOKUP(B16818,detail!$A$2:$A$6272,1,FALSE)</f>
        <v>#N/A</v>
      </c>
    </row>
    <row r="16819" spans="1:7" hidden="1" x14ac:dyDescent="0.45">
      <c r="A16819" t="s">
        <v>587</v>
      </c>
      <c r="C16819">
        <v>1</v>
      </c>
      <c r="E16819">
        <v>1000005118</v>
      </c>
      <c r="F16819">
        <v>1000005118</v>
      </c>
      <c r="G16819" t="e">
        <f>VLOOKUP(B16819,detail!$A$2:$A$6272,1,FALSE)</f>
        <v>#N/A</v>
      </c>
    </row>
    <row r="16820" spans="1:7" hidden="1" x14ac:dyDescent="0.45">
      <c r="A16820" t="s">
        <v>587</v>
      </c>
      <c r="C16820">
        <v>1</v>
      </c>
      <c r="E16820">
        <v>1000022501</v>
      </c>
      <c r="F16820">
        <v>1000022510</v>
      </c>
      <c r="G16820" t="e">
        <f>VLOOKUP(B16820,detail!$A$2:$A$6272,1,FALSE)</f>
        <v>#N/A</v>
      </c>
    </row>
    <row r="16821" spans="1:7" hidden="1" x14ac:dyDescent="0.45">
      <c r="A16821" t="s">
        <v>587</v>
      </c>
      <c r="C16821">
        <v>1</v>
      </c>
      <c r="E16821">
        <v>1000020036</v>
      </c>
      <c r="F16821">
        <v>1000020036</v>
      </c>
      <c r="G16821" t="e">
        <f>VLOOKUP(B16821,detail!$A$2:$A$6272,1,FALSE)</f>
        <v>#N/A</v>
      </c>
    </row>
    <row r="16822" spans="1:7" hidden="1" x14ac:dyDescent="0.45">
      <c r="A16822" t="s">
        <v>587</v>
      </c>
      <c r="C16822">
        <v>1</v>
      </c>
      <c r="E16822">
        <v>1000084119</v>
      </c>
      <c r="F16822">
        <v>1000016002</v>
      </c>
      <c r="G16822" t="e">
        <f>VLOOKUP(B16822,detail!$A$2:$A$6272,1,FALSE)</f>
        <v>#N/A</v>
      </c>
    </row>
    <row r="16823" spans="1:7" hidden="1" x14ac:dyDescent="0.45">
      <c r="A16823" t="s">
        <v>587</v>
      </c>
      <c r="C16823">
        <v>1</v>
      </c>
      <c r="E16823">
        <v>1000078750</v>
      </c>
      <c r="F16823">
        <v>1000012500</v>
      </c>
      <c r="G16823" t="e">
        <f>VLOOKUP(B16823,detail!$A$2:$A$6272,1,FALSE)</f>
        <v>#N/A</v>
      </c>
    </row>
    <row r="16824" spans="1:7" hidden="1" x14ac:dyDescent="0.45">
      <c r="A16824" t="s">
        <v>587</v>
      </c>
      <c r="C16824">
        <v>1</v>
      </c>
      <c r="E16824">
        <v>1000004596</v>
      </c>
      <c r="F16824">
        <v>1000004601</v>
      </c>
      <c r="G16824" t="e">
        <f>VLOOKUP(B16824,detail!$A$2:$A$6272,1,FALSE)</f>
        <v>#N/A</v>
      </c>
    </row>
    <row r="16825" spans="1:7" hidden="1" x14ac:dyDescent="0.45">
      <c r="A16825" t="s">
        <v>587</v>
      </c>
      <c r="C16825">
        <v>1</v>
      </c>
      <c r="E16825">
        <v>1000038898</v>
      </c>
      <c r="F16825">
        <v>1000009703</v>
      </c>
      <c r="G16825" t="e">
        <f>VLOOKUP(B16825,detail!$A$2:$A$6272,1,FALSE)</f>
        <v>#N/A</v>
      </c>
    </row>
    <row r="16826" spans="1:7" hidden="1" x14ac:dyDescent="0.45">
      <c r="A16826" t="s">
        <v>587</v>
      </c>
      <c r="C16826">
        <v>1</v>
      </c>
      <c r="E16826">
        <v>1000005818</v>
      </c>
      <c r="F16826">
        <v>1000005818</v>
      </c>
      <c r="G16826" t="e">
        <f>VLOOKUP(B16826,detail!$A$2:$A$6272,1,FALSE)</f>
        <v>#N/A</v>
      </c>
    </row>
    <row r="16827" spans="1:7" hidden="1" x14ac:dyDescent="0.45">
      <c r="A16827" t="s">
        <v>587</v>
      </c>
      <c r="C16827">
        <v>1</v>
      </c>
      <c r="E16827">
        <v>1000030552</v>
      </c>
      <c r="F16827">
        <v>1000017454</v>
      </c>
      <c r="G16827" t="e">
        <f>VLOOKUP(B16827,detail!$A$2:$A$6272,1,FALSE)</f>
        <v>#N/A</v>
      </c>
    </row>
    <row r="16828" spans="1:7" hidden="1" x14ac:dyDescent="0.45">
      <c r="A16828" t="s">
        <v>587</v>
      </c>
      <c r="C16828">
        <v>1</v>
      </c>
      <c r="E16828">
        <v>1000026189</v>
      </c>
      <c r="F16828">
        <v>1000026189</v>
      </c>
      <c r="G16828" t="e">
        <f>VLOOKUP(B16828,detail!$A$2:$A$6272,1,FALSE)</f>
        <v>#N/A</v>
      </c>
    </row>
    <row r="16829" spans="1:7" hidden="1" x14ac:dyDescent="0.45">
      <c r="A16829" t="s">
        <v>587</v>
      </c>
      <c r="C16829">
        <v>1</v>
      </c>
      <c r="E16829">
        <v>1000016761</v>
      </c>
      <c r="F16829">
        <v>1000032053</v>
      </c>
      <c r="G16829" t="e">
        <f>VLOOKUP(B16829,detail!$A$2:$A$6272,1,FALSE)</f>
        <v>#N/A</v>
      </c>
    </row>
    <row r="16830" spans="1:7" hidden="1" x14ac:dyDescent="0.45">
      <c r="A16830" t="s">
        <v>587</v>
      </c>
      <c r="C16830">
        <v>1</v>
      </c>
      <c r="E16830">
        <v>1000042438</v>
      </c>
      <c r="F16830">
        <v>1000027886</v>
      </c>
      <c r="G16830" t="e">
        <f>VLOOKUP(B16830,detail!$A$2:$A$6272,1,FALSE)</f>
        <v>#N/A</v>
      </c>
    </row>
    <row r="16831" spans="1:7" hidden="1" x14ac:dyDescent="0.45">
      <c r="A16831" t="s">
        <v>587</v>
      </c>
      <c r="C16831">
        <v>1</v>
      </c>
      <c r="E16831">
        <v>1000010424</v>
      </c>
      <c r="F16831">
        <v>1000010415</v>
      </c>
      <c r="G16831" t="e">
        <f>VLOOKUP(B16831,detail!$A$2:$A$6272,1,FALSE)</f>
        <v>#N/A</v>
      </c>
    </row>
    <row r="16832" spans="1:7" hidden="1" x14ac:dyDescent="0.45">
      <c r="A16832" t="s">
        <v>587</v>
      </c>
      <c r="C16832">
        <v>1</v>
      </c>
      <c r="E16832">
        <v>1000333514</v>
      </c>
      <c r="F16832">
        <v>1000033137</v>
      </c>
      <c r="G16832" t="e">
        <f>VLOOKUP(B16832,detail!$A$2:$A$6272,1,FALSE)</f>
        <v>#N/A</v>
      </c>
    </row>
    <row r="16833" spans="1:7" hidden="1" x14ac:dyDescent="0.45">
      <c r="A16833" t="s">
        <v>587</v>
      </c>
      <c r="C16833">
        <v>1</v>
      </c>
      <c r="E16833">
        <v>1000313034</v>
      </c>
      <c r="F16833">
        <v>1000313034</v>
      </c>
      <c r="G16833" t="e">
        <f>VLOOKUP(B16833,detail!$A$2:$A$6272,1,FALSE)</f>
        <v>#N/A</v>
      </c>
    </row>
    <row r="16834" spans="1:7" hidden="1" x14ac:dyDescent="0.45">
      <c r="A16834" t="s">
        <v>587</v>
      </c>
      <c r="C16834">
        <v>1</v>
      </c>
      <c r="E16834">
        <v>1000014031</v>
      </c>
      <c r="F16834">
        <v>1000014031</v>
      </c>
      <c r="G16834" t="e">
        <f>VLOOKUP(B16834,detail!$A$2:$A$6272,1,FALSE)</f>
        <v>#N/A</v>
      </c>
    </row>
    <row r="16835" spans="1:7" hidden="1" x14ac:dyDescent="0.45">
      <c r="A16835" t="s">
        <v>587</v>
      </c>
      <c r="C16835">
        <v>1</v>
      </c>
      <c r="E16835">
        <v>1000040461</v>
      </c>
      <c r="F16835">
        <v>1000023914</v>
      </c>
      <c r="G16835" t="e">
        <f>VLOOKUP(B16835,detail!$A$2:$A$6272,1,FALSE)</f>
        <v>#N/A</v>
      </c>
    </row>
    <row r="16836" spans="1:7" hidden="1" x14ac:dyDescent="0.45">
      <c r="A16836" t="s">
        <v>587</v>
      </c>
      <c r="C16836">
        <v>1</v>
      </c>
      <c r="E16836">
        <v>1000309031</v>
      </c>
      <c r="F16836">
        <v>1000309031</v>
      </c>
      <c r="G16836" t="e">
        <f>VLOOKUP(B16836,detail!$A$2:$A$6272,1,FALSE)</f>
        <v>#N/A</v>
      </c>
    </row>
    <row r="16837" spans="1:7" hidden="1" x14ac:dyDescent="0.45">
      <c r="A16837" t="s">
        <v>587</v>
      </c>
      <c r="C16837">
        <v>1</v>
      </c>
      <c r="E16837">
        <v>1000049575</v>
      </c>
      <c r="F16837">
        <v>1000001168</v>
      </c>
      <c r="G16837" t="e">
        <f>VLOOKUP(B16837,detail!$A$2:$A$6272,1,FALSE)</f>
        <v>#N/A</v>
      </c>
    </row>
    <row r="16838" spans="1:7" hidden="1" x14ac:dyDescent="0.45">
      <c r="A16838" t="s">
        <v>587</v>
      </c>
      <c r="C16838">
        <v>1</v>
      </c>
      <c r="E16838">
        <v>1000326476</v>
      </c>
      <c r="F16838">
        <v>1000326476</v>
      </c>
      <c r="G16838" t="e">
        <f>VLOOKUP(B16838,detail!$A$2:$A$6272,1,FALSE)</f>
        <v>#N/A</v>
      </c>
    </row>
    <row r="16839" spans="1:7" hidden="1" x14ac:dyDescent="0.45">
      <c r="A16839" t="s">
        <v>587</v>
      </c>
      <c r="C16839">
        <v>1</v>
      </c>
      <c r="E16839">
        <v>1001000617</v>
      </c>
      <c r="F16839">
        <v>1000003706</v>
      </c>
      <c r="G16839" t="e">
        <f>VLOOKUP(B16839,detail!$A$2:$A$6272,1,FALSE)</f>
        <v>#N/A</v>
      </c>
    </row>
    <row r="16840" spans="1:7" hidden="1" x14ac:dyDescent="0.45">
      <c r="A16840" t="s">
        <v>587</v>
      </c>
      <c r="C16840">
        <v>1</v>
      </c>
      <c r="E16840">
        <v>1000304969</v>
      </c>
      <c r="F16840">
        <v>1000031751</v>
      </c>
      <c r="G16840" t="e">
        <f>VLOOKUP(B16840,detail!$A$2:$A$6272,1,FALSE)</f>
        <v>#N/A</v>
      </c>
    </row>
    <row r="16841" spans="1:7" hidden="1" x14ac:dyDescent="0.45">
      <c r="A16841" t="s">
        <v>587</v>
      </c>
      <c r="C16841">
        <v>1</v>
      </c>
      <c r="E16841">
        <v>1000017349</v>
      </c>
      <c r="F16841">
        <v>1000032844</v>
      </c>
      <c r="G16841" t="e">
        <f>VLOOKUP(B16841,detail!$A$2:$A$6272,1,FALSE)</f>
        <v>#N/A</v>
      </c>
    </row>
    <row r="16842" spans="1:7" hidden="1" x14ac:dyDescent="0.45">
      <c r="A16842" t="s">
        <v>587</v>
      </c>
      <c r="C16842">
        <v>1</v>
      </c>
      <c r="E16842">
        <v>1001000336</v>
      </c>
      <c r="F16842">
        <v>1000027511</v>
      </c>
      <c r="G16842" t="e">
        <f>VLOOKUP(B16842,detail!$A$2:$A$6272,1,FALSE)</f>
        <v>#N/A</v>
      </c>
    </row>
    <row r="16843" spans="1:7" hidden="1" x14ac:dyDescent="0.45">
      <c r="A16843" t="s">
        <v>587</v>
      </c>
      <c r="C16843">
        <v>1</v>
      </c>
      <c r="E16843">
        <v>1000082016</v>
      </c>
      <c r="F16843">
        <v>1000029006</v>
      </c>
      <c r="G16843" t="e">
        <f>VLOOKUP(B16843,detail!$A$2:$A$6272,1,FALSE)</f>
        <v>#N/A</v>
      </c>
    </row>
    <row r="16844" spans="1:7" hidden="1" x14ac:dyDescent="0.45">
      <c r="A16844" t="s">
        <v>587</v>
      </c>
      <c r="C16844">
        <v>1</v>
      </c>
      <c r="E16844">
        <v>1000015163</v>
      </c>
      <c r="F16844">
        <v>1000015163</v>
      </c>
      <c r="G16844" t="e">
        <f>VLOOKUP(B16844,detail!$A$2:$A$6272,1,FALSE)</f>
        <v>#N/A</v>
      </c>
    </row>
    <row r="16845" spans="1:7" hidden="1" x14ac:dyDescent="0.45">
      <c r="A16845" t="s">
        <v>587</v>
      </c>
      <c r="C16845">
        <v>1</v>
      </c>
      <c r="E16845">
        <v>1000319618</v>
      </c>
      <c r="F16845">
        <v>1000319618</v>
      </c>
      <c r="G16845" t="e">
        <f>VLOOKUP(B16845,detail!$A$2:$A$6272,1,FALSE)</f>
        <v>#N/A</v>
      </c>
    </row>
    <row r="16846" spans="1:7" hidden="1" x14ac:dyDescent="0.45">
      <c r="A16846" t="s">
        <v>587</v>
      </c>
      <c r="C16846">
        <v>1</v>
      </c>
      <c r="E16846">
        <v>1000014829</v>
      </c>
      <c r="F16846">
        <v>1000014829</v>
      </c>
      <c r="G16846" t="e">
        <f>VLOOKUP(B16846,detail!$A$2:$A$6272,1,FALSE)</f>
        <v>#N/A</v>
      </c>
    </row>
    <row r="16847" spans="1:7" hidden="1" x14ac:dyDescent="0.45">
      <c r="A16847" t="s">
        <v>587</v>
      </c>
      <c r="C16847">
        <v>1</v>
      </c>
      <c r="E16847">
        <v>1000014758</v>
      </c>
      <c r="F16847">
        <v>1000014758</v>
      </c>
      <c r="G16847" t="e">
        <f>VLOOKUP(B16847,detail!$A$2:$A$6272,1,FALSE)</f>
        <v>#N/A</v>
      </c>
    </row>
    <row r="16848" spans="1:7" hidden="1" x14ac:dyDescent="0.45">
      <c r="A16848" t="s">
        <v>587</v>
      </c>
      <c r="C16848">
        <v>1</v>
      </c>
      <c r="E16848">
        <v>1000014777</v>
      </c>
      <c r="F16848">
        <v>1000014777</v>
      </c>
      <c r="G16848" t="e">
        <f>VLOOKUP(B16848,detail!$A$2:$A$6272,1,FALSE)</f>
        <v>#N/A</v>
      </c>
    </row>
    <row r="16849" spans="1:7" hidden="1" x14ac:dyDescent="0.45">
      <c r="A16849" t="s">
        <v>587</v>
      </c>
      <c r="C16849">
        <v>1</v>
      </c>
      <c r="E16849">
        <v>1000008011</v>
      </c>
      <c r="F16849">
        <v>1000008011</v>
      </c>
      <c r="G16849" t="e">
        <f>VLOOKUP(B16849,detail!$A$2:$A$6272,1,FALSE)</f>
        <v>#N/A</v>
      </c>
    </row>
    <row r="16850" spans="1:7" hidden="1" x14ac:dyDescent="0.45">
      <c r="A16850" t="s">
        <v>587</v>
      </c>
      <c r="C16850">
        <v>1</v>
      </c>
      <c r="E16850">
        <v>1000050678</v>
      </c>
      <c r="F16850">
        <v>1000024212</v>
      </c>
      <c r="G16850" t="e">
        <f>VLOOKUP(B16850,detail!$A$2:$A$6272,1,FALSE)</f>
        <v>#N/A</v>
      </c>
    </row>
    <row r="16851" spans="1:7" hidden="1" x14ac:dyDescent="0.45">
      <c r="A16851" t="s">
        <v>587</v>
      </c>
      <c r="C16851">
        <v>1</v>
      </c>
      <c r="E16851">
        <v>1000029250</v>
      </c>
      <c r="F16851">
        <v>1000024147</v>
      </c>
      <c r="G16851" t="e">
        <f>VLOOKUP(B16851,detail!$A$2:$A$6272,1,FALSE)</f>
        <v>#N/A</v>
      </c>
    </row>
    <row r="16852" spans="1:7" hidden="1" x14ac:dyDescent="0.45">
      <c r="A16852" t="s">
        <v>587</v>
      </c>
      <c r="C16852">
        <v>1</v>
      </c>
      <c r="E16852">
        <v>1000335676</v>
      </c>
      <c r="F16852">
        <v>1000033688</v>
      </c>
      <c r="G16852" t="e">
        <f>VLOOKUP(B16852,detail!$A$2:$A$6272,1,FALSE)</f>
        <v>#N/A</v>
      </c>
    </row>
    <row r="16853" spans="1:7" hidden="1" x14ac:dyDescent="0.45">
      <c r="A16853" t="s">
        <v>587</v>
      </c>
      <c r="C16853">
        <v>1</v>
      </c>
      <c r="E16853">
        <v>1000080434</v>
      </c>
      <c r="F16853">
        <v>1000003617</v>
      </c>
      <c r="G16853" t="e">
        <f>VLOOKUP(B16853,detail!$A$2:$A$6272,1,FALSE)</f>
        <v>#N/A</v>
      </c>
    </row>
    <row r="16854" spans="1:7" hidden="1" x14ac:dyDescent="0.45">
      <c r="A16854" t="s">
        <v>587</v>
      </c>
      <c r="C16854">
        <v>1</v>
      </c>
      <c r="E16854">
        <v>1000213648</v>
      </c>
      <c r="F16854">
        <v>1000028488</v>
      </c>
      <c r="G16854" t="e">
        <f>VLOOKUP(B16854,detail!$A$2:$A$6272,1,FALSE)</f>
        <v>#N/A</v>
      </c>
    </row>
    <row r="16855" spans="1:7" hidden="1" x14ac:dyDescent="0.45">
      <c r="A16855" t="s">
        <v>587</v>
      </c>
      <c r="C16855">
        <v>1</v>
      </c>
      <c r="E16855">
        <v>1000078229</v>
      </c>
      <c r="F16855">
        <v>1000306414</v>
      </c>
      <c r="G16855" t="e">
        <f>VLOOKUP(B16855,detail!$A$2:$A$6272,1,FALSE)</f>
        <v>#N/A</v>
      </c>
    </row>
    <row r="16856" spans="1:7" hidden="1" x14ac:dyDescent="0.45">
      <c r="A16856" t="s">
        <v>587</v>
      </c>
      <c r="C16856">
        <v>1</v>
      </c>
      <c r="E16856">
        <v>1000013526</v>
      </c>
      <c r="F16856">
        <v>1000013526</v>
      </c>
      <c r="G16856" t="e">
        <f>VLOOKUP(B16856,detail!$A$2:$A$6272,1,FALSE)</f>
        <v>#N/A</v>
      </c>
    </row>
    <row r="16857" spans="1:7" hidden="1" x14ac:dyDescent="0.45">
      <c r="A16857" t="s">
        <v>587</v>
      </c>
      <c r="C16857">
        <v>1</v>
      </c>
      <c r="E16857">
        <v>1000017798</v>
      </c>
      <c r="F16857">
        <v>1000017798</v>
      </c>
      <c r="G16857" t="e">
        <f>VLOOKUP(B16857,detail!$A$2:$A$6272,1,FALSE)</f>
        <v>#N/A</v>
      </c>
    </row>
    <row r="16858" spans="1:7" hidden="1" x14ac:dyDescent="0.45">
      <c r="A16858" t="s">
        <v>587</v>
      </c>
      <c r="C16858">
        <v>1</v>
      </c>
      <c r="E16858">
        <v>1000023821</v>
      </c>
      <c r="F16858">
        <v>1000023821</v>
      </c>
      <c r="G16858" t="e">
        <f>VLOOKUP(B16858,detail!$A$2:$A$6272,1,FALSE)</f>
        <v>#N/A</v>
      </c>
    </row>
    <row r="16859" spans="1:7" hidden="1" x14ac:dyDescent="0.45">
      <c r="A16859" t="s">
        <v>587</v>
      </c>
      <c r="C16859">
        <v>1</v>
      </c>
      <c r="E16859">
        <v>1000012428</v>
      </c>
      <c r="F16859">
        <v>1000012404</v>
      </c>
      <c r="G16859" t="e">
        <f>VLOOKUP(B16859,detail!$A$2:$A$6272,1,FALSE)</f>
        <v>#N/A</v>
      </c>
    </row>
    <row r="16860" spans="1:7" hidden="1" x14ac:dyDescent="0.45">
      <c r="A16860" t="s">
        <v>587</v>
      </c>
      <c r="C16860">
        <v>1</v>
      </c>
      <c r="E16860">
        <v>1000012788</v>
      </c>
      <c r="F16860">
        <v>1000012788</v>
      </c>
      <c r="G16860" t="e">
        <f>VLOOKUP(B16860,detail!$A$2:$A$6272,1,FALSE)</f>
        <v>#N/A</v>
      </c>
    </row>
    <row r="16861" spans="1:7" hidden="1" x14ac:dyDescent="0.45">
      <c r="A16861" t="s">
        <v>587</v>
      </c>
      <c r="C16861">
        <v>1</v>
      </c>
      <c r="E16861">
        <v>1000026311</v>
      </c>
      <c r="F16861">
        <v>1000033688</v>
      </c>
      <c r="G16861" t="e">
        <f>VLOOKUP(B16861,detail!$A$2:$A$6272,1,FALSE)</f>
        <v>#N/A</v>
      </c>
    </row>
    <row r="16862" spans="1:7" hidden="1" x14ac:dyDescent="0.45">
      <c r="A16862" t="s">
        <v>587</v>
      </c>
      <c r="C16862">
        <v>1</v>
      </c>
      <c r="E16862">
        <v>1000019155</v>
      </c>
      <c r="F16862">
        <v>1000019155</v>
      </c>
      <c r="G16862" t="e">
        <f>VLOOKUP(B16862,detail!$A$2:$A$6272,1,FALSE)</f>
        <v>#N/A</v>
      </c>
    </row>
    <row r="16863" spans="1:7" hidden="1" x14ac:dyDescent="0.45">
      <c r="A16863" t="s">
        <v>587</v>
      </c>
      <c r="C16863">
        <v>1</v>
      </c>
      <c r="E16863">
        <v>1000025002</v>
      </c>
      <c r="F16863">
        <v>1000024948</v>
      </c>
      <c r="G16863" t="e">
        <f>VLOOKUP(B16863,detail!$A$2:$A$6272,1,FALSE)</f>
        <v>#N/A</v>
      </c>
    </row>
    <row r="16864" spans="1:7" hidden="1" x14ac:dyDescent="0.45">
      <c r="A16864" t="s">
        <v>587</v>
      </c>
      <c r="C16864">
        <v>1</v>
      </c>
      <c r="E16864">
        <v>1000286541</v>
      </c>
      <c r="F16864">
        <v>1000033324</v>
      </c>
      <c r="G16864" t="e">
        <f>VLOOKUP(B16864,detail!$A$2:$A$6272,1,FALSE)</f>
        <v>#N/A</v>
      </c>
    </row>
    <row r="16865" spans="1:7" hidden="1" x14ac:dyDescent="0.45">
      <c r="A16865" t="s">
        <v>587</v>
      </c>
      <c r="C16865">
        <v>1</v>
      </c>
      <c r="E16865">
        <v>1000325851</v>
      </c>
      <c r="F16865">
        <v>1000325851</v>
      </c>
      <c r="G16865" t="e">
        <f>VLOOKUP(B16865,detail!$A$2:$A$6272,1,FALSE)</f>
        <v>#N/A</v>
      </c>
    </row>
    <row r="16866" spans="1:7" hidden="1" x14ac:dyDescent="0.45">
      <c r="A16866" t="s">
        <v>587</v>
      </c>
      <c r="C16866">
        <v>1</v>
      </c>
      <c r="E16866">
        <v>1000075584</v>
      </c>
      <c r="F16866">
        <v>1000032759</v>
      </c>
      <c r="G16866" t="e">
        <f>VLOOKUP(B16866,detail!$A$2:$A$6272,1,FALSE)</f>
        <v>#N/A</v>
      </c>
    </row>
    <row r="16867" spans="1:7" hidden="1" x14ac:dyDescent="0.45">
      <c r="A16867" t="s">
        <v>587</v>
      </c>
      <c r="C16867">
        <v>1</v>
      </c>
      <c r="E16867">
        <v>1000007941</v>
      </c>
      <c r="F16867">
        <v>1000007941</v>
      </c>
      <c r="G16867" t="e">
        <f>VLOOKUP(B16867,detail!$A$2:$A$6272,1,FALSE)</f>
        <v>#N/A</v>
      </c>
    </row>
    <row r="16868" spans="1:7" hidden="1" x14ac:dyDescent="0.45">
      <c r="A16868" t="s">
        <v>587</v>
      </c>
      <c r="C16868">
        <v>1</v>
      </c>
      <c r="E16868">
        <v>1000010340</v>
      </c>
      <c r="F16868">
        <v>1000006138</v>
      </c>
      <c r="G16868" t="e">
        <f>VLOOKUP(B16868,detail!$A$2:$A$6272,1,FALSE)</f>
        <v>#N/A</v>
      </c>
    </row>
    <row r="16869" spans="1:7" hidden="1" x14ac:dyDescent="0.45">
      <c r="A16869" t="s">
        <v>587</v>
      </c>
      <c r="C16869">
        <v>1</v>
      </c>
      <c r="E16869">
        <v>1000333428</v>
      </c>
      <c r="F16869">
        <v>1000022106</v>
      </c>
      <c r="G16869" t="e">
        <f>VLOOKUP(B16869,detail!$A$2:$A$6272,1,FALSE)</f>
        <v>#N/A</v>
      </c>
    </row>
    <row r="16870" spans="1:7" hidden="1" x14ac:dyDescent="0.45">
      <c r="A16870" t="s">
        <v>587</v>
      </c>
      <c r="C16870">
        <v>1</v>
      </c>
      <c r="E16870">
        <v>1000017846</v>
      </c>
      <c r="F16870">
        <v>1000022510</v>
      </c>
      <c r="G16870" t="e">
        <f>VLOOKUP(B16870,detail!$A$2:$A$6272,1,FALSE)</f>
        <v>#N/A</v>
      </c>
    </row>
    <row r="16871" spans="1:7" hidden="1" x14ac:dyDescent="0.45">
      <c r="A16871" t="s">
        <v>587</v>
      </c>
      <c r="C16871">
        <v>1</v>
      </c>
      <c r="E16871">
        <v>1000332068</v>
      </c>
      <c r="F16871">
        <v>1000033183</v>
      </c>
      <c r="G16871" t="e">
        <f>VLOOKUP(B16871,detail!$A$2:$A$6272,1,FALSE)</f>
        <v>#N/A</v>
      </c>
    </row>
    <row r="16872" spans="1:7" hidden="1" x14ac:dyDescent="0.45">
      <c r="A16872" t="s">
        <v>587</v>
      </c>
      <c r="C16872">
        <v>1</v>
      </c>
      <c r="E16872">
        <v>1000077312</v>
      </c>
      <c r="F16872">
        <v>1000027911</v>
      </c>
      <c r="G16872" t="e">
        <f>VLOOKUP(B16872,detail!$A$2:$A$6272,1,FALSE)</f>
        <v>#N/A</v>
      </c>
    </row>
    <row r="16873" spans="1:7" hidden="1" x14ac:dyDescent="0.45">
      <c r="A16873" t="s">
        <v>587</v>
      </c>
      <c r="C16873">
        <v>1</v>
      </c>
      <c r="E16873">
        <v>1000030070</v>
      </c>
      <c r="F16873">
        <v>1000030070</v>
      </c>
      <c r="G16873" t="e">
        <f>VLOOKUP(B16873,detail!$A$2:$A$6272,1,FALSE)</f>
        <v>#N/A</v>
      </c>
    </row>
    <row r="16874" spans="1:7" hidden="1" x14ac:dyDescent="0.45">
      <c r="A16874" t="s">
        <v>587</v>
      </c>
      <c r="C16874">
        <v>1</v>
      </c>
      <c r="E16874">
        <v>1000049454</v>
      </c>
      <c r="F16874">
        <v>1000024147</v>
      </c>
      <c r="G16874" t="e">
        <f>VLOOKUP(B16874,detail!$A$2:$A$6272,1,FALSE)</f>
        <v>#N/A</v>
      </c>
    </row>
    <row r="16875" spans="1:7" hidden="1" x14ac:dyDescent="0.45">
      <c r="A16875" t="s">
        <v>587</v>
      </c>
      <c r="C16875">
        <v>1</v>
      </c>
      <c r="E16875">
        <v>1000050516</v>
      </c>
      <c r="F16875">
        <v>1000009338</v>
      </c>
      <c r="G16875" t="e">
        <f>VLOOKUP(B16875,detail!$A$2:$A$6272,1,FALSE)</f>
        <v>#N/A</v>
      </c>
    </row>
    <row r="16876" spans="1:7" hidden="1" x14ac:dyDescent="0.45">
      <c r="A16876" t="s">
        <v>587</v>
      </c>
      <c r="C16876">
        <v>1</v>
      </c>
      <c r="E16876">
        <v>1000009220</v>
      </c>
      <c r="F16876">
        <v>1000009220</v>
      </c>
      <c r="G16876" t="e">
        <f>VLOOKUP(B16876,detail!$A$2:$A$6272,1,FALSE)</f>
        <v>#N/A</v>
      </c>
    </row>
    <row r="16877" spans="1:7" hidden="1" x14ac:dyDescent="0.45">
      <c r="A16877" t="s">
        <v>587</v>
      </c>
      <c r="C16877">
        <v>1</v>
      </c>
      <c r="E16877">
        <v>1000009220</v>
      </c>
      <c r="F16877">
        <v>1000009220</v>
      </c>
      <c r="G16877" t="e">
        <f>VLOOKUP(B16877,detail!$A$2:$A$6272,1,FALSE)</f>
        <v>#N/A</v>
      </c>
    </row>
    <row r="16878" spans="1:7" hidden="1" x14ac:dyDescent="0.45">
      <c r="A16878" t="s">
        <v>587</v>
      </c>
      <c r="C16878">
        <v>1</v>
      </c>
      <c r="E16878">
        <v>1000029500</v>
      </c>
      <c r="F16878">
        <v>1000029500</v>
      </c>
      <c r="G16878" t="e">
        <f>VLOOKUP(B16878,detail!$A$2:$A$6272,1,FALSE)</f>
        <v>#N/A</v>
      </c>
    </row>
    <row r="16879" spans="1:7" hidden="1" x14ac:dyDescent="0.45">
      <c r="A16879" t="s">
        <v>587</v>
      </c>
      <c r="C16879">
        <v>1</v>
      </c>
      <c r="E16879">
        <v>1001000732</v>
      </c>
      <c r="F16879">
        <v>1000031256</v>
      </c>
      <c r="G16879" t="e">
        <f>VLOOKUP(B16879,detail!$A$2:$A$6272,1,FALSE)</f>
        <v>#N/A</v>
      </c>
    </row>
    <row r="16880" spans="1:7" hidden="1" x14ac:dyDescent="0.45">
      <c r="A16880" t="s">
        <v>587</v>
      </c>
      <c r="C16880">
        <v>1</v>
      </c>
      <c r="E16880">
        <v>1000214369</v>
      </c>
      <c r="F16880">
        <v>1000009879</v>
      </c>
      <c r="G16880" t="e">
        <f>VLOOKUP(B16880,detail!$A$2:$A$6272,1,FALSE)</f>
        <v>#N/A</v>
      </c>
    </row>
    <row r="16881" spans="1:7" hidden="1" x14ac:dyDescent="0.45">
      <c r="A16881" t="s">
        <v>587</v>
      </c>
      <c r="C16881">
        <v>1</v>
      </c>
      <c r="E16881">
        <v>1000074187</v>
      </c>
      <c r="F16881">
        <v>1000006051</v>
      </c>
      <c r="G16881" t="e">
        <f>VLOOKUP(B16881,detail!$A$2:$A$6272,1,FALSE)</f>
        <v>#N/A</v>
      </c>
    </row>
    <row r="16882" spans="1:7" hidden="1" x14ac:dyDescent="0.45">
      <c r="A16882" t="s">
        <v>587</v>
      </c>
      <c r="C16882">
        <v>1</v>
      </c>
      <c r="E16882">
        <v>1000043349</v>
      </c>
      <c r="F16882">
        <v>1000028450</v>
      </c>
      <c r="G16882" t="e">
        <f>VLOOKUP(B16882,detail!$A$2:$A$6272,1,FALSE)</f>
        <v>#N/A</v>
      </c>
    </row>
    <row r="16883" spans="1:7" hidden="1" x14ac:dyDescent="0.45">
      <c r="A16883" t="s">
        <v>587</v>
      </c>
      <c r="C16883">
        <v>1</v>
      </c>
      <c r="E16883">
        <v>1000045231</v>
      </c>
      <c r="F16883">
        <v>1000016002</v>
      </c>
      <c r="G16883" t="e">
        <f>VLOOKUP(B16883,detail!$A$2:$A$6272,1,FALSE)</f>
        <v>#N/A</v>
      </c>
    </row>
    <row r="16884" spans="1:7" hidden="1" x14ac:dyDescent="0.45">
      <c r="A16884" t="s">
        <v>587</v>
      </c>
      <c r="C16884">
        <v>1</v>
      </c>
      <c r="E16884">
        <v>1000049224</v>
      </c>
      <c r="F16884">
        <v>1000028450</v>
      </c>
      <c r="G16884" t="e">
        <f>VLOOKUP(B16884,detail!$A$2:$A$6272,1,FALSE)</f>
        <v>#N/A</v>
      </c>
    </row>
    <row r="16885" spans="1:7" hidden="1" x14ac:dyDescent="0.45">
      <c r="A16885" t="s">
        <v>587</v>
      </c>
      <c r="C16885">
        <v>1</v>
      </c>
      <c r="E16885">
        <v>1000050391</v>
      </c>
      <c r="F16885">
        <v>1000028450</v>
      </c>
      <c r="G16885" t="e">
        <f>VLOOKUP(B16885,detail!$A$2:$A$6272,1,FALSE)</f>
        <v>#N/A</v>
      </c>
    </row>
    <row r="16886" spans="1:7" hidden="1" x14ac:dyDescent="0.45">
      <c r="A16886" t="s">
        <v>587</v>
      </c>
      <c r="C16886">
        <v>1</v>
      </c>
      <c r="E16886">
        <v>1000050835</v>
      </c>
      <c r="F16886">
        <v>1000028450</v>
      </c>
      <c r="G16886" t="e">
        <f>VLOOKUP(B16886,detail!$A$2:$A$6272,1,FALSE)</f>
        <v>#N/A</v>
      </c>
    </row>
    <row r="16887" spans="1:7" hidden="1" x14ac:dyDescent="0.45">
      <c r="A16887" t="s">
        <v>587</v>
      </c>
      <c r="C16887">
        <v>1</v>
      </c>
      <c r="E16887">
        <v>1000008937</v>
      </c>
      <c r="F16887">
        <v>1000008937</v>
      </c>
      <c r="G16887" t="e">
        <f>VLOOKUP(B16887,detail!$A$2:$A$6272,1,FALSE)</f>
        <v>#N/A</v>
      </c>
    </row>
    <row r="16888" spans="1:7" hidden="1" x14ac:dyDescent="0.45">
      <c r="A16888" t="s">
        <v>587</v>
      </c>
      <c r="C16888">
        <v>1</v>
      </c>
      <c r="E16888">
        <v>1000075189</v>
      </c>
      <c r="F16888">
        <v>1000075189</v>
      </c>
      <c r="G16888" t="e">
        <f>VLOOKUP(B16888,detail!$A$2:$A$6272,1,FALSE)</f>
        <v>#N/A</v>
      </c>
    </row>
    <row r="16889" spans="1:7" hidden="1" x14ac:dyDescent="0.45">
      <c r="A16889" t="s">
        <v>587</v>
      </c>
      <c r="C16889">
        <v>1</v>
      </c>
      <c r="E16889">
        <v>1000330337</v>
      </c>
      <c r="F16889">
        <v>1000330337</v>
      </c>
      <c r="G16889" t="e">
        <f>VLOOKUP(B16889,detail!$A$2:$A$6272,1,FALSE)</f>
        <v>#N/A</v>
      </c>
    </row>
    <row r="16890" spans="1:7" hidden="1" x14ac:dyDescent="0.45">
      <c r="A16890" t="s">
        <v>587</v>
      </c>
      <c r="C16890">
        <v>1</v>
      </c>
      <c r="E16890">
        <v>1000084102</v>
      </c>
      <c r="F16890">
        <v>1000016002</v>
      </c>
      <c r="G16890" t="e">
        <f>VLOOKUP(B16890,detail!$A$2:$A$6272,1,FALSE)</f>
        <v>#N/A</v>
      </c>
    </row>
    <row r="16891" spans="1:7" hidden="1" x14ac:dyDescent="0.45">
      <c r="A16891" t="s">
        <v>587</v>
      </c>
      <c r="C16891">
        <v>1</v>
      </c>
      <c r="E16891">
        <v>1000018582</v>
      </c>
      <c r="F16891">
        <v>1000334645</v>
      </c>
      <c r="G16891" t="e">
        <f>VLOOKUP(B16891,detail!$A$2:$A$6272,1,FALSE)</f>
        <v>#N/A</v>
      </c>
    </row>
    <row r="16892" spans="1:7" hidden="1" x14ac:dyDescent="0.45">
      <c r="A16892" t="s">
        <v>587</v>
      </c>
      <c r="C16892">
        <v>1</v>
      </c>
      <c r="E16892">
        <v>1000012534</v>
      </c>
      <c r="F16892">
        <v>1000032605</v>
      </c>
      <c r="G16892" t="e">
        <f>VLOOKUP(B16892,detail!$A$2:$A$6272,1,FALSE)</f>
        <v>#N/A</v>
      </c>
    </row>
    <row r="16893" spans="1:7" hidden="1" x14ac:dyDescent="0.45">
      <c r="A16893" t="s">
        <v>587</v>
      </c>
      <c r="C16893">
        <v>1</v>
      </c>
      <c r="E16893">
        <v>1001001673</v>
      </c>
      <c r="F16893">
        <v>1000021786</v>
      </c>
      <c r="G16893" t="e">
        <f>VLOOKUP(B16893,detail!$A$2:$A$6272,1,FALSE)</f>
        <v>#N/A</v>
      </c>
    </row>
    <row r="16894" spans="1:7" hidden="1" x14ac:dyDescent="0.45">
      <c r="A16894" t="s">
        <v>587</v>
      </c>
      <c r="C16894">
        <v>1</v>
      </c>
      <c r="E16894">
        <v>1000039282</v>
      </c>
      <c r="F16894">
        <v>1000018446</v>
      </c>
      <c r="G16894" t="e">
        <f>VLOOKUP(B16894,detail!$A$2:$A$6272,1,FALSE)</f>
        <v>#N/A</v>
      </c>
    </row>
    <row r="16895" spans="1:7" hidden="1" x14ac:dyDescent="0.45">
      <c r="A16895" t="s">
        <v>587</v>
      </c>
      <c r="C16895">
        <v>1</v>
      </c>
      <c r="E16895">
        <v>1000237201</v>
      </c>
      <c r="F16895">
        <v>1000016675</v>
      </c>
      <c r="G16895" t="e">
        <f>VLOOKUP(B16895,detail!$A$2:$A$6272,1,FALSE)</f>
        <v>#N/A</v>
      </c>
    </row>
    <row r="16896" spans="1:7" hidden="1" x14ac:dyDescent="0.45">
      <c r="A16896" t="s">
        <v>587</v>
      </c>
      <c r="C16896">
        <v>1</v>
      </c>
      <c r="E16896">
        <v>1000319534</v>
      </c>
      <c r="F16896">
        <v>1000016675</v>
      </c>
      <c r="G16896" t="e">
        <f>VLOOKUP(B16896,detail!$A$2:$A$6272,1,FALSE)</f>
        <v>#N/A</v>
      </c>
    </row>
    <row r="16897" spans="1:7" hidden="1" x14ac:dyDescent="0.45">
      <c r="A16897" t="s">
        <v>587</v>
      </c>
      <c r="C16897">
        <v>1</v>
      </c>
      <c r="E16897">
        <v>1000049463</v>
      </c>
      <c r="F16897">
        <v>1000010122</v>
      </c>
      <c r="G16897" t="e">
        <f>VLOOKUP(B16897,detail!$A$2:$A$6272,1,FALSE)</f>
        <v>#N/A</v>
      </c>
    </row>
    <row r="16898" spans="1:7" hidden="1" x14ac:dyDescent="0.45">
      <c r="A16898" t="s">
        <v>587</v>
      </c>
      <c r="C16898">
        <v>1</v>
      </c>
      <c r="E16898">
        <v>1001000372</v>
      </c>
      <c r="F16898">
        <v>1000004783</v>
      </c>
      <c r="G16898" t="e">
        <f>VLOOKUP(B16898,detail!$A$2:$A$6272,1,FALSE)</f>
        <v>#N/A</v>
      </c>
    </row>
    <row r="16899" spans="1:7" hidden="1" x14ac:dyDescent="0.45">
      <c r="A16899" t="s">
        <v>587</v>
      </c>
      <c r="C16899">
        <v>1</v>
      </c>
      <c r="E16899">
        <v>1000073516</v>
      </c>
      <c r="F16899">
        <v>1000073516</v>
      </c>
      <c r="G16899" t="e">
        <f>VLOOKUP(B16899,detail!$A$2:$A$6272,1,FALSE)</f>
        <v>#N/A</v>
      </c>
    </row>
    <row r="16900" spans="1:7" hidden="1" x14ac:dyDescent="0.45">
      <c r="A16900" t="s">
        <v>587</v>
      </c>
      <c r="C16900">
        <v>1</v>
      </c>
      <c r="E16900">
        <v>1000014936</v>
      </c>
      <c r="F16900">
        <v>1000014936</v>
      </c>
      <c r="G16900" t="e">
        <f>VLOOKUP(B16900,detail!$A$2:$A$6272,1,FALSE)</f>
        <v>#N/A</v>
      </c>
    </row>
    <row r="16901" spans="1:7" hidden="1" x14ac:dyDescent="0.45">
      <c r="A16901" t="s">
        <v>587</v>
      </c>
      <c r="C16901">
        <v>1</v>
      </c>
      <c r="E16901">
        <v>1000071465</v>
      </c>
      <c r="F16901">
        <v>1000027511</v>
      </c>
      <c r="G16901" t="e">
        <f>VLOOKUP(B16901,detail!$A$2:$A$6272,1,FALSE)</f>
        <v>#N/A</v>
      </c>
    </row>
    <row r="16902" spans="1:7" hidden="1" x14ac:dyDescent="0.45">
      <c r="A16902" t="s">
        <v>587</v>
      </c>
      <c r="C16902">
        <v>1</v>
      </c>
      <c r="E16902">
        <v>1001001377</v>
      </c>
      <c r="F16902">
        <v>1000323985</v>
      </c>
      <c r="G16902" t="e">
        <f>VLOOKUP(B16902,detail!$A$2:$A$6272,1,FALSE)</f>
        <v>#N/A</v>
      </c>
    </row>
    <row r="16903" spans="1:7" hidden="1" x14ac:dyDescent="0.45">
      <c r="A16903" t="s">
        <v>587</v>
      </c>
      <c r="C16903">
        <v>1</v>
      </c>
      <c r="E16903">
        <v>1000084580</v>
      </c>
      <c r="F16903">
        <v>1000038113</v>
      </c>
      <c r="G16903" t="e">
        <f>VLOOKUP(B16903,detail!$A$2:$A$6272,1,FALSE)</f>
        <v>#N/A</v>
      </c>
    </row>
    <row r="16904" spans="1:7" hidden="1" x14ac:dyDescent="0.45">
      <c r="A16904" t="s">
        <v>587</v>
      </c>
      <c r="C16904">
        <v>1</v>
      </c>
      <c r="E16904">
        <v>1000007589</v>
      </c>
      <c r="F16904">
        <v>1000007589</v>
      </c>
      <c r="G16904" t="e">
        <f>VLOOKUP(B16904,detail!$A$2:$A$6272,1,FALSE)</f>
        <v>#N/A</v>
      </c>
    </row>
    <row r="16905" spans="1:7" hidden="1" x14ac:dyDescent="0.45">
      <c r="A16905" t="s">
        <v>587</v>
      </c>
      <c r="C16905">
        <v>1</v>
      </c>
      <c r="E16905">
        <v>1000014718</v>
      </c>
      <c r="F16905">
        <v>1000025362</v>
      </c>
      <c r="G16905" t="e">
        <f>VLOOKUP(B16905,detail!$A$2:$A$6272,1,FALSE)</f>
        <v>#N/A</v>
      </c>
    </row>
    <row r="16906" spans="1:7" hidden="1" x14ac:dyDescent="0.45">
      <c r="A16906" t="s">
        <v>587</v>
      </c>
      <c r="C16906">
        <v>1</v>
      </c>
      <c r="E16906">
        <v>1000012386</v>
      </c>
      <c r="F16906">
        <v>1000012386</v>
      </c>
      <c r="G16906" t="e">
        <f>VLOOKUP(B16906,detail!$A$2:$A$6272,1,FALSE)</f>
        <v>#N/A</v>
      </c>
    </row>
    <row r="16907" spans="1:7" hidden="1" x14ac:dyDescent="0.45">
      <c r="A16907" t="s">
        <v>587</v>
      </c>
      <c r="C16907">
        <v>1</v>
      </c>
      <c r="E16907">
        <v>1000012423</v>
      </c>
      <c r="F16907">
        <v>1000012423</v>
      </c>
      <c r="G16907" t="e">
        <f>VLOOKUP(B16907,detail!$A$2:$A$6272,1,FALSE)</f>
        <v>#N/A</v>
      </c>
    </row>
    <row r="16908" spans="1:7" hidden="1" x14ac:dyDescent="0.45">
      <c r="A16908" t="s">
        <v>587</v>
      </c>
      <c r="C16908">
        <v>1</v>
      </c>
      <c r="E16908">
        <v>1000083562</v>
      </c>
      <c r="F16908">
        <v>1000028450</v>
      </c>
      <c r="G16908" t="e">
        <f>VLOOKUP(B16908,detail!$A$2:$A$6272,1,FALSE)</f>
        <v>#N/A</v>
      </c>
    </row>
    <row r="16909" spans="1:7" hidden="1" x14ac:dyDescent="0.45">
      <c r="A16909" t="s">
        <v>587</v>
      </c>
      <c r="C16909">
        <v>1</v>
      </c>
      <c r="E16909">
        <v>1000073137</v>
      </c>
      <c r="F16909">
        <v>1000009703</v>
      </c>
      <c r="G16909" t="e">
        <f>VLOOKUP(B16909,detail!$A$2:$A$6272,1,FALSE)</f>
        <v>#N/A</v>
      </c>
    </row>
    <row r="16910" spans="1:7" hidden="1" x14ac:dyDescent="0.45">
      <c r="A16910" t="s">
        <v>587</v>
      </c>
      <c r="C16910">
        <v>1</v>
      </c>
      <c r="E16910">
        <v>1000008131</v>
      </c>
      <c r="F16910">
        <v>1000008096</v>
      </c>
      <c r="G16910" t="e">
        <f>VLOOKUP(B16910,detail!$A$2:$A$6272,1,FALSE)</f>
        <v>#N/A</v>
      </c>
    </row>
    <row r="16911" spans="1:7" hidden="1" x14ac:dyDescent="0.45">
      <c r="A16911" t="s">
        <v>587</v>
      </c>
      <c r="C16911">
        <v>1</v>
      </c>
      <c r="E16911">
        <v>1001001142</v>
      </c>
      <c r="F16911">
        <v>1000020544</v>
      </c>
      <c r="G16911" t="e">
        <f>VLOOKUP(B16911,detail!$A$2:$A$6272,1,FALSE)</f>
        <v>#N/A</v>
      </c>
    </row>
    <row r="16912" spans="1:7" hidden="1" x14ac:dyDescent="0.45">
      <c r="A16912" t="s">
        <v>587</v>
      </c>
      <c r="C16912">
        <v>1</v>
      </c>
      <c r="E16912">
        <v>1000037754</v>
      </c>
      <c r="F16912">
        <v>1000037754</v>
      </c>
      <c r="G16912" t="e">
        <f>VLOOKUP(B16912,detail!$A$2:$A$6272,1,FALSE)</f>
        <v>#N/A</v>
      </c>
    </row>
    <row r="16913" spans="1:7" hidden="1" x14ac:dyDescent="0.45">
      <c r="A16913" t="s">
        <v>587</v>
      </c>
      <c r="C16913">
        <v>1</v>
      </c>
      <c r="E16913">
        <v>1000283269</v>
      </c>
      <c r="F16913">
        <v>1000028687</v>
      </c>
      <c r="G16913" t="e">
        <f>VLOOKUP(B16913,detail!$A$2:$A$6272,1,FALSE)</f>
        <v>#N/A</v>
      </c>
    </row>
    <row r="16914" spans="1:7" hidden="1" x14ac:dyDescent="0.45">
      <c r="A16914" t="s">
        <v>587</v>
      </c>
      <c r="C16914">
        <v>1</v>
      </c>
      <c r="E16914">
        <v>1000306911</v>
      </c>
      <c r="F16914">
        <v>1000306911</v>
      </c>
      <c r="G16914" t="e">
        <f>VLOOKUP(B16914,detail!$A$2:$A$6272,1,FALSE)</f>
        <v>#N/A</v>
      </c>
    </row>
    <row r="16915" spans="1:7" hidden="1" x14ac:dyDescent="0.45">
      <c r="A16915" t="s">
        <v>587</v>
      </c>
      <c r="C16915">
        <v>1</v>
      </c>
      <c r="E16915">
        <v>1001000721</v>
      </c>
      <c r="F16915">
        <v>1000031256</v>
      </c>
      <c r="G16915" t="e">
        <f>VLOOKUP(B16915,detail!$A$2:$A$6272,1,FALSE)</f>
        <v>#N/A</v>
      </c>
    </row>
    <row r="16916" spans="1:7" hidden="1" x14ac:dyDescent="0.45">
      <c r="A16916" t="s">
        <v>587</v>
      </c>
      <c r="C16916">
        <v>1</v>
      </c>
      <c r="E16916">
        <v>1000319332</v>
      </c>
      <c r="F16916">
        <v>1000011272</v>
      </c>
      <c r="G16916" t="e">
        <f>VLOOKUP(B16916,detail!$A$2:$A$6272,1,FALSE)</f>
        <v>#N/A</v>
      </c>
    </row>
    <row r="16917" spans="1:7" hidden="1" x14ac:dyDescent="0.45">
      <c r="A16917" t="s">
        <v>587</v>
      </c>
      <c r="C16917">
        <v>1</v>
      </c>
      <c r="E16917">
        <v>1000014782</v>
      </c>
      <c r="F16917">
        <v>1000007051</v>
      </c>
      <c r="G16917" t="e">
        <f>VLOOKUP(B16917,detail!$A$2:$A$6272,1,FALSE)</f>
        <v>#N/A</v>
      </c>
    </row>
    <row r="16918" spans="1:7" hidden="1" x14ac:dyDescent="0.45">
      <c r="A16918" t="s">
        <v>587</v>
      </c>
      <c r="C16918">
        <v>1</v>
      </c>
      <c r="E16918">
        <v>1000014768</v>
      </c>
      <c r="F16918">
        <v>1000014747</v>
      </c>
      <c r="G16918" t="e">
        <f>VLOOKUP(B16918,detail!$A$2:$A$6272,1,FALSE)</f>
        <v>#N/A</v>
      </c>
    </row>
    <row r="16919" spans="1:7" hidden="1" x14ac:dyDescent="0.45">
      <c r="A16919" t="s">
        <v>587</v>
      </c>
      <c r="C16919">
        <v>1</v>
      </c>
      <c r="E16919">
        <v>1001000588</v>
      </c>
      <c r="F16919">
        <v>1000029133</v>
      </c>
      <c r="G16919" t="e">
        <f>VLOOKUP(B16919,detail!$A$2:$A$6272,1,FALSE)</f>
        <v>#N/A</v>
      </c>
    </row>
    <row r="16920" spans="1:7" hidden="1" x14ac:dyDescent="0.45">
      <c r="A16920" t="s">
        <v>587</v>
      </c>
      <c r="C16920">
        <v>1</v>
      </c>
      <c r="E16920">
        <v>1001001413</v>
      </c>
      <c r="F16920">
        <v>1000009119</v>
      </c>
      <c r="G16920" t="e">
        <f>VLOOKUP(B16920,detail!$A$2:$A$6272,1,FALSE)</f>
        <v>#N/A</v>
      </c>
    </row>
    <row r="16921" spans="1:7" hidden="1" x14ac:dyDescent="0.45">
      <c r="A16921" t="s">
        <v>587</v>
      </c>
      <c r="C16921">
        <v>1</v>
      </c>
      <c r="E16921">
        <v>1001000744</v>
      </c>
      <c r="F16921">
        <v>1000037648</v>
      </c>
      <c r="G16921" t="e">
        <f>VLOOKUP(B16921,detail!$A$2:$A$6272,1,FALSE)</f>
        <v>#N/A</v>
      </c>
    </row>
    <row r="16922" spans="1:7" hidden="1" x14ac:dyDescent="0.45">
      <c r="A16922" t="s">
        <v>587</v>
      </c>
      <c r="C16922">
        <v>1</v>
      </c>
      <c r="E16922">
        <v>1000313263</v>
      </c>
      <c r="F16922">
        <v>1000016112</v>
      </c>
      <c r="G16922" t="e">
        <f>VLOOKUP(B16922,detail!$A$2:$A$6272,1,FALSE)</f>
        <v>#N/A</v>
      </c>
    </row>
    <row r="16923" spans="1:7" hidden="1" x14ac:dyDescent="0.45">
      <c r="A16923" t="s">
        <v>587</v>
      </c>
      <c r="C16923">
        <v>1</v>
      </c>
      <c r="E16923">
        <v>1000042653</v>
      </c>
      <c r="F16923">
        <v>1000019311</v>
      </c>
      <c r="G16923" t="e">
        <f>VLOOKUP(B16923,detail!$A$2:$A$6272,1,FALSE)</f>
        <v>#N/A</v>
      </c>
    </row>
    <row r="16924" spans="1:7" hidden="1" x14ac:dyDescent="0.45">
      <c r="A16924" t="s">
        <v>587</v>
      </c>
      <c r="C16924">
        <v>1</v>
      </c>
      <c r="E16924">
        <v>1000125348</v>
      </c>
      <c r="F16924">
        <v>1000125348</v>
      </c>
      <c r="G16924" t="e">
        <f>VLOOKUP(B16924,detail!$A$2:$A$6272,1,FALSE)</f>
        <v>#N/A</v>
      </c>
    </row>
    <row r="16925" spans="1:7" hidden="1" x14ac:dyDescent="0.45">
      <c r="A16925" t="s">
        <v>587</v>
      </c>
      <c r="C16925">
        <v>1</v>
      </c>
      <c r="E16925">
        <v>1000038163</v>
      </c>
      <c r="F16925">
        <v>1000038163</v>
      </c>
      <c r="G16925" t="e">
        <f>VLOOKUP(B16925,detail!$A$2:$A$6272,1,FALSE)</f>
        <v>#N/A</v>
      </c>
    </row>
    <row r="16926" spans="1:7" hidden="1" x14ac:dyDescent="0.45">
      <c r="A16926" t="s">
        <v>587</v>
      </c>
      <c r="C16926">
        <v>1</v>
      </c>
      <c r="E16926">
        <v>1000040960</v>
      </c>
      <c r="F16926">
        <v>1000017761</v>
      </c>
      <c r="G16926" t="e">
        <f>VLOOKUP(B16926,detail!$A$2:$A$6272,1,FALSE)</f>
        <v>#N/A</v>
      </c>
    </row>
    <row r="16927" spans="1:7" hidden="1" x14ac:dyDescent="0.45">
      <c r="A16927" t="s">
        <v>587</v>
      </c>
      <c r="C16927">
        <v>1</v>
      </c>
      <c r="E16927">
        <v>1000042438</v>
      </c>
      <c r="F16927">
        <v>1000027886</v>
      </c>
      <c r="G16927" t="e">
        <f>VLOOKUP(B16927,detail!$A$2:$A$6272,1,FALSE)</f>
        <v>#N/A</v>
      </c>
    </row>
    <row r="16928" spans="1:7" hidden="1" x14ac:dyDescent="0.45">
      <c r="A16928" t="s">
        <v>587</v>
      </c>
      <c r="C16928">
        <v>1</v>
      </c>
      <c r="E16928">
        <v>1000309406</v>
      </c>
      <c r="F16928">
        <v>1000032312</v>
      </c>
      <c r="G16928" t="e">
        <f>VLOOKUP(B16928,detail!$A$2:$A$6272,1,FALSE)</f>
        <v>#N/A</v>
      </c>
    </row>
    <row r="16929" spans="1:7" hidden="1" x14ac:dyDescent="0.45">
      <c r="A16929" t="s">
        <v>587</v>
      </c>
      <c r="C16929">
        <v>1</v>
      </c>
      <c r="E16929">
        <v>1000001679</v>
      </c>
      <c r="F16929">
        <v>1000010412</v>
      </c>
      <c r="G16929" t="e">
        <f>VLOOKUP(B16929,detail!$A$2:$A$6272,1,FALSE)</f>
        <v>#N/A</v>
      </c>
    </row>
    <row r="16930" spans="1:7" hidden="1" x14ac:dyDescent="0.45">
      <c r="A16930" t="s">
        <v>587</v>
      </c>
      <c r="C16930">
        <v>1</v>
      </c>
      <c r="E16930">
        <v>1000076596</v>
      </c>
      <c r="F16930">
        <v>1000012948</v>
      </c>
      <c r="G16930" t="e">
        <f>VLOOKUP(B16930,detail!$A$2:$A$6272,1,FALSE)</f>
        <v>#N/A</v>
      </c>
    </row>
    <row r="16931" spans="1:7" hidden="1" x14ac:dyDescent="0.45">
      <c r="A16931" t="s">
        <v>587</v>
      </c>
      <c r="C16931">
        <v>1</v>
      </c>
      <c r="E16931">
        <v>1000318801</v>
      </c>
      <c r="F16931">
        <v>1000318801</v>
      </c>
      <c r="G16931" t="e">
        <f>VLOOKUP(B16931,detail!$A$2:$A$6272,1,FALSE)</f>
        <v>#N/A</v>
      </c>
    </row>
    <row r="16932" spans="1:7" hidden="1" x14ac:dyDescent="0.45">
      <c r="A16932" t="s">
        <v>587</v>
      </c>
      <c r="C16932">
        <v>1</v>
      </c>
      <c r="E16932">
        <v>1000016327</v>
      </c>
      <c r="F16932">
        <v>1000333753</v>
      </c>
      <c r="G16932" t="e">
        <f>VLOOKUP(B16932,detail!$A$2:$A$6272,1,FALSE)</f>
        <v>#N/A</v>
      </c>
    </row>
    <row r="16933" spans="1:7" hidden="1" x14ac:dyDescent="0.45">
      <c r="A16933" t="s">
        <v>587</v>
      </c>
      <c r="C16933">
        <v>1</v>
      </c>
      <c r="E16933">
        <v>1000049127</v>
      </c>
      <c r="F16933">
        <v>1001001265</v>
      </c>
      <c r="G16933" t="e">
        <f>VLOOKUP(B16933,detail!$A$2:$A$6272,1,FALSE)</f>
        <v>#N/A</v>
      </c>
    </row>
    <row r="16934" spans="1:7" hidden="1" x14ac:dyDescent="0.45">
      <c r="A16934" t="s">
        <v>587</v>
      </c>
      <c r="C16934">
        <v>1</v>
      </c>
      <c r="E16934">
        <v>1000049575</v>
      </c>
      <c r="F16934">
        <v>1000001174</v>
      </c>
      <c r="G16934" t="e">
        <f>VLOOKUP(B16934,detail!$A$2:$A$6272,1,FALSE)</f>
        <v>#N/A</v>
      </c>
    </row>
    <row r="16935" spans="1:7" hidden="1" x14ac:dyDescent="0.45">
      <c r="A16935" t="s">
        <v>587</v>
      </c>
      <c r="C16935">
        <v>1</v>
      </c>
      <c r="E16935">
        <v>1000021711</v>
      </c>
      <c r="F16935">
        <v>1000021711</v>
      </c>
      <c r="G16935" t="e">
        <f>VLOOKUP(B16935,detail!$A$2:$A$6272,1,FALSE)</f>
        <v>#N/A</v>
      </c>
    </row>
    <row r="16936" spans="1:7" hidden="1" x14ac:dyDescent="0.45">
      <c r="A16936" t="s">
        <v>587</v>
      </c>
      <c r="C16936">
        <v>1</v>
      </c>
      <c r="E16936">
        <v>1001000889</v>
      </c>
      <c r="F16936">
        <v>1001000889</v>
      </c>
      <c r="G16936" t="e">
        <f>VLOOKUP(B16936,detail!$A$2:$A$6272,1,FALSE)</f>
        <v>#N/A</v>
      </c>
    </row>
    <row r="16937" spans="1:7" hidden="1" x14ac:dyDescent="0.45">
      <c r="A16937" t="s">
        <v>587</v>
      </c>
      <c r="C16937">
        <v>1</v>
      </c>
      <c r="E16937">
        <v>1000335808</v>
      </c>
      <c r="F16937">
        <v>1000032312</v>
      </c>
      <c r="G16937" t="e">
        <f>VLOOKUP(B16937,detail!$A$2:$A$6272,1,FALSE)</f>
        <v>#N/A</v>
      </c>
    </row>
    <row r="16938" spans="1:7" hidden="1" x14ac:dyDescent="0.45">
      <c r="A16938" t="s">
        <v>587</v>
      </c>
      <c r="C16938">
        <v>1</v>
      </c>
      <c r="E16938">
        <v>1000012677</v>
      </c>
      <c r="F16938">
        <v>1000012677</v>
      </c>
      <c r="G16938" t="e">
        <f>VLOOKUP(B16938,detail!$A$2:$A$6272,1,FALSE)</f>
        <v>#N/A</v>
      </c>
    </row>
    <row r="16939" spans="1:7" hidden="1" x14ac:dyDescent="0.45">
      <c r="A16939" t="s">
        <v>587</v>
      </c>
      <c r="C16939">
        <v>1</v>
      </c>
      <c r="E16939">
        <v>1000002482</v>
      </c>
      <c r="F16939">
        <v>1000002482</v>
      </c>
      <c r="G16939" t="e">
        <f>VLOOKUP(B16939,detail!$A$2:$A$6272,1,FALSE)</f>
        <v>#N/A</v>
      </c>
    </row>
    <row r="16940" spans="1:7" hidden="1" x14ac:dyDescent="0.45">
      <c r="A16940" t="s">
        <v>587</v>
      </c>
      <c r="C16940">
        <v>1</v>
      </c>
      <c r="E16940">
        <v>1000310732</v>
      </c>
      <c r="F16940">
        <v>1000031163</v>
      </c>
      <c r="G16940" t="e">
        <f>VLOOKUP(B16940,detail!$A$2:$A$6272,1,FALSE)</f>
        <v>#N/A</v>
      </c>
    </row>
    <row r="16941" spans="1:7" hidden="1" x14ac:dyDescent="0.45">
      <c r="A16941" t="s">
        <v>587</v>
      </c>
      <c r="C16941">
        <v>1</v>
      </c>
      <c r="E16941">
        <v>1000322721</v>
      </c>
      <c r="F16941">
        <v>1000322721</v>
      </c>
      <c r="G16941" t="e">
        <f>VLOOKUP(B16941,detail!$A$2:$A$6272,1,FALSE)</f>
        <v>#N/A</v>
      </c>
    </row>
    <row r="16942" spans="1:7" hidden="1" x14ac:dyDescent="0.45">
      <c r="A16942" t="s">
        <v>587</v>
      </c>
      <c r="C16942">
        <v>1</v>
      </c>
      <c r="E16942">
        <v>1000014087</v>
      </c>
      <c r="F16942">
        <v>1000033011</v>
      </c>
      <c r="G16942" t="e">
        <f>VLOOKUP(B16942,detail!$A$2:$A$6272,1,FALSE)</f>
        <v>#N/A</v>
      </c>
    </row>
    <row r="16943" spans="1:7" hidden="1" x14ac:dyDescent="0.45">
      <c r="A16943" t="s">
        <v>587</v>
      </c>
      <c r="C16943">
        <v>1</v>
      </c>
      <c r="E16943">
        <v>1000306911</v>
      </c>
      <c r="F16943">
        <v>1000306911</v>
      </c>
      <c r="G16943" t="e">
        <f>VLOOKUP(B16943,detail!$A$2:$A$6272,1,FALSE)</f>
        <v>#N/A</v>
      </c>
    </row>
    <row r="16944" spans="1:7" hidden="1" x14ac:dyDescent="0.45">
      <c r="A16944" t="s">
        <v>587</v>
      </c>
      <c r="C16944">
        <v>1</v>
      </c>
      <c r="E16944">
        <v>1001000006</v>
      </c>
      <c r="F16944">
        <v>1000022176</v>
      </c>
      <c r="G16944" t="e">
        <f>VLOOKUP(B16944,detail!$A$2:$A$6272,1,FALSE)</f>
        <v>#N/A</v>
      </c>
    </row>
    <row r="16945" spans="1:7" hidden="1" x14ac:dyDescent="0.45">
      <c r="A16945" t="s">
        <v>587</v>
      </c>
      <c r="C16945">
        <v>1</v>
      </c>
      <c r="E16945">
        <v>1000082706</v>
      </c>
      <c r="F16945">
        <v>1000009703</v>
      </c>
      <c r="G16945" t="e">
        <f>VLOOKUP(B16945,detail!$A$2:$A$6272,1,FALSE)</f>
        <v>#N/A</v>
      </c>
    </row>
    <row r="16946" spans="1:7" hidden="1" x14ac:dyDescent="0.45">
      <c r="A16946" t="s">
        <v>587</v>
      </c>
      <c r="C16946">
        <v>1</v>
      </c>
      <c r="E16946">
        <v>1000333552</v>
      </c>
      <c r="F16946">
        <v>1000005992</v>
      </c>
      <c r="G16946" t="e">
        <f>VLOOKUP(B16946,detail!$A$2:$A$6272,1,FALSE)</f>
        <v>#N/A</v>
      </c>
    </row>
    <row r="16947" spans="1:7" hidden="1" x14ac:dyDescent="0.45">
      <c r="A16947" t="s">
        <v>587</v>
      </c>
      <c r="C16947">
        <v>1</v>
      </c>
      <c r="E16947">
        <v>1001001410</v>
      </c>
      <c r="F16947">
        <v>1000005998</v>
      </c>
      <c r="G16947" t="e">
        <f>VLOOKUP(B16947,detail!$A$2:$A$6272,1,FALSE)</f>
        <v>#N/A</v>
      </c>
    </row>
    <row r="16948" spans="1:7" hidden="1" x14ac:dyDescent="0.45">
      <c r="A16948" t="s">
        <v>587</v>
      </c>
      <c r="C16948">
        <v>1</v>
      </c>
      <c r="E16948">
        <v>1000332307</v>
      </c>
      <c r="F16948">
        <v>1000332307</v>
      </c>
      <c r="G16948" t="e">
        <f>VLOOKUP(B16948,detail!$A$2:$A$6272,1,FALSE)</f>
        <v>#N/A</v>
      </c>
    </row>
    <row r="16949" spans="1:7" hidden="1" x14ac:dyDescent="0.45">
      <c r="A16949" t="s">
        <v>587</v>
      </c>
      <c r="C16949">
        <v>1</v>
      </c>
      <c r="E16949">
        <v>1000041987</v>
      </c>
      <c r="F16949">
        <v>1000330934</v>
      </c>
      <c r="G16949" t="e">
        <f>VLOOKUP(B16949,detail!$A$2:$A$6272,1,FALSE)</f>
        <v>#N/A</v>
      </c>
    </row>
    <row r="16950" spans="1:7" hidden="1" x14ac:dyDescent="0.45">
      <c r="A16950" t="s">
        <v>587</v>
      </c>
      <c r="C16950">
        <v>1</v>
      </c>
      <c r="E16950">
        <v>1000307172</v>
      </c>
      <c r="F16950">
        <v>1000307172</v>
      </c>
      <c r="G16950" t="e">
        <f>VLOOKUP(B16950,detail!$A$2:$A$6272,1,FALSE)</f>
        <v>#N/A</v>
      </c>
    </row>
    <row r="16951" spans="1:7" hidden="1" x14ac:dyDescent="0.45">
      <c r="A16951" t="s">
        <v>587</v>
      </c>
      <c r="C16951">
        <v>1</v>
      </c>
      <c r="E16951">
        <v>1000310296</v>
      </c>
      <c r="F16951">
        <v>1000008050</v>
      </c>
      <c r="G16951" t="e">
        <f>VLOOKUP(B16951,detail!$A$2:$A$6272,1,FALSE)</f>
        <v>#N/A</v>
      </c>
    </row>
    <row r="16952" spans="1:7" hidden="1" x14ac:dyDescent="0.45">
      <c r="A16952" t="s">
        <v>587</v>
      </c>
      <c r="C16952">
        <v>1</v>
      </c>
      <c r="E16952">
        <v>1000308656</v>
      </c>
      <c r="F16952">
        <v>1000020691</v>
      </c>
      <c r="G16952" t="e">
        <f>VLOOKUP(B16952,detail!$A$2:$A$6272,1,FALSE)</f>
        <v>#N/A</v>
      </c>
    </row>
    <row r="16953" spans="1:7" hidden="1" x14ac:dyDescent="0.45">
      <c r="A16953" t="s">
        <v>587</v>
      </c>
      <c r="C16953">
        <v>1</v>
      </c>
      <c r="E16953">
        <v>1000084697</v>
      </c>
      <c r="F16953">
        <v>1000020544</v>
      </c>
      <c r="G16953" t="e">
        <f>VLOOKUP(B16953,detail!$A$2:$A$6272,1,FALSE)</f>
        <v>#N/A</v>
      </c>
    </row>
    <row r="16954" spans="1:7" hidden="1" x14ac:dyDescent="0.45">
      <c r="A16954" t="s">
        <v>587</v>
      </c>
      <c r="C16954">
        <v>1</v>
      </c>
      <c r="E16954">
        <v>1000000842</v>
      </c>
      <c r="F16954">
        <v>1000000842</v>
      </c>
      <c r="G16954" t="e">
        <f>VLOOKUP(B16954,detail!$A$2:$A$6272,1,FALSE)</f>
        <v>#N/A</v>
      </c>
    </row>
    <row r="16955" spans="1:7" hidden="1" x14ac:dyDescent="0.45">
      <c r="A16955" t="s">
        <v>587</v>
      </c>
      <c r="C16955">
        <v>1</v>
      </c>
      <c r="E16955">
        <v>1000009664</v>
      </c>
      <c r="F16955">
        <v>1000009664</v>
      </c>
      <c r="G16955" t="e">
        <f>VLOOKUP(B16955,detail!$A$2:$A$6272,1,FALSE)</f>
        <v>#N/A</v>
      </c>
    </row>
    <row r="16956" spans="1:7" hidden="1" x14ac:dyDescent="0.45">
      <c r="A16956" t="s">
        <v>587</v>
      </c>
      <c r="C16956">
        <v>1</v>
      </c>
      <c r="E16956">
        <v>1000012520</v>
      </c>
      <c r="F16956">
        <v>1000012520</v>
      </c>
      <c r="G16956" t="e">
        <f>VLOOKUP(B16956,detail!$A$2:$A$6272,1,FALSE)</f>
        <v>#N/A</v>
      </c>
    </row>
    <row r="16957" spans="1:7" hidden="1" x14ac:dyDescent="0.45">
      <c r="A16957" t="s">
        <v>587</v>
      </c>
      <c r="C16957">
        <v>1</v>
      </c>
      <c r="E16957">
        <v>1000074990</v>
      </c>
      <c r="F16957">
        <v>1000009336</v>
      </c>
      <c r="G16957" t="e">
        <f>VLOOKUP(B16957,detail!$A$2:$A$6272,1,FALSE)</f>
        <v>#N/A</v>
      </c>
    </row>
    <row r="16958" spans="1:7" hidden="1" x14ac:dyDescent="0.45">
      <c r="A16958" t="s">
        <v>587</v>
      </c>
      <c r="C16958">
        <v>1</v>
      </c>
      <c r="E16958">
        <v>1000023109</v>
      </c>
      <c r="F16958">
        <v>1000023110</v>
      </c>
      <c r="G16958" t="e">
        <f>VLOOKUP(B16958,detail!$A$2:$A$6272,1,FALSE)</f>
        <v>#N/A</v>
      </c>
    </row>
    <row r="16959" spans="1:7" hidden="1" x14ac:dyDescent="0.45">
      <c r="A16959" t="s">
        <v>587</v>
      </c>
      <c r="C16959">
        <v>1</v>
      </c>
      <c r="E16959">
        <v>1000025147</v>
      </c>
      <c r="F16959">
        <v>1000025147</v>
      </c>
      <c r="G16959" t="e">
        <f>VLOOKUP(B16959,detail!$A$2:$A$6272,1,FALSE)</f>
        <v>#N/A</v>
      </c>
    </row>
    <row r="16960" spans="1:7" hidden="1" x14ac:dyDescent="0.45">
      <c r="A16960" t="s">
        <v>587</v>
      </c>
      <c r="C16960">
        <v>1</v>
      </c>
      <c r="E16960">
        <v>1000024013</v>
      </c>
      <c r="F16960">
        <v>1000026254</v>
      </c>
      <c r="G16960" t="e">
        <f>VLOOKUP(B16960,detail!$A$2:$A$6272,1,FALSE)</f>
        <v>#N/A</v>
      </c>
    </row>
    <row r="16961" spans="1:7" hidden="1" x14ac:dyDescent="0.45">
      <c r="A16961" t="s">
        <v>587</v>
      </c>
      <c r="C16961">
        <v>1</v>
      </c>
      <c r="E16961">
        <v>1000082663</v>
      </c>
      <c r="F16961">
        <v>1000006765</v>
      </c>
      <c r="G16961" t="e">
        <f>VLOOKUP(B16961,detail!$A$2:$A$6272,1,FALSE)</f>
        <v>#N/A</v>
      </c>
    </row>
    <row r="16962" spans="1:7" hidden="1" x14ac:dyDescent="0.45">
      <c r="A16962" t="s">
        <v>587</v>
      </c>
      <c r="C16962">
        <v>1</v>
      </c>
      <c r="E16962">
        <v>1000012317</v>
      </c>
      <c r="F16962">
        <v>1000012317</v>
      </c>
      <c r="G16962" t="e">
        <f>VLOOKUP(B16962,detail!$A$2:$A$6272,1,FALSE)</f>
        <v>#N/A</v>
      </c>
    </row>
    <row r="16963" spans="1:7" hidden="1" x14ac:dyDescent="0.45">
      <c r="A16963" t="s">
        <v>587</v>
      </c>
      <c r="C16963">
        <v>1</v>
      </c>
      <c r="E16963">
        <v>1000203400</v>
      </c>
      <c r="F16963">
        <v>1000014371</v>
      </c>
      <c r="G16963" t="e">
        <f>VLOOKUP(B16963,detail!$A$2:$A$6272,1,FALSE)</f>
        <v>#N/A</v>
      </c>
    </row>
    <row r="16964" spans="1:7" hidden="1" x14ac:dyDescent="0.45">
      <c r="A16964" t="s">
        <v>587</v>
      </c>
      <c r="C16964">
        <v>1</v>
      </c>
      <c r="E16964">
        <v>1000076308</v>
      </c>
      <c r="F16964">
        <v>1000007380</v>
      </c>
      <c r="G16964" t="e">
        <f>VLOOKUP(B16964,detail!$A$2:$A$6272,1,FALSE)</f>
        <v>#N/A</v>
      </c>
    </row>
    <row r="16965" spans="1:7" hidden="1" x14ac:dyDescent="0.45">
      <c r="A16965" t="s">
        <v>587</v>
      </c>
      <c r="C16965">
        <v>1</v>
      </c>
      <c r="E16965">
        <v>1000072128</v>
      </c>
      <c r="F16965">
        <v>1000016675</v>
      </c>
      <c r="G16965" t="e">
        <f>VLOOKUP(B16965,detail!$A$2:$A$6272,1,FALSE)</f>
        <v>#N/A</v>
      </c>
    </row>
    <row r="16966" spans="1:7" hidden="1" x14ac:dyDescent="0.45">
      <c r="A16966" t="s">
        <v>587</v>
      </c>
      <c r="C16966">
        <v>1</v>
      </c>
      <c r="E16966">
        <v>1000028537</v>
      </c>
      <c r="F16966">
        <v>1000028537</v>
      </c>
      <c r="G16966" t="e">
        <f>VLOOKUP(B16966,detail!$A$2:$A$6272,1,FALSE)</f>
        <v>#N/A</v>
      </c>
    </row>
    <row r="16967" spans="1:7" hidden="1" x14ac:dyDescent="0.45">
      <c r="A16967" t="s">
        <v>587</v>
      </c>
      <c r="C16967">
        <v>1</v>
      </c>
      <c r="E16967">
        <v>1000028540</v>
      </c>
      <c r="F16967">
        <v>1000028540</v>
      </c>
      <c r="G16967" t="e">
        <f>VLOOKUP(B16967,detail!$A$2:$A$6272,1,FALSE)</f>
        <v>#N/A</v>
      </c>
    </row>
    <row r="16968" spans="1:7" hidden="1" x14ac:dyDescent="0.45">
      <c r="A16968" t="s">
        <v>587</v>
      </c>
      <c r="C16968">
        <v>1</v>
      </c>
      <c r="E16968">
        <v>1000335481</v>
      </c>
      <c r="F16968">
        <v>1000335481</v>
      </c>
      <c r="G16968" t="e">
        <f>VLOOKUP(B16968,detail!$A$2:$A$6272,1,FALSE)</f>
        <v>#N/A</v>
      </c>
    </row>
    <row r="16969" spans="1:7" hidden="1" x14ac:dyDescent="0.45">
      <c r="A16969" t="s">
        <v>587</v>
      </c>
      <c r="C16969">
        <v>1</v>
      </c>
      <c r="E16969">
        <v>1000153960</v>
      </c>
      <c r="F16969">
        <v>1000153960</v>
      </c>
      <c r="G16969" t="e">
        <f>VLOOKUP(B16969,detail!$A$2:$A$6272,1,FALSE)</f>
        <v>#N/A</v>
      </c>
    </row>
    <row r="16970" spans="1:7" hidden="1" x14ac:dyDescent="0.45">
      <c r="A16970" t="s">
        <v>587</v>
      </c>
      <c r="C16970">
        <v>1</v>
      </c>
      <c r="E16970">
        <v>1000014034</v>
      </c>
      <c r="F16970">
        <v>1000014034</v>
      </c>
      <c r="G16970" t="e">
        <f>VLOOKUP(B16970,detail!$A$2:$A$6272,1,FALSE)</f>
        <v>#N/A</v>
      </c>
    </row>
    <row r="16971" spans="1:7" hidden="1" x14ac:dyDescent="0.45">
      <c r="A16971" t="s">
        <v>587</v>
      </c>
      <c r="C16971">
        <v>1</v>
      </c>
      <c r="E16971">
        <v>1000012687</v>
      </c>
      <c r="F16971">
        <v>1000012687</v>
      </c>
      <c r="G16971" t="e">
        <f>VLOOKUP(B16971,detail!$A$2:$A$6272,1,FALSE)</f>
        <v>#N/A</v>
      </c>
    </row>
    <row r="16972" spans="1:7" hidden="1" x14ac:dyDescent="0.45">
      <c r="A16972" t="s">
        <v>587</v>
      </c>
      <c r="C16972">
        <v>1</v>
      </c>
      <c r="E16972">
        <v>1000018562</v>
      </c>
      <c r="F16972">
        <v>1000018506</v>
      </c>
      <c r="G16972" t="e">
        <f>VLOOKUP(B16972,detail!$A$2:$A$6272,1,FALSE)</f>
        <v>#N/A</v>
      </c>
    </row>
    <row r="16973" spans="1:7" hidden="1" x14ac:dyDescent="0.45">
      <c r="A16973" t="s">
        <v>587</v>
      </c>
      <c r="C16973">
        <v>1</v>
      </c>
      <c r="E16973">
        <v>1000041345</v>
      </c>
      <c r="F16973">
        <v>1000024404</v>
      </c>
      <c r="G16973" t="e">
        <f>VLOOKUP(B16973,detail!$A$2:$A$6272,1,FALSE)</f>
        <v>#N/A</v>
      </c>
    </row>
    <row r="16974" spans="1:7" hidden="1" x14ac:dyDescent="0.45">
      <c r="A16974" t="s">
        <v>587</v>
      </c>
      <c r="C16974">
        <v>1</v>
      </c>
      <c r="E16974">
        <v>1000003258</v>
      </c>
      <c r="F16974">
        <v>1000322726</v>
      </c>
      <c r="G16974" t="e">
        <f>VLOOKUP(B16974,detail!$A$2:$A$6272,1,FALSE)</f>
        <v>#N/A</v>
      </c>
    </row>
    <row r="16975" spans="1:7" hidden="1" x14ac:dyDescent="0.45">
      <c r="A16975" t="s">
        <v>587</v>
      </c>
      <c r="C16975">
        <v>1</v>
      </c>
      <c r="E16975">
        <v>1000081591</v>
      </c>
      <c r="F16975">
        <v>1000022862</v>
      </c>
      <c r="G16975" t="e">
        <f>VLOOKUP(B16975,detail!$A$2:$A$6272,1,FALSE)</f>
        <v>#N/A</v>
      </c>
    </row>
    <row r="16976" spans="1:7" hidden="1" x14ac:dyDescent="0.45">
      <c r="A16976" t="s">
        <v>587</v>
      </c>
      <c r="C16976">
        <v>1</v>
      </c>
      <c r="E16976">
        <v>1000319618</v>
      </c>
      <c r="F16976">
        <v>1000319618</v>
      </c>
      <c r="G16976" t="e">
        <f>VLOOKUP(B16976,detail!$A$2:$A$6272,1,FALSE)</f>
        <v>#N/A</v>
      </c>
    </row>
    <row r="16977" spans="1:7" hidden="1" x14ac:dyDescent="0.45">
      <c r="A16977" t="s">
        <v>587</v>
      </c>
      <c r="C16977">
        <v>1</v>
      </c>
      <c r="E16977">
        <v>1001001392</v>
      </c>
      <c r="F16977">
        <v>1001001392</v>
      </c>
      <c r="G16977" t="e">
        <f>VLOOKUP(B16977,detail!$A$2:$A$6272,1,FALSE)</f>
        <v>#N/A</v>
      </c>
    </row>
    <row r="16978" spans="1:7" hidden="1" x14ac:dyDescent="0.45">
      <c r="A16978" t="s">
        <v>587</v>
      </c>
      <c r="C16978">
        <v>1</v>
      </c>
      <c r="E16978">
        <v>1000028613</v>
      </c>
      <c r="F16978">
        <v>1000028613</v>
      </c>
      <c r="G16978" t="e">
        <f>VLOOKUP(B16978,detail!$A$2:$A$6272,1,FALSE)</f>
        <v>#N/A</v>
      </c>
    </row>
    <row r="16979" spans="1:7" hidden="1" x14ac:dyDescent="0.45">
      <c r="A16979" t="s">
        <v>587</v>
      </c>
      <c r="C16979">
        <v>1</v>
      </c>
      <c r="E16979">
        <v>1000076209</v>
      </c>
      <c r="F16979">
        <v>1000076209</v>
      </c>
      <c r="G16979" t="e">
        <f>VLOOKUP(B16979,detail!$A$2:$A$6272,1,FALSE)</f>
        <v>#N/A</v>
      </c>
    </row>
    <row r="16980" spans="1:7" hidden="1" x14ac:dyDescent="0.45">
      <c r="A16980" t="s">
        <v>587</v>
      </c>
      <c r="C16980">
        <v>1</v>
      </c>
      <c r="E16980">
        <v>1000019519</v>
      </c>
      <c r="F16980">
        <v>1000019519</v>
      </c>
      <c r="G16980" t="e">
        <f>VLOOKUP(B16980,detail!$A$2:$A$6272,1,FALSE)</f>
        <v>#N/A</v>
      </c>
    </row>
    <row r="16981" spans="1:7" hidden="1" x14ac:dyDescent="0.45">
      <c r="A16981" t="s">
        <v>587</v>
      </c>
      <c r="C16981">
        <v>1</v>
      </c>
      <c r="E16981">
        <v>1000043896</v>
      </c>
      <c r="F16981">
        <v>1000028519</v>
      </c>
      <c r="G16981" t="e">
        <f>VLOOKUP(B16981,detail!$A$2:$A$6272,1,FALSE)</f>
        <v>#N/A</v>
      </c>
    </row>
    <row r="16982" spans="1:7" hidden="1" x14ac:dyDescent="0.45">
      <c r="A16982" t="s">
        <v>587</v>
      </c>
      <c r="C16982">
        <v>1</v>
      </c>
      <c r="E16982">
        <v>1000075490</v>
      </c>
      <c r="F16982">
        <v>1000075490</v>
      </c>
      <c r="G16982" t="e">
        <f>VLOOKUP(B16982,detail!$A$2:$A$6272,1,FALSE)</f>
        <v>#N/A</v>
      </c>
    </row>
    <row r="16983" spans="1:7" hidden="1" x14ac:dyDescent="0.45">
      <c r="A16983" t="s">
        <v>587</v>
      </c>
      <c r="C16983">
        <v>1</v>
      </c>
      <c r="E16983">
        <v>1000012467</v>
      </c>
      <c r="F16983">
        <v>1000012467</v>
      </c>
      <c r="G16983" t="e">
        <f>VLOOKUP(B16983,detail!$A$2:$A$6272,1,FALSE)</f>
        <v>#N/A</v>
      </c>
    </row>
    <row r="16984" spans="1:7" hidden="1" x14ac:dyDescent="0.45">
      <c r="A16984" t="s">
        <v>587</v>
      </c>
      <c r="C16984">
        <v>1</v>
      </c>
      <c r="E16984">
        <v>1000025168</v>
      </c>
      <c r="F16984">
        <v>1000025168</v>
      </c>
      <c r="G16984" t="e">
        <f>VLOOKUP(B16984,detail!$A$2:$A$6272,1,FALSE)</f>
        <v>#N/A</v>
      </c>
    </row>
    <row r="16985" spans="1:7" hidden="1" x14ac:dyDescent="0.45">
      <c r="A16985" t="s">
        <v>587</v>
      </c>
      <c r="C16985">
        <v>1</v>
      </c>
      <c r="E16985">
        <v>1000009888</v>
      </c>
      <c r="F16985">
        <v>1000009888</v>
      </c>
      <c r="G16985" t="e">
        <f>VLOOKUP(B16985,detail!$A$2:$A$6272,1,FALSE)</f>
        <v>#N/A</v>
      </c>
    </row>
    <row r="16986" spans="1:7" hidden="1" x14ac:dyDescent="0.45">
      <c r="A16986" t="s">
        <v>587</v>
      </c>
      <c r="C16986">
        <v>1</v>
      </c>
      <c r="E16986">
        <v>1000037331</v>
      </c>
      <c r="F16986">
        <v>1000037331</v>
      </c>
      <c r="G16986" t="e">
        <f>VLOOKUP(B16986,detail!$A$2:$A$6272,1,FALSE)</f>
        <v>#N/A</v>
      </c>
    </row>
    <row r="16987" spans="1:7" hidden="1" x14ac:dyDescent="0.45">
      <c r="A16987" t="s">
        <v>587</v>
      </c>
      <c r="C16987">
        <v>1</v>
      </c>
      <c r="E16987">
        <v>1001000071</v>
      </c>
      <c r="F16987">
        <v>1000010085</v>
      </c>
      <c r="G16987" t="e">
        <f>VLOOKUP(B16987,detail!$A$2:$A$6272,1,FALSE)</f>
        <v>#N/A</v>
      </c>
    </row>
    <row r="16988" spans="1:7" hidden="1" x14ac:dyDescent="0.45">
      <c r="A16988" t="s">
        <v>587</v>
      </c>
      <c r="C16988">
        <v>1</v>
      </c>
      <c r="E16988">
        <v>1000328971</v>
      </c>
      <c r="F16988">
        <v>1000032819</v>
      </c>
      <c r="G16988" t="e">
        <f>VLOOKUP(B16988,detail!$A$2:$A$6272,1,FALSE)</f>
        <v>#N/A</v>
      </c>
    </row>
    <row r="16989" spans="1:7" hidden="1" x14ac:dyDescent="0.45">
      <c r="A16989" t="s">
        <v>587</v>
      </c>
      <c r="C16989">
        <v>1</v>
      </c>
      <c r="E16989">
        <v>1000027582</v>
      </c>
      <c r="F16989">
        <v>1000002641</v>
      </c>
      <c r="G16989" t="e">
        <f>VLOOKUP(B16989,detail!$A$2:$A$6272,1,FALSE)</f>
        <v>#N/A</v>
      </c>
    </row>
    <row r="16990" spans="1:7" hidden="1" x14ac:dyDescent="0.45">
      <c r="A16990" t="s">
        <v>587</v>
      </c>
      <c r="C16990">
        <v>1</v>
      </c>
      <c r="E16990">
        <v>1000083609</v>
      </c>
      <c r="F16990">
        <v>1000015548</v>
      </c>
      <c r="G16990" t="e">
        <f>VLOOKUP(B16990,detail!$A$2:$A$6272,1,FALSE)</f>
        <v>#N/A</v>
      </c>
    </row>
    <row r="16991" spans="1:7" hidden="1" x14ac:dyDescent="0.45">
      <c r="A16991" t="s">
        <v>587</v>
      </c>
      <c r="C16991">
        <v>1</v>
      </c>
      <c r="E16991">
        <v>1000021508</v>
      </c>
      <c r="F16991">
        <v>1000021489</v>
      </c>
      <c r="G16991" t="e">
        <f>VLOOKUP(B16991,detail!$A$2:$A$6272,1,FALSE)</f>
        <v>#N/A</v>
      </c>
    </row>
    <row r="16992" spans="1:7" hidden="1" x14ac:dyDescent="0.45">
      <c r="A16992" t="s">
        <v>587</v>
      </c>
      <c r="C16992">
        <v>1</v>
      </c>
      <c r="E16992">
        <v>1000010218</v>
      </c>
      <c r="F16992">
        <v>1000010218</v>
      </c>
      <c r="G16992" t="e">
        <f>VLOOKUP(B16992,detail!$A$2:$A$6272,1,FALSE)</f>
        <v>#N/A</v>
      </c>
    </row>
    <row r="16993" spans="1:7" hidden="1" x14ac:dyDescent="0.45">
      <c r="A16993" t="s">
        <v>587</v>
      </c>
      <c r="C16993">
        <v>1</v>
      </c>
      <c r="E16993">
        <v>1000025800</v>
      </c>
      <c r="F16993">
        <v>1000033376</v>
      </c>
      <c r="G16993" t="e">
        <f>VLOOKUP(B16993,detail!$A$2:$A$6272,1,FALSE)</f>
        <v>#N/A</v>
      </c>
    </row>
    <row r="16994" spans="1:7" hidden="1" x14ac:dyDescent="0.45">
      <c r="A16994" t="s">
        <v>587</v>
      </c>
      <c r="C16994">
        <v>1</v>
      </c>
      <c r="E16994">
        <v>1000006882</v>
      </c>
      <c r="F16994">
        <v>1000006882</v>
      </c>
      <c r="G16994" t="e">
        <f>VLOOKUP(B16994,detail!$A$2:$A$6272,1,FALSE)</f>
        <v>#N/A</v>
      </c>
    </row>
    <row r="16995" spans="1:7" hidden="1" x14ac:dyDescent="0.45">
      <c r="A16995" t="s">
        <v>587</v>
      </c>
      <c r="C16995">
        <v>1</v>
      </c>
      <c r="E16995">
        <v>1000049348</v>
      </c>
      <c r="F16995">
        <v>1000006832</v>
      </c>
      <c r="G16995" t="e">
        <f>VLOOKUP(B16995,detail!$A$2:$A$6272,1,FALSE)</f>
        <v>#N/A</v>
      </c>
    </row>
    <row r="16996" spans="1:7" hidden="1" x14ac:dyDescent="0.45">
      <c r="A16996" t="s">
        <v>587</v>
      </c>
      <c r="C16996">
        <v>1</v>
      </c>
      <c r="E16996">
        <v>1001001162</v>
      </c>
      <c r="F16996">
        <v>1000031433</v>
      </c>
      <c r="G16996" t="e">
        <f>VLOOKUP(B16996,detail!$A$2:$A$6272,1,FALSE)</f>
        <v>#N/A</v>
      </c>
    </row>
    <row r="16997" spans="1:7" hidden="1" x14ac:dyDescent="0.45">
      <c r="A16997" t="s">
        <v>587</v>
      </c>
      <c r="C16997">
        <v>1</v>
      </c>
      <c r="E16997">
        <v>1000021231</v>
      </c>
      <c r="F16997">
        <v>1000021231</v>
      </c>
      <c r="G16997" t="e">
        <f>VLOOKUP(B16997,detail!$A$2:$A$6272,1,FALSE)</f>
        <v>#N/A</v>
      </c>
    </row>
    <row r="16998" spans="1:7" hidden="1" x14ac:dyDescent="0.45">
      <c r="A16998" t="s">
        <v>587</v>
      </c>
      <c r="C16998">
        <v>1</v>
      </c>
      <c r="E16998">
        <v>1000029646</v>
      </c>
      <c r="F16998">
        <v>1000029646</v>
      </c>
      <c r="G16998" t="e">
        <f>VLOOKUP(B16998,detail!$A$2:$A$6272,1,FALSE)</f>
        <v>#N/A</v>
      </c>
    </row>
    <row r="16999" spans="1:7" hidden="1" x14ac:dyDescent="0.45">
      <c r="A16999" t="s">
        <v>587</v>
      </c>
      <c r="C16999">
        <v>1</v>
      </c>
      <c r="E16999">
        <v>1000000712</v>
      </c>
      <c r="F16999">
        <v>1000000712</v>
      </c>
      <c r="G16999" t="e">
        <f>VLOOKUP(B16999,detail!$A$2:$A$6272,1,FALSE)</f>
        <v>#N/A</v>
      </c>
    </row>
    <row r="17000" spans="1:7" hidden="1" x14ac:dyDescent="0.45">
      <c r="A17000" t="s">
        <v>587</v>
      </c>
      <c r="C17000">
        <v>1</v>
      </c>
      <c r="E17000">
        <v>1000041987</v>
      </c>
      <c r="F17000">
        <v>1000330934</v>
      </c>
      <c r="G17000" t="e">
        <f>VLOOKUP(B17000,detail!$A$2:$A$6272,1,FALSE)</f>
        <v>#N/A</v>
      </c>
    </row>
    <row r="17001" spans="1:7" hidden="1" x14ac:dyDescent="0.45">
      <c r="A17001" t="s">
        <v>587</v>
      </c>
      <c r="C17001">
        <v>1</v>
      </c>
      <c r="E17001">
        <v>1001001679</v>
      </c>
      <c r="F17001">
        <v>1000008560</v>
      </c>
      <c r="G17001" t="e">
        <f>VLOOKUP(B17001,detail!$A$2:$A$6272,1,FALSE)</f>
        <v>#N/A</v>
      </c>
    </row>
    <row r="17002" spans="1:7" hidden="1" x14ac:dyDescent="0.45">
      <c r="A17002" t="s">
        <v>587</v>
      </c>
      <c r="C17002">
        <v>1</v>
      </c>
      <c r="E17002">
        <v>1000012688</v>
      </c>
      <c r="F17002">
        <v>1000012688</v>
      </c>
      <c r="G17002" t="e">
        <f>VLOOKUP(B17002,detail!$A$2:$A$6272,1,FALSE)</f>
        <v>#N/A</v>
      </c>
    </row>
    <row r="17003" spans="1:7" hidden="1" x14ac:dyDescent="0.45">
      <c r="A17003" t="s">
        <v>587</v>
      </c>
      <c r="C17003">
        <v>1</v>
      </c>
      <c r="E17003">
        <v>1000027302</v>
      </c>
      <c r="F17003">
        <v>1000027302</v>
      </c>
      <c r="G17003" t="e">
        <f>VLOOKUP(B17003,detail!$A$2:$A$6272,1,FALSE)</f>
        <v>#N/A</v>
      </c>
    </row>
    <row r="17004" spans="1:7" hidden="1" x14ac:dyDescent="0.45">
      <c r="A17004" t="s">
        <v>587</v>
      </c>
      <c r="C17004">
        <v>1</v>
      </c>
      <c r="E17004">
        <v>1000323055</v>
      </c>
      <c r="F17004">
        <v>1000323055</v>
      </c>
      <c r="G17004" t="e">
        <f>VLOOKUP(B17004,detail!$A$2:$A$6272,1,FALSE)</f>
        <v>#N/A</v>
      </c>
    </row>
    <row r="17005" spans="1:7" hidden="1" x14ac:dyDescent="0.45">
      <c r="A17005" t="s">
        <v>587</v>
      </c>
      <c r="C17005">
        <v>1</v>
      </c>
      <c r="E17005">
        <v>1001000974</v>
      </c>
      <c r="F17005">
        <v>1000004399</v>
      </c>
      <c r="G17005" t="e">
        <f>VLOOKUP(B17005,detail!$A$2:$A$6272,1,FALSE)</f>
        <v>#N/A</v>
      </c>
    </row>
    <row r="17006" spans="1:7" hidden="1" x14ac:dyDescent="0.45">
      <c r="A17006" t="s">
        <v>587</v>
      </c>
      <c r="C17006">
        <v>1</v>
      </c>
      <c r="E17006">
        <v>1000004041</v>
      </c>
      <c r="F17006">
        <v>1000004041</v>
      </c>
      <c r="G17006" t="e">
        <f>VLOOKUP(B17006,detail!$A$2:$A$6272,1,FALSE)</f>
        <v>#N/A</v>
      </c>
    </row>
    <row r="17007" spans="1:7" hidden="1" x14ac:dyDescent="0.45">
      <c r="A17007" t="s">
        <v>587</v>
      </c>
      <c r="C17007">
        <v>1</v>
      </c>
      <c r="E17007">
        <v>1000077662</v>
      </c>
      <c r="F17007">
        <v>1000077662</v>
      </c>
      <c r="G17007" t="e">
        <f>VLOOKUP(B17007,detail!$A$2:$A$6272,1,FALSE)</f>
        <v>#N/A</v>
      </c>
    </row>
    <row r="17008" spans="1:7" hidden="1" x14ac:dyDescent="0.45">
      <c r="A17008" t="s">
        <v>587</v>
      </c>
      <c r="C17008">
        <v>1</v>
      </c>
      <c r="E17008">
        <v>1000332519</v>
      </c>
      <c r="F17008">
        <v>1000332519</v>
      </c>
      <c r="G17008" t="e">
        <f>VLOOKUP(B17008,detail!$A$2:$A$6272,1,FALSE)</f>
        <v>#N/A</v>
      </c>
    </row>
    <row r="17009" spans="1:7" hidden="1" x14ac:dyDescent="0.45">
      <c r="A17009" t="s">
        <v>587</v>
      </c>
      <c r="C17009">
        <v>1</v>
      </c>
      <c r="E17009">
        <v>1000019772</v>
      </c>
      <c r="F17009">
        <v>1000306064</v>
      </c>
      <c r="G17009" t="e">
        <f>VLOOKUP(B17009,detail!$A$2:$A$6272,1,FALSE)</f>
        <v>#N/A</v>
      </c>
    </row>
    <row r="17010" spans="1:7" hidden="1" x14ac:dyDescent="0.45">
      <c r="A17010" t="s">
        <v>587</v>
      </c>
      <c r="C17010">
        <v>1</v>
      </c>
      <c r="E17010">
        <v>1000009497</v>
      </c>
      <c r="F17010">
        <v>1000019906</v>
      </c>
      <c r="G17010" t="e">
        <f>VLOOKUP(B17010,detail!$A$2:$A$6272,1,FALSE)</f>
        <v>#N/A</v>
      </c>
    </row>
    <row r="17011" spans="1:7" hidden="1" x14ac:dyDescent="0.45">
      <c r="A17011" t="s">
        <v>587</v>
      </c>
      <c r="C17011">
        <v>1</v>
      </c>
      <c r="E17011">
        <v>1000041597</v>
      </c>
      <c r="F17011">
        <v>1000028691</v>
      </c>
      <c r="G17011" t="e">
        <f>VLOOKUP(B17011,detail!$A$2:$A$6272,1,FALSE)</f>
        <v>#N/A</v>
      </c>
    </row>
    <row r="17012" spans="1:7" hidden="1" x14ac:dyDescent="0.45">
      <c r="A17012" t="s">
        <v>587</v>
      </c>
      <c r="C17012">
        <v>1</v>
      </c>
      <c r="E17012">
        <v>1000031687</v>
      </c>
      <c r="F17012">
        <v>1000031687</v>
      </c>
      <c r="G17012" t="e">
        <f>VLOOKUP(B17012,detail!$A$2:$A$6272,1,FALSE)</f>
        <v>#N/A</v>
      </c>
    </row>
    <row r="17013" spans="1:7" hidden="1" x14ac:dyDescent="0.45">
      <c r="A17013" t="s">
        <v>587</v>
      </c>
      <c r="C17013">
        <v>1</v>
      </c>
      <c r="E17013">
        <v>1001000984</v>
      </c>
      <c r="F17013">
        <v>1000038577</v>
      </c>
      <c r="G17013" t="e">
        <f>VLOOKUP(B17013,detail!$A$2:$A$6272,1,FALSE)</f>
        <v>#N/A</v>
      </c>
    </row>
    <row r="17014" spans="1:7" hidden="1" x14ac:dyDescent="0.45">
      <c r="A17014" t="s">
        <v>587</v>
      </c>
      <c r="C17014">
        <v>1</v>
      </c>
      <c r="E17014">
        <v>1000050040</v>
      </c>
      <c r="F17014">
        <v>1000019748</v>
      </c>
      <c r="G17014" t="e">
        <f>VLOOKUP(B17014,detail!$A$2:$A$6272,1,FALSE)</f>
        <v>#N/A</v>
      </c>
    </row>
    <row r="17015" spans="1:7" hidden="1" x14ac:dyDescent="0.45">
      <c r="A17015" t="s">
        <v>587</v>
      </c>
      <c r="C17015">
        <v>1</v>
      </c>
      <c r="E17015">
        <v>1000096923</v>
      </c>
      <c r="F17015">
        <v>1000010011</v>
      </c>
      <c r="G17015" t="e">
        <f>VLOOKUP(B17015,detail!$A$2:$A$6272,1,FALSE)</f>
        <v>#N/A</v>
      </c>
    </row>
    <row r="17016" spans="1:7" hidden="1" x14ac:dyDescent="0.45">
      <c r="A17016" t="s">
        <v>587</v>
      </c>
      <c r="C17016">
        <v>1</v>
      </c>
      <c r="E17016">
        <v>1000016220</v>
      </c>
      <c r="F17016">
        <v>1000016220</v>
      </c>
      <c r="G17016" t="e">
        <f>VLOOKUP(B17016,detail!$A$2:$A$6272,1,FALSE)</f>
        <v>#N/A</v>
      </c>
    </row>
    <row r="17017" spans="1:7" hidden="1" x14ac:dyDescent="0.45">
      <c r="A17017" t="s">
        <v>587</v>
      </c>
      <c r="C17017">
        <v>1</v>
      </c>
      <c r="E17017">
        <v>1000015237</v>
      </c>
      <c r="F17017">
        <v>1000015237</v>
      </c>
      <c r="G17017" t="e">
        <f>VLOOKUP(B17017,detail!$A$2:$A$6272,1,FALSE)</f>
        <v>#N/A</v>
      </c>
    </row>
    <row r="17018" spans="1:7" hidden="1" x14ac:dyDescent="0.45">
      <c r="A17018" t="s">
        <v>587</v>
      </c>
      <c r="C17018">
        <v>1</v>
      </c>
      <c r="E17018">
        <v>1000085639</v>
      </c>
      <c r="F17018">
        <v>1000006765</v>
      </c>
      <c r="G17018" t="e">
        <f>VLOOKUP(B17018,detail!$A$2:$A$6272,1,FALSE)</f>
        <v>#N/A</v>
      </c>
    </row>
    <row r="17019" spans="1:7" hidden="1" x14ac:dyDescent="0.45">
      <c r="A17019" t="s">
        <v>587</v>
      </c>
      <c r="C17019">
        <v>1</v>
      </c>
      <c r="E17019">
        <v>1000015880</v>
      </c>
      <c r="F17019">
        <v>1000015880</v>
      </c>
      <c r="G17019" t="e">
        <f>VLOOKUP(B17019,detail!$A$2:$A$6272,1,FALSE)</f>
        <v>#N/A</v>
      </c>
    </row>
    <row r="17020" spans="1:7" hidden="1" x14ac:dyDescent="0.45">
      <c r="A17020" t="s">
        <v>587</v>
      </c>
      <c r="C17020">
        <v>1</v>
      </c>
      <c r="E17020">
        <v>1000009864</v>
      </c>
      <c r="F17020">
        <v>1000009864</v>
      </c>
      <c r="G17020" t="e">
        <f>VLOOKUP(B17020,detail!$A$2:$A$6272,1,FALSE)</f>
        <v>#N/A</v>
      </c>
    </row>
    <row r="17021" spans="1:7" hidden="1" x14ac:dyDescent="0.45">
      <c r="A17021" t="s">
        <v>587</v>
      </c>
      <c r="C17021">
        <v>1</v>
      </c>
      <c r="E17021">
        <v>1000114938</v>
      </c>
      <c r="F17021">
        <v>1000114938</v>
      </c>
      <c r="G17021" t="e">
        <f>VLOOKUP(B17021,detail!$A$2:$A$6272,1,FALSE)</f>
        <v>#N/A</v>
      </c>
    </row>
    <row r="17022" spans="1:7" hidden="1" x14ac:dyDescent="0.45">
      <c r="A17022" t="s">
        <v>587</v>
      </c>
      <c r="C17022">
        <v>1</v>
      </c>
      <c r="E17022">
        <v>1000319284</v>
      </c>
      <c r="F17022">
        <v>1000319284</v>
      </c>
      <c r="G17022" t="e">
        <f>VLOOKUP(B17022,detail!$A$2:$A$6272,1,FALSE)</f>
        <v>#N/A</v>
      </c>
    </row>
    <row r="17023" spans="1:7" hidden="1" x14ac:dyDescent="0.45">
      <c r="A17023" t="s">
        <v>587</v>
      </c>
      <c r="C17023">
        <v>1</v>
      </c>
      <c r="E17023">
        <v>1001000770</v>
      </c>
      <c r="F17023">
        <v>1001000770</v>
      </c>
      <c r="G17023" t="e">
        <f>VLOOKUP(B17023,detail!$A$2:$A$6272,1,FALSE)</f>
        <v>#N/A</v>
      </c>
    </row>
    <row r="17024" spans="1:7" hidden="1" x14ac:dyDescent="0.45">
      <c r="A17024" t="s">
        <v>587</v>
      </c>
      <c r="C17024">
        <v>1</v>
      </c>
      <c r="E17024">
        <v>1000009999</v>
      </c>
      <c r="F17024">
        <v>1000009999</v>
      </c>
      <c r="G17024" t="e">
        <f>VLOOKUP(B17024,detail!$A$2:$A$6272,1,FALSE)</f>
        <v>#N/A</v>
      </c>
    </row>
    <row r="17025" spans="1:7" hidden="1" x14ac:dyDescent="0.45">
      <c r="A17025" t="s">
        <v>587</v>
      </c>
      <c r="C17025">
        <v>1</v>
      </c>
      <c r="E17025">
        <v>1000037663</v>
      </c>
      <c r="F17025">
        <v>1000037663</v>
      </c>
      <c r="G17025" t="e">
        <f>VLOOKUP(B17025,detail!$A$2:$A$6272,1,FALSE)</f>
        <v>#N/A</v>
      </c>
    </row>
    <row r="17026" spans="1:7" hidden="1" x14ac:dyDescent="0.45">
      <c r="A17026" t="s">
        <v>587</v>
      </c>
      <c r="C17026">
        <v>1</v>
      </c>
      <c r="E17026">
        <v>1000004925</v>
      </c>
      <c r="F17026">
        <v>1000013806</v>
      </c>
      <c r="G17026" t="e">
        <f>VLOOKUP(B17026,detail!$A$2:$A$6272,1,FALSE)</f>
        <v>#N/A</v>
      </c>
    </row>
    <row r="17027" spans="1:7" hidden="1" x14ac:dyDescent="0.45">
      <c r="A17027" t="s">
        <v>587</v>
      </c>
      <c r="C17027">
        <v>1</v>
      </c>
      <c r="E17027">
        <v>1000048135</v>
      </c>
      <c r="F17027">
        <v>1000022230</v>
      </c>
      <c r="G17027" t="e">
        <f>VLOOKUP(B17027,detail!$A$2:$A$6272,1,FALSE)</f>
        <v>#N/A</v>
      </c>
    </row>
    <row r="17028" spans="1:7" hidden="1" x14ac:dyDescent="0.45">
      <c r="A17028" t="s">
        <v>587</v>
      </c>
      <c r="C17028">
        <v>1</v>
      </c>
      <c r="E17028">
        <v>1000003320</v>
      </c>
      <c r="F17028">
        <v>1000003320</v>
      </c>
      <c r="G17028" t="e">
        <f>VLOOKUP(B17028,detail!$A$2:$A$6272,1,FALSE)</f>
        <v>#N/A</v>
      </c>
    </row>
    <row r="17029" spans="1:7" hidden="1" x14ac:dyDescent="0.45">
      <c r="A17029" t="s">
        <v>587</v>
      </c>
      <c r="C17029">
        <v>1</v>
      </c>
      <c r="E17029">
        <v>1000019423</v>
      </c>
      <c r="F17029">
        <v>1000031060</v>
      </c>
      <c r="G17029" t="e">
        <f>VLOOKUP(B17029,detail!$A$2:$A$6272,1,FALSE)</f>
        <v>#N/A</v>
      </c>
    </row>
    <row r="17030" spans="1:7" hidden="1" x14ac:dyDescent="0.45">
      <c r="A17030" t="s">
        <v>587</v>
      </c>
      <c r="C17030">
        <v>1</v>
      </c>
      <c r="E17030">
        <v>1000041352</v>
      </c>
      <c r="F17030">
        <v>1000041352</v>
      </c>
      <c r="G17030" t="e">
        <f>VLOOKUP(B17030,detail!$A$2:$A$6272,1,FALSE)</f>
        <v>#N/A</v>
      </c>
    </row>
    <row r="17031" spans="1:7" hidden="1" x14ac:dyDescent="0.45">
      <c r="A17031" t="s">
        <v>587</v>
      </c>
      <c r="C17031">
        <v>1</v>
      </c>
      <c r="E17031">
        <v>1000013026</v>
      </c>
      <c r="F17031">
        <v>1000013026</v>
      </c>
      <c r="G17031" t="e">
        <f>VLOOKUP(B17031,detail!$A$2:$A$6272,1,FALSE)</f>
        <v>#N/A</v>
      </c>
    </row>
    <row r="17032" spans="1:7" hidden="1" x14ac:dyDescent="0.45">
      <c r="A17032" t="s">
        <v>587</v>
      </c>
      <c r="C17032">
        <v>1</v>
      </c>
      <c r="E17032">
        <v>1000166876</v>
      </c>
      <c r="F17032">
        <v>1000166876</v>
      </c>
      <c r="G17032" t="e">
        <f>VLOOKUP(B17032,detail!$A$2:$A$6272,1,FALSE)</f>
        <v>#N/A</v>
      </c>
    </row>
    <row r="17033" spans="1:7" hidden="1" x14ac:dyDescent="0.45">
      <c r="A17033" t="s">
        <v>587</v>
      </c>
      <c r="C17033">
        <v>1</v>
      </c>
      <c r="E17033">
        <v>1000295067</v>
      </c>
      <c r="F17033">
        <v>1000295067</v>
      </c>
      <c r="G17033" t="e">
        <f>VLOOKUP(B17033,detail!$A$2:$A$6272,1,FALSE)</f>
        <v>#N/A</v>
      </c>
    </row>
    <row r="17034" spans="1:7" hidden="1" x14ac:dyDescent="0.45">
      <c r="A17034" t="s">
        <v>587</v>
      </c>
      <c r="C17034">
        <v>1</v>
      </c>
      <c r="E17034">
        <v>1000311551</v>
      </c>
      <c r="F17034">
        <v>1000011529</v>
      </c>
      <c r="G17034" t="e">
        <f>VLOOKUP(B17034,detail!$A$2:$A$6272,1,FALSE)</f>
        <v>#N/A</v>
      </c>
    </row>
    <row r="17035" spans="1:7" hidden="1" x14ac:dyDescent="0.45">
      <c r="A17035" t="s">
        <v>587</v>
      </c>
      <c r="C17035">
        <v>1</v>
      </c>
      <c r="E17035">
        <v>1000022555</v>
      </c>
      <c r="F17035">
        <v>1000022555</v>
      </c>
      <c r="G17035" t="e">
        <f>VLOOKUP(B17035,detail!$A$2:$A$6272,1,FALSE)</f>
        <v>#N/A</v>
      </c>
    </row>
    <row r="17036" spans="1:7" hidden="1" x14ac:dyDescent="0.45">
      <c r="A17036" t="s">
        <v>587</v>
      </c>
      <c r="C17036">
        <v>1</v>
      </c>
      <c r="E17036">
        <v>1000319682</v>
      </c>
      <c r="F17036">
        <v>1000307167</v>
      </c>
      <c r="G17036" t="e">
        <f>VLOOKUP(B17036,detail!$A$2:$A$6272,1,FALSE)</f>
        <v>#N/A</v>
      </c>
    </row>
    <row r="17037" spans="1:7" hidden="1" x14ac:dyDescent="0.45">
      <c r="A17037" t="s">
        <v>587</v>
      </c>
      <c r="C17037">
        <v>1</v>
      </c>
      <c r="E17037">
        <v>1000004657</v>
      </c>
      <c r="F17037">
        <v>1000022488</v>
      </c>
      <c r="G17037" t="e">
        <f>VLOOKUP(B17037,detail!$A$2:$A$6272,1,FALSE)</f>
        <v>#N/A</v>
      </c>
    </row>
    <row r="17038" spans="1:7" hidden="1" x14ac:dyDescent="0.45">
      <c r="A17038" t="s">
        <v>587</v>
      </c>
      <c r="C17038">
        <v>1</v>
      </c>
      <c r="E17038">
        <v>1000037975</v>
      </c>
      <c r="F17038">
        <v>1000037975</v>
      </c>
      <c r="G17038" t="e">
        <f>VLOOKUP(B17038,detail!$A$2:$A$6272,1,FALSE)</f>
        <v>#N/A</v>
      </c>
    </row>
    <row r="17039" spans="1:7" hidden="1" x14ac:dyDescent="0.45">
      <c r="A17039" t="s">
        <v>587</v>
      </c>
      <c r="C17039">
        <v>1</v>
      </c>
      <c r="E17039">
        <v>1000077290</v>
      </c>
      <c r="F17039">
        <v>1000029287</v>
      </c>
      <c r="G17039" t="e">
        <f>VLOOKUP(B17039,detail!$A$2:$A$6272,1,FALSE)</f>
        <v>#N/A</v>
      </c>
    </row>
    <row r="17040" spans="1:7" hidden="1" x14ac:dyDescent="0.45">
      <c r="A17040" t="s">
        <v>587</v>
      </c>
      <c r="C17040">
        <v>1</v>
      </c>
      <c r="E17040">
        <v>1000012068</v>
      </c>
      <c r="F17040">
        <v>1000328299</v>
      </c>
      <c r="G17040" t="e">
        <f>VLOOKUP(B17040,detail!$A$2:$A$6272,1,FALSE)</f>
        <v>#N/A</v>
      </c>
    </row>
    <row r="17041" spans="1:7" hidden="1" x14ac:dyDescent="0.45">
      <c r="A17041" t="s">
        <v>587</v>
      </c>
      <c r="C17041">
        <v>1</v>
      </c>
      <c r="E17041">
        <v>1000009494</v>
      </c>
      <c r="F17041">
        <v>1000009494</v>
      </c>
      <c r="G17041" t="e">
        <f>VLOOKUP(B17041,detail!$A$2:$A$6272,1,FALSE)</f>
        <v>#N/A</v>
      </c>
    </row>
    <row r="17042" spans="1:7" hidden="1" x14ac:dyDescent="0.45">
      <c r="A17042" t="s">
        <v>587</v>
      </c>
      <c r="C17042">
        <v>1</v>
      </c>
      <c r="E17042">
        <v>1000022137</v>
      </c>
      <c r="F17042">
        <v>1000022222</v>
      </c>
      <c r="G17042" t="e">
        <f>VLOOKUP(B17042,detail!$A$2:$A$6272,1,FALSE)</f>
        <v>#N/A</v>
      </c>
    </row>
    <row r="17043" spans="1:7" hidden="1" x14ac:dyDescent="0.45">
      <c r="A17043" t="s">
        <v>587</v>
      </c>
      <c r="C17043">
        <v>1</v>
      </c>
      <c r="E17043">
        <v>1000304757</v>
      </c>
      <c r="F17043">
        <v>1000304757</v>
      </c>
      <c r="G17043" t="e">
        <f>VLOOKUP(B17043,detail!$A$2:$A$6272,1,FALSE)</f>
        <v>#N/A</v>
      </c>
    </row>
    <row r="17044" spans="1:7" hidden="1" x14ac:dyDescent="0.45">
      <c r="A17044" t="s">
        <v>587</v>
      </c>
      <c r="C17044">
        <v>1</v>
      </c>
      <c r="E17044">
        <v>1000128500</v>
      </c>
      <c r="F17044">
        <v>1000128500</v>
      </c>
      <c r="G17044" t="e">
        <f>VLOOKUP(B17044,detail!$A$2:$A$6272,1,FALSE)</f>
        <v>#N/A</v>
      </c>
    </row>
    <row r="17045" spans="1:7" hidden="1" x14ac:dyDescent="0.45">
      <c r="A17045" t="s">
        <v>587</v>
      </c>
      <c r="C17045">
        <v>1</v>
      </c>
      <c r="E17045">
        <v>1000318382</v>
      </c>
      <c r="F17045">
        <v>1000318382</v>
      </c>
      <c r="G17045" t="e">
        <f>VLOOKUP(B17045,detail!$A$2:$A$6272,1,FALSE)</f>
        <v>#N/A</v>
      </c>
    </row>
    <row r="17046" spans="1:7" hidden="1" x14ac:dyDescent="0.45">
      <c r="A17046" t="s">
        <v>587</v>
      </c>
      <c r="C17046">
        <v>1</v>
      </c>
      <c r="E17046">
        <v>1000018499</v>
      </c>
      <c r="F17046">
        <v>1000016675</v>
      </c>
      <c r="G17046" t="e">
        <f>VLOOKUP(B17046,detail!$A$2:$A$6272,1,FALSE)</f>
        <v>#N/A</v>
      </c>
    </row>
    <row r="17047" spans="1:7" hidden="1" x14ac:dyDescent="0.45">
      <c r="A17047" t="s">
        <v>587</v>
      </c>
      <c r="C17047">
        <v>1</v>
      </c>
      <c r="E17047">
        <v>1000022491</v>
      </c>
      <c r="F17047">
        <v>1000022491</v>
      </c>
      <c r="G17047" t="e">
        <f>VLOOKUP(B17047,detail!$A$2:$A$6272,1,FALSE)</f>
        <v>#N/A</v>
      </c>
    </row>
    <row r="17048" spans="1:7" hidden="1" x14ac:dyDescent="0.45">
      <c r="A17048" t="s">
        <v>587</v>
      </c>
      <c r="C17048">
        <v>1</v>
      </c>
      <c r="E17048">
        <v>1000316951</v>
      </c>
      <c r="F17048">
        <v>1000316951</v>
      </c>
      <c r="G17048" t="e">
        <f>VLOOKUP(B17048,detail!$A$2:$A$6272,1,FALSE)</f>
        <v>#N/A</v>
      </c>
    </row>
    <row r="17049" spans="1:7" hidden="1" x14ac:dyDescent="0.45">
      <c r="A17049" t="s">
        <v>587</v>
      </c>
      <c r="C17049">
        <v>1</v>
      </c>
      <c r="E17049">
        <v>1000025082</v>
      </c>
      <c r="F17049">
        <v>1000025082</v>
      </c>
      <c r="G17049" t="e">
        <f>VLOOKUP(B17049,detail!$A$2:$A$6272,1,FALSE)</f>
        <v>#N/A</v>
      </c>
    </row>
    <row r="17050" spans="1:7" hidden="1" x14ac:dyDescent="0.45">
      <c r="A17050" t="s">
        <v>587</v>
      </c>
      <c r="C17050">
        <v>1</v>
      </c>
      <c r="E17050">
        <v>1000311545</v>
      </c>
      <c r="F17050">
        <v>1000311545</v>
      </c>
      <c r="G17050" t="e">
        <f>VLOOKUP(B17050,detail!$A$2:$A$6272,1,FALSE)</f>
        <v>#N/A</v>
      </c>
    </row>
    <row r="17051" spans="1:7" hidden="1" x14ac:dyDescent="0.45">
      <c r="A17051" t="s">
        <v>587</v>
      </c>
      <c r="C17051">
        <v>1</v>
      </c>
      <c r="E17051">
        <v>1001000876</v>
      </c>
      <c r="F17051">
        <v>1000319216</v>
      </c>
      <c r="G17051" t="e">
        <f>VLOOKUP(B17051,detail!$A$2:$A$6272,1,FALSE)</f>
        <v>#N/A</v>
      </c>
    </row>
    <row r="17052" spans="1:7" hidden="1" x14ac:dyDescent="0.45">
      <c r="A17052" t="s">
        <v>587</v>
      </c>
      <c r="C17052">
        <v>1</v>
      </c>
      <c r="E17052">
        <v>1000316951</v>
      </c>
      <c r="F17052">
        <v>1000316951</v>
      </c>
      <c r="G17052" t="e">
        <f>VLOOKUP(B17052,detail!$A$2:$A$6272,1,FALSE)</f>
        <v>#N/A</v>
      </c>
    </row>
    <row r="17053" spans="1:7" hidden="1" x14ac:dyDescent="0.45">
      <c r="A17053" t="s">
        <v>587</v>
      </c>
      <c r="C17053">
        <v>1</v>
      </c>
      <c r="E17053">
        <v>1000075123</v>
      </c>
      <c r="F17053">
        <v>1000021070</v>
      </c>
      <c r="G17053" t="e">
        <f>VLOOKUP(B17053,detail!$A$2:$A$6272,1,FALSE)</f>
        <v>#N/A</v>
      </c>
    </row>
    <row r="17054" spans="1:7" hidden="1" x14ac:dyDescent="0.45">
      <c r="A17054" t="s">
        <v>587</v>
      </c>
      <c r="C17054">
        <v>1</v>
      </c>
      <c r="E17054">
        <v>1000076315</v>
      </c>
      <c r="F17054">
        <v>1000004018</v>
      </c>
      <c r="G17054" t="e">
        <f>VLOOKUP(B17054,detail!$A$2:$A$6272,1,FALSE)</f>
        <v>#N/A</v>
      </c>
    </row>
    <row r="17055" spans="1:7" hidden="1" x14ac:dyDescent="0.45">
      <c r="A17055" t="s">
        <v>587</v>
      </c>
      <c r="C17055">
        <v>1</v>
      </c>
      <c r="E17055">
        <v>1001001259</v>
      </c>
      <c r="F17055">
        <v>1000033323</v>
      </c>
      <c r="G17055" t="e">
        <f>VLOOKUP(B17055,detail!$A$2:$A$6272,1,FALSE)</f>
        <v>#N/A</v>
      </c>
    </row>
    <row r="17056" spans="1:7" hidden="1" x14ac:dyDescent="0.45">
      <c r="A17056" t="s">
        <v>587</v>
      </c>
      <c r="C17056">
        <v>1</v>
      </c>
      <c r="E17056">
        <v>1001000883</v>
      </c>
      <c r="F17056">
        <v>1000000846</v>
      </c>
      <c r="G17056" t="e">
        <f>VLOOKUP(B17056,detail!$A$2:$A$6272,1,FALSE)</f>
        <v>#N/A</v>
      </c>
    </row>
    <row r="17057" spans="1:7" hidden="1" x14ac:dyDescent="0.45">
      <c r="A17057" t="s">
        <v>587</v>
      </c>
      <c r="C17057">
        <v>1</v>
      </c>
      <c r="E17057">
        <v>1001000024</v>
      </c>
      <c r="F17057">
        <v>1001000026</v>
      </c>
      <c r="G17057" t="e">
        <f>VLOOKUP(B17057,detail!$A$2:$A$6272,1,FALSE)</f>
        <v>#N/A</v>
      </c>
    </row>
    <row r="17058" spans="1:7" hidden="1" x14ac:dyDescent="0.45">
      <c r="A17058" t="s">
        <v>587</v>
      </c>
      <c r="C17058">
        <v>1</v>
      </c>
      <c r="E17058">
        <v>1000316951</v>
      </c>
      <c r="F17058">
        <v>1000316951</v>
      </c>
      <c r="G17058" t="e">
        <f>VLOOKUP(B17058,detail!$A$2:$A$6272,1,FALSE)</f>
        <v>#N/A</v>
      </c>
    </row>
    <row r="17059" spans="1:7" hidden="1" x14ac:dyDescent="0.45">
      <c r="A17059" t="s">
        <v>587</v>
      </c>
      <c r="C17059">
        <v>1</v>
      </c>
      <c r="E17059">
        <v>1000312158</v>
      </c>
      <c r="F17059">
        <v>1000312158</v>
      </c>
      <c r="G17059" t="e">
        <f>VLOOKUP(B17059,detail!$A$2:$A$6272,1,FALSE)</f>
        <v>#N/A</v>
      </c>
    </row>
    <row r="17060" spans="1:7" hidden="1" x14ac:dyDescent="0.45">
      <c r="A17060" t="s">
        <v>587</v>
      </c>
      <c r="C17060">
        <v>1</v>
      </c>
      <c r="E17060">
        <v>1000082075</v>
      </c>
      <c r="F17060">
        <v>1000001770</v>
      </c>
      <c r="G17060" t="e">
        <f>VLOOKUP(B17060,detail!$A$2:$A$6272,1,FALSE)</f>
        <v>#N/A</v>
      </c>
    </row>
    <row r="17061" spans="1:7" hidden="1" x14ac:dyDescent="0.45">
      <c r="A17061" t="s">
        <v>587</v>
      </c>
      <c r="C17061">
        <v>1</v>
      </c>
      <c r="E17061">
        <v>1000000913</v>
      </c>
      <c r="F17061">
        <v>1000000913</v>
      </c>
      <c r="G17061" t="e">
        <f>VLOOKUP(B17061,detail!$A$2:$A$6272,1,FALSE)</f>
        <v>#N/A</v>
      </c>
    </row>
    <row r="17062" spans="1:7" hidden="1" x14ac:dyDescent="0.45">
      <c r="A17062" t="s">
        <v>587</v>
      </c>
      <c r="C17062">
        <v>1</v>
      </c>
      <c r="E17062">
        <v>1000000806</v>
      </c>
      <c r="F17062">
        <v>1000000806</v>
      </c>
      <c r="G17062" t="e">
        <f>VLOOKUP(B17062,detail!$A$2:$A$6272,1,FALSE)</f>
        <v>#N/A</v>
      </c>
    </row>
    <row r="17063" spans="1:7" hidden="1" x14ac:dyDescent="0.45">
      <c r="A17063" t="s">
        <v>587</v>
      </c>
      <c r="C17063">
        <v>1</v>
      </c>
      <c r="E17063">
        <v>1000000810</v>
      </c>
      <c r="F17063">
        <v>1000000810</v>
      </c>
      <c r="G17063" t="e">
        <f>VLOOKUP(B17063,detail!$A$2:$A$6272,1,FALSE)</f>
        <v>#N/A</v>
      </c>
    </row>
    <row r="17064" spans="1:7" hidden="1" x14ac:dyDescent="0.45">
      <c r="A17064" t="s">
        <v>587</v>
      </c>
      <c r="C17064">
        <v>1</v>
      </c>
      <c r="E17064">
        <v>1000332052</v>
      </c>
      <c r="F17064">
        <v>1000332052</v>
      </c>
      <c r="G17064" t="e">
        <f>VLOOKUP(B17064,detail!$A$2:$A$6272,1,FALSE)</f>
        <v>#N/A</v>
      </c>
    </row>
    <row r="17065" spans="1:7" hidden="1" x14ac:dyDescent="0.45">
      <c r="A17065" t="s">
        <v>587</v>
      </c>
      <c r="C17065">
        <v>1</v>
      </c>
      <c r="E17065">
        <v>1000003981</v>
      </c>
      <c r="F17065">
        <v>1000003911</v>
      </c>
      <c r="G17065" t="e">
        <f>VLOOKUP(B17065,detail!$A$2:$A$6272,1,FALSE)</f>
        <v>#N/A</v>
      </c>
    </row>
    <row r="17066" spans="1:7" hidden="1" x14ac:dyDescent="0.45">
      <c r="A17066" t="s">
        <v>587</v>
      </c>
      <c r="C17066">
        <v>1</v>
      </c>
      <c r="E17066">
        <v>1000080645</v>
      </c>
      <c r="F17066">
        <v>1000080645</v>
      </c>
      <c r="G17066" t="e">
        <f>VLOOKUP(B17066,detail!$A$2:$A$6272,1,FALSE)</f>
        <v>#N/A</v>
      </c>
    </row>
    <row r="17067" spans="1:7" hidden="1" x14ac:dyDescent="0.45">
      <c r="A17067" t="s">
        <v>587</v>
      </c>
      <c r="C17067">
        <v>1</v>
      </c>
      <c r="E17067">
        <v>1000079606</v>
      </c>
      <c r="F17067">
        <v>1000023914</v>
      </c>
      <c r="G17067" t="e">
        <f>VLOOKUP(B17067,detail!$A$2:$A$6272,1,FALSE)</f>
        <v>#N/A</v>
      </c>
    </row>
    <row r="17068" spans="1:7" hidden="1" x14ac:dyDescent="0.45">
      <c r="A17068" t="s">
        <v>587</v>
      </c>
      <c r="C17068">
        <v>1</v>
      </c>
      <c r="E17068">
        <v>1000118933</v>
      </c>
      <c r="F17068">
        <v>1000308318</v>
      </c>
      <c r="G17068" t="e">
        <f>VLOOKUP(B17068,detail!$A$2:$A$6272,1,FALSE)</f>
        <v>#N/A</v>
      </c>
    </row>
    <row r="17069" spans="1:7" hidden="1" x14ac:dyDescent="0.45">
      <c r="A17069" t="s">
        <v>587</v>
      </c>
      <c r="C17069">
        <v>1</v>
      </c>
      <c r="E17069">
        <v>1000082947</v>
      </c>
      <c r="F17069">
        <v>1000009121</v>
      </c>
      <c r="G17069" t="e">
        <f>VLOOKUP(B17069,detail!$A$2:$A$6272,1,FALSE)</f>
        <v>#N/A</v>
      </c>
    </row>
    <row r="17070" spans="1:7" hidden="1" x14ac:dyDescent="0.45">
      <c r="A17070" t="s">
        <v>587</v>
      </c>
      <c r="C17070">
        <v>1</v>
      </c>
      <c r="E17070">
        <v>1000014827</v>
      </c>
      <c r="F17070">
        <v>1000014827</v>
      </c>
      <c r="G17070" t="e">
        <f>VLOOKUP(B17070,detail!$A$2:$A$6272,1,FALSE)</f>
        <v>#N/A</v>
      </c>
    </row>
    <row r="17071" spans="1:7" hidden="1" x14ac:dyDescent="0.45">
      <c r="A17071" t="s">
        <v>587</v>
      </c>
      <c r="C17071">
        <v>1</v>
      </c>
      <c r="E17071">
        <v>1000328771</v>
      </c>
      <c r="F17071">
        <v>1000025362</v>
      </c>
      <c r="G17071" t="e">
        <f>VLOOKUP(B17071,detail!$A$2:$A$6272,1,FALSE)</f>
        <v>#N/A</v>
      </c>
    </row>
    <row r="17072" spans="1:7" hidden="1" x14ac:dyDescent="0.45">
      <c r="A17072" t="s">
        <v>587</v>
      </c>
      <c r="C17072">
        <v>1</v>
      </c>
      <c r="E17072">
        <v>1000019891</v>
      </c>
      <c r="F17072">
        <v>1000019891</v>
      </c>
      <c r="G17072" t="e">
        <f>VLOOKUP(B17072,detail!$A$2:$A$6272,1,FALSE)</f>
        <v>#N/A</v>
      </c>
    </row>
    <row r="17073" spans="1:7" hidden="1" x14ac:dyDescent="0.45">
      <c r="A17073" t="s">
        <v>587</v>
      </c>
      <c r="C17073">
        <v>1</v>
      </c>
      <c r="E17073">
        <v>1000080704</v>
      </c>
      <c r="F17073">
        <v>1001000137</v>
      </c>
      <c r="G17073" t="e">
        <f>VLOOKUP(B17073,detail!$A$2:$A$6272,1,FALSE)</f>
        <v>#N/A</v>
      </c>
    </row>
    <row r="17074" spans="1:7" hidden="1" x14ac:dyDescent="0.45">
      <c r="A17074" t="s">
        <v>587</v>
      </c>
      <c r="C17074">
        <v>1</v>
      </c>
      <c r="E17074">
        <v>1000155685</v>
      </c>
      <c r="F17074">
        <v>1001001633</v>
      </c>
      <c r="G17074" t="e">
        <f>VLOOKUP(B17074,detail!$A$2:$A$6272,1,FALSE)</f>
        <v>#N/A</v>
      </c>
    </row>
    <row r="17075" spans="1:7" hidden="1" x14ac:dyDescent="0.45">
      <c r="A17075" t="s">
        <v>587</v>
      </c>
      <c r="C17075">
        <v>1</v>
      </c>
      <c r="E17075">
        <v>1000075979</v>
      </c>
      <c r="F17075">
        <v>1000075979</v>
      </c>
      <c r="G17075" t="e">
        <f>VLOOKUP(B17075,detail!$A$2:$A$6272,1,FALSE)</f>
        <v>#N/A</v>
      </c>
    </row>
    <row r="17076" spans="1:7" hidden="1" x14ac:dyDescent="0.45">
      <c r="A17076" t="s">
        <v>587</v>
      </c>
      <c r="C17076">
        <v>1</v>
      </c>
      <c r="E17076">
        <v>1000049901</v>
      </c>
      <c r="F17076">
        <v>1000009879</v>
      </c>
      <c r="G17076" t="e">
        <f>VLOOKUP(B17076,detail!$A$2:$A$6272,1,FALSE)</f>
        <v>#N/A</v>
      </c>
    </row>
    <row r="17077" spans="1:7" hidden="1" x14ac:dyDescent="0.45">
      <c r="A17077" t="s">
        <v>587</v>
      </c>
      <c r="C17077">
        <v>1</v>
      </c>
      <c r="E17077">
        <v>1000026250</v>
      </c>
      <c r="F17077">
        <v>1000003261</v>
      </c>
      <c r="G17077" t="e">
        <f>VLOOKUP(B17077,detail!$A$2:$A$6272,1,FALSE)</f>
        <v>#N/A</v>
      </c>
    </row>
    <row r="17078" spans="1:7" hidden="1" x14ac:dyDescent="0.45">
      <c r="A17078" t="s">
        <v>587</v>
      </c>
      <c r="C17078">
        <v>1</v>
      </c>
      <c r="E17078">
        <v>1000049336</v>
      </c>
      <c r="F17078">
        <v>1000019968</v>
      </c>
      <c r="G17078" t="e">
        <f>VLOOKUP(B17078,detail!$A$2:$A$6272,1,FALSE)</f>
        <v>#N/A</v>
      </c>
    </row>
    <row r="17079" spans="1:7" hidden="1" x14ac:dyDescent="0.45">
      <c r="A17079" t="s">
        <v>587</v>
      </c>
      <c r="C17079">
        <v>1</v>
      </c>
      <c r="E17079">
        <v>1000012315</v>
      </c>
      <c r="F17079">
        <v>1000032631</v>
      </c>
      <c r="G17079" t="e">
        <f>VLOOKUP(B17079,detail!$A$2:$A$6272,1,FALSE)</f>
        <v>#N/A</v>
      </c>
    </row>
    <row r="17080" spans="1:7" hidden="1" x14ac:dyDescent="0.45">
      <c r="A17080" t="s">
        <v>587</v>
      </c>
      <c r="C17080">
        <v>1</v>
      </c>
      <c r="E17080">
        <v>1000004481</v>
      </c>
      <c r="F17080">
        <v>1000004565</v>
      </c>
      <c r="G17080" t="e">
        <f>VLOOKUP(B17080,detail!$A$2:$A$6272,1,FALSE)</f>
        <v>#N/A</v>
      </c>
    </row>
    <row r="17081" spans="1:7" hidden="1" x14ac:dyDescent="0.45">
      <c r="A17081" t="s">
        <v>587</v>
      </c>
      <c r="C17081">
        <v>1</v>
      </c>
      <c r="E17081">
        <v>1000032719</v>
      </c>
      <c r="F17081">
        <v>1000032719</v>
      </c>
      <c r="G17081" t="e">
        <f>VLOOKUP(B17081,detail!$A$2:$A$6272,1,FALSE)</f>
        <v>#N/A</v>
      </c>
    </row>
    <row r="17082" spans="1:7" hidden="1" x14ac:dyDescent="0.45">
      <c r="A17082" t="s">
        <v>587</v>
      </c>
      <c r="C17082">
        <v>1</v>
      </c>
      <c r="E17082">
        <v>1000085101</v>
      </c>
      <c r="F17082">
        <v>1000000467</v>
      </c>
      <c r="G17082" t="e">
        <f>VLOOKUP(B17082,detail!$A$2:$A$6272,1,FALSE)</f>
        <v>#N/A</v>
      </c>
    </row>
    <row r="17083" spans="1:7" hidden="1" x14ac:dyDescent="0.45">
      <c r="A17083" t="s">
        <v>587</v>
      </c>
      <c r="C17083">
        <v>1</v>
      </c>
      <c r="E17083">
        <v>1000074474</v>
      </c>
      <c r="F17083">
        <v>1000016675</v>
      </c>
      <c r="G17083" t="e">
        <f>VLOOKUP(B17083,detail!$A$2:$A$6272,1,FALSE)</f>
        <v>#N/A</v>
      </c>
    </row>
    <row r="17084" spans="1:7" hidden="1" x14ac:dyDescent="0.45">
      <c r="A17084" t="s">
        <v>587</v>
      </c>
      <c r="C17084">
        <v>1</v>
      </c>
      <c r="E17084">
        <v>1000051065</v>
      </c>
      <c r="F17084">
        <v>1000008050</v>
      </c>
      <c r="G17084" t="e">
        <f>VLOOKUP(B17084,detail!$A$2:$A$6272,1,FALSE)</f>
        <v>#N/A</v>
      </c>
    </row>
    <row r="17085" spans="1:7" hidden="1" x14ac:dyDescent="0.45">
      <c r="A17085" t="s">
        <v>587</v>
      </c>
      <c r="C17085">
        <v>1</v>
      </c>
      <c r="E17085">
        <v>1000026408</v>
      </c>
      <c r="F17085">
        <v>1000026408</v>
      </c>
      <c r="G17085" t="e">
        <f>VLOOKUP(B17085,detail!$A$2:$A$6272,1,FALSE)</f>
        <v>#N/A</v>
      </c>
    </row>
    <row r="17086" spans="1:7" hidden="1" x14ac:dyDescent="0.45">
      <c r="A17086" t="s">
        <v>587</v>
      </c>
      <c r="C17086">
        <v>1</v>
      </c>
      <c r="E17086">
        <v>1000075601</v>
      </c>
      <c r="F17086">
        <v>1000008096</v>
      </c>
      <c r="G17086" t="e">
        <f>VLOOKUP(B17086,detail!$A$2:$A$6272,1,FALSE)</f>
        <v>#N/A</v>
      </c>
    </row>
    <row r="17087" spans="1:7" hidden="1" x14ac:dyDescent="0.45">
      <c r="A17087" t="s">
        <v>587</v>
      </c>
      <c r="C17087">
        <v>1</v>
      </c>
      <c r="E17087">
        <v>1000025462</v>
      </c>
      <c r="F17087">
        <v>1000025462</v>
      </c>
      <c r="G17087" t="e">
        <f>VLOOKUP(B17087,detail!$A$2:$A$6272,1,FALSE)</f>
        <v>#N/A</v>
      </c>
    </row>
    <row r="17088" spans="1:7" hidden="1" x14ac:dyDescent="0.45">
      <c r="A17088" t="s">
        <v>587</v>
      </c>
      <c r="C17088">
        <v>1</v>
      </c>
      <c r="E17088">
        <v>1000072129</v>
      </c>
      <c r="F17088">
        <v>1000033324</v>
      </c>
      <c r="G17088" t="e">
        <f>VLOOKUP(B17088,detail!$A$2:$A$6272,1,FALSE)</f>
        <v>#N/A</v>
      </c>
    </row>
    <row r="17089" spans="1:7" hidden="1" x14ac:dyDescent="0.45">
      <c r="A17089" t="s">
        <v>587</v>
      </c>
      <c r="C17089">
        <v>1</v>
      </c>
      <c r="E17089">
        <v>1000049650</v>
      </c>
      <c r="F17089">
        <v>1000032165</v>
      </c>
      <c r="G17089" t="e">
        <f>VLOOKUP(B17089,detail!$A$2:$A$6272,1,FALSE)</f>
        <v>#N/A</v>
      </c>
    </row>
    <row r="17090" spans="1:7" hidden="1" x14ac:dyDescent="0.45">
      <c r="A17090" t="s">
        <v>587</v>
      </c>
      <c r="C17090">
        <v>1</v>
      </c>
      <c r="E17090">
        <v>1000009146</v>
      </c>
      <c r="F17090">
        <v>1000011235</v>
      </c>
      <c r="G17090" t="e">
        <f>VLOOKUP(B17090,detail!$A$2:$A$6272,1,FALSE)</f>
        <v>#N/A</v>
      </c>
    </row>
    <row r="17091" spans="1:7" hidden="1" x14ac:dyDescent="0.45">
      <c r="A17091" t="s">
        <v>587</v>
      </c>
      <c r="C17091">
        <v>1</v>
      </c>
      <c r="E17091">
        <v>1000018304</v>
      </c>
      <c r="F17091">
        <v>1000018304</v>
      </c>
      <c r="G17091" t="e">
        <f>VLOOKUP(B17091,detail!$A$2:$A$6272,1,FALSE)</f>
        <v>#N/A</v>
      </c>
    </row>
    <row r="17092" spans="1:7" hidden="1" x14ac:dyDescent="0.45">
      <c r="A17092" t="s">
        <v>587</v>
      </c>
      <c r="C17092">
        <v>1</v>
      </c>
      <c r="E17092">
        <v>1000335728</v>
      </c>
      <c r="F17092">
        <v>1000007380</v>
      </c>
      <c r="G17092" t="e">
        <f>VLOOKUP(B17092,detail!$A$2:$A$6272,1,FALSE)</f>
        <v>#N/A</v>
      </c>
    </row>
    <row r="17093" spans="1:7" hidden="1" x14ac:dyDescent="0.45">
      <c r="A17093" t="s">
        <v>587</v>
      </c>
      <c r="C17093">
        <v>1</v>
      </c>
      <c r="E17093">
        <v>1000201099</v>
      </c>
      <c r="F17093">
        <v>1000020333</v>
      </c>
      <c r="G17093" t="e">
        <f>VLOOKUP(B17093,detail!$A$2:$A$6272,1,FALSE)</f>
        <v>#N/A</v>
      </c>
    </row>
    <row r="17094" spans="1:7" hidden="1" x14ac:dyDescent="0.45">
      <c r="A17094" t="s">
        <v>587</v>
      </c>
      <c r="C17094">
        <v>1</v>
      </c>
      <c r="E17094">
        <v>1001000833</v>
      </c>
      <c r="F17094">
        <v>1000032968</v>
      </c>
      <c r="G17094" t="e">
        <f>VLOOKUP(B17094,detail!$A$2:$A$6272,1,FALSE)</f>
        <v>#N/A</v>
      </c>
    </row>
    <row r="17095" spans="1:7" hidden="1" x14ac:dyDescent="0.45">
      <c r="A17095" t="s">
        <v>587</v>
      </c>
      <c r="C17095">
        <v>1</v>
      </c>
      <c r="E17095">
        <v>1000082657</v>
      </c>
      <c r="F17095">
        <v>1000006765</v>
      </c>
      <c r="G17095" t="e">
        <f>VLOOKUP(B17095,detail!$A$2:$A$6272,1,FALSE)</f>
        <v>#N/A</v>
      </c>
    </row>
    <row r="17096" spans="1:7" hidden="1" x14ac:dyDescent="0.45">
      <c r="A17096" t="s">
        <v>587</v>
      </c>
      <c r="C17096">
        <v>1</v>
      </c>
      <c r="E17096">
        <v>1000000914</v>
      </c>
      <c r="F17096">
        <v>1000031557</v>
      </c>
      <c r="G17096" t="e">
        <f>VLOOKUP(B17096,detail!$A$2:$A$6272,1,FALSE)</f>
        <v>#N/A</v>
      </c>
    </row>
    <row r="17097" spans="1:7" hidden="1" x14ac:dyDescent="0.45">
      <c r="A17097" t="s">
        <v>587</v>
      </c>
      <c r="C17097">
        <v>1</v>
      </c>
      <c r="E17097">
        <v>1000043028</v>
      </c>
      <c r="F17097">
        <v>1000002849</v>
      </c>
      <c r="G17097" t="e">
        <f>VLOOKUP(B17097,detail!$A$2:$A$6272,1,FALSE)</f>
        <v>#N/A</v>
      </c>
    </row>
    <row r="17098" spans="1:7" hidden="1" x14ac:dyDescent="0.45">
      <c r="A17098" t="s">
        <v>587</v>
      </c>
      <c r="C17098">
        <v>1</v>
      </c>
      <c r="E17098">
        <v>1000038080</v>
      </c>
      <c r="F17098">
        <v>1000038080</v>
      </c>
      <c r="G17098" t="e">
        <f>VLOOKUP(B17098,detail!$A$2:$A$6272,1,FALSE)</f>
        <v>#N/A</v>
      </c>
    </row>
    <row r="17099" spans="1:7" hidden="1" x14ac:dyDescent="0.45">
      <c r="A17099" t="s">
        <v>587</v>
      </c>
      <c r="C17099">
        <v>1</v>
      </c>
      <c r="E17099">
        <v>1001001231</v>
      </c>
      <c r="F17099">
        <v>1000016907</v>
      </c>
      <c r="G17099" t="e">
        <f>VLOOKUP(B17099,detail!$A$2:$A$6272,1,FALSE)</f>
        <v>#N/A</v>
      </c>
    </row>
    <row r="17100" spans="1:7" hidden="1" x14ac:dyDescent="0.45">
      <c r="A17100" t="s">
        <v>587</v>
      </c>
      <c r="C17100">
        <v>1</v>
      </c>
      <c r="E17100">
        <v>1000313066</v>
      </c>
      <c r="F17100">
        <v>1000031951</v>
      </c>
      <c r="G17100" t="e">
        <f>VLOOKUP(B17100,detail!$A$2:$A$6272,1,FALSE)</f>
        <v>#N/A</v>
      </c>
    </row>
    <row r="17101" spans="1:7" hidden="1" x14ac:dyDescent="0.45">
      <c r="A17101" t="s">
        <v>587</v>
      </c>
      <c r="C17101">
        <v>1</v>
      </c>
      <c r="E17101">
        <v>1000019573</v>
      </c>
      <c r="F17101">
        <v>1000006138</v>
      </c>
      <c r="G17101" t="e">
        <f>VLOOKUP(B17101,detail!$A$2:$A$6272,1,FALSE)</f>
        <v>#N/A</v>
      </c>
    </row>
    <row r="17102" spans="1:7" hidden="1" x14ac:dyDescent="0.45">
      <c r="A17102" t="s">
        <v>587</v>
      </c>
      <c r="C17102">
        <v>1</v>
      </c>
      <c r="E17102">
        <v>1001000258</v>
      </c>
      <c r="F17102">
        <v>1000009396</v>
      </c>
      <c r="G17102" t="e">
        <f>VLOOKUP(B17102,detail!$A$2:$A$6272,1,FALSE)</f>
        <v>#N/A</v>
      </c>
    </row>
    <row r="17103" spans="1:7" hidden="1" x14ac:dyDescent="0.45">
      <c r="A17103" t="s">
        <v>587</v>
      </c>
      <c r="C17103">
        <v>1</v>
      </c>
      <c r="E17103">
        <v>1000020281</v>
      </c>
      <c r="F17103">
        <v>1000333769</v>
      </c>
      <c r="G17103" t="e">
        <f>VLOOKUP(B17103,detail!$A$2:$A$6272,1,FALSE)</f>
        <v>#N/A</v>
      </c>
    </row>
    <row r="17104" spans="1:7" hidden="1" x14ac:dyDescent="0.45">
      <c r="A17104" t="s">
        <v>587</v>
      </c>
      <c r="C17104">
        <v>1</v>
      </c>
      <c r="E17104">
        <v>1000331819</v>
      </c>
      <c r="F17104">
        <v>1000033719</v>
      </c>
      <c r="G17104" t="e">
        <f>VLOOKUP(B17104,detail!$A$2:$A$6272,1,FALSE)</f>
        <v>#N/A</v>
      </c>
    </row>
    <row r="17105" spans="1:7" hidden="1" x14ac:dyDescent="0.45">
      <c r="A17105" t="s">
        <v>587</v>
      </c>
      <c r="C17105">
        <v>1</v>
      </c>
      <c r="E17105">
        <v>1000046799</v>
      </c>
      <c r="F17105">
        <v>1001000366</v>
      </c>
      <c r="G17105" t="e">
        <f>VLOOKUP(B17105,detail!$A$2:$A$6272,1,FALSE)</f>
        <v>#N/A</v>
      </c>
    </row>
    <row r="17106" spans="1:7" hidden="1" x14ac:dyDescent="0.45">
      <c r="A17106" t="s">
        <v>587</v>
      </c>
      <c r="C17106">
        <v>1</v>
      </c>
      <c r="E17106">
        <v>1000014071</v>
      </c>
      <c r="F17106">
        <v>1000003706</v>
      </c>
      <c r="G17106" t="e">
        <f>VLOOKUP(B17106,detail!$A$2:$A$6272,1,FALSE)</f>
        <v>#N/A</v>
      </c>
    </row>
    <row r="17107" spans="1:7" hidden="1" x14ac:dyDescent="0.45">
      <c r="A17107" t="s">
        <v>587</v>
      </c>
      <c r="C17107">
        <v>1</v>
      </c>
      <c r="E17107">
        <v>1000314052</v>
      </c>
      <c r="F17107">
        <v>1000314052</v>
      </c>
      <c r="G17107" t="e">
        <f>VLOOKUP(B17107,detail!$A$2:$A$6272,1,FALSE)</f>
        <v>#N/A</v>
      </c>
    </row>
    <row r="17108" spans="1:7" hidden="1" x14ac:dyDescent="0.45">
      <c r="A17108" t="s">
        <v>587</v>
      </c>
      <c r="C17108">
        <v>1</v>
      </c>
      <c r="E17108">
        <v>1000021135</v>
      </c>
      <c r="F17108">
        <v>1000021135</v>
      </c>
      <c r="G17108" t="e">
        <f>VLOOKUP(B17108,detail!$A$2:$A$6272,1,FALSE)</f>
        <v>#N/A</v>
      </c>
    </row>
    <row r="17109" spans="1:7" hidden="1" x14ac:dyDescent="0.45">
      <c r="A17109" t="s">
        <v>587</v>
      </c>
      <c r="C17109">
        <v>1</v>
      </c>
      <c r="E17109">
        <v>1000079419</v>
      </c>
      <c r="F17109">
        <v>1000014270</v>
      </c>
      <c r="G17109" t="e">
        <f>VLOOKUP(B17109,detail!$A$2:$A$6272,1,FALSE)</f>
        <v>#N/A</v>
      </c>
    </row>
    <row r="17110" spans="1:7" hidden="1" x14ac:dyDescent="0.45">
      <c r="A17110" t="s">
        <v>587</v>
      </c>
      <c r="C17110">
        <v>1</v>
      </c>
      <c r="E17110">
        <v>1000031694</v>
      </c>
      <c r="F17110">
        <v>1000311575</v>
      </c>
      <c r="G17110" t="e">
        <f>VLOOKUP(B17110,detail!$A$2:$A$6272,1,FALSE)</f>
        <v>#N/A</v>
      </c>
    </row>
    <row r="17111" spans="1:7" hidden="1" x14ac:dyDescent="0.45">
      <c r="A17111" t="s">
        <v>587</v>
      </c>
      <c r="C17111">
        <v>1</v>
      </c>
      <c r="E17111">
        <v>1000014721</v>
      </c>
      <c r="F17111">
        <v>1000031731</v>
      </c>
      <c r="G17111" t="e">
        <f>VLOOKUP(B17111,detail!$A$2:$A$6272,1,FALSE)</f>
        <v>#N/A</v>
      </c>
    </row>
    <row r="17112" spans="1:7" hidden="1" x14ac:dyDescent="0.45">
      <c r="A17112" t="s">
        <v>587</v>
      </c>
      <c r="C17112">
        <v>1</v>
      </c>
      <c r="E17112">
        <v>1000044644</v>
      </c>
      <c r="F17112">
        <v>1000031557</v>
      </c>
      <c r="G17112" t="e">
        <f>VLOOKUP(B17112,detail!$A$2:$A$6272,1,FALSE)</f>
        <v>#N/A</v>
      </c>
    </row>
    <row r="17113" spans="1:7" hidden="1" x14ac:dyDescent="0.45">
      <c r="A17113" t="s">
        <v>587</v>
      </c>
      <c r="C17113">
        <v>1</v>
      </c>
      <c r="E17113">
        <v>1000017082</v>
      </c>
      <c r="F17113">
        <v>1000014640</v>
      </c>
      <c r="G17113" t="e">
        <f>VLOOKUP(B17113,detail!$A$2:$A$6272,1,FALSE)</f>
        <v>#N/A</v>
      </c>
    </row>
    <row r="17114" spans="1:7" hidden="1" x14ac:dyDescent="0.45">
      <c r="A17114" t="s">
        <v>587</v>
      </c>
      <c r="C17114">
        <v>1</v>
      </c>
      <c r="E17114">
        <v>1001001128</v>
      </c>
      <c r="F17114">
        <v>1000026175</v>
      </c>
      <c r="G17114" t="e">
        <f>VLOOKUP(B17114,detail!$A$2:$A$6272,1,FALSE)</f>
        <v>#N/A</v>
      </c>
    </row>
    <row r="17115" spans="1:7" hidden="1" x14ac:dyDescent="0.45">
      <c r="A17115" t="s">
        <v>587</v>
      </c>
      <c r="C17115">
        <v>1</v>
      </c>
      <c r="E17115">
        <v>1000026020</v>
      </c>
      <c r="F17115">
        <v>1000326686</v>
      </c>
      <c r="G17115" t="e">
        <f>VLOOKUP(B17115,detail!$A$2:$A$6272,1,FALSE)</f>
        <v>#N/A</v>
      </c>
    </row>
    <row r="17116" spans="1:7" hidden="1" x14ac:dyDescent="0.45">
      <c r="A17116" t="s">
        <v>587</v>
      </c>
      <c r="C17116">
        <v>1</v>
      </c>
      <c r="E17116">
        <v>1000050353</v>
      </c>
      <c r="F17116">
        <v>1000020428</v>
      </c>
      <c r="G17116" t="e">
        <f>VLOOKUP(B17116,detail!$A$2:$A$6272,1,FALSE)</f>
        <v>#N/A</v>
      </c>
    </row>
    <row r="17117" spans="1:7" hidden="1" x14ac:dyDescent="0.45">
      <c r="A17117" t="s">
        <v>587</v>
      </c>
      <c r="C17117">
        <v>1</v>
      </c>
      <c r="E17117">
        <v>1000024925</v>
      </c>
      <c r="F17117">
        <v>1000024925</v>
      </c>
      <c r="G17117" t="e">
        <f>VLOOKUP(B17117,detail!$A$2:$A$6272,1,FALSE)</f>
        <v>#N/A</v>
      </c>
    </row>
    <row r="17118" spans="1:7" hidden="1" x14ac:dyDescent="0.45">
      <c r="A17118" t="s">
        <v>587</v>
      </c>
      <c r="C17118">
        <v>1</v>
      </c>
      <c r="E17118">
        <v>1001001389</v>
      </c>
      <c r="F17118">
        <v>1000033323</v>
      </c>
      <c r="G17118" t="e">
        <f>VLOOKUP(B17118,detail!$A$2:$A$6272,1,FALSE)</f>
        <v>#N/A</v>
      </c>
    </row>
    <row r="17119" spans="1:7" hidden="1" x14ac:dyDescent="0.45">
      <c r="A17119" t="s">
        <v>587</v>
      </c>
      <c r="C17119">
        <v>1</v>
      </c>
      <c r="E17119">
        <v>1000072352</v>
      </c>
      <c r="F17119">
        <v>1000015341</v>
      </c>
      <c r="G17119" t="e">
        <f>VLOOKUP(B17119,detail!$A$2:$A$6272,1,FALSE)</f>
        <v>#N/A</v>
      </c>
    </row>
    <row r="17120" spans="1:7" hidden="1" x14ac:dyDescent="0.45">
      <c r="A17120" t="s">
        <v>587</v>
      </c>
      <c r="C17120">
        <v>1</v>
      </c>
      <c r="E17120">
        <v>1000192891</v>
      </c>
      <c r="F17120">
        <v>1000017566</v>
      </c>
      <c r="G17120" t="e">
        <f>VLOOKUP(B17120,detail!$A$2:$A$6272,1,FALSE)</f>
        <v>#N/A</v>
      </c>
    </row>
    <row r="17121" spans="1:7" hidden="1" x14ac:dyDescent="0.45">
      <c r="A17121" t="s">
        <v>587</v>
      </c>
      <c r="C17121">
        <v>1</v>
      </c>
      <c r="E17121">
        <v>1000001154</v>
      </c>
      <c r="F17121">
        <v>1000001154</v>
      </c>
      <c r="G17121" t="e">
        <f>VLOOKUP(B17121,detail!$A$2:$A$6272,1,FALSE)</f>
        <v>#N/A</v>
      </c>
    </row>
    <row r="17122" spans="1:7" hidden="1" x14ac:dyDescent="0.45">
      <c r="A17122" t="s">
        <v>587</v>
      </c>
      <c r="C17122">
        <v>1</v>
      </c>
      <c r="E17122">
        <v>1000019407</v>
      </c>
      <c r="F17122">
        <v>1000009879</v>
      </c>
      <c r="G17122" t="e">
        <f>VLOOKUP(B17122,detail!$A$2:$A$6272,1,FALSE)</f>
        <v>#N/A</v>
      </c>
    </row>
    <row r="17123" spans="1:7" hidden="1" x14ac:dyDescent="0.45">
      <c r="A17123" t="s">
        <v>587</v>
      </c>
      <c r="C17123">
        <v>1</v>
      </c>
      <c r="E17123">
        <v>1000319880</v>
      </c>
      <c r="F17123">
        <v>1000033324</v>
      </c>
      <c r="G17123" t="e">
        <f>VLOOKUP(B17123,detail!$A$2:$A$6272,1,FALSE)</f>
        <v>#N/A</v>
      </c>
    </row>
    <row r="17124" spans="1:7" hidden="1" x14ac:dyDescent="0.45">
      <c r="A17124" t="s">
        <v>587</v>
      </c>
      <c r="C17124">
        <v>1</v>
      </c>
      <c r="E17124">
        <v>1000007154</v>
      </c>
      <c r="F17124">
        <v>1000007062</v>
      </c>
      <c r="G17124" t="e">
        <f>VLOOKUP(B17124,detail!$A$2:$A$6272,1,FALSE)</f>
        <v>#N/A</v>
      </c>
    </row>
    <row r="17125" spans="1:7" hidden="1" x14ac:dyDescent="0.45">
      <c r="A17125" t="s">
        <v>587</v>
      </c>
      <c r="C17125">
        <v>1</v>
      </c>
      <c r="E17125">
        <v>1000020017</v>
      </c>
      <c r="F17125">
        <v>1000015821</v>
      </c>
      <c r="G17125" t="e">
        <f>VLOOKUP(B17125,detail!$A$2:$A$6272,1,FALSE)</f>
        <v>#N/A</v>
      </c>
    </row>
    <row r="17126" spans="1:7" hidden="1" x14ac:dyDescent="0.45">
      <c r="A17126" t="s">
        <v>587</v>
      </c>
      <c r="C17126">
        <v>1</v>
      </c>
      <c r="E17126">
        <v>1000019134</v>
      </c>
      <c r="F17126">
        <v>1000019108</v>
      </c>
      <c r="G17126" t="e">
        <f>VLOOKUP(B17126,detail!$A$2:$A$6272,1,FALSE)</f>
        <v>#N/A</v>
      </c>
    </row>
    <row r="17127" spans="1:7" hidden="1" x14ac:dyDescent="0.45">
      <c r="A17127" t="s">
        <v>587</v>
      </c>
      <c r="C17127">
        <v>1</v>
      </c>
      <c r="E17127">
        <v>1000082380</v>
      </c>
      <c r="F17127">
        <v>1000005180</v>
      </c>
      <c r="G17127" t="e">
        <f>VLOOKUP(B17127,detail!$A$2:$A$6272,1,FALSE)</f>
        <v>#N/A</v>
      </c>
    </row>
    <row r="17128" spans="1:7" hidden="1" x14ac:dyDescent="0.45">
      <c r="A17128" t="s">
        <v>587</v>
      </c>
      <c r="C17128">
        <v>1</v>
      </c>
      <c r="E17128">
        <v>1000083835</v>
      </c>
      <c r="F17128">
        <v>1000015013</v>
      </c>
      <c r="G17128" t="e">
        <f>VLOOKUP(B17128,detail!$A$2:$A$6272,1,FALSE)</f>
        <v>#N/A</v>
      </c>
    </row>
    <row r="17129" spans="1:7" hidden="1" x14ac:dyDescent="0.45">
      <c r="A17129" t="s">
        <v>587</v>
      </c>
      <c r="C17129">
        <v>1</v>
      </c>
      <c r="E17129">
        <v>1000305087</v>
      </c>
      <c r="F17129">
        <v>1000033323</v>
      </c>
      <c r="G17129" t="e">
        <f>VLOOKUP(B17129,detail!$A$2:$A$6272,1,FALSE)</f>
        <v>#N/A</v>
      </c>
    </row>
    <row r="17130" spans="1:7" hidden="1" x14ac:dyDescent="0.45">
      <c r="A17130" t="s">
        <v>587</v>
      </c>
      <c r="C17130">
        <v>1</v>
      </c>
      <c r="E17130">
        <v>1000027694</v>
      </c>
      <c r="F17130">
        <v>1000014657</v>
      </c>
      <c r="G17130" t="e">
        <f>VLOOKUP(B17130,detail!$A$2:$A$6272,1,FALSE)</f>
        <v>#N/A</v>
      </c>
    </row>
    <row r="17131" spans="1:7" hidden="1" x14ac:dyDescent="0.45">
      <c r="A17131" t="s">
        <v>587</v>
      </c>
      <c r="C17131">
        <v>1</v>
      </c>
      <c r="E17131">
        <v>1000082810</v>
      </c>
      <c r="F17131">
        <v>1000008191</v>
      </c>
      <c r="G17131" t="e">
        <f>VLOOKUP(B17131,detail!$A$2:$A$6272,1,FALSE)</f>
        <v>#N/A</v>
      </c>
    </row>
    <row r="17132" spans="1:7" hidden="1" x14ac:dyDescent="0.45">
      <c r="A17132" t="s">
        <v>587</v>
      </c>
      <c r="C17132">
        <v>1</v>
      </c>
      <c r="E17132">
        <v>1000193964</v>
      </c>
      <c r="F17132">
        <v>1000193964</v>
      </c>
      <c r="G17132" t="e">
        <f>VLOOKUP(B17132,detail!$A$2:$A$6272,1,FALSE)</f>
        <v>#N/A</v>
      </c>
    </row>
    <row r="17133" spans="1:7" hidden="1" x14ac:dyDescent="0.45">
      <c r="A17133" t="s">
        <v>587</v>
      </c>
      <c r="C17133">
        <v>1</v>
      </c>
      <c r="E17133">
        <v>1000304773</v>
      </c>
      <c r="F17133">
        <v>1000304773</v>
      </c>
      <c r="G17133" t="e">
        <f>VLOOKUP(B17133,detail!$A$2:$A$6272,1,FALSE)</f>
        <v>#N/A</v>
      </c>
    </row>
    <row r="17134" spans="1:7" hidden="1" x14ac:dyDescent="0.45">
      <c r="A17134" t="s">
        <v>587</v>
      </c>
      <c r="C17134">
        <v>1</v>
      </c>
      <c r="E17134">
        <v>1000324246</v>
      </c>
      <c r="F17134">
        <v>1000324246</v>
      </c>
      <c r="G17134" t="e">
        <f>VLOOKUP(B17134,detail!$A$2:$A$6272,1,FALSE)</f>
        <v>#N/A</v>
      </c>
    </row>
    <row r="17135" spans="1:7" hidden="1" x14ac:dyDescent="0.45">
      <c r="A17135" t="s">
        <v>587</v>
      </c>
      <c r="C17135">
        <v>1</v>
      </c>
      <c r="E17135">
        <v>1001001912</v>
      </c>
      <c r="F17135">
        <v>1000003266</v>
      </c>
      <c r="G17135" t="e">
        <f>VLOOKUP(B17135,detail!$A$2:$A$6272,1,FALSE)</f>
        <v>#N/A</v>
      </c>
    </row>
    <row r="17136" spans="1:7" hidden="1" x14ac:dyDescent="0.45">
      <c r="A17136" t="s">
        <v>587</v>
      </c>
      <c r="C17136">
        <v>1</v>
      </c>
      <c r="E17136">
        <v>1000083020</v>
      </c>
      <c r="F17136">
        <v>1000318879</v>
      </c>
      <c r="G17136" t="e">
        <f>VLOOKUP(B17136,detail!$A$2:$A$6272,1,FALSE)</f>
        <v>#N/A</v>
      </c>
    </row>
    <row r="17137" spans="1:7" hidden="1" x14ac:dyDescent="0.45">
      <c r="A17137" t="s">
        <v>587</v>
      </c>
      <c r="C17137">
        <v>1</v>
      </c>
      <c r="E17137">
        <v>1001001255</v>
      </c>
      <c r="F17137">
        <v>1000006142</v>
      </c>
      <c r="G17137" t="e">
        <f>VLOOKUP(B17137,detail!$A$2:$A$6272,1,FALSE)</f>
        <v>#N/A</v>
      </c>
    </row>
    <row r="17138" spans="1:7" hidden="1" x14ac:dyDescent="0.45">
      <c r="A17138" t="s">
        <v>587</v>
      </c>
      <c r="C17138">
        <v>1</v>
      </c>
      <c r="E17138">
        <v>1000082810</v>
      </c>
      <c r="F17138">
        <v>1000008191</v>
      </c>
      <c r="G17138" t="e">
        <f>VLOOKUP(B17138,detail!$A$2:$A$6272,1,FALSE)</f>
        <v>#N/A</v>
      </c>
    </row>
    <row r="17139" spans="1:7" hidden="1" x14ac:dyDescent="0.45">
      <c r="A17139" t="s">
        <v>587</v>
      </c>
      <c r="C17139">
        <v>1</v>
      </c>
      <c r="E17139">
        <v>1000024778</v>
      </c>
      <c r="F17139">
        <v>1000024778</v>
      </c>
      <c r="G17139" t="e">
        <f>VLOOKUP(B17139,detail!$A$2:$A$6272,1,FALSE)</f>
        <v>#N/A</v>
      </c>
    </row>
    <row r="17140" spans="1:7" hidden="1" x14ac:dyDescent="0.45">
      <c r="A17140" t="s">
        <v>587</v>
      </c>
      <c r="C17140">
        <v>1</v>
      </c>
      <c r="E17140">
        <v>1000296096</v>
      </c>
      <c r="F17140">
        <v>1000027695</v>
      </c>
      <c r="G17140" t="e">
        <f>VLOOKUP(B17140,detail!$A$2:$A$6272,1,FALSE)</f>
        <v>#N/A</v>
      </c>
    </row>
    <row r="17141" spans="1:7" hidden="1" x14ac:dyDescent="0.45">
      <c r="A17141" t="s">
        <v>587</v>
      </c>
      <c r="C17141">
        <v>1</v>
      </c>
      <c r="E17141">
        <v>1000078991</v>
      </c>
      <c r="F17141">
        <v>1000078991</v>
      </c>
      <c r="G17141" t="e">
        <f>VLOOKUP(B17141,detail!$A$2:$A$6272,1,FALSE)</f>
        <v>#N/A</v>
      </c>
    </row>
    <row r="17142" spans="1:7" hidden="1" x14ac:dyDescent="0.45">
      <c r="A17142" t="s">
        <v>587</v>
      </c>
      <c r="C17142">
        <v>1</v>
      </c>
      <c r="E17142">
        <v>1000095905</v>
      </c>
      <c r="F17142">
        <v>1000095905</v>
      </c>
      <c r="G17142" t="e">
        <f>VLOOKUP(B17142,detail!$A$2:$A$6272,1,FALSE)</f>
        <v>#N/A</v>
      </c>
    </row>
    <row r="17143" spans="1:7" hidden="1" x14ac:dyDescent="0.45">
      <c r="A17143" t="s">
        <v>587</v>
      </c>
      <c r="C17143">
        <v>1</v>
      </c>
      <c r="E17143">
        <v>1000025282</v>
      </c>
      <c r="F17143">
        <v>1000025282</v>
      </c>
      <c r="G17143" t="e">
        <f>VLOOKUP(B17143,detail!$A$2:$A$6272,1,FALSE)</f>
        <v>#N/A</v>
      </c>
    </row>
    <row r="17144" spans="1:7" hidden="1" x14ac:dyDescent="0.45">
      <c r="A17144" t="s">
        <v>587</v>
      </c>
      <c r="C17144">
        <v>1</v>
      </c>
      <c r="E17144">
        <v>1000025237</v>
      </c>
      <c r="F17144">
        <v>1000025237</v>
      </c>
      <c r="G17144" t="e">
        <f>VLOOKUP(B17144,detail!$A$2:$A$6272,1,FALSE)</f>
        <v>#N/A</v>
      </c>
    </row>
    <row r="17145" spans="1:7" hidden="1" x14ac:dyDescent="0.45">
      <c r="A17145" t="s">
        <v>587</v>
      </c>
      <c r="C17145">
        <v>1</v>
      </c>
      <c r="E17145">
        <v>1000085292</v>
      </c>
      <c r="F17145">
        <v>1000025175</v>
      </c>
      <c r="G17145" t="e">
        <f>VLOOKUP(B17145,detail!$A$2:$A$6272,1,FALSE)</f>
        <v>#N/A</v>
      </c>
    </row>
    <row r="17146" spans="1:7" hidden="1" x14ac:dyDescent="0.45">
      <c r="A17146" t="s">
        <v>587</v>
      </c>
      <c r="C17146">
        <v>1</v>
      </c>
      <c r="E17146">
        <v>1000085272</v>
      </c>
      <c r="F17146">
        <v>1000025217</v>
      </c>
      <c r="G17146" t="e">
        <f>VLOOKUP(B17146,detail!$A$2:$A$6272,1,FALSE)</f>
        <v>#N/A</v>
      </c>
    </row>
    <row r="17147" spans="1:7" hidden="1" x14ac:dyDescent="0.45">
      <c r="A17147" t="s">
        <v>587</v>
      </c>
      <c r="C17147">
        <v>1</v>
      </c>
      <c r="E17147">
        <v>1000021223</v>
      </c>
      <c r="F17147">
        <v>1000021223</v>
      </c>
      <c r="G17147" t="e">
        <f>VLOOKUP(B17147,detail!$A$2:$A$6272,1,FALSE)</f>
        <v>#N/A</v>
      </c>
    </row>
    <row r="17148" spans="1:7" hidden="1" x14ac:dyDescent="0.45">
      <c r="A17148" t="s">
        <v>587</v>
      </c>
      <c r="C17148">
        <v>1</v>
      </c>
      <c r="E17148">
        <v>1000037858</v>
      </c>
      <c r="F17148">
        <v>1000037858</v>
      </c>
      <c r="G17148" t="e">
        <f>VLOOKUP(B17148,detail!$A$2:$A$6272,1,FALSE)</f>
        <v>#N/A</v>
      </c>
    </row>
    <row r="17149" spans="1:7" hidden="1" x14ac:dyDescent="0.45">
      <c r="A17149" t="s">
        <v>587</v>
      </c>
      <c r="C17149">
        <v>1</v>
      </c>
      <c r="E17149">
        <v>1000018833</v>
      </c>
      <c r="F17149">
        <v>1000018833</v>
      </c>
      <c r="G17149" t="e">
        <f>VLOOKUP(B17149,detail!$A$2:$A$6272,1,FALSE)</f>
        <v>#N/A</v>
      </c>
    </row>
    <row r="17150" spans="1:7" hidden="1" x14ac:dyDescent="0.45">
      <c r="A17150" t="s">
        <v>587</v>
      </c>
      <c r="C17150">
        <v>1</v>
      </c>
      <c r="E17150">
        <v>1000037585</v>
      </c>
      <c r="F17150">
        <v>1000076117</v>
      </c>
      <c r="G17150" t="e">
        <f>VLOOKUP(B17150,detail!$A$2:$A$6272,1,FALSE)</f>
        <v>#N/A</v>
      </c>
    </row>
    <row r="17151" spans="1:7" hidden="1" x14ac:dyDescent="0.45">
      <c r="A17151" t="s">
        <v>587</v>
      </c>
      <c r="C17151">
        <v>1</v>
      </c>
      <c r="E17151">
        <v>1000215128</v>
      </c>
      <c r="F17151">
        <v>1000215128</v>
      </c>
      <c r="G17151" t="e">
        <f>VLOOKUP(B17151,detail!$A$2:$A$6272,1,FALSE)</f>
        <v>#N/A</v>
      </c>
    </row>
    <row r="17152" spans="1:7" hidden="1" x14ac:dyDescent="0.45">
      <c r="A17152" t="s">
        <v>587</v>
      </c>
      <c r="C17152">
        <v>1</v>
      </c>
      <c r="E17152">
        <v>1000005467</v>
      </c>
      <c r="F17152">
        <v>1000005467</v>
      </c>
      <c r="G17152" t="e">
        <f>VLOOKUP(B17152,detail!$A$2:$A$6272,1,FALSE)</f>
        <v>#N/A</v>
      </c>
    </row>
    <row r="17153" spans="1:7" hidden="1" x14ac:dyDescent="0.45">
      <c r="A17153" t="s">
        <v>587</v>
      </c>
      <c r="C17153">
        <v>1</v>
      </c>
      <c r="E17153">
        <v>1000306537</v>
      </c>
      <c r="F17153">
        <v>1000306537</v>
      </c>
      <c r="G17153" t="e">
        <f>VLOOKUP(B17153,detail!$A$2:$A$6272,1,FALSE)</f>
        <v>#N/A</v>
      </c>
    </row>
    <row r="17154" spans="1:7" hidden="1" x14ac:dyDescent="0.45">
      <c r="A17154" t="s">
        <v>587</v>
      </c>
      <c r="C17154">
        <v>1</v>
      </c>
      <c r="E17154">
        <v>1000304648</v>
      </c>
      <c r="F17154">
        <v>1000304648</v>
      </c>
      <c r="G17154" t="e">
        <f>VLOOKUP(B17154,detail!$A$2:$A$6272,1,FALSE)</f>
        <v>#N/A</v>
      </c>
    </row>
    <row r="17155" spans="1:7" hidden="1" x14ac:dyDescent="0.45">
      <c r="A17155" t="s">
        <v>587</v>
      </c>
      <c r="C17155">
        <v>1</v>
      </c>
      <c r="E17155">
        <v>1000082470</v>
      </c>
      <c r="F17155">
        <v>1000005472</v>
      </c>
      <c r="G17155" t="e">
        <f>VLOOKUP(B17155,detail!$A$2:$A$6272,1,FALSE)</f>
        <v>#N/A</v>
      </c>
    </row>
    <row r="17156" spans="1:7" hidden="1" x14ac:dyDescent="0.45">
      <c r="A17156" t="s">
        <v>587</v>
      </c>
      <c r="C17156">
        <v>1</v>
      </c>
      <c r="E17156">
        <v>1000044249</v>
      </c>
      <c r="F17156">
        <v>1000025831</v>
      </c>
      <c r="G17156" t="e">
        <f>VLOOKUP(B17156,detail!$A$2:$A$6272,1,FALSE)</f>
        <v>#N/A</v>
      </c>
    </row>
    <row r="17157" spans="1:7" hidden="1" x14ac:dyDescent="0.45">
      <c r="A17157" t="s">
        <v>587</v>
      </c>
      <c r="C17157">
        <v>1</v>
      </c>
      <c r="E17157">
        <v>1000002387</v>
      </c>
      <c r="F17157">
        <v>1000030522</v>
      </c>
      <c r="G17157" t="e">
        <f>VLOOKUP(B17157,detail!$A$2:$A$6272,1,FALSE)</f>
        <v>#N/A</v>
      </c>
    </row>
    <row r="17158" spans="1:7" hidden="1" x14ac:dyDescent="0.45">
      <c r="A17158" t="s">
        <v>587</v>
      </c>
      <c r="C17158">
        <v>1</v>
      </c>
      <c r="E17158">
        <v>1000041566</v>
      </c>
      <c r="F17158">
        <v>1000029101</v>
      </c>
      <c r="G17158" t="e">
        <f>VLOOKUP(B17158,detail!$A$2:$A$6272,1,FALSE)</f>
        <v>#N/A</v>
      </c>
    </row>
    <row r="17159" spans="1:7" hidden="1" x14ac:dyDescent="0.45">
      <c r="A17159" t="s">
        <v>587</v>
      </c>
      <c r="C17159">
        <v>1</v>
      </c>
      <c r="E17159">
        <v>1000030825</v>
      </c>
      <c r="F17159">
        <v>1000030825</v>
      </c>
      <c r="G17159" t="e">
        <f>VLOOKUP(B17159,detail!$A$2:$A$6272,1,FALSE)</f>
        <v>#N/A</v>
      </c>
    </row>
    <row r="17160" spans="1:7" hidden="1" x14ac:dyDescent="0.45">
      <c r="A17160" t="s">
        <v>587</v>
      </c>
      <c r="C17160">
        <v>1</v>
      </c>
      <c r="E17160">
        <v>1001001295</v>
      </c>
      <c r="F17160">
        <v>1000023315</v>
      </c>
      <c r="G17160" t="e">
        <f>VLOOKUP(B17160,detail!$A$2:$A$6272,1,FALSE)</f>
        <v>#N/A</v>
      </c>
    </row>
    <row r="17161" spans="1:7" hidden="1" x14ac:dyDescent="0.45">
      <c r="A17161" t="s">
        <v>587</v>
      </c>
      <c r="C17161">
        <v>1</v>
      </c>
      <c r="E17161">
        <v>1000004130</v>
      </c>
      <c r="F17161">
        <v>1000004362</v>
      </c>
      <c r="G17161" t="e">
        <f>VLOOKUP(B17161,detail!$A$2:$A$6272,1,FALSE)</f>
        <v>#N/A</v>
      </c>
    </row>
    <row r="17162" spans="1:7" hidden="1" x14ac:dyDescent="0.45">
      <c r="A17162" t="s">
        <v>587</v>
      </c>
      <c r="C17162">
        <v>1</v>
      </c>
      <c r="E17162">
        <v>1000335193</v>
      </c>
      <c r="F17162">
        <v>1000333743</v>
      </c>
      <c r="G17162" t="e">
        <f>VLOOKUP(B17162,detail!$A$2:$A$6272,1,FALSE)</f>
        <v>#N/A</v>
      </c>
    </row>
    <row r="17163" spans="1:7" hidden="1" x14ac:dyDescent="0.45">
      <c r="A17163" t="s">
        <v>587</v>
      </c>
      <c r="C17163">
        <v>1</v>
      </c>
      <c r="E17163">
        <v>1000161829</v>
      </c>
      <c r="F17163">
        <v>1000161829</v>
      </c>
      <c r="G17163" t="e">
        <f>VLOOKUP(B17163,detail!$A$2:$A$6272,1,FALSE)</f>
        <v>#N/A</v>
      </c>
    </row>
    <row r="17164" spans="1:7" hidden="1" x14ac:dyDescent="0.45">
      <c r="A17164" t="s">
        <v>587</v>
      </c>
      <c r="C17164">
        <v>1</v>
      </c>
      <c r="E17164">
        <v>1000043137</v>
      </c>
      <c r="F17164">
        <v>1000028450</v>
      </c>
      <c r="G17164" t="e">
        <f>VLOOKUP(B17164,detail!$A$2:$A$6272,1,FALSE)</f>
        <v>#N/A</v>
      </c>
    </row>
    <row r="17165" spans="1:7" hidden="1" x14ac:dyDescent="0.45">
      <c r="A17165" t="s">
        <v>587</v>
      </c>
      <c r="C17165">
        <v>1</v>
      </c>
      <c r="E17165">
        <v>1000011003</v>
      </c>
      <c r="F17165">
        <v>1000011003</v>
      </c>
      <c r="G17165" t="e">
        <f>VLOOKUP(B17165,detail!$A$2:$A$6272,1,FALSE)</f>
        <v>#N/A</v>
      </c>
    </row>
    <row r="17166" spans="1:7" hidden="1" x14ac:dyDescent="0.45">
      <c r="A17166" t="s">
        <v>587</v>
      </c>
      <c r="C17166">
        <v>1</v>
      </c>
      <c r="E17166">
        <v>1000014759</v>
      </c>
      <c r="F17166">
        <v>1000014759</v>
      </c>
      <c r="G17166" t="e">
        <f>VLOOKUP(B17166,detail!$A$2:$A$6272,1,FALSE)</f>
        <v>#N/A</v>
      </c>
    </row>
    <row r="17167" spans="1:7" hidden="1" x14ac:dyDescent="0.45">
      <c r="A17167" t="s">
        <v>587</v>
      </c>
      <c r="C17167">
        <v>1</v>
      </c>
      <c r="E17167">
        <v>1000049676</v>
      </c>
      <c r="F17167">
        <v>1000008050</v>
      </c>
      <c r="G17167" t="e">
        <f>VLOOKUP(B17167,detail!$A$2:$A$6272,1,FALSE)</f>
        <v>#N/A</v>
      </c>
    </row>
    <row r="17168" spans="1:7" hidden="1" x14ac:dyDescent="0.45">
      <c r="A17168" t="s">
        <v>587</v>
      </c>
      <c r="C17168">
        <v>1</v>
      </c>
      <c r="E17168">
        <v>1000322866</v>
      </c>
      <c r="F17168">
        <v>1000032631</v>
      </c>
      <c r="G17168" t="e">
        <f>VLOOKUP(B17168,detail!$A$2:$A$6272,1,FALSE)</f>
        <v>#N/A</v>
      </c>
    </row>
    <row r="17169" spans="1:7" hidden="1" x14ac:dyDescent="0.45">
      <c r="A17169" t="s">
        <v>587</v>
      </c>
      <c r="C17169">
        <v>1</v>
      </c>
      <c r="E17169">
        <v>1000050239</v>
      </c>
      <c r="F17169">
        <v>1000000453</v>
      </c>
      <c r="G17169" t="e">
        <f>VLOOKUP(B17169,detail!$A$2:$A$6272,1,FALSE)</f>
        <v>#N/A</v>
      </c>
    </row>
    <row r="17170" spans="1:7" hidden="1" x14ac:dyDescent="0.45">
      <c r="A17170" t="s">
        <v>587</v>
      </c>
      <c r="C17170">
        <v>1</v>
      </c>
      <c r="E17170">
        <v>1000049306</v>
      </c>
      <c r="F17170">
        <v>1000000453</v>
      </c>
      <c r="G17170" t="e">
        <f>VLOOKUP(B17170,detail!$A$2:$A$6272,1,FALSE)</f>
        <v>#N/A</v>
      </c>
    </row>
    <row r="17171" spans="1:7" hidden="1" x14ac:dyDescent="0.45">
      <c r="A17171" t="s">
        <v>587</v>
      </c>
      <c r="C17171">
        <v>1</v>
      </c>
      <c r="E17171">
        <v>1000021222</v>
      </c>
      <c r="F17171">
        <v>1000021222</v>
      </c>
      <c r="G17171" t="e">
        <f>VLOOKUP(B17171,detail!$A$2:$A$6272,1,FALSE)</f>
        <v>#N/A</v>
      </c>
    </row>
    <row r="17172" spans="1:7" hidden="1" x14ac:dyDescent="0.45">
      <c r="A17172" t="s">
        <v>587</v>
      </c>
      <c r="C17172">
        <v>1</v>
      </c>
      <c r="E17172">
        <v>1000083722</v>
      </c>
      <c r="F17172">
        <v>1000037174</v>
      </c>
      <c r="G17172" t="e">
        <f>VLOOKUP(B17172,detail!$A$2:$A$6272,1,FALSE)</f>
        <v>#N/A</v>
      </c>
    </row>
    <row r="17173" spans="1:7" hidden="1" x14ac:dyDescent="0.45">
      <c r="A17173" t="s">
        <v>587</v>
      </c>
      <c r="C17173">
        <v>1</v>
      </c>
      <c r="E17173">
        <v>1000004751</v>
      </c>
      <c r="F17173">
        <v>1000004697</v>
      </c>
      <c r="G17173" t="e">
        <f>VLOOKUP(B17173,detail!$A$2:$A$6272,1,FALSE)</f>
        <v>#N/A</v>
      </c>
    </row>
    <row r="17174" spans="1:7" hidden="1" x14ac:dyDescent="0.45">
      <c r="A17174" t="s">
        <v>587</v>
      </c>
      <c r="C17174">
        <v>1</v>
      </c>
      <c r="E17174">
        <v>1000124465</v>
      </c>
      <c r="F17174">
        <v>1000015013</v>
      </c>
      <c r="G17174" t="e">
        <f>VLOOKUP(B17174,detail!$A$2:$A$6272,1,FALSE)</f>
        <v>#N/A</v>
      </c>
    </row>
    <row r="17175" spans="1:7" hidden="1" x14ac:dyDescent="0.45">
      <c r="A17175" t="s">
        <v>587</v>
      </c>
      <c r="C17175">
        <v>1</v>
      </c>
      <c r="E17175">
        <v>1000030836</v>
      </c>
      <c r="F17175">
        <v>1000030836</v>
      </c>
      <c r="G17175" t="e">
        <f>VLOOKUP(B17175,detail!$A$2:$A$6272,1,FALSE)</f>
        <v>#N/A</v>
      </c>
    </row>
    <row r="17176" spans="1:7" hidden="1" x14ac:dyDescent="0.45">
      <c r="A17176" t="s">
        <v>587</v>
      </c>
      <c r="C17176">
        <v>1</v>
      </c>
      <c r="E17176">
        <v>1000005368</v>
      </c>
      <c r="F17176">
        <v>1000005228</v>
      </c>
      <c r="G17176" t="e">
        <f>VLOOKUP(B17176,detail!$A$2:$A$6272,1,FALSE)</f>
        <v>#N/A</v>
      </c>
    </row>
    <row r="17177" spans="1:7" hidden="1" x14ac:dyDescent="0.45">
      <c r="A17177" t="s">
        <v>587</v>
      </c>
      <c r="C17177">
        <v>1</v>
      </c>
      <c r="E17177">
        <v>1000007956</v>
      </c>
      <c r="F17177">
        <v>1000007956</v>
      </c>
      <c r="G17177" t="e">
        <f>VLOOKUP(B17177,detail!$A$2:$A$6272,1,FALSE)</f>
        <v>#N/A</v>
      </c>
    </row>
    <row r="17178" spans="1:7" hidden="1" x14ac:dyDescent="0.45">
      <c r="A17178" t="s">
        <v>587</v>
      </c>
      <c r="C17178">
        <v>1</v>
      </c>
      <c r="E17178">
        <v>1000310600</v>
      </c>
      <c r="F17178">
        <v>1000008191</v>
      </c>
      <c r="G17178" t="e">
        <f>VLOOKUP(B17178,detail!$A$2:$A$6272,1,FALSE)</f>
        <v>#N/A</v>
      </c>
    </row>
    <row r="17179" spans="1:7" hidden="1" x14ac:dyDescent="0.45">
      <c r="A17179" t="s">
        <v>587</v>
      </c>
      <c r="C17179">
        <v>1</v>
      </c>
      <c r="E17179">
        <v>1000003238</v>
      </c>
      <c r="F17179">
        <v>1000030695</v>
      </c>
      <c r="G17179" t="e">
        <f>VLOOKUP(B17179,detail!$A$2:$A$6272,1,FALSE)</f>
        <v>#N/A</v>
      </c>
    </row>
    <row r="17180" spans="1:7" hidden="1" x14ac:dyDescent="0.45">
      <c r="A17180" t="s">
        <v>587</v>
      </c>
      <c r="C17180">
        <v>1</v>
      </c>
      <c r="E17180">
        <v>1000019488</v>
      </c>
      <c r="F17180">
        <v>1000015013</v>
      </c>
      <c r="G17180" t="e">
        <f>VLOOKUP(B17180,detail!$A$2:$A$6272,1,FALSE)</f>
        <v>#N/A</v>
      </c>
    </row>
    <row r="17181" spans="1:7" hidden="1" x14ac:dyDescent="0.45">
      <c r="A17181" t="s">
        <v>587</v>
      </c>
      <c r="C17181">
        <v>1</v>
      </c>
      <c r="E17181">
        <v>1001001902</v>
      </c>
      <c r="F17181">
        <v>1000009703</v>
      </c>
      <c r="G17181" t="e">
        <f>VLOOKUP(B17181,detail!$A$2:$A$6272,1,FALSE)</f>
        <v>#N/A</v>
      </c>
    </row>
    <row r="17182" spans="1:7" hidden="1" x14ac:dyDescent="0.45">
      <c r="A17182" t="s">
        <v>587</v>
      </c>
      <c r="C17182">
        <v>1</v>
      </c>
      <c r="E17182">
        <v>1000013056</v>
      </c>
      <c r="F17182">
        <v>1000013056</v>
      </c>
      <c r="G17182" t="e">
        <f>VLOOKUP(B17182,detail!$A$2:$A$6272,1,FALSE)</f>
        <v>#N/A</v>
      </c>
    </row>
    <row r="17183" spans="1:7" hidden="1" x14ac:dyDescent="0.45">
      <c r="A17183" t="s">
        <v>587</v>
      </c>
      <c r="C17183">
        <v>1</v>
      </c>
      <c r="E17183">
        <v>1000297058</v>
      </c>
      <c r="F17183">
        <v>1000027157</v>
      </c>
      <c r="G17183" t="e">
        <f>VLOOKUP(B17183,detail!$A$2:$A$6272,1,FALSE)</f>
        <v>#N/A</v>
      </c>
    </row>
    <row r="17184" spans="1:7" hidden="1" x14ac:dyDescent="0.45">
      <c r="A17184" t="s">
        <v>587</v>
      </c>
      <c r="C17184">
        <v>1</v>
      </c>
      <c r="E17184">
        <v>1000030112</v>
      </c>
      <c r="F17184">
        <v>1000030112</v>
      </c>
      <c r="G17184" t="e">
        <f>VLOOKUP(B17184,detail!$A$2:$A$6272,1,FALSE)</f>
        <v>#N/A</v>
      </c>
    </row>
    <row r="17185" spans="1:7" hidden="1" x14ac:dyDescent="0.45">
      <c r="A17185" t="s">
        <v>587</v>
      </c>
      <c r="C17185">
        <v>1</v>
      </c>
      <c r="E17185">
        <v>1000032518</v>
      </c>
      <c r="F17185">
        <v>1000032518</v>
      </c>
      <c r="G17185" t="e">
        <f>VLOOKUP(B17185,detail!$A$2:$A$6272,1,FALSE)</f>
        <v>#N/A</v>
      </c>
    </row>
    <row r="17186" spans="1:7" hidden="1" x14ac:dyDescent="0.45">
      <c r="A17186" t="s">
        <v>587</v>
      </c>
      <c r="C17186">
        <v>1</v>
      </c>
      <c r="E17186">
        <v>1000079023</v>
      </c>
      <c r="F17186">
        <v>1000020700</v>
      </c>
      <c r="G17186" t="e">
        <f>VLOOKUP(B17186,detail!$A$2:$A$6272,1,FALSE)</f>
        <v>#N/A</v>
      </c>
    </row>
    <row r="17187" spans="1:7" hidden="1" x14ac:dyDescent="0.45">
      <c r="A17187" t="s">
        <v>587</v>
      </c>
      <c r="C17187">
        <v>1</v>
      </c>
      <c r="E17187">
        <v>1000082657</v>
      </c>
      <c r="F17187">
        <v>1000006765</v>
      </c>
      <c r="G17187" t="e">
        <f>VLOOKUP(B17187,detail!$A$2:$A$6272,1,FALSE)</f>
        <v>#N/A</v>
      </c>
    </row>
    <row r="17188" spans="1:7" hidden="1" x14ac:dyDescent="0.45">
      <c r="A17188" t="s">
        <v>587</v>
      </c>
      <c r="C17188">
        <v>1</v>
      </c>
      <c r="E17188">
        <v>1000325784</v>
      </c>
      <c r="F17188">
        <v>1000001208</v>
      </c>
      <c r="G17188" t="e">
        <f>VLOOKUP(B17188,detail!$A$2:$A$6272,1,FALSE)</f>
        <v>#N/A</v>
      </c>
    </row>
    <row r="17189" spans="1:7" hidden="1" x14ac:dyDescent="0.45">
      <c r="A17189" t="s">
        <v>587</v>
      </c>
      <c r="C17189">
        <v>1</v>
      </c>
      <c r="E17189">
        <v>1000325784</v>
      </c>
      <c r="F17189">
        <v>1000001208</v>
      </c>
      <c r="G17189" t="e">
        <f>VLOOKUP(B17189,detail!$A$2:$A$6272,1,FALSE)</f>
        <v>#N/A</v>
      </c>
    </row>
    <row r="17190" spans="1:7" hidden="1" x14ac:dyDescent="0.45">
      <c r="A17190" t="s">
        <v>587</v>
      </c>
      <c r="C17190">
        <v>1</v>
      </c>
      <c r="E17190">
        <v>1000015480</v>
      </c>
      <c r="F17190">
        <v>1000033688</v>
      </c>
      <c r="G17190" t="e">
        <f>VLOOKUP(B17190,detail!$A$2:$A$6272,1,FALSE)</f>
        <v>#N/A</v>
      </c>
    </row>
    <row r="17191" spans="1:7" hidden="1" x14ac:dyDescent="0.45">
      <c r="A17191" t="s">
        <v>587</v>
      </c>
      <c r="C17191">
        <v>1</v>
      </c>
      <c r="E17191">
        <v>1001001431</v>
      </c>
      <c r="F17191">
        <v>1000033058</v>
      </c>
      <c r="G17191" t="e">
        <f>VLOOKUP(B17191,detail!$A$2:$A$6272,1,FALSE)</f>
        <v>#N/A</v>
      </c>
    </row>
    <row r="17192" spans="1:7" hidden="1" x14ac:dyDescent="0.45">
      <c r="A17192" t="s">
        <v>587</v>
      </c>
      <c r="C17192">
        <v>1</v>
      </c>
      <c r="E17192">
        <v>1000009134</v>
      </c>
      <c r="F17192">
        <v>1000009134</v>
      </c>
      <c r="G17192" t="e">
        <f>VLOOKUP(B17192,detail!$A$2:$A$6272,1,FALSE)</f>
        <v>#N/A</v>
      </c>
    </row>
    <row r="17193" spans="1:7" hidden="1" x14ac:dyDescent="0.45">
      <c r="A17193" t="s">
        <v>587</v>
      </c>
      <c r="C17193">
        <v>1</v>
      </c>
      <c r="E17193">
        <v>1000313570</v>
      </c>
      <c r="F17193">
        <v>1000033011</v>
      </c>
      <c r="G17193" t="e">
        <f>VLOOKUP(B17193,detail!$A$2:$A$6272,1,FALSE)</f>
        <v>#N/A</v>
      </c>
    </row>
    <row r="17194" spans="1:7" hidden="1" x14ac:dyDescent="0.45">
      <c r="A17194" t="s">
        <v>587</v>
      </c>
      <c r="C17194">
        <v>1</v>
      </c>
      <c r="E17194">
        <v>1000310912</v>
      </c>
      <c r="F17194">
        <v>1000033011</v>
      </c>
      <c r="G17194" t="e">
        <f>VLOOKUP(B17194,detail!$A$2:$A$6272,1,FALSE)</f>
        <v>#N/A</v>
      </c>
    </row>
    <row r="17195" spans="1:7" hidden="1" x14ac:dyDescent="0.45">
      <c r="A17195" t="s">
        <v>587</v>
      </c>
      <c r="C17195">
        <v>1</v>
      </c>
      <c r="E17195">
        <v>1000126169</v>
      </c>
      <c r="F17195">
        <v>1000033011</v>
      </c>
      <c r="G17195" t="e">
        <f>VLOOKUP(B17195,detail!$A$2:$A$6272,1,FALSE)</f>
        <v>#N/A</v>
      </c>
    </row>
    <row r="17196" spans="1:7" hidden="1" x14ac:dyDescent="0.45">
      <c r="A17196" t="s">
        <v>587</v>
      </c>
      <c r="C17196">
        <v>1</v>
      </c>
      <c r="E17196">
        <v>1000303375</v>
      </c>
      <c r="F17196">
        <v>1000033011</v>
      </c>
      <c r="G17196" t="e">
        <f>VLOOKUP(B17196,detail!$A$2:$A$6272,1,FALSE)</f>
        <v>#N/A</v>
      </c>
    </row>
    <row r="17197" spans="1:7" hidden="1" x14ac:dyDescent="0.45">
      <c r="A17197" t="s">
        <v>587</v>
      </c>
      <c r="C17197">
        <v>1</v>
      </c>
      <c r="E17197">
        <v>1000001290</v>
      </c>
      <c r="F17197">
        <v>1000001290</v>
      </c>
      <c r="G17197" t="e">
        <f>VLOOKUP(B17197,detail!$A$2:$A$6272,1,FALSE)</f>
        <v>#N/A</v>
      </c>
    </row>
    <row r="17198" spans="1:7" hidden="1" x14ac:dyDescent="0.45">
      <c r="A17198" t="s">
        <v>587</v>
      </c>
      <c r="C17198">
        <v>1</v>
      </c>
      <c r="E17198">
        <v>1000042851</v>
      </c>
      <c r="F17198">
        <v>1000027921</v>
      </c>
      <c r="G17198" t="e">
        <f>VLOOKUP(B17198,detail!$A$2:$A$6272,1,FALSE)</f>
        <v>#N/A</v>
      </c>
    </row>
    <row r="17199" spans="1:7" hidden="1" x14ac:dyDescent="0.45">
      <c r="A17199" t="s">
        <v>587</v>
      </c>
      <c r="C17199">
        <v>1</v>
      </c>
      <c r="E17199">
        <v>1000050312</v>
      </c>
      <c r="F17199">
        <v>1000027862</v>
      </c>
      <c r="G17199" t="e">
        <f>VLOOKUP(B17199,detail!$A$2:$A$6272,1,FALSE)</f>
        <v>#N/A</v>
      </c>
    </row>
    <row r="17200" spans="1:7" hidden="1" x14ac:dyDescent="0.45">
      <c r="A17200" t="s">
        <v>587</v>
      </c>
      <c r="C17200">
        <v>1</v>
      </c>
      <c r="E17200">
        <v>1000032794</v>
      </c>
      <c r="F17200">
        <v>1000032794</v>
      </c>
      <c r="G17200" t="e">
        <f>VLOOKUP(B17200,detail!$A$2:$A$6272,1,FALSE)</f>
        <v>#N/A</v>
      </c>
    </row>
    <row r="17201" spans="1:7" hidden="1" x14ac:dyDescent="0.45">
      <c r="A17201" t="s">
        <v>587</v>
      </c>
      <c r="C17201">
        <v>1</v>
      </c>
      <c r="E17201">
        <v>1000048974</v>
      </c>
      <c r="F17201">
        <v>1000027952</v>
      </c>
      <c r="G17201" t="e">
        <f>VLOOKUP(B17201,detail!$A$2:$A$6272,1,FALSE)</f>
        <v>#N/A</v>
      </c>
    </row>
    <row r="17202" spans="1:7" hidden="1" x14ac:dyDescent="0.45">
      <c r="A17202" t="s">
        <v>587</v>
      </c>
      <c r="C17202">
        <v>1</v>
      </c>
      <c r="E17202">
        <v>1001001029</v>
      </c>
      <c r="F17202">
        <v>1000306166</v>
      </c>
      <c r="G17202" t="e">
        <f>VLOOKUP(B17202,detail!$A$2:$A$6272,1,FALSE)</f>
        <v>#N/A</v>
      </c>
    </row>
    <row r="17203" spans="1:7" hidden="1" x14ac:dyDescent="0.45">
      <c r="A17203" t="s">
        <v>587</v>
      </c>
      <c r="C17203">
        <v>1</v>
      </c>
      <c r="E17203">
        <v>1000045960</v>
      </c>
      <c r="F17203">
        <v>1000000453</v>
      </c>
      <c r="G17203" t="e">
        <f>VLOOKUP(B17203,detail!$A$2:$A$6272,1,FALSE)</f>
        <v>#N/A</v>
      </c>
    </row>
    <row r="17204" spans="1:7" hidden="1" x14ac:dyDescent="0.45">
      <c r="A17204" t="s">
        <v>587</v>
      </c>
      <c r="C17204">
        <v>1</v>
      </c>
      <c r="E17204">
        <v>1000023031</v>
      </c>
      <c r="F17204">
        <v>1000023031</v>
      </c>
      <c r="G17204" t="e">
        <f>VLOOKUP(B17204,detail!$A$2:$A$6272,1,FALSE)</f>
        <v>#N/A</v>
      </c>
    </row>
    <row r="17205" spans="1:7" hidden="1" x14ac:dyDescent="0.45">
      <c r="A17205" t="s">
        <v>587</v>
      </c>
      <c r="C17205">
        <v>1</v>
      </c>
      <c r="E17205">
        <v>1000012438</v>
      </c>
      <c r="F17205">
        <v>1000012438</v>
      </c>
      <c r="G17205" t="e">
        <f>VLOOKUP(B17205,detail!$A$2:$A$6272,1,FALSE)</f>
        <v>#N/A</v>
      </c>
    </row>
    <row r="17206" spans="1:7" hidden="1" x14ac:dyDescent="0.45">
      <c r="A17206" t="s">
        <v>587</v>
      </c>
      <c r="C17206">
        <v>1</v>
      </c>
      <c r="E17206">
        <v>1000049699</v>
      </c>
      <c r="F17206">
        <v>1000024461</v>
      </c>
      <c r="G17206" t="e">
        <f>VLOOKUP(B17206,detail!$A$2:$A$6272,1,FALSE)</f>
        <v>#N/A</v>
      </c>
    </row>
    <row r="17207" spans="1:7" hidden="1" x14ac:dyDescent="0.45">
      <c r="A17207" t="s">
        <v>587</v>
      </c>
      <c r="C17207">
        <v>1</v>
      </c>
      <c r="E17207">
        <v>1001001735</v>
      </c>
      <c r="F17207">
        <v>1000033719</v>
      </c>
      <c r="G17207" t="e">
        <f>VLOOKUP(B17207,detail!$A$2:$A$6272,1,FALSE)</f>
        <v>#N/A</v>
      </c>
    </row>
    <row r="17208" spans="1:7" hidden="1" x14ac:dyDescent="0.45">
      <c r="A17208" t="s">
        <v>587</v>
      </c>
      <c r="C17208">
        <v>1</v>
      </c>
      <c r="E17208">
        <v>1000005395</v>
      </c>
      <c r="F17208">
        <v>1000028884</v>
      </c>
      <c r="G17208" t="e">
        <f>VLOOKUP(B17208,detail!$A$2:$A$6272,1,FALSE)</f>
        <v>#N/A</v>
      </c>
    </row>
    <row r="17209" spans="1:7" hidden="1" x14ac:dyDescent="0.45">
      <c r="A17209" t="s">
        <v>587</v>
      </c>
      <c r="C17209">
        <v>1</v>
      </c>
      <c r="E17209">
        <v>1001001185</v>
      </c>
      <c r="F17209">
        <v>1000004773</v>
      </c>
      <c r="G17209" t="e">
        <f>VLOOKUP(B17209,detail!$A$2:$A$6272,1,FALSE)</f>
        <v>#N/A</v>
      </c>
    </row>
    <row r="17210" spans="1:7" hidden="1" x14ac:dyDescent="0.45">
      <c r="A17210" t="s">
        <v>587</v>
      </c>
      <c r="C17210">
        <v>1</v>
      </c>
      <c r="E17210">
        <v>1000013463</v>
      </c>
      <c r="F17210">
        <v>1000013496</v>
      </c>
      <c r="G17210" t="e">
        <f>VLOOKUP(B17210,detail!$A$2:$A$6272,1,FALSE)</f>
        <v>#N/A</v>
      </c>
    </row>
    <row r="17211" spans="1:7" hidden="1" x14ac:dyDescent="0.45">
      <c r="A17211" t="s">
        <v>587</v>
      </c>
      <c r="C17211">
        <v>1</v>
      </c>
      <c r="E17211">
        <v>1000074032</v>
      </c>
      <c r="F17211">
        <v>1000005228</v>
      </c>
      <c r="G17211" t="e">
        <f>VLOOKUP(B17211,detail!$A$2:$A$6272,1,FALSE)</f>
        <v>#N/A</v>
      </c>
    </row>
    <row r="17212" spans="1:7" hidden="1" x14ac:dyDescent="0.45">
      <c r="A17212" t="s">
        <v>587</v>
      </c>
      <c r="C17212">
        <v>1</v>
      </c>
      <c r="E17212">
        <v>1000039542</v>
      </c>
      <c r="F17212">
        <v>1000005228</v>
      </c>
      <c r="G17212" t="e">
        <f>VLOOKUP(B17212,detail!$A$2:$A$6272,1,FALSE)</f>
        <v>#N/A</v>
      </c>
    </row>
    <row r="17213" spans="1:7" hidden="1" x14ac:dyDescent="0.45">
      <c r="A17213" t="s">
        <v>587</v>
      </c>
      <c r="C17213">
        <v>1</v>
      </c>
      <c r="E17213">
        <v>1000074048</v>
      </c>
      <c r="F17213">
        <v>1000005228</v>
      </c>
      <c r="G17213" t="e">
        <f>VLOOKUP(B17213,detail!$A$2:$A$6272,1,FALSE)</f>
        <v>#N/A</v>
      </c>
    </row>
    <row r="17214" spans="1:7" hidden="1" x14ac:dyDescent="0.45">
      <c r="A17214" t="s">
        <v>587</v>
      </c>
      <c r="C17214">
        <v>1</v>
      </c>
      <c r="E17214">
        <v>1000334693</v>
      </c>
      <c r="F17214">
        <v>1000013564</v>
      </c>
      <c r="G17214" t="e">
        <f>VLOOKUP(B17214,detail!$A$2:$A$6272,1,FALSE)</f>
        <v>#N/A</v>
      </c>
    </row>
    <row r="17215" spans="1:7" hidden="1" x14ac:dyDescent="0.45">
      <c r="A17215" t="s">
        <v>587</v>
      </c>
      <c r="C17215">
        <v>1</v>
      </c>
      <c r="E17215">
        <v>1000331971</v>
      </c>
      <c r="F17215">
        <v>1000033719</v>
      </c>
      <c r="G17215" t="e">
        <f>VLOOKUP(B17215,detail!$A$2:$A$6272,1,FALSE)</f>
        <v>#N/A</v>
      </c>
    </row>
    <row r="17216" spans="1:7" hidden="1" x14ac:dyDescent="0.45">
      <c r="A17216" t="s">
        <v>587</v>
      </c>
      <c r="C17216">
        <v>1</v>
      </c>
      <c r="E17216">
        <v>1000025640</v>
      </c>
      <c r="F17216">
        <v>1000025640</v>
      </c>
      <c r="G17216" t="e">
        <f>VLOOKUP(B17216,detail!$A$2:$A$6272,1,FALSE)</f>
        <v>#N/A</v>
      </c>
    </row>
    <row r="17217" spans="1:7" hidden="1" x14ac:dyDescent="0.45">
      <c r="A17217" t="s">
        <v>587</v>
      </c>
      <c r="C17217">
        <v>1</v>
      </c>
      <c r="E17217">
        <v>1000083934</v>
      </c>
      <c r="F17217">
        <v>1000083934</v>
      </c>
      <c r="G17217" t="e">
        <f>VLOOKUP(B17217,detail!$A$2:$A$6272,1,FALSE)</f>
        <v>#N/A</v>
      </c>
    </row>
    <row r="17218" spans="1:7" hidden="1" x14ac:dyDescent="0.45">
      <c r="A17218" t="s">
        <v>587</v>
      </c>
      <c r="C17218">
        <v>1</v>
      </c>
      <c r="E17218">
        <v>1000096923</v>
      </c>
      <c r="F17218">
        <v>1000096923</v>
      </c>
      <c r="G17218" t="e">
        <f>VLOOKUP(B17218,detail!$A$2:$A$6272,1,FALSE)</f>
        <v>#N/A</v>
      </c>
    </row>
    <row r="17219" spans="1:7" hidden="1" x14ac:dyDescent="0.45">
      <c r="A17219" t="s">
        <v>587</v>
      </c>
      <c r="C17219">
        <v>1</v>
      </c>
      <c r="E17219">
        <v>1000079363</v>
      </c>
      <c r="F17219">
        <v>1000079363</v>
      </c>
      <c r="G17219" t="e">
        <f>VLOOKUP(B17219,detail!$A$2:$A$6272,1,FALSE)</f>
        <v>#N/A</v>
      </c>
    </row>
    <row r="17220" spans="1:7" hidden="1" x14ac:dyDescent="0.45">
      <c r="A17220" t="s">
        <v>587</v>
      </c>
      <c r="C17220">
        <v>1</v>
      </c>
      <c r="E17220">
        <v>1000311230</v>
      </c>
      <c r="F17220">
        <v>1000311230</v>
      </c>
      <c r="G17220" t="e">
        <f>VLOOKUP(B17220,detail!$A$2:$A$6272,1,FALSE)</f>
        <v>#N/A</v>
      </c>
    </row>
    <row r="17221" spans="1:7" hidden="1" x14ac:dyDescent="0.45">
      <c r="A17221" t="s">
        <v>587</v>
      </c>
      <c r="C17221">
        <v>1</v>
      </c>
      <c r="E17221">
        <v>1000023361</v>
      </c>
      <c r="F17221">
        <v>1000020776</v>
      </c>
      <c r="G17221" t="e">
        <f>VLOOKUP(B17221,detail!$A$2:$A$6272,1,FALSE)</f>
        <v>#N/A</v>
      </c>
    </row>
    <row r="17222" spans="1:7" hidden="1" x14ac:dyDescent="0.45">
      <c r="A17222" t="s">
        <v>587</v>
      </c>
      <c r="C17222">
        <v>1</v>
      </c>
      <c r="E17222">
        <v>1000051021</v>
      </c>
      <c r="F17222">
        <v>1000051021</v>
      </c>
      <c r="G17222" t="e">
        <f>VLOOKUP(B17222,detail!$A$2:$A$6272,1,FALSE)</f>
        <v>#N/A</v>
      </c>
    </row>
    <row r="17223" spans="1:7" hidden="1" x14ac:dyDescent="0.45">
      <c r="A17223" t="s">
        <v>587</v>
      </c>
      <c r="C17223">
        <v>1</v>
      </c>
      <c r="E17223">
        <v>1000304856</v>
      </c>
      <c r="F17223">
        <v>1000332506</v>
      </c>
      <c r="G17223" t="e">
        <f>VLOOKUP(B17223,detail!$A$2:$A$6272,1,FALSE)</f>
        <v>#N/A</v>
      </c>
    </row>
    <row r="17224" spans="1:7" hidden="1" x14ac:dyDescent="0.45">
      <c r="A17224" t="s">
        <v>587</v>
      </c>
      <c r="C17224">
        <v>1</v>
      </c>
      <c r="E17224">
        <v>1000050662</v>
      </c>
      <c r="F17224">
        <v>1000024957</v>
      </c>
      <c r="G17224" t="e">
        <f>VLOOKUP(B17224,detail!$A$2:$A$6272,1,FALSE)</f>
        <v>#N/A</v>
      </c>
    </row>
    <row r="17225" spans="1:7" hidden="1" x14ac:dyDescent="0.45">
      <c r="A17225" t="s">
        <v>587</v>
      </c>
      <c r="C17225">
        <v>1</v>
      </c>
      <c r="E17225">
        <v>1000014805</v>
      </c>
      <c r="F17225">
        <v>1000025389</v>
      </c>
      <c r="G17225" t="e">
        <f>VLOOKUP(B17225,detail!$A$2:$A$6272,1,FALSE)</f>
        <v>#N/A</v>
      </c>
    </row>
    <row r="17226" spans="1:7" hidden="1" x14ac:dyDescent="0.45">
      <c r="A17226" t="s">
        <v>587</v>
      </c>
      <c r="C17226">
        <v>1</v>
      </c>
      <c r="E17226">
        <v>1000019220</v>
      </c>
      <c r="F17226">
        <v>1000019220</v>
      </c>
      <c r="G17226" t="e">
        <f>VLOOKUP(B17226,detail!$A$2:$A$6272,1,FALSE)</f>
        <v>#N/A</v>
      </c>
    </row>
    <row r="17227" spans="1:7" hidden="1" x14ac:dyDescent="0.45">
      <c r="A17227" t="s">
        <v>587</v>
      </c>
      <c r="C17227">
        <v>1</v>
      </c>
      <c r="E17227">
        <v>1000319762</v>
      </c>
      <c r="F17227">
        <v>1000030695</v>
      </c>
      <c r="G17227" t="e">
        <f>VLOOKUP(B17227,detail!$A$2:$A$6272,1,FALSE)</f>
        <v>#N/A</v>
      </c>
    </row>
    <row r="17228" spans="1:7" hidden="1" x14ac:dyDescent="0.45">
      <c r="A17228" t="s">
        <v>587</v>
      </c>
      <c r="C17228">
        <v>1</v>
      </c>
      <c r="E17228">
        <v>1000033390</v>
      </c>
      <c r="F17228">
        <v>1000033688</v>
      </c>
      <c r="G17228" t="e">
        <f>VLOOKUP(B17228,detail!$A$2:$A$6272,1,FALSE)</f>
        <v>#N/A</v>
      </c>
    </row>
    <row r="17229" spans="1:7" hidden="1" x14ac:dyDescent="0.45">
      <c r="A17229" t="s">
        <v>587</v>
      </c>
      <c r="C17229">
        <v>1</v>
      </c>
      <c r="E17229">
        <v>1000000545</v>
      </c>
      <c r="F17229">
        <v>1000311817</v>
      </c>
      <c r="G17229" t="e">
        <f>VLOOKUP(B17229,detail!$A$2:$A$6272,1,FALSE)</f>
        <v>#N/A</v>
      </c>
    </row>
    <row r="17230" spans="1:7" hidden="1" x14ac:dyDescent="0.45">
      <c r="A17230" t="s">
        <v>587</v>
      </c>
      <c r="C17230">
        <v>1</v>
      </c>
      <c r="E17230">
        <v>1000307518</v>
      </c>
      <c r="F17230">
        <v>1000032448</v>
      </c>
      <c r="G17230" t="e">
        <f>VLOOKUP(B17230,detail!$A$2:$A$6272,1,FALSE)</f>
        <v>#N/A</v>
      </c>
    </row>
    <row r="17231" spans="1:7" hidden="1" x14ac:dyDescent="0.45">
      <c r="A17231" t="s">
        <v>587</v>
      </c>
      <c r="C17231">
        <v>1</v>
      </c>
      <c r="E17231">
        <v>1000081801</v>
      </c>
      <c r="F17231">
        <v>1000000460</v>
      </c>
      <c r="G17231" t="e">
        <f>VLOOKUP(B17231,detail!$A$2:$A$6272,1,FALSE)</f>
        <v>#N/A</v>
      </c>
    </row>
    <row r="17232" spans="1:7" hidden="1" x14ac:dyDescent="0.45">
      <c r="A17232" t="s">
        <v>587</v>
      </c>
      <c r="C17232">
        <v>1</v>
      </c>
      <c r="E17232">
        <v>1000049700</v>
      </c>
      <c r="F17232">
        <v>1000000453</v>
      </c>
      <c r="G17232" t="e">
        <f>VLOOKUP(B17232,detail!$A$2:$A$6272,1,FALSE)</f>
        <v>#N/A</v>
      </c>
    </row>
    <row r="17233" spans="1:7" hidden="1" x14ac:dyDescent="0.45">
      <c r="A17233" t="s">
        <v>587</v>
      </c>
      <c r="C17233">
        <v>1</v>
      </c>
      <c r="E17233">
        <v>1000020423</v>
      </c>
      <c r="F17233">
        <v>1000020423</v>
      </c>
      <c r="G17233" t="e">
        <f>VLOOKUP(B17233,detail!$A$2:$A$6272,1,FALSE)</f>
        <v>#N/A</v>
      </c>
    </row>
    <row r="17234" spans="1:7" hidden="1" x14ac:dyDescent="0.45">
      <c r="A17234" t="s">
        <v>587</v>
      </c>
      <c r="C17234">
        <v>1</v>
      </c>
      <c r="E17234">
        <v>1000037745</v>
      </c>
      <c r="F17234">
        <v>1000024948</v>
      </c>
      <c r="G17234" t="e">
        <f>VLOOKUP(B17234,detail!$A$2:$A$6272,1,FALSE)</f>
        <v>#N/A</v>
      </c>
    </row>
    <row r="17235" spans="1:7" hidden="1" x14ac:dyDescent="0.45">
      <c r="A17235" t="s">
        <v>587</v>
      </c>
      <c r="C17235">
        <v>1</v>
      </c>
      <c r="E17235">
        <v>1000019133</v>
      </c>
      <c r="F17235">
        <v>1000019133</v>
      </c>
      <c r="G17235" t="e">
        <f>VLOOKUP(B17235,detail!$A$2:$A$6272,1,FALSE)</f>
        <v>#N/A</v>
      </c>
    </row>
    <row r="17236" spans="1:7" hidden="1" x14ac:dyDescent="0.45">
      <c r="A17236" t="s">
        <v>587</v>
      </c>
      <c r="C17236">
        <v>1</v>
      </c>
      <c r="E17236">
        <v>1000083528</v>
      </c>
      <c r="F17236">
        <v>1000028450</v>
      </c>
      <c r="G17236" t="e">
        <f>VLOOKUP(B17236,detail!$A$2:$A$6272,1,FALSE)</f>
        <v>#N/A</v>
      </c>
    </row>
    <row r="17237" spans="1:7" hidden="1" x14ac:dyDescent="0.45">
      <c r="A17237" t="s">
        <v>587</v>
      </c>
      <c r="C17237">
        <v>1</v>
      </c>
      <c r="E17237">
        <v>1000101689</v>
      </c>
      <c r="F17237">
        <v>1000029741</v>
      </c>
      <c r="G17237" t="e">
        <f>VLOOKUP(B17237,detail!$A$2:$A$6272,1,FALSE)</f>
        <v>#N/A</v>
      </c>
    </row>
    <row r="17238" spans="1:7" hidden="1" x14ac:dyDescent="0.45">
      <c r="A17238" t="s">
        <v>587</v>
      </c>
      <c r="C17238">
        <v>1</v>
      </c>
      <c r="E17238">
        <v>1000041135</v>
      </c>
      <c r="F17238">
        <v>1000028719</v>
      </c>
      <c r="G17238" t="e">
        <f>VLOOKUP(B17238,detail!$A$2:$A$6272,1,FALSE)</f>
        <v>#N/A</v>
      </c>
    </row>
    <row r="17239" spans="1:7" hidden="1" x14ac:dyDescent="0.45">
      <c r="A17239" t="s">
        <v>587</v>
      </c>
      <c r="C17239">
        <v>1</v>
      </c>
      <c r="E17239">
        <v>1000025154</v>
      </c>
      <c r="F17239">
        <v>1000022488</v>
      </c>
      <c r="G17239" t="e">
        <f>VLOOKUP(B17239,detail!$A$2:$A$6272,1,FALSE)</f>
        <v>#N/A</v>
      </c>
    </row>
    <row r="17240" spans="1:7" hidden="1" x14ac:dyDescent="0.45">
      <c r="A17240" t="s">
        <v>587</v>
      </c>
      <c r="C17240">
        <v>1</v>
      </c>
      <c r="E17240">
        <v>1000074826</v>
      </c>
      <c r="F17240">
        <v>1000028450</v>
      </c>
      <c r="G17240" t="e">
        <f>VLOOKUP(B17240,detail!$A$2:$A$6272,1,FALSE)</f>
        <v>#N/A</v>
      </c>
    </row>
    <row r="17241" spans="1:7" hidden="1" x14ac:dyDescent="0.45">
      <c r="A17241" t="s">
        <v>587</v>
      </c>
      <c r="C17241">
        <v>1</v>
      </c>
      <c r="E17241">
        <v>1000083530</v>
      </c>
      <c r="F17241">
        <v>1000028450</v>
      </c>
      <c r="G17241" t="e">
        <f>VLOOKUP(B17241,detail!$A$2:$A$6272,1,FALSE)</f>
        <v>#N/A</v>
      </c>
    </row>
    <row r="17242" spans="1:7" hidden="1" x14ac:dyDescent="0.45">
      <c r="A17242" t="s">
        <v>587</v>
      </c>
      <c r="C17242">
        <v>1</v>
      </c>
      <c r="E17242">
        <v>1000038761</v>
      </c>
      <c r="F17242">
        <v>1000038761</v>
      </c>
      <c r="G17242" t="e">
        <f>VLOOKUP(B17242,detail!$A$2:$A$6272,1,FALSE)</f>
        <v>#N/A</v>
      </c>
    </row>
    <row r="17243" spans="1:7" hidden="1" x14ac:dyDescent="0.45">
      <c r="A17243" t="s">
        <v>587</v>
      </c>
      <c r="C17243">
        <v>1</v>
      </c>
      <c r="E17243">
        <v>1000327941</v>
      </c>
      <c r="F17243">
        <v>1000327941</v>
      </c>
      <c r="G17243" t="e">
        <f>VLOOKUP(B17243,detail!$A$2:$A$6272,1,FALSE)</f>
        <v>#N/A</v>
      </c>
    </row>
    <row r="17244" spans="1:7" hidden="1" x14ac:dyDescent="0.45">
      <c r="A17244" t="s">
        <v>587</v>
      </c>
      <c r="C17244">
        <v>1</v>
      </c>
      <c r="E17244">
        <v>1000309762</v>
      </c>
      <c r="F17244">
        <v>1000309762</v>
      </c>
      <c r="G17244" t="e">
        <f>VLOOKUP(B17244,detail!$A$2:$A$6272,1,FALSE)</f>
        <v>#N/A</v>
      </c>
    </row>
    <row r="17245" spans="1:7" hidden="1" x14ac:dyDescent="0.45">
      <c r="A17245" t="s">
        <v>587</v>
      </c>
      <c r="C17245">
        <v>1</v>
      </c>
      <c r="E17245">
        <v>1000013064</v>
      </c>
      <c r="F17245">
        <v>1000013064</v>
      </c>
      <c r="G17245" t="e">
        <f>VLOOKUP(B17245,detail!$A$2:$A$6272,1,FALSE)</f>
        <v>#N/A</v>
      </c>
    </row>
    <row r="17246" spans="1:7" hidden="1" x14ac:dyDescent="0.45">
      <c r="A17246" t="s">
        <v>587</v>
      </c>
      <c r="C17246">
        <v>1</v>
      </c>
      <c r="E17246">
        <v>1000013060</v>
      </c>
      <c r="F17246">
        <v>1000031875</v>
      </c>
      <c r="G17246" t="e">
        <f>VLOOKUP(B17246,detail!$A$2:$A$6272,1,FALSE)</f>
        <v>#N/A</v>
      </c>
    </row>
    <row r="17247" spans="1:7" hidden="1" x14ac:dyDescent="0.45">
      <c r="A17247" t="s">
        <v>587</v>
      </c>
      <c r="C17247">
        <v>1</v>
      </c>
      <c r="E17247">
        <v>1000081584</v>
      </c>
      <c r="F17247">
        <v>1000031875</v>
      </c>
      <c r="G17247" t="e">
        <f>VLOOKUP(B17247,detail!$A$2:$A$6272,1,FALSE)</f>
        <v>#N/A</v>
      </c>
    </row>
    <row r="17248" spans="1:7" hidden="1" x14ac:dyDescent="0.45">
      <c r="A17248" t="s">
        <v>587</v>
      </c>
      <c r="C17248">
        <v>1</v>
      </c>
      <c r="E17248">
        <v>1000075598</v>
      </c>
      <c r="F17248">
        <v>1000007765</v>
      </c>
      <c r="G17248" t="e">
        <f>VLOOKUP(B17248,detail!$A$2:$A$6272,1,FALSE)</f>
        <v>#N/A</v>
      </c>
    </row>
    <row r="17249" spans="1:7" hidden="1" x14ac:dyDescent="0.45">
      <c r="A17249" t="s">
        <v>587</v>
      </c>
      <c r="C17249">
        <v>1</v>
      </c>
      <c r="E17249">
        <v>1000039731</v>
      </c>
      <c r="F17249">
        <v>1000018767</v>
      </c>
      <c r="G17249" t="e">
        <f>VLOOKUP(B17249,detail!$A$2:$A$6272,1,FALSE)</f>
        <v>#N/A</v>
      </c>
    </row>
    <row r="17250" spans="1:7" hidden="1" x14ac:dyDescent="0.45">
      <c r="A17250" t="s">
        <v>587</v>
      </c>
      <c r="C17250">
        <v>1</v>
      </c>
      <c r="E17250">
        <v>1000322472</v>
      </c>
      <c r="F17250">
        <v>1000015013</v>
      </c>
      <c r="G17250" t="e">
        <f>VLOOKUP(B17250,detail!$A$2:$A$6272,1,FALSE)</f>
        <v>#N/A</v>
      </c>
    </row>
    <row r="17251" spans="1:7" hidden="1" x14ac:dyDescent="0.45">
      <c r="A17251" t="s">
        <v>587</v>
      </c>
      <c r="C17251">
        <v>1</v>
      </c>
      <c r="E17251">
        <v>1000027225</v>
      </c>
      <c r="F17251">
        <v>1000019830</v>
      </c>
      <c r="G17251" t="e">
        <f>VLOOKUP(B17251,detail!$A$2:$A$6272,1,FALSE)</f>
        <v>#N/A</v>
      </c>
    </row>
    <row r="17252" spans="1:7" hidden="1" x14ac:dyDescent="0.45">
      <c r="A17252" t="s">
        <v>587</v>
      </c>
      <c r="C17252">
        <v>1</v>
      </c>
      <c r="E17252">
        <v>1000305090</v>
      </c>
      <c r="F17252">
        <v>1000033323</v>
      </c>
      <c r="G17252" t="e">
        <f>VLOOKUP(B17252,detail!$A$2:$A$6272,1,FALSE)</f>
        <v>#N/A</v>
      </c>
    </row>
    <row r="17253" spans="1:7" hidden="1" x14ac:dyDescent="0.45">
      <c r="A17253" t="s">
        <v>587</v>
      </c>
      <c r="C17253">
        <v>1</v>
      </c>
      <c r="E17253">
        <v>1000046118</v>
      </c>
      <c r="F17253">
        <v>1000033323</v>
      </c>
      <c r="G17253" t="e">
        <f>VLOOKUP(B17253,detail!$A$2:$A$6272,1,FALSE)</f>
        <v>#N/A</v>
      </c>
    </row>
    <row r="17254" spans="1:7" hidden="1" x14ac:dyDescent="0.45">
      <c r="A17254" t="s">
        <v>587</v>
      </c>
      <c r="C17254">
        <v>1</v>
      </c>
      <c r="E17254">
        <v>1000022314</v>
      </c>
      <c r="F17254">
        <v>1000022314</v>
      </c>
      <c r="G17254" t="e">
        <f>VLOOKUP(B17254,detail!$A$2:$A$6272,1,FALSE)</f>
        <v>#N/A</v>
      </c>
    </row>
    <row r="17255" spans="1:7" hidden="1" x14ac:dyDescent="0.45">
      <c r="A17255" t="s">
        <v>587</v>
      </c>
      <c r="C17255">
        <v>1</v>
      </c>
      <c r="E17255">
        <v>1000017377</v>
      </c>
      <c r="F17255">
        <v>1000033336</v>
      </c>
      <c r="G17255" t="e">
        <f>VLOOKUP(B17255,detail!$A$2:$A$6272,1,FALSE)</f>
        <v>#N/A</v>
      </c>
    </row>
    <row r="17256" spans="1:7" hidden="1" x14ac:dyDescent="0.45">
      <c r="A17256" t="s">
        <v>587</v>
      </c>
      <c r="C17256">
        <v>1</v>
      </c>
      <c r="E17256">
        <v>1000291895</v>
      </c>
      <c r="F17256">
        <v>1000291895</v>
      </c>
      <c r="G17256" t="e">
        <f>VLOOKUP(B17256,detail!$A$2:$A$6272,1,FALSE)</f>
        <v>#N/A</v>
      </c>
    </row>
    <row r="17257" spans="1:7" hidden="1" x14ac:dyDescent="0.45">
      <c r="A17257" t="s">
        <v>587</v>
      </c>
      <c r="C17257">
        <v>1</v>
      </c>
      <c r="E17257">
        <v>1000015581</v>
      </c>
      <c r="F17257">
        <v>1000015718</v>
      </c>
      <c r="G17257" t="e">
        <f>VLOOKUP(B17257,detail!$A$2:$A$6272,1,FALSE)</f>
        <v>#N/A</v>
      </c>
    </row>
    <row r="17258" spans="1:7" hidden="1" x14ac:dyDescent="0.45">
      <c r="A17258" t="s">
        <v>587</v>
      </c>
      <c r="C17258">
        <v>1</v>
      </c>
      <c r="E17258">
        <v>1000316797</v>
      </c>
      <c r="F17258">
        <v>1000029101</v>
      </c>
      <c r="G17258" t="e">
        <f>VLOOKUP(B17258,detail!$A$2:$A$6272,1,FALSE)</f>
        <v>#N/A</v>
      </c>
    </row>
    <row r="17259" spans="1:7" hidden="1" x14ac:dyDescent="0.45">
      <c r="A17259" t="s">
        <v>587</v>
      </c>
      <c r="C17259">
        <v>1</v>
      </c>
      <c r="E17259">
        <v>1000031737</v>
      </c>
      <c r="F17259">
        <v>1000031731</v>
      </c>
      <c r="G17259" t="e">
        <f>VLOOKUP(B17259,detail!$A$2:$A$6272,1,FALSE)</f>
        <v>#N/A</v>
      </c>
    </row>
    <row r="17260" spans="1:7" hidden="1" x14ac:dyDescent="0.45">
      <c r="A17260" t="s">
        <v>587</v>
      </c>
      <c r="C17260">
        <v>1</v>
      </c>
      <c r="E17260">
        <v>1000285150</v>
      </c>
      <c r="F17260">
        <v>1000285150</v>
      </c>
      <c r="G17260" t="e">
        <f>VLOOKUP(B17260,detail!$A$2:$A$6272,1,FALSE)</f>
        <v>#N/A</v>
      </c>
    </row>
    <row r="17261" spans="1:7" hidden="1" x14ac:dyDescent="0.45">
      <c r="A17261" t="s">
        <v>587</v>
      </c>
      <c r="C17261">
        <v>1</v>
      </c>
      <c r="E17261">
        <v>1000082439</v>
      </c>
      <c r="F17261">
        <v>1000005228</v>
      </c>
      <c r="G17261" t="e">
        <f>VLOOKUP(B17261,detail!$A$2:$A$6272,1,FALSE)</f>
        <v>#N/A</v>
      </c>
    </row>
    <row r="17262" spans="1:7" hidden="1" x14ac:dyDescent="0.45">
      <c r="A17262" t="s">
        <v>587</v>
      </c>
      <c r="C17262">
        <v>1</v>
      </c>
      <c r="E17262">
        <v>1000077927</v>
      </c>
      <c r="F17262">
        <v>1000032448</v>
      </c>
      <c r="G17262" t="e">
        <f>VLOOKUP(B17262,detail!$A$2:$A$6272,1,FALSE)</f>
        <v>#N/A</v>
      </c>
    </row>
    <row r="17263" spans="1:7" hidden="1" x14ac:dyDescent="0.45">
      <c r="A17263" t="s">
        <v>587</v>
      </c>
      <c r="C17263">
        <v>1</v>
      </c>
      <c r="E17263">
        <v>1001000259</v>
      </c>
      <c r="F17263">
        <v>1000033689</v>
      </c>
      <c r="G17263" t="e">
        <f>VLOOKUP(B17263,detail!$A$2:$A$6272,1,FALSE)</f>
        <v>#N/A</v>
      </c>
    </row>
    <row r="17264" spans="1:7" hidden="1" x14ac:dyDescent="0.45">
      <c r="A17264" t="s">
        <v>587</v>
      </c>
      <c r="C17264">
        <v>1</v>
      </c>
      <c r="E17264">
        <v>1000025616</v>
      </c>
      <c r="F17264">
        <v>1000025616</v>
      </c>
      <c r="G17264" t="e">
        <f>VLOOKUP(B17264,detail!$A$2:$A$6272,1,FALSE)</f>
        <v>#N/A</v>
      </c>
    </row>
    <row r="17265" spans="1:7" hidden="1" x14ac:dyDescent="0.45">
      <c r="A17265" t="s">
        <v>587</v>
      </c>
      <c r="C17265">
        <v>1</v>
      </c>
      <c r="E17265">
        <v>1000076201</v>
      </c>
      <c r="F17265">
        <v>1000013911</v>
      </c>
      <c r="G17265" t="e">
        <f>VLOOKUP(B17265,detail!$A$2:$A$6272,1,FALSE)</f>
        <v>#N/A</v>
      </c>
    </row>
    <row r="17266" spans="1:7" hidden="1" x14ac:dyDescent="0.45">
      <c r="A17266" t="s">
        <v>587</v>
      </c>
      <c r="C17266">
        <v>1</v>
      </c>
      <c r="E17266">
        <v>1000074957</v>
      </c>
      <c r="F17266">
        <v>1000028450</v>
      </c>
      <c r="G17266" t="e">
        <f>VLOOKUP(B17266,detail!$A$2:$A$6272,1,FALSE)</f>
        <v>#N/A</v>
      </c>
    </row>
    <row r="17267" spans="1:7" hidden="1" x14ac:dyDescent="0.45">
      <c r="A17267" t="s">
        <v>587</v>
      </c>
      <c r="C17267">
        <v>1</v>
      </c>
      <c r="E17267">
        <v>1000316486</v>
      </c>
      <c r="F17267">
        <v>1000025829</v>
      </c>
      <c r="G17267" t="e">
        <f>VLOOKUP(B17267,detail!$A$2:$A$6272,1,FALSE)</f>
        <v>#N/A</v>
      </c>
    </row>
    <row r="17268" spans="1:7" hidden="1" x14ac:dyDescent="0.45">
      <c r="A17268" t="s">
        <v>587</v>
      </c>
      <c r="C17268">
        <v>1</v>
      </c>
      <c r="E17268">
        <v>1000305371</v>
      </c>
      <c r="F17268">
        <v>1000305371</v>
      </c>
      <c r="G17268" t="e">
        <f>VLOOKUP(B17268,detail!$A$2:$A$6272,1,FALSE)</f>
        <v>#N/A</v>
      </c>
    </row>
    <row r="17269" spans="1:7" hidden="1" x14ac:dyDescent="0.45">
      <c r="A17269" t="s">
        <v>587</v>
      </c>
      <c r="C17269">
        <v>1</v>
      </c>
      <c r="E17269">
        <v>1000314139</v>
      </c>
      <c r="F17269">
        <v>1000314139</v>
      </c>
      <c r="G17269" t="e">
        <f>VLOOKUP(B17269,detail!$A$2:$A$6272,1,FALSE)</f>
        <v>#N/A</v>
      </c>
    </row>
    <row r="17270" spans="1:7" hidden="1" x14ac:dyDescent="0.45">
      <c r="A17270" t="s">
        <v>587</v>
      </c>
      <c r="C17270">
        <v>1</v>
      </c>
      <c r="E17270">
        <v>1000076038</v>
      </c>
      <c r="F17270">
        <v>1000012488</v>
      </c>
      <c r="G17270" t="e">
        <f>VLOOKUP(B17270,detail!$A$2:$A$6272,1,FALSE)</f>
        <v>#N/A</v>
      </c>
    </row>
    <row r="17271" spans="1:7" hidden="1" x14ac:dyDescent="0.45">
      <c r="A17271" t="s">
        <v>587</v>
      </c>
      <c r="C17271">
        <v>1</v>
      </c>
      <c r="E17271">
        <v>1000048947</v>
      </c>
      <c r="F17271">
        <v>1000048947</v>
      </c>
      <c r="G17271" t="e">
        <f>VLOOKUP(B17271,detail!$A$2:$A$6272,1,FALSE)</f>
        <v>#N/A</v>
      </c>
    </row>
    <row r="17272" spans="1:7" hidden="1" x14ac:dyDescent="0.45">
      <c r="A17272" t="s">
        <v>587</v>
      </c>
      <c r="C17272">
        <v>1</v>
      </c>
      <c r="E17272">
        <v>1000012477</v>
      </c>
      <c r="F17272">
        <v>1000012477</v>
      </c>
      <c r="G17272" t="e">
        <f>VLOOKUP(B17272,detail!$A$2:$A$6272,1,FALSE)</f>
        <v>#N/A</v>
      </c>
    </row>
    <row r="17273" spans="1:7" hidden="1" x14ac:dyDescent="0.45">
      <c r="A17273" t="s">
        <v>587</v>
      </c>
      <c r="C17273">
        <v>1</v>
      </c>
      <c r="E17273">
        <v>1000096101</v>
      </c>
      <c r="F17273">
        <v>1000021786</v>
      </c>
      <c r="G17273" t="e">
        <f>VLOOKUP(B17273,detail!$A$2:$A$6272,1,FALSE)</f>
        <v>#N/A</v>
      </c>
    </row>
    <row r="17274" spans="1:7" hidden="1" x14ac:dyDescent="0.45">
      <c r="A17274" t="s">
        <v>587</v>
      </c>
      <c r="C17274">
        <v>1</v>
      </c>
      <c r="E17274">
        <v>1000010389</v>
      </c>
      <c r="F17274">
        <v>1000010389</v>
      </c>
      <c r="G17274" t="e">
        <f>VLOOKUP(B17274,detail!$A$2:$A$6272,1,FALSE)</f>
        <v>#N/A</v>
      </c>
    </row>
    <row r="17275" spans="1:7" hidden="1" x14ac:dyDescent="0.45">
      <c r="A17275" t="s">
        <v>587</v>
      </c>
      <c r="C17275">
        <v>1</v>
      </c>
      <c r="E17275">
        <v>1000324624</v>
      </c>
      <c r="F17275">
        <v>1000324624</v>
      </c>
      <c r="G17275" t="e">
        <f>VLOOKUP(B17275,detail!$A$2:$A$6272,1,FALSE)</f>
        <v>#N/A</v>
      </c>
    </row>
    <row r="17276" spans="1:7" hidden="1" x14ac:dyDescent="0.45">
      <c r="A17276" t="s">
        <v>587</v>
      </c>
      <c r="C17276">
        <v>1</v>
      </c>
      <c r="E17276">
        <v>1000174197</v>
      </c>
      <c r="F17276">
        <v>1000174197</v>
      </c>
      <c r="G17276" t="e">
        <f>VLOOKUP(B17276,detail!$A$2:$A$6272,1,FALSE)</f>
        <v>#N/A</v>
      </c>
    </row>
    <row r="17277" spans="1:7" hidden="1" x14ac:dyDescent="0.45">
      <c r="A17277" t="s">
        <v>587</v>
      </c>
      <c r="C17277">
        <v>1</v>
      </c>
      <c r="E17277">
        <v>1000335352</v>
      </c>
      <c r="F17277">
        <v>1000032448</v>
      </c>
      <c r="G17277" t="e">
        <f>VLOOKUP(B17277,detail!$A$2:$A$6272,1,FALSE)</f>
        <v>#N/A</v>
      </c>
    </row>
    <row r="17278" spans="1:7" hidden="1" x14ac:dyDescent="0.45">
      <c r="A17278" t="s">
        <v>587</v>
      </c>
      <c r="C17278">
        <v>1</v>
      </c>
      <c r="E17278">
        <v>1000326882</v>
      </c>
      <c r="F17278">
        <v>1000032448</v>
      </c>
      <c r="G17278" t="e">
        <f>VLOOKUP(B17278,detail!$A$2:$A$6272,1,FALSE)</f>
        <v>#N/A</v>
      </c>
    </row>
    <row r="17279" spans="1:7" hidden="1" x14ac:dyDescent="0.45">
      <c r="A17279" t="s">
        <v>587</v>
      </c>
      <c r="C17279">
        <v>1</v>
      </c>
      <c r="E17279">
        <v>1000080063</v>
      </c>
      <c r="F17279">
        <v>1000025821</v>
      </c>
      <c r="G17279" t="e">
        <f>VLOOKUP(B17279,detail!$A$2:$A$6272,1,FALSE)</f>
        <v>#N/A</v>
      </c>
    </row>
    <row r="17280" spans="1:7" hidden="1" x14ac:dyDescent="0.45">
      <c r="A17280" t="s">
        <v>587</v>
      </c>
      <c r="C17280">
        <v>1</v>
      </c>
      <c r="E17280">
        <v>1000076068</v>
      </c>
      <c r="F17280">
        <v>1000025829</v>
      </c>
      <c r="G17280" t="e">
        <f>VLOOKUP(B17280,detail!$A$2:$A$6272,1,FALSE)</f>
        <v>#N/A</v>
      </c>
    </row>
    <row r="17281" spans="1:7" hidden="1" x14ac:dyDescent="0.45">
      <c r="A17281" t="s">
        <v>587</v>
      </c>
      <c r="C17281">
        <v>1</v>
      </c>
      <c r="E17281">
        <v>1000005604</v>
      </c>
      <c r="F17281">
        <v>1000005604</v>
      </c>
      <c r="G17281" t="e">
        <f>VLOOKUP(B17281,detail!$A$2:$A$6272,1,FALSE)</f>
        <v>#N/A</v>
      </c>
    </row>
    <row r="17282" spans="1:7" hidden="1" x14ac:dyDescent="0.45">
      <c r="A17282" t="s">
        <v>587</v>
      </c>
      <c r="C17282">
        <v>1</v>
      </c>
      <c r="E17282">
        <v>1000330905</v>
      </c>
      <c r="F17282">
        <v>1000006765</v>
      </c>
      <c r="G17282" t="e">
        <f>VLOOKUP(B17282,detail!$A$2:$A$6272,1,FALSE)</f>
        <v>#N/A</v>
      </c>
    </row>
    <row r="17283" spans="1:7" hidden="1" x14ac:dyDescent="0.45">
      <c r="A17283" t="s">
        <v>587</v>
      </c>
      <c r="C17283">
        <v>1</v>
      </c>
      <c r="E17283">
        <v>1000177155</v>
      </c>
      <c r="F17283">
        <v>1000177155</v>
      </c>
      <c r="G17283" t="e">
        <f>VLOOKUP(B17283,detail!$A$2:$A$6272,1,FALSE)</f>
        <v>#N/A</v>
      </c>
    </row>
    <row r="17284" spans="1:7" hidden="1" x14ac:dyDescent="0.45">
      <c r="A17284" t="s">
        <v>587</v>
      </c>
      <c r="C17284">
        <v>1</v>
      </c>
      <c r="E17284">
        <v>1000003411</v>
      </c>
      <c r="F17284">
        <v>1000003411</v>
      </c>
      <c r="G17284" t="e">
        <f>VLOOKUP(B17284,detail!$A$2:$A$6272,1,FALSE)</f>
        <v>#N/A</v>
      </c>
    </row>
    <row r="17285" spans="1:7" hidden="1" x14ac:dyDescent="0.45">
      <c r="A17285" t="s">
        <v>587</v>
      </c>
      <c r="C17285">
        <v>1</v>
      </c>
      <c r="E17285">
        <v>1000002913</v>
      </c>
      <c r="F17285">
        <v>1000006460</v>
      </c>
      <c r="G17285" t="e">
        <f>VLOOKUP(B17285,detail!$A$2:$A$6272,1,FALSE)</f>
        <v>#N/A</v>
      </c>
    </row>
    <row r="17286" spans="1:7" hidden="1" x14ac:dyDescent="0.45">
      <c r="A17286" t="s">
        <v>587</v>
      </c>
      <c r="C17286">
        <v>1</v>
      </c>
      <c r="E17286">
        <v>1000022127</v>
      </c>
      <c r="F17286">
        <v>1000022234</v>
      </c>
      <c r="G17286" t="e">
        <f>VLOOKUP(B17286,detail!$A$2:$A$6272,1,FALSE)</f>
        <v>#N/A</v>
      </c>
    </row>
    <row r="17287" spans="1:7" hidden="1" x14ac:dyDescent="0.45">
      <c r="A17287" t="s">
        <v>587</v>
      </c>
      <c r="C17287">
        <v>1</v>
      </c>
      <c r="E17287">
        <v>1000305045</v>
      </c>
      <c r="F17287">
        <v>1000028504</v>
      </c>
      <c r="G17287" t="e">
        <f>VLOOKUP(B17287,detail!$A$2:$A$6272,1,FALSE)</f>
        <v>#N/A</v>
      </c>
    </row>
    <row r="17288" spans="1:7" hidden="1" x14ac:dyDescent="0.45">
      <c r="A17288" t="s">
        <v>587</v>
      </c>
      <c r="C17288">
        <v>1</v>
      </c>
      <c r="E17288">
        <v>1000019060</v>
      </c>
      <c r="F17288">
        <v>1000019060</v>
      </c>
      <c r="G17288" t="e">
        <f>VLOOKUP(B17288,detail!$A$2:$A$6272,1,FALSE)</f>
        <v>#N/A</v>
      </c>
    </row>
    <row r="17289" spans="1:7" hidden="1" x14ac:dyDescent="0.45">
      <c r="A17289" t="s">
        <v>587</v>
      </c>
      <c r="C17289">
        <v>1</v>
      </c>
      <c r="E17289">
        <v>1000333609</v>
      </c>
      <c r="F17289">
        <v>1000333609</v>
      </c>
      <c r="G17289" t="e">
        <f>VLOOKUP(B17289,detail!$A$2:$A$6272,1,FALSE)</f>
        <v>#N/A</v>
      </c>
    </row>
    <row r="17290" spans="1:7" hidden="1" x14ac:dyDescent="0.45">
      <c r="A17290" t="s">
        <v>587</v>
      </c>
      <c r="C17290">
        <v>1</v>
      </c>
      <c r="E17290">
        <v>1000160020</v>
      </c>
      <c r="F17290">
        <v>1000032312</v>
      </c>
      <c r="G17290" t="e">
        <f>VLOOKUP(B17290,detail!$A$2:$A$6272,1,FALSE)</f>
        <v>#N/A</v>
      </c>
    </row>
    <row r="17291" spans="1:7" hidden="1" x14ac:dyDescent="0.45">
      <c r="A17291" t="s">
        <v>587</v>
      </c>
      <c r="C17291">
        <v>1</v>
      </c>
      <c r="E17291">
        <v>1000273626</v>
      </c>
      <c r="F17291">
        <v>1000015013</v>
      </c>
      <c r="G17291" t="e">
        <f>VLOOKUP(B17291,detail!$A$2:$A$6272,1,FALSE)</f>
        <v>#N/A</v>
      </c>
    </row>
    <row r="17292" spans="1:7" hidden="1" x14ac:dyDescent="0.45">
      <c r="A17292" t="s">
        <v>587</v>
      </c>
      <c r="C17292">
        <v>1</v>
      </c>
      <c r="E17292">
        <v>1000173228</v>
      </c>
      <c r="F17292">
        <v>1000331605</v>
      </c>
      <c r="G17292" t="e">
        <f>VLOOKUP(B17292,detail!$A$2:$A$6272,1,FALSE)</f>
        <v>#N/A</v>
      </c>
    </row>
    <row r="17293" spans="1:7" hidden="1" x14ac:dyDescent="0.45">
      <c r="A17293" t="s">
        <v>587</v>
      </c>
      <c r="C17293">
        <v>1</v>
      </c>
      <c r="E17293">
        <v>1000305916</v>
      </c>
      <c r="F17293">
        <v>1000305916</v>
      </c>
      <c r="G17293" t="e">
        <f>VLOOKUP(B17293,detail!$A$2:$A$6272,1,FALSE)</f>
        <v>#N/A</v>
      </c>
    </row>
    <row r="17294" spans="1:7" hidden="1" x14ac:dyDescent="0.45">
      <c r="A17294" t="s">
        <v>587</v>
      </c>
      <c r="C17294">
        <v>1</v>
      </c>
      <c r="E17294">
        <v>1000269887</v>
      </c>
      <c r="F17294">
        <v>1000269887</v>
      </c>
      <c r="G17294" t="e">
        <f>VLOOKUP(B17294,detail!$A$2:$A$6272,1,FALSE)</f>
        <v>#N/A</v>
      </c>
    </row>
    <row r="17295" spans="1:7" hidden="1" x14ac:dyDescent="0.45">
      <c r="A17295" t="s">
        <v>587</v>
      </c>
      <c r="C17295">
        <v>1</v>
      </c>
      <c r="E17295">
        <v>1000050489</v>
      </c>
      <c r="F17295">
        <v>1000029379</v>
      </c>
      <c r="G17295" t="e">
        <f>VLOOKUP(B17295,detail!$A$2:$A$6272,1,FALSE)</f>
        <v>#N/A</v>
      </c>
    </row>
    <row r="17296" spans="1:7" hidden="1" x14ac:dyDescent="0.45">
      <c r="A17296" t="s">
        <v>587</v>
      </c>
      <c r="C17296">
        <v>1</v>
      </c>
      <c r="E17296">
        <v>1000018156</v>
      </c>
      <c r="F17296">
        <v>1000018156</v>
      </c>
      <c r="G17296" t="e">
        <f>VLOOKUP(B17296,detail!$A$2:$A$6272,1,FALSE)</f>
        <v>#N/A</v>
      </c>
    </row>
    <row r="17297" spans="1:7" hidden="1" x14ac:dyDescent="0.45">
      <c r="A17297" t="s">
        <v>587</v>
      </c>
      <c r="C17297">
        <v>1</v>
      </c>
      <c r="E17297">
        <v>1000304959</v>
      </c>
      <c r="F17297">
        <v>1000013242</v>
      </c>
      <c r="G17297" t="e">
        <f>VLOOKUP(B17297,detail!$A$2:$A$6272,1,FALSE)</f>
        <v>#N/A</v>
      </c>
    </row>
    <row r="17298" spans="1:7" hidden="1" x14ac:dyDescent="0.45">
      <c r="A17298" t="s">
        <v>587</v>
      </c>
      <c r="C17298">
        <v>1</v>
      </c>
      <c r="E17298">
        <v>1000013247</v>
      </c>
      <c r="F17298">
        <v>1000013247</v>
      </c>
      <c r="G17298" t="e">
        <f>VLOOKUP(B17298,detail!$A$2:$A$6272,1,FALSE)</f>
        <v>#N/A</v>
      </c>
    </row>
    <row r="17299" spans="1:7" hidden="1" x14ac:dyDescent="0.45">
      <c r="A17299" t="s">
        <v>587</v>
      </c>
      <c r="C17299">
        <v>1</v>
      </c>
      <c r="E17299">
        <v>1000041009</v>
      </c>
      <c r="F17299">
        <v>1000022510</v>
      </c>
      <c r="G17299" t="e">
        <f>VLOOKUP(B17299,detail!$A$2:$A$6272,1,FALSE)</f>
        <v>#N/A</v>
      </c>
    </row>
    <row r="17300" spans="1:7" hidden="1" x14ac:dyDescent="0.45">
      <c r="A17300" t="s">
        <v>587</v>
      </c>
      <c r="C17300">
        <v>1</v>
      </c>
      <c r="E17300">
        <v>1000018858</v>
      </c>
      <c r="F17300">
        <v>1000018858</v>
      </c>
      <c r="G17300" t="e">
        <f>VLOOKUP(B17300,detail!$A$2:$A$6272,1,FALSE)</f>
        <v>#N/A</v>
      </c>
    </row>
    <row r="17301" spans="1:7" hidden="1" x14ac:dyDescent="0.45">
      <c r="A17301" t="s">
        <v>587</v>
      </c>
      <c r="C17301">
        <v>1</v>
      </c>
      <c r="E17301">
        <v>1000010875</v>
      </c>
      <c r="F17301">
        <v>1000010875</v>
      </c>
      <c r="G17301" t="e">
        <f>VLOOKUP(B17301,detail!$A$2:$A$6272,1,FALSE)</f>
        <v>#N/A</v>
      </c>
    </row>
    <row r="17302" spans="1:7" hidden="1" x14ac:dyDescent="0.45">
      <c r="A17302" t="s">
        <v>587</v>
      </c>
      <c r="C17302">
        <v>1</v>
      </c>
      <c r="E17302">
        <v>1000323347</v>
      </c>
      <c r="F17302">
        <v>1000032448</v>
      </c>
      <c r="G17302" t="e">
        <f>VLOOKUP(B17302,detail!$A$2:$A$6272,1,FALSE)</f>
        <v>#N/A</v>
      </c>
    </row>
    <row r="17303" spans="1:7" hidden="1" x14ac:dyDescent="0.45">
      <c r="A17303" t="s">
        <v>587</v>
      </c>
      <c r="C17303">
        <v>1</v>
      </c>
      <c r="E17303">
        <v>1000050811</v>
      </c>
      <c r="F17303">
        <v>1000032448</v>
      </c>
      <c r="G17303" t="e">
        <f>VLOOKUP(B17303,detail!$A$2:$A$6272,1,FALSE)</f>
        <v>#N/A</v>
      </c>
    </row>
    <row r="17304" spans="1:7" hidden="1" x14ac:dyDescent="0.45">
      <c r="A17304" t="s">
        <v>587</v>
      </c>
      <c r="C17304">
        <v>1</v>
      </c>
      <c r="E17304">
        <v>1000308967</v>
      </c>
      <c r="F17304">
        <v>1000020622</v>
      </c>
      <c r="G17304" t="e">
        <f>VLOOKUP(B17304,detail!$A$2:$A$6272,1,FALSE)</f>
        <v>#N/A</v>
      </c>
    </row>
    <row r="17305" spans="1:7" hidden="1" x14ac:dyDescent="0.45">
      <c r="A17305" t="s">
        <v>587</v>
      </c>
      <c r="C17305">
        <v>1</v>
      </c>
      <c r="E17305">
        <v>1000001247</v>
      </c>
      <c r="F17305">
        <v>1000001247</v>
      </c>
      <c r="G17305" t="e">
        <f>VLOOKUP(B17305,detail!$A$2:$A$6272,1,FALSE)</f>
        <v>#N/A</v>
      </c>
    </row>
    <row r="17306" spans="1:7" hidden="1" x14ac:dyDescent="0.45">
      <c r="A17306" t="s">
        <v>587</v>
      </c>
      <c r="C17306">
        <v>1</v>
      </c>
      <c r="E17306">
        <v>1000023452</v>
      </c>
      <c r="F17306">
        <v>1000023452</v>
      </c>
      <c r="G17306" t="e">
        <f>VLOOKUP(B17306,detail!$A$2:$A$6272,1,FALSE)</f>
        <v>#N/A</v>
      </c>
    </row>
    <row r="17307" spans="1:7" hidden="1" x14ac:dyDescent="0.45">
      <c r="A17307" t="s">
        <v>587</v>
      </c>
      <c r="C17307">
        <v>1</v>
      </c>
      <c r="E17307">
        <v>1000001396</v>
      </c>
      <c r="F17307">
        <v>1000007440</v>
      </c>
      <c r="G17307" t="e">
        <f>VLOOKUP(B17307,detail!$A$2:$A$6272,1,FALSE)</f>
        <v>#N/A</v>
      </c>
    </row>
    <row r="17308" spans="1:7" hidden="1" x14ac:dyDescent="0.45">
      <c r="A17308" t="s">
        <v>587</v>
      </c>
      <c r="C17308">
        <v>1</v>
      </c>
      <c r="E17308">
        <v>1000080145</v>
      </c>
      <c r="F17308">
        <v>1000016811</v>
      </c>
      <c r="G17308" t="e">
        <f>VLOOKUP(B17308,detail!$A$2:$A$6272,1,FALSE)</f>
        <v>#N/A</v>
      </c>
    </row>
    <row r="17309" spans="1:7" hidden="1" x14ac:dyDescent="0.45">
      <c r="A17309" t="s">
        <v>587</v>
      </c>
      <c r="C17309">
        <v>1</v>
      </c>
      <c r="E17309">
        <v>1000012770</v>
      </c>
      <c r="F17309">
        <v>1000026806</v>
      </c>
      <c r="G17309" t="e">
        <f>VLOOKUP(B17309,detail!$A$2:$A$6272,1,FALSE)</f>
        <v>#N/A</v>
      </c>
    </row>
    <row r="17310" spans="1:7" hidden="1" x14ac:dyDescent="0.45">
      <c r="A17310" t="s">
        <v>587</v>
      </c>
      <c r="C17310">
        <v>1</v>
      </c>
      <c r="E17310">
        <v>1000026618</v>
      </c>
      <c r="F17310">
        <v>1000026618</v>
      </c>
      <c r="G17310" t="e">
        <f>VLOOKUP(B17310,detail!$A$2:$A$6272,1,FALSE)</f>
        <v>#N/A</v>
      </c>
    </row>
    <row r="17311" spans="1:7" hidden="1" x14ac:dyDescent="0.45">
      <c r="A17311" t="s">
        <v>587</v>
      </c>
      <c r="C17311">
        <v>1</v>
      </c>
      <c r="E17311">
        <v>1000304736</v>
      </c>
      <c r="F17311">
        <v>1000022349</v>
      </c>
      <c r="G17311" t="e">
        <f>VLOOKUP(B17311,detail!$A$2:$A$6272,1,FALSE)</f>
        <v>#N/A</v>
      </c>
    </row>
    <row r="17312" spans="1:7" hidden="1" x14ac:dyDescent="0.45">
      <c r="A17312" t="s">
        <v>587</v>
      </c>
      <c r="C17312">
        <v>1</v>
      </c>
      <c r="E17312">
        <v>1000014155</v>
      </c>
      <c r="F17312">
        <v>1000004398</v>
      </c>
      <c r="G17312" t="e">
        <f>VLOOKUP(B17312,detail!$A$2:$A$6272,1,FALSE)</f>
        <v>#N/A</v>
      </c>
    </row>
    <row r="17313" spans="1:7" hidden="1" x14ac:dyDescent="0.45">
      <c r="A17313" t="s">
        <v>587</v>
      </c>
      <c r="C17313">
        <v>1</v>
      </c>
      <c r="E17313">
        <v>1000041769</v>
      </c>
      <c r="F17313">
        <v>1000017665</v>
      </c>
      <c r="G17313" t="e">
        <f>VLOOKUP(B17313,detail!$A$2:$A$6272,1,FALSE)</f>
        <v>#N/A</v>
      </c>
    </row>
    <row r="17314" spans="1:7" hidden="1" x14ac:dyDescent="0.45">
      <c r="A17314" t="s">
        <v>587</v>
      </c>
      <c r="C17314">
        <v>1</v>
      </c>
      <c r="E17314">
        <v>1000044221</v>
      </c>
      <c r="F17314">
        <v>1000014657</v>
      </c>
      <c r="G17314" t="e">
        <f>VLOOKUP(B17314,detail!$A$2:$A$6272,1,FALSE)</f>
        <v>#N/A</v>
      </c>
    </row>
    <row r="17315" spans="1:7" hidden="1" x14ac:dyDescent="0.45">
      <c r="A17315" t="s">
        <v>587</v>
      </c>
      <c r="C17315">
        <v>1</v>
      </c>
      <c r="E17315">
        <v>1001000619</v>
      </c>
      <c r="F17315">
        <v>1000018183</v>
      </c>
      <c r="G17315" t="e">
        <f>VLOOKUP(B17315,detail!$A$2:$A$6272,1,FALSE)</f>
        <v>#N/A</v>
      </c>
    </row>
    <row r="17316" spans="1:7" hidden="1" x14ac:dyDescent="0.45">
      <c r="A17316" t="s">
        <v>587</v>
      </c>
      <c r="C17316">
        <v>1</v>
      </c>
      <c r="E17316">
        <v>1000014807</v>
      </c>
      <c r="F17316">
        <v>1000031731</v>
      </c>
      <c r="G17316" t="e">
        <f>VLOOKUP(B17316,detail!$A$2:$A$6272,1,FALSE)</f>
        <v>#N/A</v>
      </c>
    </row>
    <row r="17317" spans="1:7" hidden="1" x14ac:dyDescent="0.45">
      <c r="A17317" t="s">
        <v>587</v>
      </c>
      <c r="C17317">
        <v>1</v>
      </c>
      <c r="E17317">
        <v>1000075862</v>
      </c>
      <c r="F17317">
        <v>1000000454</v>
      </c>
      <c r="G17317" t="e">
        <f>VLOOKUP(B17317,detail!$A$2:$A$6272,1,FALSE)</f>
        <v>#N/A</v>
      </c>
    </row>
    <row r="17318" spans="1:7" hidden="1" x14ac:dyDescent="0.45">
      <c r="A17318" t="s">
        <v>587</v>
      </c>
      <c r="C17318">
        <v>1</v>
      </c>
      <c r="E17318">
        <v>1000040027</v>
      </c>
      <c r="F17318">
        <v>1000015013</v>
      </c>
      <c r="G17318" t="e">
        <f>VLOOKUP(B17318,detail!$A$2:$A$6272,1,FALSE)</f>
        <v>#N/A</v>
      </c>
    </row>
    <row r="17319" spans="1:7" hidden="1" x14ac:dyDescent="0.45">
      <c r="A17319" t="s">
        <v>587</v>
      </c>
      <c r="C17319">
        <v>1</v>
      </c>
      <c r="E17319">
        <v>1000031151</v>
      </c>
      <c r="F17319">
        <v>1000000974</v>
      </c>
      <c r="G17319" t="e">
        <f>VLOOKUP(B17319,detail!$A$2:$A$6272,1,FALSE)</f>
        <v>#N/A</v>
      </c>
    </row>
    <row r="17320" spans="1:7" hidden="1" x14ac:dyDescent="0.45">
      <c r="A17320" t="s">
        <v>587</v>
      </c>
      <c r="C17320">
        <v>1</v>
      </c>
      <c r="E17320">
        <v>1000336229</v>
      </c>
      <c r="F17320">
        <v>1000030929</v>
      </c>
      <c r="G17320" t="e">
        <f>VLOOKUP(B17320,detail!$A$2:$A$6272,1,FALSE)</f>
        <v>#N/A</v>
      </c>
    </row>
    <row r="17321" spans="1:7" hidden="1" x14ac:dyDescent="0.45">
      <c r="A17321" t="s">
        <v>587</v>
      </c>
      <c r="C17321">
        <v>1</v>
      </c>
      <c r="E17321">
        <v>1000038120</v>
      </c>
      <c r="F17321">
        <v>1000038120</v>
      </c>
      <c r="G17321" t="e">
        <f>VLOOKUP(B17321,detail!$A$2:$A$6272,1,FALSE)</f>
        <v>#N/A</v>
      </c>
    </row>
    <row r="17322" spans="1:7" hidden="1" x14ac:dyDescent="0.45">
      <c r="A17322" t="s">
        <v>587</v>
      </c>
      <c r="C17322">
        <v>1</v>
      </c>
      <c r="E17322">
        <v>1000084712</v>
      </c>
      <c r="F17322">
        <v>1000020544</v>
      </c>
      <c r="G17322" t="e">
        <f>VLOOKUP(B17322,detail!$A$2:$A$6272,1,FALSE)</f>
        <v>#N/A</v>
      </c>
    </row>
    <row r="17323" spans="1:7" hidden="1" x14ac:dyDescent="0.45">
      <c r="A17323" t="s">
        <v>587</v>
      </c>
      <c r="C17323">
        <v>1</v>
      </c>
      <c r="E17323">
        <v>1000037713</v>
      </c>
      <c r="F17323">
        <v>1000029426</v>
      </c>
      <c r="G17323" t="e">
        <f>VLOOKUP(B17323,detail!$A$2:$A$6272,1,FALSE)</f>
        <v>#N/A</v>
      </c>
    </row>
    <row r="17324" spans="1:7" hidden="1" x14ac:dyDescent="0.45">
      <c r="A17324" t="s">
        <v>587</v>
      </c>
      <c r="C17324">
        <v>1</v>
      </c>
      <c r="E17324">
        <v>1000050158</v>
      </c>
      <c r="F17324">
        <v>1000014595</v>
      </c>
      <c r="G17324" t="e">
        <f>VLOOKUP(B17324,detail!$A$2:$A$6272,1,FALSE)</f>
        <v>#N/A</v>
      </c>
    </row>
    <row r="17325" spans="1:7" hidden="1" x14ac:dyDescent="0.45">
      <c r="A17325" t="s">
        <v>587</v>
      </c>
      <c r="C17325">
        <v>1</v>
      </c>
      <c r="E17325">
        <v>1000005509</v>
      </c>
      <c r="F17325">
        <v>1000005509</v>
      </c>
      <c r="G17325" t="e">
        <f>VLOOKUP(B17325,detail!$A$2:$A$6272,1,FALSE)</f>
        <v>#N/A</v>
      </c>
    </row>
    <row r="17326" spans="1:7" hidden="1" x14ac:dyDescent="0.45">
      <c r="A17326" t="s">
        <v>587</v>
      </c>
      <c r="C17326">
        <v>1</v>
      </c>
      <c r="E17326">
        <v>1000033980</v>
      </c>
      <c r="F17326">
        <v>1000033980</v>
      </c>
      <c r="G17326" t="e">
        <f>VLOOKUP(B17326,detail!$A$2:$A$6272,1,FALSE)</f>
        <v>#N/A</v>
      </c>
    </row>
    <row r="17327" spans="1:7" hidden="1" x14ac:dyDescent="0.45">
      <c r="A17327" t="s">
        <v>587</v>
      </c>
      <c r="C17327">
        <v>1</v>
      </c>
      <c r="E17327">
        <v>1000134726</v>
      </c>
      <c r="F17327">
        <v>1000019833</v>
      </c>
      <c r="G17327" t="e">
        <f>VLOOKUP(B17327,detail!$A$2:$A$6272,1,FALSE)</f>
        <v>#N/A</v>
      </c>
    </row>
    <row r="17328" spans="1:7" hidden="1" x14ac:dyDescent="0.45">
      <c r="A17328" t="s">
        <v>587</v>
      </c>
      <c r="C17328">
        <v>1</v>
      </c>
      <c r="E17328">
        <v>1000193747</v>
      </c>
      <c r="F17328">
        <v>1000029975</v>
      </c>
      <c r="G17328" t="e">
        <f>VLOOKUP(B17328,detail!$A$2:$A$6272,1,FALSE)</f>
        <v>#N/A</v>
      </c>
    </row>
    <row r="17329" spans="1:7" hidden="1" x14ac:dyDescent="0.45">
      <c r="A17329" t="s">
        <v>587</v>
      </c>
      <c r="C17329">
        <v>1</v>
      </c>
      <c r="E17329">
        <v>1000001018</v>
      </c>
      <c r="F17329">
        <v>1000001018</v>
      </c>
      <c r="G17329" t="e">
        <f>VLOOKUP(B17329,detail!$A$2:$A$6272,1,FALSE)</f>
        <v>#N/A</v>
      </c>
    </row>
    <row r="17330" spans="1:7" hidden="1" x14ac:dyDescent="0.45">
      <c r="A17330" t="s">
        <v>587</v>
      </c>
      <c r="C17330">
        <v>1</v>
      </c>
      <c r="E17330">
        <v>1000025295</v>
      </c>
      <c r="F17330">
        <v>1000009178</v>
      </c>
      <c r="G17330" t="e">
        <f>VLOOKUP(B17330,detail!$A$2:$A$6272,1,FALSE)</f>
        <v>#N/A</v>
      </c>
    </row>
    <row r="17331" spans="1:7" hidden="1" x14ac:dyDescent="0.45">
      <c r="A17331" t="s">
        <v>587</v>
      </c>
      <c r="C17331">
        <v>1</v>
      </c>
      <c r="E17331">
        <v>1000004680</v>
      </c>
      <c r="F17331">
        <v>1000022488</v>
      </c>
      <c r="G17331" t="e">
        <f>VLOOKUP(B17331,detail!$A$2:$A$6272,1,FALSE)</f>
        <v>#N/A</v>
      </c>
    </row>
    <row r="17332" spans="1:7" hidden="1" x14ac:dyDescent="0.45">
      <c r="A17332" t="s">
        <v>587</v>
      </c>
      <c r="C17332">
        <v>1</v>
      </c>
      <c r="E17332">
        <v>1000015045</v>
      </c>
      <c r="F17332">
        <v>1000005899</v>
      </c>
      <c r="G17332" t="e">
        <f>VLOOKUP(B17332,detail!$A$2:$A$6272,1,FALSE)</f>
        <v>#N/A</v>
      </c>
    </row>
    <row r="17333" spans="1:7" hidden="1" x14ac:dyDescent="0.45">
      <c r="A17333" t="s">
        <v>587</v>
      </c>
      <c r="C17333">
        <v>1</v>
      </c>
      <c r="E17333">
        <v>1000031939</v>
      </c>
      <c r="F17333">
        <v>1000031939</v>
      </c>
      <c r="G17333" t="e">
        <f>VLOOKUP(B17333,detail!$A$2:$A$6272,1,FALSE)</f>
        <v>#N/A</v>
      </c>
    </row>
    <row r="17334" spans="1:7" hidden="1" x14ac:dyDescent="0.45">
      <c r="A17334" t="s">
        <v>587</v>
      </c>
      <c r="C17334">
        <v>1</v>
      </c>
      <c r="E17334">
        <v>1000012996</v>
      </c>
      <c r="F17334">
        <v>1000012996</v>
      </c>
      <c r="G17334" t="e">
        <f>VLOOKUP(B17334,detail!$A$2:$A$6272,1,FALSE)</f>
        <v>#N/A</v>
      </c>
    </row>
    <row r="17335" spans="1:7" hidden="1" x14ac:dyDescent="0.45">
      <c r="A17335" t="s">
        <v>587</v>
      </c>
      <c r="C17335">
        <v>1</v>
      </c>
      <c r="E17335">
        <v>1000013512</v>
      </c>
      <c r="F17335">
        <v>1000005228</v>
      </c>
      <c r="G17335" t="e">
        <f>VLOOKUP(B17335,detail!$A$2:$A$6272,1,FALSE)</f>
        <v>#N/A</v>
      </c>
    </row>
    <row r="17336" spans="1:7" hidden="1" x14ac:dyDescent="0.45">
      <c r="A17336" t="s">
        <v>587</v>
      </c>
      <c r="C17336">
        <v>1</v>
      </c>
      <c r="E17336">
        <v>1000192285</v>
      </c>
      <c r="F17336">
        <v>1000015200</v>
      </c>
      <c r="G17336" t="e">
        <f>VLOOKUP(B17336,detail!$A$2:$A$6272,1,FALSE)</f>
        <v>#N/A</v>
      </c>
    </row>
    <row r="17337" spans="1:7" hidden="1" x14ac:dyDescent="0.45">
      <c r="A17337" t="s">
        <v>587</v>
      </c>
      <c r="C17337">
        <v>1</v>
      </c>
      <c r="E17337">
        <v>1000029972</v>
      </c>
      <c r="F17337">
        <v>1000029972</v>
      </c>
      <c r="G17337" t="e">
        <f>VLOOKUP(B17337,detail!$A$2:$A$6272,1,FALSE)</f>
        <v>#N/A</v>
      </c>
    </row>
    <row r="17338" spans="1:7" hidden="1" x14ac:dyDescent="0.45">
      <c r="A17338" t="s">
        <v>587</v>
      </c>
      <c r="C17338">
        <v>1</v>
      </c>
      <c r="E17338">
        <v>1000003066</v>
      </c>
      <c r="F17338">
        <v>1000002974</v>
      </c>
      <c r="G17338" t="e">
        <f>VLOOKUP(B17338,detail!$A$2:$A$6272,1,FALSE)</f>
        <v>#N/A</v>
      </c>
    </row>
    <row r="17339" spans="1:7" hidden="1" x14ac:dyDescent="0.45">
      <c r="A17339" t="s">
        <v>587</v>
      </c>
      <c r="C17339">
        <v>1</v>
      </c>
      <c r="E17339">
        <v>1000071747</v>
      </c>
      <c r="F17339">
        <v>1000003101</v>
      </c>
      <c r="G17339" t="e">
        <f>VLOOKUP(B17339,detail!$A$2:$A$6272,1,FALSE)</f>
        <v>#N/A</v>
      </c>
    </row>
    <row r="17340" spans="1:7" hidden="1" x14ac:dyDescent="0.45">
      <c r="A17340" t="s">
        <v>587</v>
      </c>
      <c r="C17340">
        <v>1</v>
      </c>
      <c r="E17340">
        <v>1000015372</v>
      </c>
      <c r="F17340">
        <v>1000015341</v>
      </c>
      <c r="G17340" t="e">
        <f>VLOOKUP(B17340,detail!$A$2:$A$6272,1,FALSE)</f>
        <v>#N/A</v>
      </c>
    </row>
    <row r="17341" spans="1:7" hidden="1" x14ac:dyDescent="0.45">
      <c r="A17341" t="s">
        <v>587</v>
      </c>
      <c r="C17341">
        <v>1</v>
      </c>
      <c r="E17341">
        <v>1000000699</v>
      </c>
      <c r="F17341">
        <v>1000000699</v>
      </c>
      <c r="G17341" t="e">
        <f>VLOOKUP(B17341,detail!$A$2:$A$6272,1,FALSE)</f>
        <v>#N/A</v>
      </c>
    </row>
    <row r="17342" spans="1:7" hidden="1" x14ac:dyDescent="0.45">
      <c r="A17342" t="s">
        <v>587</v>
      </c>
      <c r="C17342">
        <v>1</v>
      </c>
      <c r="E17342">
        <v>1000010830</v>
      </c>
      <c r="F17342">
        <v>1000008051</v>
      </c>
      <c r="G17342" t="e">
        <f>VLOOKUP(B17342,detail!$A$2:$A$6272,1,FALSE)</f>
        <v>#N/A</v>
      </c>
    </row>
    <row r="17343" spans="1:7" hidden="1" x14ac:dyDescent="0.45">
      <c r="A17343" t="s">
        <v>587</v>
      </c>
      <c r="C17343">
        <v>1</v>
      </c>
      <c r="E17343">
        <v>1000031365</v>
      </c>
      <c r="F17343">
        <v>1000031365</v>
      </c>
      <c r="G17343" t="e">
        <f>VLOOKUP(B17343,detail!$A$2:$A$6272,1,FALSE)</f>
        <v>#N/A</v>
      </c>
    </row>
    <row r="17344" spans="1:7" hidden="1" x14ac:dyDescent="0.45">
      <c r="A17344" t="s">
        <v>587</v>
      </c>
      <c r="C17344">
        <v>1</v>
      </c>
      <c r="E17344">
        <v>1000275689</v>
      </c>
      <c r="F17344">
        <v>1000013863</v>
      </c>
      <c r="G17344" t="e">
        <f>VLOOKUP(B17344,detail!$A$2:$A$6272,1,FALSE)</f>
        <v>#N/A</v>
      </c>
    </row>
    <row r="17345" spans="1:7" hidden="1" x14ac:dyDescent="0.45">
      <c r="A17345" t="s">
        <v>587</v>
      </c>
      <c r="C17345">
        <v>1</v>
      </c>
      <c r="E17345">
        <v>1000041430</v>
      </c>
      <c r="F17345">
        <v>1000018341</v>
      </c>
      <c r="G17345" t="e">
        <f>VLOOKUP(B17345,detail!$A$2:$A$6272,1,FALSE)</f>
        <v>#N/A</v>
      </c>
    </row>
    <row r="17346" spans="1:7" hidden="1" x14ac:dyDescent="0.45">
      <c r="A17346" t="s">
        <v>587</v>
      </c>
      <c r="C17346">
        <v>1</v>
      </c>
      <c r="E17346">
        <v>1000012301</v>
      </c>
      <c r="F17346">
        <v>1000012301</v>
      </c>
      <c r="G17346" t="e">
        <f>VLOOKUP(B17346,detail!$A$2:$A$6272,1,FALSE)</f>
        <v>#N/A</v>
      </c>
    </row>
    <row r="17347" spans="1:7" hidden="1" x14ac:dyDescent="0.45">
      <c r="A17347" t="s">
        <v>587</v>
      </c>
      <c r="C17347">
        <v>1</v>
      </c>
      <c r="E17347">
        <v>1000080434</v>
      </c>
      <c r="F17347">
        <v>1000003617</v>
      </c>
      <c r="G17347" t="e">
        <f>VLOOKUP(B17347,detail!$A$2:$A$6272,1,FALSE)</f>
        <v>#N/A</v>
      </c>
    </row>
    <row r="17348" spans="1:7" hidden="1" x14ac:dyDescent="0.45">
      <c r="A17348" t="s">
        <v>587</v>
      </c>
      <c r="C17348">
        <v>1</v>
      </c>
      <c r="E17348">
        <v>1001000449</v>
      </c>
      <c r="F17348">
        <v>1000006386</v>
      </c>
      <c r="G17348" t="e">
        <f>VLOOKUP(B17348,detail!$A$2:$A$6272,1,FALSE)</f>
        <v>#N/A</v>
      </c>
    </row>
    <row r="17349" spans="1:7" hidden="1" x14ac:dyDescent="0.45">
      <c r="A17349" t="s">
        <v>587</v>
      </c>
      <c r="C17349">
        <v>1</v>
      </c>
      <c r="E17349">
        <v>1000003222</v>
      </c>
      <c r="F17349">
        <v>1000003222</v>
      </c>
      <c r="G17349" t="e">
        <f>VLOOKUP(B17349,detail!$A$2:$A$6272,1,FALSE)</f>
        <v>#N/A</v>
      </c>
    </row>
    <row r="17350" spans="1:7" hidden="1" x14ac:dyDescent="0.45">
      <c r="A17350" t="s">
        <v>587</v>
      </c>
      <c r="C17350">
        <v>1</v>
      </c>
      <c r="E17350">
        <v>1000049643</v>
      </c>
      <c r="F17350">
        <v>1000009696</v>
      </c>
      <c r="G17350" t="e">
        <f>VLOOKUP(B17350,detail!$A$2:$A$6272,1,FALSE)</f>
        <v>#N/A</v>
      </c>
    </row>
    <row r="17351" spans="1:7" hidden="1" x14ac:dyDescent="0.45">
      <c r="A17351" t="s">
        <v>587</v>
      </c>
      <c r="C17351">
        <v>1</v>
      </c>
      <c r="E17351">
        <v>1000038143</v>
      </c>
      <c r="F17351">
        <v>1000038143</v>
      </c>
      <c r="G17351" t="e">
        <f>VLOOKUP(B17351,detail!$A$2:$A$6272,1,FALSE)</f>
        <v>#N/A</v>
      </c>
    </row>
    <row r="17352" spans="1:7" hidden="1" x14ac:dyDescent="0.45">
      <c r="A17352" t="s">
        <v>587</v>
      </c>
      <c r="C17352">
        <v>1</v>
      </c>
      <c r="E17352">
        <v>1000038153</v>
      </c>
      <c r="F17352">
        <v>1000038153</v>
      </c>
      <c r="G17352" t="e">
        <f>VLOOKUP(B17352,detail!$A$2:$A$6272,1,FALSE)</f>
        <v>#N/A</v>
      </c>
    </row>
    <row r="17353" spans="1:7" hidden="1" x14ac:dyDescent="0.45">
      <c r="A17353" t="s">
        <v>587</v>
      </c>
      <c r="C17353">
        <v>1</v>
      </c>
      <c r="E17353">
        <v>1000004043</v>
      </c>
      <c r="F17353">
        <v>1001001851</v>
      </c>
      <c r="G17353" t="e">
        <f>VLOOKUP(B17353,detail!$A$2:$A$6272,1,FALSE)</f>
        <v>#N/A</v>
      </c>
    </row>
    <row r="17354" spans="1:7" hidden="1" x14ac:dyDescent="0.45">
      <c r="A17354" t="s">
        <v>587</v>
      </c>
      <c r="C17354">
        <v>1</v>
      </c>
      <c r="E17354">
        <v>1000006922</v>
      </c>
      <c r="F17354">
        <v>1000006922</v>
      </c>
      <c r="G17354" t="e">
        <f>VLOOKUP(B17354,detail!$A$2:$A$6272,1,FALSE)</f>
        <v>#N/A</v>
      </c>
    </row>
    <row r="17355" spans="1:7" hidden="1" x14ac:dyDescent="0.45">
      <c r="A17355" t="s">
        <v>587</v>
      </c>
      <c r="C17355">
        <v>1</v>
      </c>
      <c r="E17355">
        <v>1000294044</v>
      </c>
      <c r="F17355">
        <v>1000294044</v>
      </c>
      <c r="G17355" t="e">
        <f>VLOOKUP(B17355,detail!$A$2:$A$6272,1,FALSE)</f>
        <v>#N/A</v>
      </c>
    </row>
    <row r="17356" spans="1:7" hidden="1" x14ac:dyDescent="0.45">
      <c r="A17356" t="s">
        <v>587</v>
      </c>
      <c r="C17356">
        <v>1</v>
      </c>
      <c r="E17356">
        <v>1000050675</v>
      </c>
      <c r="F17356">
        <v>1000050675</v>
      </c>
      <c r="G17356" t="e">
        <f>VLOOKUP(B17356,detail!$A$2:$A$6272,1,FALSE)</f>
        <v>#N/A</v>
      </c>
    </row>
    <row r="17357" spans="1:7" hidden="1" x14ac:dyDescent="0.45">
      <c r="A17357" t="s">
        <v>587</v>
      </c>
      <c r="C17357">
        <v>1</v>
      </c>
      <c r="E17357">
        <v>1000312151</v>
      </c>
      <c r="F17357">
        <v>1000037592</v>
      </c>
      <c r="G17357" t="e">
        <f>VLOOKUP(B17357,detail!$A$2:$A$6272,1,FALSE)</f>
        <v>#N/A</v>
      </c>
    </row>
    <row r="17358" spans="1:7" hidden="1" x14ac:dyDescent="0.45">
      <c r="A17358" t="s">
        <v>587</v>
      </c>
      <c r="C17358">
        <v>1</v>
      </c>
      <c r="E17358">
        <v>1000016519</v>
      </c>
      <c r="F17358">
        <v>1000016519</v>
      </c>
      <c r="G17358" t="e">
        <f>VLOOKUP(B17358,detail!$A$2:$A$6272,1,FALSE)</f>
        <v>#N/A</v>
      </c>
    </row>
    <row r="17359" spans="1:7" hidden="1" x14ac:dyDescent="0.45">
      <c r="A17359" t="s">
        <v>587</v>
      </c>
      <c r="C17359">
        <v>1</v>
      </c>
      <c r="E17359">
        <v>1000018372</v>
      </c>
      <c r="F17359">
        <v>1000018372</v>
      </c>
      <c r="G17359" t="e">
        <f>VLOOKUP(B17359,detail!$A$2:$A$6272,1,FALSE)</f>
        <v>#N/A</v>
      </c>
    </row>
    <row r="17360" spans="1:7" hidden="1" x14ac:dyDescent="0.45">
      <c r="A17360" t="s">
        <v>587</v>
      </c>
      <c r="C17360">
        <v>1</v>
      </c>
      <c r="E17360">
        <v>1000326098</v>
      </c>
      <c r="F17360">
        <v>1000326098</v>
      </c>
      <c r="G17360" t="e">
        <f>VLOOKUP(B17360,detail!$A$2:$A$6272,1,FALSE)</f>
        <v>#N/A</v>
      </c>
    </row>
    <row r="17361" spans="1:7" hidden="1" x14ac:dyDescent="0.45">
      <c r="A17361" t="s">
        <v>587</v>
      </c>
      <c r="C17361">
        <v>1</v>
      </c>
      <c r="E17361">
        <v>1000327794</v>
      </c>
      <c r="F17361">
        <v>1000307167</v>
      </c>
      <c r="G17361" t="e">
        <f>VLOOKUP(B17361,detail!$A$2:$A$6272,1,FALSE)</f>
        <v>#N/A</v>
      </c>
    </row>
    <row r="17362" spans="1:7" hidden="1" x14ac:dyDescent="0.45">
      <c r="A17362" t="s">
        <v>587</v>
      </c>
      <c r="C17362">
        <v>1</v>
      </c>
      <c r="E17362">
        <v>1000320446</v>
      </c>
      <c r="F17362">
        <v>1000319108</v>
      </c>
      <c r="G17362" t="e">
        <f>VLOOKUP(B17362,detail!$A$2:$A$6272,1,FALSE)</f>
        <v>#N/A</v>
      </c>
    </row>
    <row r="17363" spans="1:7" hidden="1" x14ac:dyDescent="0.45">
      <c r="A17363" t="s">
        <v>587</v>
      </c>
      <c r="C17363">
        <v>1</v>
      </c>
      <c r="E17363">
        <v>1000009360</v>
      </c>
      <c r="F17363">
        <v>1000028472</v>
      </c>
      <c r="G17363" t="e">
        <f>VLOOKUP(B17363,detail!$A$2:$A$6272,1,FALSE)</f>
        <v>#N/A</v>
      </c>
    </row>
    <row r="17364" spans="1:7" hidden="1" x14ac:dyDescent="0.45">
      <c r="A17364" t="s">
        <v>587</v>
      </c>
      <c r="C17364">
        <v>1</v>
      </c>
      <c r="E17364">
        <v>1000045641</v>
      </c>
      <c r="F17364">
        <v>1000015341</v>
      </c>
      <c r="G17364" t="e">
        <f>VLOOKUP(B17364,detail!$A$2:$A$6272,1,FALSE)</f>
        <v>#N/A</v>
      </c>
    </row>
    <row r="17365" spans="1:7" hidden="1" x14ac:dyDescent="0.45">
      <c r="A17365" t="s">
        <v>587</v>
      </c>
      <c r="C17365">
        <v>1</v>
      </c>
      <c r="E17365">
        <v>1000076085</v>
      </c>
      <c r="F17365">
        <v>1000022106</v>
      </c>
      <c r="G17365" t="e">
        <f>VLOOKUP(B17365,detail!$A$2:$A$6272,1,FALSE)</f>
        <v>#N/A</v>
      </c>
    </row>
    <row r="17366" spans="1:7" hidden="1" x14ac:dyDescent="0.45">
      <c r="A17366" t="s">
        <v>587</v>
      </c>
      <c r="C17366">
        <v>1</v>
      </c>
      <c r="E17366">
        <v>1000313346</v>
      </c>
      <c r="F17366">
        <v>1000313346</v>
      </c>
      <c r="G17366" t="e">
        <f>VLOOKUP(B17366,detail!$A$2:$A$6272,1,FALSE)</f>
        <v>#N/A</v>
      </c>
    </row>
    <row r="17367" spans="1:7" hidden="1" x14ac:dyDescent="0.45">
      <c r="A17367" t="s">
        <v>587</v>
      </c>
      <c r="C17367">
        <v>1</v>
      </c>
      <c r="E17367">
        <v>1000080689</v>
      </c>
      <c r="F17367">
        <v>1000080689</v>
      </c>
      <c r="G17367" t="e">
        <f>VLOOKUP(B17367,detail!$A$2:$A$6272,1,FALSE)</f>
        <v>#N/A</v>
      </c>
    </row>
    <row r="17368" spans="1:7" hidden="1" x14ac:dyDescent="0.45">
      <c r="A17368" t="s">
        <v>587</v>
      </c>
      <c r="C17368">
        <v>1</v>
      </c>
      <c r="E17368">
        <v>1000037630</v>
      </c>
      <c r="F17368">
        <v>1000004202</v>
      </c>
      <c r="G17368" t="e">
        <f>VLOOKUP(B17368,detail!$A$2:$A$6272,1,FALSE)</f>
        <v>#N/A</v>
      </c>
    </row>
    <row r="17369" spans="1:7" hidden="1" x14ac:dyDescent="0.45">
      <c r="A17369" t="s">
        <v>587</v>
      </c>
      <c r="C17369">
        <v>1</v>
      </c>
      <c r="E17369">
        <v>1000304772</v>
      </c>
      <c r="F17369">
        <v>1000015363</v>
      </c>
      <c r="G17369" t="e">
        <f>VLOOKUP(B17369,detail!$A$2:$A$6272,1,FALSE)</f>
        <v>#N/A</v>
      </c>
    </row>
    <row r="17370" spans="1:7" hidden="1" x14ac:dyDescent="0.45">
      <c r="A17370" t="s">
        <v>587</v>
      </c>
      <c r="C17370">
        <v>1</v>
      </c>
      <c r="E17370">
        <v>1000024747</v>
      </c>
      <c r="F17370">
        <v>1000024747</v>
      </c>
      <c r="G17370" t="e">
        <f>VLOOKUP(B17370,detail!$A$2:$A$6272,1,FALSE)</f>
        <v>#N/A</v>
      </c>
    </row>
    <row r="17371" spans="1:7" hidden="1" x14ac:dyDescent="0.45">
      <c r="A17371" t="s">
        <v>587</v>
      </c>
      <c r="C17371">
        <v>1</v>
      </c>
      <c r="E17371">
        <v>1000021223</v>
      </c>
      <c r="F17371">
        <v>1000021223</v>
      </c>
      <c r="G17371" t="e">
        <f>VLOOKUP(B17371,detail!$A$2:$A$6272,1,FALSE)</f>
        <v>#N/A</v>
      </c>
    </row>
    <row r="17372" spans="1:7" hidden="1" x14ac:dyDescent="0.45">
      <c r="A17372" t="s">
        <v>587</v>
      </c>
      <c r="C17372">
        <v>1</v>
      </c>
      <c r="E17372">
        <v>1000305070</v>
      </c>
      <c r="F17372">
        <v>1000305070</v>
      </c>
      <c r="G17372" t="e">
        <f>VLOOKUP(B17372,detail!$A$2:$A$6272,1,FALSE)</f>
        <v>#N/A</v>
      </c>
    </row>
    <row r="17373" spans="1:7" hidden="1" x14ac:dyDescent="0.45">
      <c r="A17373" t="s">
        <v>587</v>
      </c>
      <c r="C17373">
        <v>1</v>
      </c>
      <c r="E17373">
        <v>1000025443</v>
      </c>
      <c r="F17373">
        <v>1000025443</v>
      </c>
      <c r="G17373" t="e">
        <f>VLOOKUP(B17373,detail!$A$2:$A$6272,1,FALSE)</f>
        <v>#N/A</v>
      </c>
    </row>
    <row r="17374" spans="1:7" hidden="1" x14ac:dyDescent="0.45">
      <c r="A17374" t="s">
        <v>587</v>
      </c>
      <c r="C17374">
        <v>1</v>
      </c>
      <c r="E17374">
        <v>1000032031</v>
      </c>
      <c r="F17374">
        <v>1000032031</v>
      </c>
      <c r="G17374" t="e">
        <f>VLOOKUP(B17374,detail!$A$2:$A$6272,1,FALSE)</f>
        <v>#N/A</v>
      </c>
    </row>
    <row r="17375" spans="1:7" hidden="1" x14ac:dyDescent="0.45">
      <c r="A17375" t="s">
        <v>587</v>
      </c>
      <c r="C17375">
        <v>1</v>
      </c>
      <c r="E17375">
        <v>1000305291</v>
      </c>
      <c r="F17375">
        <v>1000031875</v>
      </c>
      <c r="G17375" t="e">
        <f>VLOOKUP(B17375,detail!$A$2:$A$6272,1,FALSE)</f>
        <v>#N/A</v>
      </c>
    </row>
    <row r="17376" spans="1:7" hidden="1" x14ac:dyDescent="0.45">
      <c r="A17376" t="s">
        <v>587</v>
      </c>
      <c r="C17376">
        <v>1</v>
      </c>
      <c r="E17376">
        <v>1000010408</v>
      </c>
      <c r="F17376">
        <v>1000031973</v>
      </c>
      <c r="G17376" t="e">
        <f>VLOOKUP(B17376,detail!$A$2:$A$6272,1,FALSE)</f>
        <v>#N/A</v>
      </c>
    </row>
    <row r="17377" spans="1:7" hidden="1" x14ac:dyDescent="0.45">
      <c r="A17377" t="s">
        <v>587</v>
      </c>
      <c r="C17377">
        <v>1</v>
      </c>
      <c r="E17377">
        <v>1000330496</v>
      </c>
      <c r="F17377">
        <v>1000018602</v>
      </c>
      <c r="G17377" t="e">
        <f>VLOOKUP(B17377,detail!$A$2:$A$6272,1,FALSE)</f>
        <v>#N/A</v>
      </c>
    </row>
    <row r="17378" spans="1:7" hidden="1" x14ac:dyDescent="0.45">
      <c r="A17378" t="s">
        <v>587</v>
      </c>
      <c r="C17378">
        <v>1</v>
      </c>
      <c r="E17378">
        <v>1000050071</v>
      </c>
      <c r="F17378">
        <v>1000011929</v>
      </c>
      <c r="G17378" t="e">
        <f>VLOOKUP(B17378,detail!$A$2:$A$6272,1,FALSE)</f>
        <v>#N/A</v>
      </c>
    </row>
    <row r="17379" spans="1:7" hidden="1" x14ac:dyDescent="0.45">
      <c r="A17379" t="s">
        <v>587</v>
      </c>
      <c r="C17379">
        <v>1</v>
      </c>
      <c r="E17379">
        <v>1000021670</v>
      </c>
      <c r="F17379">
        <v>1000021670</v>
      </c>
      <c r="G17379" t="e">
        <f>VLOOKUP(B17379,detail!$A$2:$A$6272,1,FALSE)</f>
        <v>#N/A</v>
      </c>
    </row>
    <row r="17380" spans="1:7" hidden="1" x14ac:dyDescent="0.45">
      <c r="A17380" t="s">
        <v>587</v>
      </c>
      <c r="C17380">
        <v>1</v>
      </c>
      <c r="E17380">
        <v>1000137035</v>
      </c>
      <c r="F17380">
        <v>1000020546</v>
      </c>
      <c r="G17380" t="e">
        <f>VLOOKUP(B17380,detail!$A$2:$A$6272,1,FALSE)</f>
        <v>#N/A</v>
      </c>
    </row>
    <row r="17381" spans="1:7" hidden="1" x14ac:dyDescent="0.45">
      <c r="A17381" t="s">
        <v>587</v>
      </c>
      <c r="C17381">
        <v>1</v>
      </c>
      <c r="E17381">
        <v>1000029702</v>
      </c>
      <c r="F17381">
        <v>1000008322</v>
      </c>
      <c r="G17381" t="e">
        <f>VLOOKUP(B17381,detail!$A$2:$A$6272,1,FALSE)</f>
        <v>#N/A</v>
      </c>
    </row>
    <row r="17382" spans="1:7" hidden="1" x14ac:dyDescent="0.45">
      <c r="A17382" t="s">
        <v>587</v>
      </c>
      <c r="C17382">
        <v>1</v>
      </c>
      <c r="E17382">
        <v>1000075989</v>
      </c>
      <c r="F17382">
        <v>1000005365</v>
      </c>
      <c r="G17382" t="e">
        <f>VLOOKUP(B17382,detail!$A$2:$A$6272,1,FALSE)</f>
        <v>#N/A</v>
      </c>
    </row>
    <row r="17383" spans="1:7" hidden="1" x14ac:dyDescent="0.45">
      <c r="A17383" t="s">
        <v>587</v>
      </c>
      <c r="C17383">
        <v>1</v>
      </c>
      <c r="E17383">
        <v>1000029345</v>
      </c>
      <c r="F17383">
        <v>1000029345</v>
      </c>
      <c r="G17383" t="e">
        <f>VLOOKUP(B17383,detail!$A$2:$A$6272,1,FALSE)</f>
        <v>#N/A</v>
      </c>
    </row>
    <row r="17384" spans="1:7" hidden="1" x14ac:dyDescent="0.45">
      <c r="A17384" t="s">
        <v>587</v>
      </c>
      <c r="C17384">
        <v>1</v>
      </c>
      <c r="E17384">
        <v>1000313196</v>
      </c>
      <c r="F17384">
        <v>1000313196</v>
      </c>
      <c r="G17384" t="e">
        <f>VLOOKUP(B17384,detail!$A$2:$A$6272,1,FALSE)</f>
        <v>#N/A</v>
      </c>
    </row>
    <row r="17385" spans="1:7" hidden="1" x14ac:dyDescent="0.45">
      <c r="A17385" t="s">
        <v>587</v>
      </c>
      <c r="C17385">
        <v>1</v>
      </c>
      <c r="E17385">
        <v>1000015880</v>
      </c>
      <c r="F17385">
        <v>1000018174</v>
      </c>
      <c r="G17385" t="e">
        <f>VLOOKUP(B17385,detail!$A$2:$A$6272,1,FALSE)</f>
        <v>#N/A</v>
      </c>
    </row>
    <row r="17386" spans="1:7" hidden="1" x14ac:dyDescent="0.45">
      <c r="A17386" t="s">
        <v>587</v>
      </c>
      <c r="C17386">
        <v>1</v>
      </c>
      <c r="E17386">
        <v>1000006296</v>
      </c>
      <c r="F17386">
        <v>1000006264</v>
      </c>
      <c r="G17386" t="e">
        <f>VLOOKUP(B17386,detail!$A$2:$A$6272,1,FALSE)</f>
        <v>#N/A</v>
      </c>
    </row>
    <row r="17387" spans="1:7" hidden="1" x14ac:dyDescent="0.45">
      <c r="A17387" t="s">
        <v>587</v>
      </c>
      <c r="C17387">
        <v>1</v>
      </c>
      <c r="E17387">
        <v>1000037622</v>
      </c>
      <c r="F17387">
        <v>1000037622</v>
      </c>
      <c r="G17387" t="e">
        <f>VLOOKUP(B17387,detail!$A$2:$A$6272,1,FALSE)</f>
        <v>#N/A</v>
      </c>
    </row>
    <row r="17388" spans="1:7" hidden="1" x14ac:dyDescent="0.45">
      <c r="A17388" t="s">
        <v>587</v>
      </c>
      <c r="C17388">
        <v>1</v>
      </c>
      <c r="E17388">
        <v>1000006574</v>
      </c>
      <c r="F17388">
        <v>1000006574</v>
      </c>
      <c r="G17388" t="e">
        <f>VLOOKUP(B17388,detail!$A$2:$A$6272,1,FALSE)</f>
        <v>#N/A</v>
      </c>
    </row>
    <row r="17389" spans="1:7" hidden="1" x14ac:dyDescent="0.45">
      <c r="A17389" t="s">
        <v>587</v>
      </c>
      <c r="C17389">
        <v>1</v>
      </c>
      <c r="E17389">
        <v>1000293688</v>
      </c>
      <c r="F17389">
        <v>1000014930</v>
      </c>
      <c r="G17389" t="e">
        <f>VLOOKUP(B17389,detail!$A$2:$A$6272,1,FALSE)</f>
        <v>#N/A</v>
      </c>
    </row>
    <row r="17390" spans="1:7" hidden="1" x14ac:dyDescent="0.45">
      <c r="A17390" t="s">
        <v>587</v>
      </c>
      <c r="C17390">
        <v>1</v>
      </c>
      <c r="E17390">
        <v>1000012724</v>
      </c>
      <c r="F17390">
        <v>1000012724</v>
      </c>
      <c r="G17390" t="e">
        <f>VLOOKUP(B17390,detail!$A$2:$A$6272,1,FALSE)</f>
        <v>#N/A</v>
      </c>
    </row>
    <row r="17391" spans="1:7" hidden="1" x14ac:dyDescent="0.45">
      <c r="A17391" t="s">
        <v>587</v>
      </c>
      <c r="C17391">
        <v>1</v>
      </c>
      <c r="E17391">
        <v>1000009082</v>
      </c>
      <c r="F17391">
        <v>1000027983</v>
      </c>
      <c r="G17391" t="e">
        <f>VLOOKUP(B17391,detail!$A$2:$A$6272,1,FALSE)</f>
        <v>#N/A</v>
      </c>
    </row>
    <row r="17392" spans="1:7" hidden="1" x14ac:dyDescent="0.45">
      <c r="A17392" t="s">
        <v>587</v>
      </c>
      <c r="C17392">
        <v>1</v>
      </c>
      <c r="E17392">
        <v>1000038137</v>
      </c>
      <c r="F17392">
        <v>1000038137</v>
      </c>
      <c r="G17392" t="e">
        <f>VLOOKUP(B17392,detail!$A$2:$A$6272,1,FALSE)</f>
        <v>#N/A</v>
      </c>
    </row>
    <row r="17393" spans="1:7" hidden="1" x14ac:dyDescent="0.45">
      <c r="A17393" t="s">
        <v>587</v>
      </c>
      <c r="C17393">
        <v>1</v>
      </c>
      <c r="E17393">
        <v>1000041699</v>
      </c>
      <c r="F17393">
        <v>1000013018</v>
      </c>
      <c r="G17393" t="e">
        <f>VLOOKUP(B17393,detail!$A$2:$A$6272,1,FALSE)</f>
        <v>#N/A</v>
      </c>
    </row>
    <row r="17394" spans="1:7" hidden="1" x14ac:dyDescent="0.45">
      <c r="A17394" t="s">
        <v>587</v>
      </c>
      <c r="C17394">
        <v>1</v>
      </c>
      <c r="E17394">
        <v>1000081690</v>
      </c>
      <c r="F17394">
        <v>1000314108</v>
      </c>
      <c r="G17394" t="e">
        <f>VLOOKUP(B17394,detail!$A$2:$A$6272,1,FALSE)</f>
        <v>#N/A</v>
      </c>
    </row>
    <row r="17395" spans="1:7" hidden="1" x14ac:dyDescent="0.45">
      <c r="A17395" t="s">
        <v>587</v>
      </c>
      <c r="C17395">
        <v>1</v>
      </c>
      <c r="E17395">
        <v>1000032006</v>
      </c>
      <c r="F17395">
        <v>1000015054</v>
      </c>
      <c r="G17395" t="e">
        <f>VLOOKUP(B17395,detail!$A$2:$A$6272,1,FALSE)</f>
        <v>#N/A</v>
      </c>
    </row>
    <row r="17396" spans="1:7" hidden="1" x14ac:dyDescent="0.45">
      <c r="A17396" t="s">
        <v>587</v>
      </c>
      <c r="C17396">
        <v>1</v>
      </c>
      <c r="E17396">
        <v>1000076698</v>
      </c>
      <c r="F17396">
        <v>1000033183</v>
      </c>
      <c r="G17396" t="e">
        <f>VLOOKUP(B17396,detail!$A$2:$A$6272,1,FALSE)</f>
        <v>#N/A</v>
      </c>
    </row>
    <row r="17397" spans="1:7" hidden="1" x14ac:dyDescent="0.45">
      <c r="A17397" t="s">
        <v>587</v>
      </c>
      <c r="C17397">
        <v>1</v>
      </c>
      <c r="E17397">
        <v>1000025122</v>
      </c>
      <c r="F17397">
        <v>1000025122</v>
      </c>
      <c r="G17397" t="e">
        <f>VLOOKUP(B17397,detail!$A$2:$A$6272,1,FALSE)</f>
        <v>#N/A</v>
      </c>
    </row>
    <row r="17398" spans="1:7" hidden="1" x14ac:dyDescent="0.45">
      <c r="A17398" t="s">
        <v>587</v>
      </c>
      <c r="C17398">
        <v>1</v>
      </c>
      <c r="E17398">
        <v>1000040580</v>
      </c>
      <c r="F17398">
        <v>1000006765</v>
      </c>
      <c r="G17398" t="e">
        <f>VLOOKUP(B17398,detail!$A$2:$A$6272,1,FALSE)</f>
        <v>#N/A</v>
      </c>
    </row>
    <row r="17399" spans="1:7" hidden="1" x14ac:dyDescent="0.45">
      <c r="A17399" t="s">
        <v>587</v>
      </c>
      <c r="C17399">
        <v>1</v>
      </c>
      <c r="E17399">
        <v>1000026501</v>
      </c>
      <c r="F17399">
        <v>1000324467</v>
      </c>
      <c r="G17399" t="e">
        <f>VLOOKUP(B17399,detail!$A$2:$A$6272,1,FALSE)</f>
        <v>#N/A</v>
      </c>
    </row>
    <row r="17400" spans="1:7" hidden="1" x14ac:dyDescent="0.45">
      <c r="A17400" t="s">
        <v>587</v>
      </c>
      <c r="C17400">
        <v>1</v>
      </c>
      <c r="E17400">
        <v>1000011816</v>
      </c>
      <c r="F17400">
        <v>1000011816</v>
      </c>
      <c r="G17400" t="e">
        <f>VLOOKUP(B17400,detail!$A$2:$A$6272,1,FALSE)</f>
        <v>#N/A</v>
      </c>
    </row>
    <row r="17401" spans="1:7" hidden="1" x14ac:dyDescent="0.45">
      <c r="A17401" t="s">
        <v>587</v>
      </c>
      <c r="C17401">
        <v>1</v>
      </c>
      <c r="E17401">
        <v>1000014776</v>
      </c>
      <c r="F17401">
        <v>1000014776</v>
      </c>
      <c r="G17401" t="e">
        <f>VLOOKUP(B17401,detail!$A$2:$A$6272,1,FALSE)</f>
        <v>#N/A</v>
      </c>
    </row>
    <row r="17402" spans="1:7" hidden="1" x14ac:dyDescent="0.45">
      <c r="A17402" t="s">
        <v>587</v>
      </c>
      <c r="C17402">
        <v>1</v>
      </c>
      <c r="E17402">
        <v>1000016440</v>
      </c>
      <c r="F17402">
        <v>1000016440</v>
      </c>
      <c r="G17402" t="e">
        <f>VLOOKUP(B17402,detail!$A$2:$A$6272,1,FALSE)</f>
        <v>#N/A</v>
      </c>
    </row>
    <row r="17403" spans="1:7" hidden="1" x14ac:dyDescent="0.45">
      <c r="A17403" t="s">
        <v>587</v>
      </c>
      <c r="C17403">
        <v>1</v>
      </c>
      <c r="E17403">
        <v>1000000707</v>
      </c>
      <c r="F17403">
        <v>1000000707</v>
      </c>
      <c r="G17403" t="e">
        <f>VLOOKUP(B17403,detail!$A$2:$A$6272,1,FALSE)</f>
        <v>#N/A</v>
      </c>
    </row>
    <row r="17404" spans="1:7" hidden="1" x14ac:dyDescent="0.45">
      <c r="A17404" t="s">
        <v>587</v>
      </c>
      <c r="C17404">
        <v>1</v>
      </c>
      <c r="E17404">
        <v>1000021464</v>
      </c>
      <c r="F17404">
        <v>1000021464</v>
      </c>
      <c r="G17404" t="e">
        <f>VLOOKUP(B17404,detail!$A$2:$A$6272,1,FALSE)</f>
        <v>#N/A</v>
      </c>
    </row>
    <row r="17405" spans="1:7" hidden="1" x14ac:dyDescent="0.45">
      <c r="A17405" t="s">
        <v>587</v>
      </c>
      <c r="C17405">
        <v>1</v>
      </c>
      <c r="E17405">
        <v>1000021462</v>
      </c>
      <c r="F17405">
        <v>1000021462</v>
      </c>
      <c r="G17405" t="e">
        <f>VLOOKUP(B17405,detail!$A$2:$A$6272,1,FALSE)</f>
        <v>#N/A</v>
      </c>
    </row>
    <row r="17406" spans="1:7" hidden="1" x14ac:dyDescent="0.45">
      <c r="A17406" t="s">
        <v>587</v>
      </c>
      <c r="C17406">
        <v>1</v>
      </c>
      <c r="E17406">
        <v>1000037878</v>
      </c>
      <c r="F17406">
        <v>1000025510</v>
      </c>
      <c r="G17406" t="e">
        <f>VLOOKUP(B17406,detail!$A$2:$A$6272,1,FALSE)</f>
        <v>#N/A</v>
      </c>
    </row>
    <row r="17407" spans="1:7" hidden="1" x14ac:dyDescent="0.45">
      <c r="A17407" t="s">
        <v>587</v>
      </c>
      <c r="C17407">
        <v>1</v>
      </c>
      <c r="E17407">
        <v>1000014802</v>
      </c>
      <c r="F17407">
        <v>1000014802</v>
      </c>
      <c r="G17407" t="e">
        <f>VLOOKUP(B17407,detail!$A$2:$A$6272,1,FALSE)</f>
        <v>#N/A</v>
      </c>
    </row>
    <row r="17408" spans="1:7" hidden="1" x14ac:dyDescent="0.45">
      <c r="A17408" t="s">
        <v>587</v>
      </c>
      <c r="C17408">
        <v>1</v>
      </c>
      <c r="E17408">
        <v>1000305078</v>
      </c>
      <c r="F17408">
        <v>1000016002</v>
      </c>
      <c r="G17408" t="e">
        <f>VLOOKUP(B17408,detail!$A$2:$A$6272,1,FALSE)</f>
        <v>#N/A</v>
      </c>
    </row>
    <row r="17409" spans="1:7" hidden="1" x14ac:dyDescent="0.45">
      <c r="A17409" t="s">
        <v>587</v>
      </c>
      <c r="C17409">
        <v>1</v>
      </c>
      <c r="E17409">
        <v>1000028308</v>
      </c>
      <c r="F17409">
        <v>1000027939</v>
      </c>
      <c r="G17409" t="e">
        <f>VLOOKUP(B17409,detail!$A$2:$A$6272,1,FALSE)</f>
        <v>#N/A</v>
      </c>
    </row>
    <row r="17410" spans="1:7" hidden="1" x14ac:dyDescent="0.45">
      <c r="A17410" t="s">
        <v>587</v>
      </c>
      <c r="C17410">
        <v>1</v>
      </c>
      <c r="E17410">
        <v>1000031584</v>
      </c>
      <c r="F17410">
        <v>1000000788</v>
      </c>
      <c r="G17410" t="e">
        <f>VLOOKUP(B17410,detail!$A$2:$A$6272,1,FALSE)</f>
        <v>#N/A</v>
      </c>
    </row>
    <row r="17411" spans="1:7" hidden="1" x14ac:dyDescent="0.45">
      <c r="A17411" t="s">
        <v>587</v>
      </c>
      <c r="C17411">
        <v>1</v>
      </c>
      <c r="E17411">
        <v>1000081975</v>
      </c>
      <c r="F17411">
        <v>1000031557</v>
      </c>
      <c r="G17411" t="e">
        <f>VLOOKUP(B17411,detail!$A$2:$A$6272,1,FALSE)</f>
        <v>#N/A</v>
      </c>
    </row>
    <row r="17412" spans="1:7" hidden="1" x14ac:dyDescent="0.45">
      <c r="A17412" t="s">
        <v>587</v>
      </c>
      <c r="C17412">
        <v>1</v>
      </c>
      <c r="E17412">
        <v>1000330903</v>
      </c>
      <c r="F17412">
        <v>1000033324</v>
      </c>
      <c r="G17412" t="e">
        <f>VLOOKUP(B17412,detail!$A$2:$A$6272,1,FALSE)</f>
        <v>#N/A</v>
      </c>
    </row>
    <row r="17413" spans="1:7" hidden="1" x14ac:dyDescent="0.45">
      <c r="A17413" t="s">
        <v>587</v>
      </c>
      <c r="C17413">
        <v>1</v>
      </c>
      <c r="E17413">
        <v>1000020157</v>
      </c>
      <c r="F17413">
        <v>1000020157</v>
      </c>
      <c r="G17413" t="e">
        <f>VLOOKUP(B17413,detail!$A$2:$A$6272,1,FALSE)</f>
        <v>#N/A</v>
      </c>
    </row>
    <row r="17414" spans="1:7" hidden="1" x14ac:dyDescent="0.45">
      <c r="A17414" t="s">
        <v>587</v>
      </c>
      <c r="C17414">
        <v>1</v>
      </c>
      <c r="E17414">
        <v>1000084064</v>
      </c>
      <c r="F17414">
        <v>1000015790</v>
      </c>
      <c r="G17414" t="e">
        <f>VLOOKUP(B17414,detail!$A$2:$A$6272,1,FALSE)</f>
        <v>#N/A</v>
      </c>
    </row>
    <row r="17415" spans="1:7" hidden="1" x14ac:dyDescent="0.45">
      <c r="A17415" t="s">
        <v>587</v>
      </c>
      <c r="C17415">
        <v>1</v>
      </c>
      <c r="E17415">
        <v>1000011721</v>
      </c>
      <c r="F17415">
        <v>1000011721</v>
      </c>
      <c r="G17415" t="e">
        <f>VLOOKUP(B17415,detail!$A$2:$A$6272,1,FALSE)</f>
        <v>#N/A</v>
      </c>
    </row>
    <row r="17416" spans="1:7" hidden="1" x14ac:dyDescent="0.45">
      <c r="A17416" t="s">
        <v>587</v>
      </c>
      <c r="C17416">
        <v>1</v>
      </c>
      <c r="E17416">
        <v>1000019196</v>
      </c>
      <c r="F17416">
        <v>1000019196</v>
      </c>
      <c r="G17416" t="e">
        <f>VLOOKUP(B17416,detail!$A$2:$A$6272,1,FALSE)</f>
        <v>#N/A</v>
      </c>
    </row>
    <row r="17417" spans="1:7" hidden="1" x14ac:dyDescent="0.45">
      <c r="A17417" t="s">
        <v>587</v>
      </c>
      <c r="C17417">
        <v>1</v>
      </c>
      <c r="E17417">
        <v>1000027582</v>
      </c>
      <c r="F17417">
        <v>1000002641</v>
      </c>
      <c r="G17417" t="e">
        <f>VLOOKUP(B17417,detail!$A$2:$A$6272,1,FALSE)</f>
        <v>#N/A</v>
      </c>
    </row>
    <row r="17418" spans="1:7" hidden="1" x14ac:dyDescent="0.45">
      <c r="A17418" t="s">
        <v>587</v>
      </c>
      <c r="C17418">
        <v>1</v>
      </c>
      <c r="E17418">
        <v>1000048991</v>
      </c>
      <c r="F17418">
        <v>1000333753</v>
      </c>
      <c r="G17418" t="e">
        <f>VLOOKUP(B17418,detail!$A$2:$A$6272,1,FALSE)</f>
        <v>#N/A</v>
      </c>
    </row>
    <row r="17419" spans="1:7" hidden="1" x14ac:dyDescent="0.45">
      <c r="A17419" t="s">
        <v>587</v>
      </c>
      <c r="C17419">
        <v>1</v>
      </c>
      <c r="E17419">
        <v>1000072540</v>
      </c>
      <c r="F17419">
        <v>1000002641</v>
      </c>
      <c r="G17419" t="e">
        <f>VLOOKUP(B17419,detail!$A$2:$A$6272,1,FALSE)</f>
        <v>#N/A</v>
      </c>
    </row>
    <row r="17420" spans="1:7" hidden="1" x14ac:dyDescent="0.45">
      <c r="A17420" t="s">
        <v>587</v>
      </c>
      <c r="C17420">
        <v>1</v>
      </c>
      <c r="E17420">
        <v>1000330636</v>
      </c>
      <c r="F17420">
        <v>1000330636</v>
      </c>
      <c r="G17420" t="e">
        <f>VLOOKUP(B17420,detail!$A$2:$A$6272,1,FALSE)</f>
        <v>#N/A</v>
      </c>
    </row>
    <row r="17421" spans="1:7" hidden="1" x14ac:dyDescent="0.45">
      <c r="A17421" t="s">
        <v>587</v>
      </c>
      <c r="C17421">
        <v>1</v>
      </c>
      <c r="E17421">
        <v>1000010369</v>
      </c>
      <c r="F17421">
        <v>1000010326</v>
      </c>
      <c r="G17421" t="e">
        <f>VLOOKUP(B17421,detail!$A$2:$A$6272,1,FALSE)</f>
        <v>#N/A</v>
      </c>
    </row>
    <row r="17422" spans="1:7" hidden="1" x14ac:dyDescent="0.45">
      <c r="A17422" t="s">
        <v>587</v>
      </c>
      <c r="C17422">
        <v>1</v>
      </c>
      <c r="E17422">
        <v>1000160820</v>
      </c>
      <c r="F17422">
        <v>1001001909</v>
      </c>
      <c r="G17422" t="e">
        <f>VLOOKUP(B17422,detail!$A$2:$A$6272,1,FALSE)</f>
        <v>#N/A</v>
      </c>
    </row>
    <row r="17423" spans="1:7" hidden="1" x14ac:dyDescent="0.45">
      <c r="A17423" t="s">
        <v>587</v>
      </c>
      <c r="C17423">
        <v>1</v>
      </c>
      <c r="E17423">
        <v>1000332038</v>
      </c>
      <c r="F17423">
        <v>1000005792</v>
      </c>
      <c r="G17423" t="e">
        <f>VLOOKUP(B17423,detail!$A$2:$A$6272,1,FALSE)</f>
        <v>#N/A</v>
      </c>
    </row>
    <row r="17424" spans="1:7" hidden="1" x14ac:dyDescent="0.45">
      <c r="A17424" t="s">
        <v>587</v>
      </c>
      <c r="C17424">
        <v>1</v>
      </c>
      <c r="E17424">
        <v>1000025412</v>
      </c>
      <c r="F17424">
        <v>1000025412</v>
      </c>
      <c r="G17424" t="e">
        <f>VLOOKUP(B17424,detail!$A$2:$A$6272,1,FALSE)</f>
        <v>#N/A</v>
      </c>
    </row>
    <row r="17425" spans="1:7" hidden="1" x14ac:dyDescent="0.45">
      <c r="A17425" t="s">
        <v>587</v>
      </c>
      <c r="C17425">
        <v>1</v>
      </c>
      <c r="E17425">
        <v>1000031718</v>
      </c>
      <c r="F17425">
        <v>1000031648</v>
      </c>
      <c r="G17425" t="e">
        <f>VLOOKUP(B17425,detail!$A$2:$A$6272,1,FALSE)</f>
        <v>#N/A</v>
      </c>
    </row>
    <row r="17426" spans="1:7" hidden="1" x14ac:dyDescent="0.45">
      <c r="A17426" t="s">
        <v>587</v>
      </c>
      <c r="C17426">
        <v>1</v>
      </c>
      <c r="E17426">
        <v>1000075177</v>
      </c>
      <c r="F17426">
        <v>1000025362</v>
      </c>
      <c r="G17426" t="e">
        <f>VLOOKUP(B17426,detail!$A$2:$A$6272,1,FALSE)</f>
        <v>#N/A</v>
      </c>
    </row>
    <row r="17427" spans="1:7" hidden="1" x14ac:dyDescent="0.45">
      <c r="A17427" t="s">
        <v>587</v>
      </c>
      <c r="C17427">
        <v>1</v>
      </c>
      <c r="E17427">
        <v>1000025464</v>
      </c>
      <c r="F17427">
        <v>1000025464</v>
      </c>
      <c r="G17427" t="e">
        <f>VLOOKUP(B17427,detail!$A$2:$A$6272,1,FALSE)</f>
        <v>#N/A</v>
      </c>
    </row>
    <row r="17428" spans="1:7" hidden="1" x14ac:dyDescent="0.45">
      <c r="A17428" t="s">
        <v>587</v>
      </c>
      <c r="C17428">
        <v>1</v>
      </c>
      <c r="E17428">
        <v>1000308800</v>
      </c>
      <c r="F17428">
        <v>1000308800</v>
      </c>
      <c r="G17428" t="e">
        <f>VLOOKUP(B17428,detail!$A$2:$A$6272,1,FALSE)</f>
        <v>#N/A</v>
      </c>
    </row>
    <row r="17429" spans="1:7" hidden="1" x14ac:dyDescent="0.45">
      <c r="A17429" t="s">
        <v>587</v>
      </c>
      <c r="C17429">
        <v>1</v>
      </c>
      <c r="E17429">
        <v>1000025438</v>
      </c>
      <c r="F17429">
        <v>1000025438</v>
      </c>
      <c r="G17429" t="e">
        <f>VLOOKUP(B17429,detail!$A$2:$A$6272,1,FALSE)</f>
        <v>#N/A</v>
      </c>
    </row>
    <row r="17430" spans="1:7" hidden="1" x14ac:dyDescent="0.45">
      <c r="A17430" t="s">
        <v>587</v>
      </c>
      <c r="C17430">
        <v>1</v>
      </c>
      <c r="E17430">
        <v>1000084131</v>
      </c>
      <c r="F17430">
        <v>1000084131</v>
      </c>
      <c r="G17430" t="e">
        <f>VLOOKUP(B17430,detail!$A$2:$A$6272,1,FALSE)</f>
        <v>#N/A</v>
      </c>
    </row>
    <row r="17431" spans="1:7" hidden="1" x14ac:dyDescent="0.45">
      <c r="A17431" t="s">
        <v>587</v>
      </c>
      <c r="C17431">
        <v>1</v>
      </c>
      <c r="E17431">
        <v>1000049928</v>
      </c>
      <c r="F17431">
        <v>1000006789</v>
      </c>
      <c r="G17431" t="e">
        <f>VLOOKUP(B17431,detail!$A$2:$A$6272,1,FALSE)</f>
        <v>#N/A</v>
      </c>
    </row>
    <row r="17432" spans="1:7" hidden="1" x14ac:dyDescent="0.45">
      <c r="A17432" t="s">
        <v>587</v>
      </c>
      <c r="C17432">
        <v>1</v>
      </c>
      <c r="E17432">
        <v>1000082665</v>
      </c>
      <c r="F17432">
        <v>1000032972</v>
      </c>
      <c r="G17432" t="e">
        <f>VLOOKUP(B17432,detail!$A$2:$A$6272,1,FALSE)</f>
        <v>#N/A</v>
      </c>
    </row>
    <row r="17433" spans="1:7" hidden="1" x14ac:dyDescent="0.45">
      <c r="A17433" t="s">
        <v>587</v>
      </c>
      <c r="C17433">
        <v>1</v>
      </c>
      <c r="E17433">
        <v>1000030739</v>
      </c>
      <c r="F17433">
        <v>1000030739</v>
      </c>
      <c r="G17433" t="e">
        <f>VLOOKUP(B17433,detail!$A$2:$A$6272,1,FALSE)</f>
        <v>#N/A</v>
      </c>
    </row>
    <row r="17434" spans="1:7" hidden="1" x14ac:dyDescent="0.45">
      <c r="A17434" t="s">
        <v>587</v>
      </c>
      <c r="C17434">
        <v>1</v>
      </c>
      <c r="E17434">
        <v>1000083751</v>
      </c>
      <c r="F17434">
        <v>1000015013</v>
      </c>
      <c r="G17434" t="e">
        <f>VLOOKUP(B17434,detail!$A$2:$A$6272,1,FALSE)</f>
        <v>#N/A</v>
      </c>
    </row>
    <row r="17435" spans="1:7" hidden="1" x14ac:dyDescent="0.45">
      <c r="A17435" t="s">
        <v>587</v>
      </c>
      <c r="C17435">
        <v>1</v>
      </c>
      <c r="E17435">
        <v>1000074730</v>
      </c>
      <c r="F17435">
        <v>1000015013</v>
      </c>
      <c r="G17435" t="e">
        <f>VLOOKUP(B17435,detail!$A$2:$A$6272,1,FALSE)</f>
        <v>#N/A</v>
      </c>
    </row>
    <row r="17436" spans="1:7" hidden="1" x14ac:dyDescent="0.45">
      <c r="A17436" t="s">
        <v>587</v>
      </c>
      <c r="C17436">
        <v>1</v>
      </c>
      <c r="E17436">
        <v>1000304648</v>
      </c>
      <c r="F17436">
        <v>1000304648</v>
      </c>
      <c r="G17436" t="e">
        <f>VLOOKUP(B17436,detail!$A$2:$A$6272,1,FALSE)</f>
        <v>#N/A</v>
      </c>
    </row>
    <row r="17437" spans="1:7" hidden="1" x14ac:dyDescent="0.45">
      <c r="A17437" t="s">
        <v>587</v>
      </c>
      <c r="C17437">
        <v>1</v>
      </c>
      <c r="E17437">
        <v>1000026717</v>
      </c>
      <c r="F17437">
        <v>1000026717</v>
      </c>
      <c r="G17437" t="e">
        <f>VLOOKUP(B17437,detail!$A$2:$A$6272,1,FALSE)</f>
        <v>#N/A</v>
      </c>
    </row>
    <row r="17438" spans="1:7" hidden="1" x14ac:dyDescent="0.45">
      <c r="A17438" t="s">
        <v>587</v>
      </c>
      <c r="C17438">
        <v>1</v>
      </c>
      <c r="E17438">
        <v>1000076180</v>
      </c>
      <c r="F17438">
        <v>1000016675</v>
      </c>
      <c r="G17438" t="e">
        <f>VLOOKUP(B17438,detail!$A$2:$A$6272,1,FALSE)</f>
        <v>#N/A</v>
      </c>
    </row>
    <row r="17439" spans="1:7" hidden="1" x14ac:dyDescent="0.45">
      <c r="A17439" t="s">
        <v>587</v>
      </c>
      <c r="C17439">
        <v>1</v>
      </c>
      <c r="E17439">
        <v>1000325022</v>
      </c>
      <c r="F17439">
        <v>1000325022</v>
      </c>
      <c r="G17439" t="e">
        <f>VLOOKUP(B17439,detail!$A$2:$A$6272,1,FALSE)</f>
        <v>#N/A</v>
      </c>
    </row>
    <row r="17440" spans="1:7" hidden="1" x14ac:dyDescent="0.45">
      <c r="A17440" t="s">
        <v>587</v>
      </c>
      <c r="C17440">
        <v>1</v>
      </c>
      <c r="E17440">
        <v>1000299827</v>
      </c>
      <c r="F17440">
        <v>1000028519</v>
      </c>
      <c r="G17440" t="e">
        <f>VLOOKUP(B17440,detail!$A$2:$A$6272,1,FALSE)</f>
        <v>#N/A</v>
      </c>
    </row>
    <row r="17441" spans="1:7" hidden="1" x14ac:dyDescent="0.45">
      <c r="A17441" t="s">
        <v>587</v>
      </c>
      <c r="C17441">
        <v>1</v>
      </c>
      <c r="E17441">
        <v>1000032254</v>
      </c>
      <c r="F17441">
        <v>1000032254</v>
      </c>
      <c r="G17441" t="e">
        <f>VLOOKUP(B17441,detail!$A$2:$A$6272,1,FALSE)</f>
        <v>#N/A</v>
      </c>
    </row>
    <row r="17442" spans="1:7" hidden="1" x14ac:dyDescent="0.45">
      <c r="A17442" t="s">
        <v>587</v>
      </c>
      <c r="C17442">
        <v>1</v>
      </c>
      <c r="E17442">
        <v>1000032243</v>
      </c>
      <c r="F17442">
        <v>1000032243</v>
      </c>
      <c r="G17442" t="e">
        <f>VLOOKUP(B17442,detail!$A$2:$A$6272,1,FALSE)</f>
        <v>#N/A</v>
      </c>
    </row>
    <row r="17443" spans="1:7" hidden="1" x14ac:dyDescent="0.45">
      <c r="A17443" t="s">
        <v>587</v>
      </c>
      <c r="C17443">
        <v>1</v>
      </c>
      <c r="E17443">
        <v>1000041240</v>
      </c>
      <c r="F17443">
        <v>1000041240</v>
      </c>
      <c r="G17443" t="e">
        <f>VLOOKUP(B17443,detail!$A$2:$A$6272,1,FALSE)</f>
        <v>#N/A</v>
      </c>
    </row>
    <row r="17444" spans="1:7" hidden="1" x14ac:dyDescent="0.45">
      <c r="A17444" t="s">
        <v>587</v>
      </c>
      <c r="C17444">
        <v>1</v>
      </c>
      <c r="E17444">
        <v>1000308392</v>
      </c>
      <c r="F17444">
        <v>1000308392</v>
      </c>
      <c r="G17444" t="e">
        <f>VLOOKUP(B17444,detail!$A$2:$A$6272,1,FALSE)</f>
        <v>#N/A</v>
      </c>
    </row>
    <row r="17445" spans="1:7" hidden="1" x14ac:dyDescent="0.45">
      <c r="A17445" t="s">
        <v>587</v>
      </c>
      <c r="C17445">
        <v>1</v>
      </c>
      <c r="E17445">
        <v>1001002101</v>
      </c>
      <c r="F17445">
        <v>1000033688</v>
      </c>
      <c r="G17445" t="e">
        <f>VLOOKUP(B17445,detail!$A$2:$A$6272,1,FALSE)</f>
        <v>#N/A</v>
      </c>
    </row>
    <row r="17446" spans="1:7" hidden="1" x14ac:dyDescent="0.45">
      <c r="A17446" t="s">
        <v>587</v>
      </c>
      <c r="C17446">
        <v>1</v>
      </c>
      <c r="E17446">
        <v>1000007602</v>
      </c>
      <c r="F17446">
        <v>1000007602</v>
      </c>
      <c r="G17446" t="e">
        <f>VLOOKUP(B17446,detail!$A$2:$A$6272,1,FALSE)</f>
        <v>#N/A</v>
      </c>
    </row>
    <row r="17447" spans="1:7" hidden="1" x14ac:dyDescent="0.45">
      <c r="A17447" t="s">
        <v>587</v>
      </c>
      <c r="C17447">
        <v>1</v>
      </c>
      <c r="E17447">
        <v>1000014802</v>
      </c>
      <c r="F17447">
        <v>1000014802</v>
      </c>
      <c r="G17447" t="e">
        <f>VLOOKUP(B17447,detail!$A$2:$A$6272,1,FALSE)</f>
        <v>#N/A</v>
      </c>
    </row>
    <row r="17448" spans="1:7" hidden="1" x14ac:dyDescent="0.45">
      <c r="A17448" t="s">
        <v>587</v>
      </c>
      <c r="C17448">
        <v>1</v>
      </c>
      <c r="E17448">
        <v>1000018296</v>
      </c>
      <c r="F17448">
        <v>1000018296</v>
      </c>
      <c r="G17448" t="e">
        <f>VLOOKUP(B17448,detail!$A$2:$A$6272,1,FALSE)</f>
        <v>#N/A</v>
      </c>
    </row>
    <row r="17449" spans="1:7" hidden="1" x14ac:dyDescent="0.45">
      <c r="A17449" t="s">
        <v>587</v>
      </c>
      <c r="C17449">
        <v>1</v>
      </c>
      <c r="E17449">
        <v>1000018499</v>
      </c>
      <c r="F17449">
        <v>1000016675</v>
      </c>
      <c r="G17449" t="e">
        <f>VLOOKUP(B17449,detail!$A$2:$A$6272,1,FALSE)</f>
        <v>#N/A</v>
      </c>
    </row>
    <row r="17450" spans="1:7" hidden="1" x14ac:dyDescent="0.45">
      <c r="A17450" t="s">
        <v>587</v>
      </c>
      <c r="C17450">
        <v>1</v>
      </c>
      <c r="E17450">
        <v>1000041699</v>
      </c>
      <c r="F17450">
        <v>1000031870</v>
      </c>
      <c r="G17450" t="e">
        <f>VLOOKUP(B17450,detail!$A$2:$A$6272,1,FALSE)</f>
        <v>#N/A</v>
      </c>
    </row>
    <row r="17451" spans="1:7" hidden="1" x14ac:dyDescent="0.45">
      <c r="A17451" t="s">
        <v>587</v>
      </c>
      <c r="C17451">
        <v>1</v>
      </c>
      <c r="E17451">
        <v>1000045040</v>
      </c>
      <c r="F17451">
        <v>1000021786</v>
      </c>
      <c r="G17451" t="e">
        <f>VLOOKUP(B17451,detail!$A$2:$A$6272,1,FALSE)</f>
        <v>#N/A</v>
      </c>
    </row>
    <row r="17452" spans="1:7" hidden="1" x14ac:dyDescent="0.45">
      <c r="A17452" t="s">
        <v>587</v>
      </c>
      <c r="C17452">
        <v>1</v>
      </c>
      <c r="E17452">
        <v>1000019250</v>
      </c>
      <c r="F17452">
        <v>1000019250</v>
      </c>
      <c r="G17452" t="e">
        <f>VLOOKUP(B17452,detail!$A$2:$A$6272,1,FALSE)</f>
        <v>#N/A</v>
      </c>
    </row>
    <row r="17453" spans="1:7" hidden="1" x14ac:dyDescent="0.45">
      <c r="A17453" t="s">
        <v>587</v>
      </c>
      <c r="C17453">
        <v>1</v>
      </c>
      <c r="E17453">
        <v>1000325335</v>
      </c>
      <c r="F17453">
        <v>1000038577</v>
      </c>
      <c r="G17453" t="e">
        <f>VLOOKUP(B17453,detail!$A$2:$A$6272,1,FALSE)</f>
        <v>#N/A</v>
      </c>
    </row>
    <row r="17454" spans="1:7" hidden="1" x14ac:dyDescent="0.45">
      <c r="A17454" t="s">
        <v>587</v>
      </c>
      <c r="C17454">
        <v>1</v>
      </c>
      <c r="E17454">
        <v>1000015303</v>
      </c>
      <c r="F17454">
        <v>1000015341</v>
      </c>
      <c r="G17454" t="e">
        <f>VLOOKUP(B17454,detail!$A$2:$A$6272,1,FALSE)</f>
        <v>#N/A</v>
      </c>
    </row>
    <row r="17455" spans="1:7" hidden="1" x14ac:dyDescent="0.45">
      <c r="A17455" t="s">
        <v>587</v>
      </c>
      <c r="C17455">
        <v>1</v>
      </c>
      <c r="E17455">
        <v>1000258212</v>
      </c>
      <c r="F17455">
        <v>1000258212</v>
      </c>
      <c r="G17455" t="e">
        <f>VLOOKUP(B17455,detail!$A$2:$A$6272,1,FALSE)</f>
        <v>#N/A</v>
      </c>
    </row>
    <row r="17456" spans="1:7" hidden="1" x14ac:dyDescent="0.45">
      <c r="A17456" t="s">
        <v>587</v>
      </c>
      <c r="C17456">
        <v>1</v>
      </c>
      <c r="E17456">
        <v>1000312123</v>
      </c>
      <c r="F17456">
        <v>1000312123</v>
      </c>
      <c r="G17456" t="e">
        <f>VLOOKUP(B17456,detail!$A$2:$A$6272,1,FALSE)</f>
        <v>#N/A</v>
      </c>
    </row>
    <row r="17457" spans="1:7" hidden="1" x14ac:dyDescent="0.45">
      <c r="A17457" t="s">
        <v>587</v>
      </c>
      <c r="C17457">
        <v>1</v>
      </c>
      <c r="E17457">
        <v>1000006932</v>
      </c>
      <c r="F17457">
        <v>1000030929</v>
      </c>
      <c r="G17457" t="e">
        <f>VLOOKUP(B17457,detail!$A$2:$A$6272,1,FALSE)</f>
        <v>#N/A</v>
      </c>
    </row>
    <row r="17458" spans="1:7" hidden="1" x14ac:dyDescent="0.45">
      <c r="A17458" t="s">
        <v>587</v>
      </c>
      <c r="C17458">
        <v>1</v>
      </c>
      <c r="E17458">
        <v>1000048972</v>
      </c>
      <c r="F17458">
        <v>1000028884</v>
      </c>
      <c r="G17458" t="e">
        <f>VLOOKUP(B17458,detail!$A$2:$A$6272,1,FALSE)</f>
        <v>#N/A</v>
      </c>
    </row>
    <row r="17459" spans="1:7" hidden="1" x14ac:dyDescent="0.45">
      <c r="A17459" t="s">
        <v>587</v>
      </c>
      <c r="C17459">
        <v>1</v>
      </c>
      <c r="E17459">
        <v>1000082461</v>
      </c>
      <c r="F17459">
        <v>1000005410</v>
      </c>
      <c r="G17459" t="e">
        <f>VLOOKUP(B17459,detail!$A$2:$A$6272,1,FALSE)</f>
        <v>#N/A</v>
      </c>
    </row>
    <row r="17460" spans="1:7" hidden="1" x14ac:dyDescent="0.45">
      <c r="A17460" t="s">
        <v>587</v>
      </c>
      <c r="C17460">
        <v>1</v>
      </c>
      <c r="E17460">
        <v>1000017589</v>
      </c>
      <c r="F17460">
        <v>1000001155</v>
      </c>
      <c r="G17460" t="e">
        <f>VLOOKUP(B17460,detail!$A$2:$A$6272,1,FALSE)</f>
        <v>#N/A</v>
      </c>
    </row>
    <row r="17461" spans="1:7" hidden="1" x14ac:dyDescent="0.45">
      <c r="A17461" t="s">
        <v>587</v>
      </c>
      <c r="C17461">
        <v>1</v>
      </c>
      <c r="E17461">
        <v>1000078592</v>
      </c>
      <c r="F17461">
        <v>1000078592</v>
      </c>
      <c r="G17461" t="e">
        <f>VLOOKUP(B17461,detail!$A$2:$A$6272,1,FALSE)</f>
        <v>#N/A</v>
      </c>
    </row>
    <row r="17462" spans="1:7" hidden="1" x14ac:dyDescent="0.45">
      <c r="A17462" t="s">
        <v>587</v>
      </c>
      <c r="C17462">
        <v>1</v>
      </c>
      <c r="E17462">
        <v>1000312159</v>
      </c>
      <c r="F17462">
        <v>1000015341</v>
      </c>
      <c r="G17462" t="e">
        <f>VLOOKUP(B17462,detail!$A$2:$A$6272,1,FALSE)</f>
        <v>#N/A</v>
      </c>
    </row>
    <row r="17463" spans="1:7" hidden="1" x14ac:dyDescent="0.45">
      <c r="A17463" t="s">
        <v>587</v>
      </c>
      <c r="C17463">
        <v>1</v>
      </c>
      <c r="E17463">
        <v>1000077669</v>
      </c>
      <c r="F17463">
        <v>1000022488</v>
      </c>
      <c r="G17463" t="e">
        <f>VLOOKUP(B17463,detail!$A$2:$A$6272,1,FALSE)</f>
        <v>#N/A</v>
      </c>
    </row>
    <row r="17464" spans="1:7" hidden="1" x14ac:dyDescent="0.45">
      <c r="A17464" t="s">
        <v>587</v>
      </c>
      <c r="C17464">
        <v>1</v>
      </c>
      <c r="E17464">
        <v>1000305091</v>
      </c>
      <c r="F17464">
        <v>1000022488</v>
      </c>
      <c r="G17464" t="e">
        <f>VLOOKUP(B17464,detail!$A$2:$A$6272,1,FALSE)</f>
        <v>#N/A</v>
      </c>
    </row>
    <row r="17465" spans="1:7" hidden="1" x14ac:dyDescent="0.45">
      <c r="A17465" t="s">
        <v>587</v>
      </c>
      <c r="C17465">
        <v>1</v>
      </c>
      <c r="E17465">
        <v>1000026124</v>
      </c>
      <c r="F17465">
        <v>1000026124</v>
      </c>
      <c r="G17465" t="e">
        <f>VLOOKUP(B17465,detail!$A$2:$A$6272,1,FALSE)</f>
        <v>#N/A</v>
      </c>
    </row>
    <row r="17466" spans="1:7" hidden="1" x14ac:dyDescent="0.45">
      <c r="A17466" t="s">
        <v>587</v>
      </c>
      <c r="C17466">
        <v>1</v>
      </c>
      <c r="E17466">
        <v>1000084887</v>
      </c>
      <c r="F17466">
        <v>1000028663</v>
      </c>
      <c r="G17466" t="e">
        <f>VLOOKUP(B17466,detail!$A$2:$A$6272,1,FALSE)</f>
        <v>#N/A</v>
      </c>
    </row>
    <row r="17467" spans="1:7" hidden="1" x14ac:dyDescent="0.45">
      <c r="A17467" t="s">
        <v>587</v>
      </c>
      <c r="C17467">
        <v>1</v>
      </c>
      <c r="E17467">
        <v>1000038959</v>
      </c>
      <c r="F17467">
        <v>1000022168</v>
      </c>
      <c r="G17467" t="e">
        <f>VLOOKUP(B17467,detail!$A$2:$A$6272,1,FALSE)</f>
        <v>#N/A</v>
      </c>
    </row>
    <row r="17468" spans="1:7" hidden="1" x14ac:dyDescent="0.45">
      <c r="A17468" t="s">
        <v>587</v>
      </c>
      <c r="C17468">
        <v>1</v>
      </c>
      <c r="E17468">
        <v>1000049530</v>
      </c>
      <c r="F17468">
        <v>1000027157</v>
      </c>
      <c r="G17468" t="e">
        <f>VLOOKUP(B17468,detail!$A$2:$A$6272,1,FALSE)</f>
        <v>#N/A</v>
      </c>
    </row>
    <row r="17469" spans="1:7" hidden="1" x14ac:dyDescent="0.45">
      <c r="A17469" t="s">
        <v>587</v>
      </c>
      <c r="C17469">
        <v>1</v>
      </c>
      <c r="E17469">
        <v>1000295949</v>
      </c>
      <c r="F17469">
        <v>1000032448</v>
      </c>
      <c r="G17469" t="e">
        <f>VLOOKUP(B17469,detail!$A$2:$A$6272,1,FALSE)</f>
        <v>#N/A</v>
      </c>
    </row>
    <row r="17470" spans="1:7" hidden="1" x14ac:dyDescent="0.45">
      <c r="A17470" t="s">
        <v>587</v>
      </c>
      <c r="C17470">
        <v>1</v>
      </c>
      <c r="E17470">
        <v>1000075952</v>
      </c>
      <c r="F17470">
        <v>1000032448</v>
      </c>
      <c r="G17470" t="e">
        <f>VLOOKUP(B17470,detail!$A$2:$A$6272,1,FALSE)</f>
        <v>#N/A</v>
      </c>
    </row>
    <row r="17471" spans="1:7" hidden="1" x14ac:dyDescent="0.45">
      <c r="A17471" t="s">
        <v>587</v>
      </c>
      <c r="C17471">
        <v>1</v>
      </c>
      <c r="E17471">
        <v>1000082669</v>
      </c>
      <c r="F17471">
        <v>1000082669</v>
      </c>
      <c r="G17471" t="e">
        <f>VLOOKUP(B17471,detail!$A$2:$A$6272,1,FALSE)</f>
        <v>#N/A</v>
      </c>
    </row>
    <row r="17472" spans="1:7" hidden="1" x14ac:dyDescent="0.45">
      <c r="A17472" t="s">
        <v>587</v>
      </c>
      <c r="C17472">
        <v>1</v>
      </c>
      <c r="E17472">
        <v>1000050618</v>
      </c>
      <c r="F17472">
        <v>1000043820</v>
      </c>
      <c r="G17472" t="e">
        <f>VLOOKUP(B17472,detail!$A$2:$A$6272,1,FALSE)</f>
        <v>#N/A</v>
      </c>
    </row>
    <row r="17473" spans="1:7" hidden="1" x14ac:dyDescent="0.45">
      <c r="A17473" t="s">
        <v>587</v>
      </c>
      <c r="C17473">
        <v>1</v>
      </c>
      <c r="E17473">
        <v>1000082519</v>
      </c>
      <c r="F17473">
        <v>1000006066</v>
      </c>
      <c r="G17473" t="e">
        <f>VLOOKUP(B17473,detail!$A$2:$A$6272,1,FALSE)</f>
        <v>#N/A</v>
      </c>
    </row>
    <row r="17474" spans="1:7" hidden="1" x14ac:dyDescent="0.45">
      <c r="A17474" t="s">
        <v>587</v>
      </c>
      <c r="C17474">
        <v>1</v>
      </c>
      <c r="E17474">
        <v>1000050077</v>
      </c>
      <c r="F17474">
        <v>1000032448</v>
      </c>
      <c r="G17474" t="e">
        <f>VLOOKUP(B17474,detail!$A$2:$A$6272,1,FALSE)</f>
        <v>#N/A</v>
      </c>
    </row>
    <row r="17475" spans="1:7" hidden="1" x14ac:dyDescent="0.45">
      <c r="A17475" t="s">
        <v>587</v>
      </c>
      <c r="C17475">
        <v>1</v>
      </c>
      <c r="E17475">
        <v>1000037235</v>
      </c>
      <c r="F17475">
        <v>1000037235</v>
      </c>
      <c r="G17475" t="e">
        <f>VLOOKUP(B17475,detail!$A$2:$A$6272,1,FALSE)</f>
        <v>#N/A</v>
      </c>
    </row>
    <row r="17476" spans="1:7" hidden="1" x14ac:dyDescent="0.45">
      <c r="A17476" t="s">
        <v>587</v>
      </c>
      <c r="C17476">
        <v>1</v>
      </c>
      <c r="E17476">
        <v>1001001138</v>
      </c>
      <c r="F17476">
        <v>1000025175</v>
      </c>
      <c r="G17476" t="e">
        <f>VLOOKUP(B17476,detail!$A$2:$A$6272,1,FALSE)</f>
        <v>#N/A</v>
      </c>
    </row>
    <row r="17477" spans="1:7" hidden="1" x14ac:dyDescent="0.45">
      <c r="A17477" t="s">
        <v>587</v>
      </c>
      <c r="C17477">
        <v>1</v>
      </c>
      <c r="E17477">
        <v>1000042023</v>
      </c>
      <c r="F17477">
        <v>1000009176</v>
      </c>
      <c r="G17477" t="e">
        <f>VLOOKUP(B17477,detail!$A$2:$A$6272,1,FALSE)</f>
        <v>#N/A</v>
      </c>
    </row>
    <row r="17478" spans="1:7" hidden="1" x14ac:dyDescent="0.45">
      <c r="A17478" t="s">
        <v>587</v>
      </c>
      <c r="C17478">
        <v>1</v>
      </c>
      <c r="E17478">
        <v>1000016786</v>
      </c>
      <c r="F17478">
        <v>1000016675</v>
      </c>
      <c r="G17478" t="e">
        <f>VLOOKUP(B17478,detail!$A$2:$A$6272,1,FALSE)</f>
        <v>#N/A</v>
      </c>
    </row>
    <row r="17479" spans="1:7" hidden="1" x14ac:dyDescent="0.45">
      <c r="A17479" t="s">
        <v>587</v>
      </c>
      <c r="C17479">
        <v>1</v>
      </c>
      <c r="E17479">
        <v>1000002203</v>
      </c>
      <c r="F17479">
        <v>1000002203</v>
      </c>
      <c r="G17479" t="e">
        <f>VLOOKUP(B17479,detail!$A$2:$A$6272,1,FALSE)</f>
        <v>#N/A</v>
      </c>
    </row>
    <row r="17480" spans="1:7" hidden="1" x14ac:dyDescent="0.45">
      <c r="A17480" t="s">
        <v>587</v>
      </c>
      <c r="C17480">
        <v>1</v>
      </c>
      <c r="E17480">
        <v>1000032801</v>
      </c>
      <c r="F17480">
        <v>1000008050</v>
      </c>
      <c r="G17480" t="e">
        <f>VLOOKUP(B17480,detail!$A$2:$A$6272,1,FALSE)</f>
        <v>#N/A</v>
      </c>
    </row>
    <row r="17481" spans="1:7" hidden="1" x14ac:dyDescent="0.45">
      <c r="A17481" t="s">
        <v>587</v>
      </c>
      <c r="C17481">
        <v>1</v>
      </c>
      <c r="E17481">
        <v>1000011587</v>
      </c>
      <c r="F17481">
        <v>1000011587</v>
      </c>
      <c r="G17481" t="e">
        <f>VLOOKUP(B17481,detail!$A$2:$A$6272,1,FALSE)</f>
        <v>#N/A</v>
      </c>
    </row>
    <row r="17482" spans="1:7" hidden="1" x14ac:dyDescent="0.45">
      <c r="A17482" t="s">
        <v>587</v>
      </c>
      <c r="C17482">
        <v>1</v>
      </c>
      <c r="E17482">
        <v>1000329927</v>
      </c>
      <c r="F17482">
        <v>1000028498</v>
      </c>
      <c r="G17482" t="e">
        <f>VLOOKUP(B17482,detail!$A$2:$A$6272,1,FALSE)</f>
        <v>#N/A</v>
      </c>
    </row>
    <row r="17483" spans="1:7" hidden="1" x14ac:dyDescent="0.45">
      <c r="A17483" t="s">
        <v>587</v>
      </c>
      <c r="C17483">
        <v>1</v>
      </c>
      <c r="E17483">
        <v>1000327242</v>
      </c>
      <c r="F17483">
        <v>1000025669</v>
      </c>
      <c r="G17483" t="e">
        <f>VLOOKUP(B17483,detail!$A$2:$A$6272,1,FALSE)</f>
        <v>#N/A</v>
      </c>
    </row>
    <row r="17484" spans="1:7" hidden="1" x14ac:dyDescent="0.45">
      <c r="A17484" t="s">
        <v>587</v>
      </c>
      <c r="C17484">
        <v>1</v>
      </c>
      <c r="E17484">
        <v>1000307755</v>
      </c>
      <c r="F17484">
        <v>1000014654</v>
      </c>
      <c r="G17484" t="e">
        <f>VLOOKUP(B17484,detail!$A$2:$A$6272,1,FALSE)</f>
        <v>#N/A</v>
      </c>
    </row>
    <row r="17485" spans="1:7" hidden="1" x14ac:dyDescent="0.45">
      <c r="A17485" t="s">
        <v>587</v>
      </c>
      <c r="C17485">
        <v>1</v>
      </c>
      <c r="E17485">
        <v>1000307755</v>
      </c>
      <c r="F17485">
        <v>1000014654</v>
      </c>
      <c r="G17485" t="e">
        <f>VLOOKUP(B17485,detail!$A$2:$A$6272,1,FALSE)</f>
        <v>#N/A</v>
      </c>
    </row>
    <row r="17486" spans="1:7" hidden="1" x14ac:dyDescent="0.45">
      <c r="A17486" t="s">
        <v>587</v>
      </c>
      <c r="C17486">
        <v>1</v>
      </c>
      <c r="E17486">
        <v>1000041400</v>
      </c>
      <c r="F17486">
        <v>1000006248</v>
      </c>
      <c r="G17486" t="e">
        <f>VLOOKUP(B17486,detail!$A$2:$A$6272,1,FALSE)</f>
        <v>#N/A</v>
      </c>
    </row>
    <row r="17487" spans="1:7" hidden="1" x14ac:dyDescent="0.45">
      <c r="A17487" t="s">
        <v>587</v>
      </c>
      <c r="C17487">
        <v>1</v>
      </c>
      <c r="E17487">
        <v>1000020247</v>
      </c>
      <c r="F17487">
        <v>1000020247</v>
      </c>
      <c r="G17487" t="e">
        <f>VLOOKUP(B17487,detail!$A$2:$A$6272,1,FALSE)</f>
        <v>#N/A</v>
      </c>
    </row>
    <row r="17488" spans="1:7" hidden="1" x14ac:dyDescent="0.45">
      <c r="A17488" t="s">
        <v>587</v>
      </c>
      <c r="C17488">
        <v>1</v>
      </c>
      <c r="E17488">
        <v>1000049392</v>
      </c>
      <c r="F17488">
        <v>1000014696</v>
      </c>
      <c r="G17488" t="e">
        <f>VLOOKUP(B17488,detail!$A$2:$A$6272,1,FALSE)</f>
        <v>#N/A</v>
      </c>
    </row>
    <row r="17489" spans="1:7" hidden="1" x14ac:dyDescent="0.45">
      <c r="A17489" t="s">
        <v>587</v>
      </c>
      <c r="C17489">
        <v>1</v>
      </c>
      <c r="E17489">
        <v>1000075498</v>
      </c>
      <c r="F17489">
        <v>1000028450</v>
      </c>
      <c r="G17489" t="e">
        <f>VLOOKUP(B17489,detail!$A$2:$A$6272,1,FALSE)</f>
        <v>#N/A</v>
      </c>
    </row>
    <row r="17490" spans="1:7" hidden="1" x14ac:dyDescent="0.45">
      <c r="A17490" t="s">
        <v>587</v>
      </c>
      <c r="C17490">
        <v>1</v>
      </c>
      <c r="E17490">
        <v>1000305092</v>
      </c>
      <c r="F17490">
        <v>1000004711</v>
      </c>
      <c r="G17490" t="e">
        <f>VLOOKUP(B17490,detail!$A$2:$A$6272,1,FALSE)</f>
        <v>#N/A</v>
      </c>
    </row>
    <row r="17491" spans="1:7" hidden="1" x14ac:dyDescent="0.45">
      <c r="A17491" t="s">
        <v>587</v>
      </c>
      <c r="C17491">
        <v>1</v>
      </c>
      <c r="E17491">
        <v>1000043758</v>
      </c>
      <c r="F17491">
        <v>1000033688</v>
      </c>
      <c r="G17491" t="e">
        <f>VLOOKUP(B17491,detail!$A$2:$A$6272,1,FALSE)</f>
        <v>#N/A</v>
      </c>
    </row>
    <row r="17492" spans="1:7" hidden="1" x14ac:dyDescent="0.45">
      <c r="A17492" t="s">
        <v>587</v>
      </c>
      <c r="C17492">
        <v>1</v>
      </c>
      <c r="E17492">
        <v>1000002870</v>
      </c>
      <c r="F17492">
        <v>1000002785</v>
      </c>
      <c r="G17492" t="e">
        <f>VLOOKUP(B17492,detail!$A$2:$A$6272,1,FALSE)</f>
        <v>#N/A</v>
      </c>
    </row>
    <row r="17493" spans="1:7" hidden="1" x14ac:dyDescent="0.45">
      <c r="A17493" t="s">
        <v>587</v>
      </c>
      <c r="C17493">
        <v>1</v>
      </c>
      <c r="E17493">
        <v>1000031373</v>
      </c>
      <c r="F17493">
        <v>1000013596</v>
      </c>
      <c r="G17493" t="e">
        <f>VLOOKUP(B17493,detail!$A$2:$A$6272,1,FALSE)</f>
        <v>#N/A</v>
      </c>
    </row>
    <row r="17494" spans="1:7" hidden="1" x14ac:dyDescent="0.45">
      <c r="A17494" t="s">
        <v>587</v>
      </c>
      <c r="C17494">
        <v>1</v>
      </c>
      <c r="E17494">
        <v>1000031787</v>
      </c>
      <c r="F17494">
        <v>1000008969</v>
      </c>
      <c r="G17494" t="e">
        <f>VLOOKUP(B17494,detail!$A$2:$A$6272,1,FALSE)</f>
        <v>#N/A</v>
      </c>
    </row>
    <row r="17495" spans="1:7" hidden="1" x14ac:dyDescent="0.45">
      <c r="A17495" t="s">
        <v>587</v>
      </c>
      <c r="C17495">
        <v>1</v>
      </c>
      <c r="E17495">
        <v>1000019170</v>
      </c>
      <c r="F17495">
        <v>1000008957</v>
      </c>
      <c r="G17495" t="e">
        <f>VLOOKUP(B17495,detail!$A$2:$A$6272,1,FALSE)</f>
        <v>#N/A</v>
      </c>
    </row>
    <row r="17496" spans="1:7" hidden="1" x14ac:dyDescent="0.45">
      <c r="A17496" t="s">
        <v>587</v>
      </c>
      <c r="C17496">
        <v>1</v>
      </c>
      <c r="E17496">
        <v>1000001811</v>
      </c>
      <c r="F17496">
        <v>1000001856</v>
      </c>
      <c r="G17496" t="e">
        <f>VLOOKUP(B17496,detail!$A$2:$A$6272,1,FALSE)</f>
        <v>#N/A</v>
      </c>
    </row>
    <row r="17497" spans="1:7" hidden="1" x14ac:dyDescent="0.45">
      <c r="A17497" t="s">
        <v>587</v>
      </c>
      <c r="C17497">
        <v>1</v>
      </c>
      <c r="E17497">
        <v>1000010075</v>
      </c>
      <c r="F17497">
        <v>1000010075</v>
      </c>
      <c r="G17497" t="e">
        <f>VLOOKUP(B17497,detail!$A$2:$A$6272,1,FALSE)</f>
        <v>#N/A</v>
      </c>
    </row>
    <row r="17498" spans="1:7" hidden="1" x14ac:dyDescent="0.45">
      <c r="A17498" t="s">
        <v>587</v>
      </c>
      <c r="C17498">
        <v>1</v>
      </c>
      <c r="E17498">
        <v>1000010978</v>
      </c>
      <c r="F17498">
        <v>1000010978</v>
      </c>
      <c r="G17498" t="e">
        <f>VLOOKUP(B17498,detail!$A$2:$A$6272,1,FALSE)</f>
        <v>#N/A</v>
      </c>
    </row>
    <row r="17499" spans="1:7" hidden="1" x14ac:dyDescent="0.45">
      <c r="A17499" t="s">
        <v>587</v>
      </c>
      <c r="C17499">
        <v>1</v>
      </c>
      <c r="E17499">
        <v>1000010981</v>
      </c>
      <c r="F17499">
        <v>1000010981</v>
      </c>
      <c r="G17499" t="e">
        <f>VLOOKUP(B17499,detail!$A$2:$A$6272,1,FALSE)</f>
        <v>#N/A</v>
      </c>
    </row>
    <row r="17500" spans="1:7" hidden="1" x14ac:dyDescent="0.45">
      <c r="A17500" t="s">
        <v>587</v>
      </c>
      <c r="C17500">
        <v>1</v>
      </c>
      <c r="E17500">
        <v>1000314652</v>
      </c>
      <c r="F17500">
        <v>1000314652</v>
      </c>
      <c r="G17500" t="e">
        <f>VLOOKUP(B17500,detail!$A$2:$A$6272,1,FALSE)</f>
        <v>#N/A</v>
      </c>
    </row>
    <row r="17501" spans="1:7" hidden="1" x14ac:dyDescent="0.45">
      <c r="A17501" t="s">
        <v>587</v>
      </c>
      <c r="C17501">
        <v>1</v>
      </c>
      <c r="E17501">
        <v>1000018375</v>
      </c>
      <c r="F17501">
        <v>1000018375</v>
      </c>
      <c r="G17501" t="e">
        <f>VLOOKUP(B17501,detail!$A$2:$A$6272,1,FALSE)</f>
        <v>#N/A</v>
      </c>
    </row>
    <row r="17502" spans="1:7" hidden="1" x14ac:dyDescent="0.45">
      <c r="A17502" t="s">
        <v>587</v>
      </c>
      <c r="C17502">
        <v>1</v>
      </c>
      <c r="E17502">
        <v>1000015565</v>
      </c>
      <c r="F17502">
        <v>1000028360</v>
      </c>
      <c r="G17502" t="e">
        <f>VLOOKUP(B17502,detail!$A$2:$A$6272,1,FALSE)</f>
        <v>#N/A</v>
      </c>
    </row>
    <row r="17503" spans="1:7" hidden="1" x14ac:dyDescent="0.45">
      <c r="A17503" t="s">
        <v>587</v>
      </c>
      <c r="C17503">
        <v>1</v>
      </c>
      <c r="E17503">
        <v>1000076212</v>
      </c>
      <c r="F17503">
        <v>1000008191</v>
      </c>
      <c r="G17503" t="e">
        <f>VLOOKUP(B17503,detail!$A$2:$A$6272,1,FALSE)</f>
        <v>#N/A</v>
      </c>
    </row>
    <row r="17504" spans="1:7" hidden="1" x14ac:dyDescent="0.45">
      <c r="A17504" t="s">
        <v>587</v>
      </c>
      <c r="C17504">
        <v>1</v>
      </c>
      <c r="E17504">
        <v>1000282128</v>
      </c>
      <c r="F17504">
        <v>1000282128</v>
      </c>
      <c r="G17504" t="e">
        <f>VLOOKUP(B17504,detail!$A$2:$A$6272,1,FALSE)</f>
        <v>#N/A</v>
      </c>
    </row>
    <row r="17505" spans="1:7" hidden="1" x14ac:dyDescent="0.45">
      <c r="A17505" t="s">
        <v>587</v>
      </c>
      <c r="C17505">
        <v>1</v>
      </c>
      <c r="E17505">
        <v>1000078638</v>
      </c>
      <c r="F17505">
        <v>1000008050</v>
      </c>
      <c r="G17505" t="e">
        <f>VLOOKUP(B17505,detail!$A$2:$A$6272,1,FALSE)</f>
        <v>#N/A</v>
      </c>
    </row>
    <row r="17506" spans="1:7" hidden="1" x14ac:dyDescent="0.45">
      <c r="A17506" t="s">
        <v>587</v>
      </c>
      <c r="C17506">
        <v>1</v>
      </c>
      <c r="E17506">
        <v>1000084712</v>
      </c>
      <c r="F17506">
        <v>1000032631</v>
      </c>
      <c r="G17506" t="e">
        <f>VLOOKUP(B17506,detail!$A$2:$A$6272,1,FALSE)</f>
        <v>#N/A</v>
      </c>
    </row>
    <row r="17507" spans="1:7" hidden="1" x14ac:dyDescent="0.45">
      <c r="A17507" t="s">
        <v>587</v>
      </c>
      <c r="C17507">
        <v>1</v>
      </c>
      <c r="E17507">
        <v>1001000358</v>
      </c>
      <c r="F17507">
        <v>1001000358</v>
      </c>
      <c r="G17507" t="e">
        <f>VLOOKUP(B17507,detail!$A$2:$A$6272,1,FALSE)</f>
        <v>#N/A</v>
      </c>
    </row>
    <row r="17508" spans="1:7" hidden="1" x14ac:dyDescent="0.45">
      <c r="A17508" t="s">
        <v>587</v>
      </c>
      <c r="C17508">
        <v>1</v>
      </c>
      <c r="E17508">
        <v>1000022410</v>
      </c>
      <c r="F17508">
        <v>1000022410</v>
      </c>
      <c r="G17508" t="e">
        <f>VLOOKUP(B17508,detail!$A$2:$A$6272,1,FALSE)</f>
        <v>#N/A</v>
      </c>
    </row>
    <row r="17509" spans="1:7" hidden="1" x14ac:dyDescent="0.45">
      <c r="A17509" t="s">
        <v>587</v>
      </c>
      <c r="C17509">
        <v>1</v>
      </c>
      <c r="E17509">
        <v>1000009252</v>
      </c>
      <c r="F17509">
        <v>1000009252</v>
      </c>
      <c r="G17509" t="e">
        <f>VLOOKUP(B17509,detail!$A$2:$A$6272,1,FALSE)</f>
        <v>#N/A</v>
      </c>
    </row>
    <row r="17510" spans="1:7" hidden="1" x14ac:dyDescent="0.45">
      <c r="A17510" t="s">
        <v>587</v>
      </c>
      <c r="C17510">
        <v>1</v>
      </c>
      <c r="E17510">
        <v>1000009185</v>
      </c>
      <c r="F17510">
        <v>1000009185</v>
      </c>
      <c r="G17510" t="e">
        <f>VLOOKUP(B17510,detail!$A$2:$A$6272,1,FALSE)</f>
        <v>#N/A</v>
      </c>
    </row>
    <row r="17511" spans="1:7" hidden="1" x14ac:dyDescent="0.45">
      <c r="A17511" t="s">
        <v>587</v>
      </c>
      <c r="C17511">
        <v>1</v>
      </c>
      <c r="E17511">
        <v>1001000778</v>
      </c>
      <c r="F17511">
        <v>1000014371</v>
      </c>
      <c r="G17511" t="e">
        <f>VLOOKUP(B17511,detail!$A$2:$A$6272,1,FALSE)</f>
        <v>#N/A</v>
      </c>
    </row>
    <row r="17512" spans="1:7" hidden="1" x14ac:dyDescent="0.45">
      <c r="A17512" t="s">
        <v>587</v>
      </c>
      <c r="C17512">
        <v>1</v>
      </c>
      <c r="E17512">
        <v>1000029285</v>
      </c>
      <c r="F17512">
        <v>1000029285</v>
      </c>
      <c r="G17512" t="e">
        <f>VLOOKUP(B17512,detail!$A$2:$A$6272,1,FALSE)</f>
        <v>#N/A</v>
      </c>
    </row>
    <row r="17513" spans="1:7" hidden="1" x14ac:dyDescent="0.45">
      <c r="A17513" t="s">
        <v>587</v>
      </c>
      <c r="C17513">
        <v>1</v>
      </c>
      <c r="E17513">
        <v>1000304635</v>
      </c>
      <c r="F17513">
        <v>1000022488</v>
      </c>
      <c r="G17513" t="e">
        <f>VLOOKUP(B17513,detail!$A$2:$A$6272,1,FALSE)</f>
        <v>#N/A</v>
      </c>
    </row>
    <row r="17514" spans="1:7" hidden="1" x14ac:dyDescent="0.45">
      <c r="A17514" t="s">
        <v>587</v>
      </c>
      <c r="C17514">
        <v>1</v>
      </c>
      <c r="E17514">
        <v>1000020232</v>
      </c>
      <c r="F17514">
        <v>1000020232</v>
      </c>
      <c r="G17514" t="e">
        <f>VLOOKUP(B17514,detail!$A$2:$A$6272,1,FALSE)</f>
        <v>#N/A</v>
      </c>
    </row>
    <row r="17515" spans="1:7" hidden="1" x14ac:dyDescent="0.45">
      <c r="A17515" t="s">
        <v>587</v>
      </c>
      <c r="C17515">
        <v>1</v>
      </c>
      <c r="E17515">
        <v>1000014618</v>
      </c>
      <c r="F17515">
        <v>1000017162</v>
      </c>
      <c r="G17515" t="e">
        <f>VLOOKUP(B17515,detail!$A$2:$A$6272,1,FALSE)</f>
        <v>#N/A</v>
      </c>
    </row>
    <row r="17516" spans="1:7" hidden="1" x14ac:dyDescent="0.45">
      <c r="A17516" t="s">
        <v>587</v>
      </c>
      <c r="C17516">
        <v>1</v>
      </c>
      <c r="E17516">
        <v>1000049677</v>
      </c>
      <c r="F17516">
        <v>1000028711</v>
      </c>
      <c r="G17516" t="e">
        <f>VLOOKUP(B17516,detail!$A$2:$A$6272,1,FALSE)</f>
        <v>#N/A</v>
      </c>
    </row>
    <row r="17517" spans="1:7" hidden="1" x14ac:dyDescent="0.45">
      <c r="A17517" t="s">
        <v>587</v>
      </c>
      <c r="C17517">
        <v>1</v>
      </c>
      <c r="E17517">
        <v>1000084084</v>
      </c>
      <c r="F17517">
        <v>1000016002</v>
      </c>
      <c r="G17517" t="e">
        <f>VLOOKUP(B17517,detail!$A$2:$A$6272,1,FALSE)</f>
        <v>#N/A</v>
      </c>
    </row>
    <row r="17518" spans="1:7" hidden="1" x14ac:dyDescent="0.45">
      <c r="A17518" t="s">
        <v>587</v>
      </c>
      <c r="C17518">
        <v>1</v>
      </c>
      <c r="E17518">
        <v>1000328775</v>
      </c>
      <c r="F17518">
        <v>1000306064</v>
      </c>
      <c r="G17518" t="e">
        <f>VLOOKUP(B17518,detail!$A$2:$A$6272,1,FALSE)</f>
        <v>#N/A</v>
      </c>
    </row>
    <row r="17519" spans="1:7" hidden="1" x14ac:dyDescent="0.45">
      <c r="A17519" t="s">
        <v>587</v>
      </c>
      <c r="C17519">
        <v>1</v>
      </c>
      <c r="E17519">
        <v>1000025094</v>
      </c>
      <c r="F17519">
        <v>1000027511</v>
      </c>
      <c r="G17519" t="e">
        <f>VLOOKUP(B17519,detail!$A$2:$A$6272,1,FALSE)</f>
        <v>#N/A</v>
      </c>
    </row>
    <row r="17520" spans="1:7" hidden="1" x14ac:dyDescent="0.45">
      <c r="A17520" t="s">
        <v>587</v>
      </c>
      <c r="C17520">
        <v>1</v>
      </c>
      <c r="E17520">
        <v>1000020783</v>
      </c>
      <c r="F17520">
        <v>1000020776</v>
      </c>
      <c r="G17520" t="e">
        <f>VLOOKUP(B17520,detail!$A$2:$A$6272,1,FALSE)</f>
        <v>#N/A</v>
      </c>
    </row>
    <row r="17521" spans="1:7" hidden="1" x14ac:dyDescent="0.45">
      <c r="A17521" t="s">
        <v>587</v>
      </c>
      <c r="C17521">
        <v>1</v>
      </c>
      <c r="E17521">
        <v>1000023354</v>
      </c>
      <c r="F17521">
        <v>1000020776</v>
      </c>
      <c r="G17521" t="e">
        <f>VLOOKUP(B17521,detail!$A$2:$A$6272,1,FALSE)</f>
        <v>#N/A</v>
      </c>
    </row>
    <row r="17522" spans="1:7" hidden="1" x14ac:dyDescent="0.45">
      <c r="A17522" t="s">
        <v>587</v>
      </c>
      <c r="C17522">
        <v>1</v>
      </c>
      <c r="E17522">
        <v>1000079013</v>
      </c>
      <c r="F17522">
        <v>1000079013</v>
      </c>
      <c r="G17522" t="e">
        <f>VLOOKUP(B17522,detail!$A$2:$A$6272,1,FALSE)</f>
        <v>#N/A</v>
      </c>
    </row>
    <row r="17523" spans="1:7" hidden="1" x14ac:dyDescent="0.45">
      <c r="A17523" t="s">
        <v>587</v>
      </c>
      <c r="C17523">
        <v>1</v>
      </c>
      <c r="E17523">
        <v>1000110839</v>
      </c>
      <c r="F17523">
        <v>1000110839</v>
      </c>
      <c r="G17523" t="e">
        <f>VLOOKUP(B17523,detail!$A$2:$A$6272,1,FALSE)</f>
        <v>#N/A</v>
      </c>
    </row>
    <row r="17524" spans="1:7" hidden="1" x14ac:dyDescent="0.45">
      <c r="A17524" t="s">
        <v>587</v>
      </c>
      <c r="C17524">
        <v>1</v>
      </c>
      <c r="E17524">
        <v>1000084687</v>
      </c>
      <c r="F17524">
        <v>1000020544</v>
      </c>
      <c r="G17524" t="e">
        <f>VLOOKUP(B17524,detail!$A$2:$A$6272,1,FALSE)</f>
        <v>#N/A</v>
      </c>
    </row>
    <row r="17525" spans="1:7" hidden="1" x14ac:dyDescent="0.45">
      <c r="A17525" t="s">
        <v>587</v>
      </c>
      <c r="C17525">
        <v>1</v>
      </c>
      <c r="E17525">
        <v>1000304772</v>
      </c>
      <c r="F17525">
        <v>1000304772</v>
      </c>
      <c r="G17525" t="e">
        <f>VLOOKUP(B17525,detail!$A$2:$A$6272,1,FALSE)</f>
        <v>#N/A</v>
      </c>
    </row>
    <row r="17526" spans="1:7" hidden="1" x14ac:dyDescent="0.45">
      <c r="A17526" t="s">
        <v>587</v>
      </c>
      <c r="C17526">
        <v>1</v>
      </c>
      <c r="E17526">
        <v>1000044563</v>
      </c>
      <c r="F17526">
        <v>1000022168</v>
      </c>
      <c r="G17526" t="e">
        <f>VLOOKUP(B17526,detail!$A$2:$A$6272,1,FALSE)</f>
        <v>#N/A</v>
      </c>
    </row>
    <row r="17527" spans="1:7" hidden="1" x14ac:dyDescent="0.45">
      <c r="A17527" t="s">
        <v>587</v>
      </c>
      <c r="C17527">
        <v>1</v>
      </c>
      <c r="E17527">
        <v>1000023953</v>
      </c>
      <c r="F17527">
        <v>1000023953</v>
      </c>
      <c r="G17527" t="e">
        <f>VLOOKUP(B17527,detail!$A$2:$A$6272,1,FALSE)</f>
        <v>#N/A</v>
      </c>
    </row>
    <row r="17528" spans="1:7" hidden="1" x14ac:dyDescent="0.45">
      <c r="A17528" t="s">
        <v>587</v>
      </c>
      <c r="C17528">
        <v>1</v>
      </c>
      <c r="E17528">
        <v>1000017223</v>
      </c>
      <c r="F17528">
        <v>1000017223</v>
      </c>
      <c r="G17528" t="e">
        <f>VLOOKUP(B17528,detail!$A$2:$A$6272,1,FALSE)</f>
        <v>#N/A</v>
      </c>
    </row>
    <row r="17529" spans="1:7" hidden="1" x14ac:dyDescent="0.45">
      <c r="A17529" t="s">
        <v>587</v>
      </c>
      <c r="C17529">
        <v>1</v>
      </c>
      <c r="E17529">
        <v>1000004243</v>
      </c>
      <c r="F17529">
        <v>1000004243</v>
      </c>
      <c r="G17529" t="e">
        <f>VLOOKUP(B17529,detail!$A$2:$A$6272,1,FALSE)</f>
        <v>#N/A</v>
      </c>
    </row>
    <row r="17530" spans="1:7" hidden="1" x14ac:dyDescent="0.45">
      <c r="A17530" t="s">
        <v>587</v>
      </c>
      <c r="C17530">
        <v>1</v>
      </c>
      <c r="E17530">
        <v>1000083770</v>
      </c>
      <c r="F17530">
        <v>1000015013</v>
      </c>
      <c r="G17530" t="e">
        <f>VLOOKUP(B17530,detail!$A$2:$A$6272,1,FALSE)</f>
        <v>#N/A</v>
      </c>
    </row>
    <row r="17531" spans="1:7" hidden="1" x14ac:dyDescent="0.45">
      <c r="A17531" t="s">
        <v>587</v>
      </c>
      <c r="C17531">
        <v>1</v>
      </c>
      <c r="E17531">
        <v>1000007118</v>
      </c>
      <c r="F17531">
        <v>1000031640</v>
      </c>
      <c r="G17531" t="e">
        <f>VLOOKUP(B17531,detail!$A$2:$A$6272,1,FALSE)</f>
        <v>#N/A</v>
      </c>
    </row>
    <row r="17532" spans="1:7" hidden="1" x14ac:dyDescent="0.45">
      <c r="A17532" t="s">
        <v>587</v>
      </c>
      <c r="C17532">
        <v>1</v>
      </c>
      <c r="E17532">
        <v>1000305076</v>
      </c>
      <c r="F17532">
        <v>1000026668</v>
      </c>
      <c r="G17532" t="e">
        <f>VLOOKUP(B17532,detail!$A$2:$A$6272,1,FALSE)</f>
        <v>#N/A</v>
      </c>
    </row>
    <row r="17533" spans="1:7" hidden="1" x14ac:dyDescent="0.45">
      <c r="A17533" t="s">
        <v>587</v>
      </c>
      <c r="C17533">
        <v>1</v>
      </c>
      <c r="E17533">
        <v>1000009723</v>
      </c>
      <c r="F17533">
        <v>1000009794</v>
      </c>
      <c r="G17533" t="e">
        <f>VLOOKUP(B17533,detail!$A$2:$A$6272,1,FALSE)</f>
        <v>#N/A</v>
      </c>
    </row>
    <row r="17534" spans="1:7" hidden="1" x14ac:dyDescent="0.45">
      <c r="A17534" t="s">
        <v>587</v>
      </c>
      <c r="C17534">
        <v>1</v>
      </c>
      <c r="E17534">
        <v>1001000372</v>
      </c>
      <c r="F17534">
        <v>1000033183</v>
      </c>
      <c r="G17534" t="e">
        <f>VLOOKUP(B17534,detail!$A$2:$A$6272,1,FALSE)</f>
        <v>#N/A</v>
      </c>
    </row>
    <row r="17535" spans="1:7" hidden="1" x14ac:dyDescent="0.45">
      <c r="A17535" t="s">
        <v>587</v>
      </c>
      <c r="C17535">
        <v>1</v>
      </c>
      <c r="E17535">
        <v>1001001249</v>
      </c>
      <c r="F17535">
        <v>1000031255</v>
      </c>
      <c r="G17535" t="e">
        <f>VLOOKUP(B17535,detail!$A$2:$A$6272,1,FALSE)</f>
        <v>#N/A</v>
      </c>
    </row>
    <row r="17536" spans="1:7" hidden="1" x14ac:dyDescent="0.45">
      <c r="A17536" t="s">
        <v>587</v>
      </c>
      <c r="C17536">
        <v>1</v>
      </c>
      <c r="E17536">
        <v>1000007756</v>
      </c>
      <c r="F17536">
        <v>1000007756</v>
      </c>
      <c r="G17536" t="e">
        <f>VLOOKUP(B17536,detail!$A$2:$A$6272,1,FALSE)</f>
        <v>#N/A</v>
      </c>
    </row>
    <row r="17537" spans="1:7" hidden="1" x14ac:dyDescent="0.45">
      <c r="A17537" t="s">
        <v>587</v>
      </c>
      <c r="C17537">
        <v>1</v>
      </c>
      <c r="E17537">
        <v>1000082854</v>
      </c>
      <c r="F17537">
        <v>1000008354</v>
      </c>
      <c r="G17537" t="e">
        <f>VLOOKUP(B17537,detail!$A$2:$A$6272,1,FALSE)</f>
        <v>#N/A</v>
      </c>
    </row>
    <row r="17538" spans="1:7" hidden="1" x14ac:dyDescent="0.45">
      <c r="A17538" t="s">
        <v>587</v>
      </c>
      <c r="C17538">
        <v>1</v>
      </c>
      <c r="E17538">
        <v>1000050400</v>
      </c>
      <c r="F17538">
        <v>1000032968</v>
      </c>
      <c r="G17538" t="e">
        <f>VLOOKUP(B17538,detail!$A$2:$A$6272,1,FALSE)</f>
        <v>#N/A</v>
      </c>
    </row>
    <row r="17539" spans="1:7" hidden="1" x14ac:dyDescent="0.45">
      <c r="A17539" t="s">
        <v>587</v>
      </c>
      <c r="C17539">
        <v>1</v>
      </c>
      <c r="E17539">
        <v>1000023356</v>
      </c>
      <c r="F17539">
        <v>1000023356</v>
      </c>
      <c r="G17539" t="e">
        <f>VLOOKUP(B17539,detail!$A$2:$A$6272,1,FALSE)</f>
        <v>#N/A</v>
      </c>
    </row>
    <row r="17540" spans="1:7" hidden="1" x14ac:dyDescent="0.45">
      <c r="A17540" t="s">
        <v>587</v>
      </c>
      <c r="C17540">
        <v>1</v>
      </c>
      <c r="E17540">
        <v>1000018406</v>
      </c>
      <c r="F17540">
        <v>1000016675</v>
      </c>
      <c r="G17540" t="e">
        <f>VLOOKUP(B17540,detail!$A$2:$A$6272,1,FALSE)</f>
        <v>#N/A</v>
      </c>
    </row>
    <row r="17541" spans="1:7" hidden="1" x14ac:dyDescent="0.45">
      <c r="A17541" t="s">
        <v>587</v>
      </c>
      <c r="C17541">
        <v>1</v>
      </c>
      <c r="E17541">
        <v>1000081032</v>
      </c>
      <c r="F17541">
        <v>1000007403</v>
      </c>
      <c r="G17541" t="e">
        <f>VLOOKUP(B17541,detail!$A$2:$A$6272,1,FALSE)</f>
        <v>#N/A</v>
      </c>
    </row>
    <row r="17542" spans="1:7" hidden="1" x14ac:dyDescent="0.45">
      <c r="A17542" t="s">
        <v>587</v>
      </c>
      <c r="C17542">
        <v>1</v>
      </c>
      <c r="E17542">
        <v>1000025963</v>
      </c>
      <c r="F17542">
        <v>1000033688</v>
      </c>
      <c r="G17542" t="e">
        <f>VLOOKUP(B17542,detail!$A$2:$A$6272,1,FALSE)</f>
        <v>#N/A</v>
      </c>
    </row>
    <row r="17543" spans="1:7" hidden="1" x14ac:dyDescent="0.45">
      <c r="A17543" t="s">
        <v>587</v>
      </c>
      <c r="C17543">
        <v>1</v>
      </c>
      <c r="E17543">
        <v>1000025154</v>
      </c>
      <c r="F17543">
        <v>1000022488</v>
      </c>
      <c r="G17543" t="e">
        <f>VLOOKUP(B17543,detail!$A$2:$A$6272,1,FALSE)</f>
        <v>#N/A</v>
      </c>
    </row>
    <row r="17544" spans="1:7" hidden="1" x14ac:dyDescent="0.45">
      <c r="A17544" t="s">
        <v>587</v>
      </c>
      <c r="C17544">
        <v>1</v>
      </c>
      <c r="E17544">
        <v>1000083448</v>
      </c>
      <c r="F17544">
        <v>1000013673</v>
      </c>
      <c r="G17544" t="e">
        <f>VLOOKUP(B17544,detail!$A$2:$A$6272,1,FALSE)</f>
        <v>#N/A</v>
      </c>
    </row>
    <row r="17545" spans="1:7" hidden="1" x14ac:dyDescent="0.45">
      <c r="A17545" t="s">
        <v>587</v>
      </c>
      <c r="C17545">
        <v>1</v>
      </c>
      <c r="E17545">
        <v>1000080425</v>
      </c>
      <c r="F17545">
        <v>1000028450</v>
      </c>
      <c r="G17545" t="e">
        <f>VLOOKUP(B17545,detail!$A$2:$A$6272,1,FALSE)</f>
        <v>#N/A</v>
      </c>
    </row>
    <row r="17546" spans="1:7" hidden="1" x14ac:dyDescent="0.45">
      <c r="A17546" t="s">
        <v>587</v>
      </c>
      <c r="C17546">
        <v>1</v>
      </c>
      <c r="E17546">
        <v>1000278639</v>
      </c>
      <c r="F17546">
        <v>1000028450</v>
      </c>
      <c r="G17546" t="e">
        <f>VLOOKUP(B17546,detail!$A$2:$A$6272,1,FALSE)</f>
        <v>#N/A</v>
      </c>
    </row>
    <row r="17547" spans="1:7" hidden="1" x14ac:dyDescent="0.45">
      <c r="A17547" t="s">
        <v>587</v>
      </c>
      <c r="C17547">
        <v>1</v>
      </c>
      <c r="E17547">
        <v>1000011662</v>
      </c>
      <c r="F17547">
        <v>1000011662</v>
      </c>
      <c r="G17547" t="e">
        <f>VLOOKUP(B17547,detail!$A$2:$A$6272,1,FALSE)</f>
        <v>#N/A</v>
      </c>
    </row>
    <row r="17548" spans="1:7" hidden="1" x14ac:dyDescent="0.45">
      <c r="A17548" t="s">
        <v>587</v>
      </c>
      <c r="C17548">
        <v>1</v>
      </c>
      <c r="E17548">
        <v>1000030801</v>
      </c>
      <c r="F17548">
        <v>1000333753</v>
      </c>
      <c r="G17548" t="e">
        <f>VLOOKUP(B17548,detail!$A$2:$A$6272,1,FALSE)</f>
        <v>#N/A</v>
      </c>
    </row>
    <row r="17549" spans="1:7" hidden="1" x14ac:dyDescent="0.45">
      <c r="A17549" t="s">
        <v>587</v>
      </c>
      <c r="C17549">
        <v>1</v>
      </c>
      <c r="E17549">
        <v>1000259033</v>
      </c>
      <c r="F17549">
        <v>1000003262</v>
      </c>
      <c r="G17549" t="e">
        <f>VLOOKUP(B17549,detail!$A$2:$A$6272,1,FALSE)</f>
        <v>#N/A</v>
      </c>
    </row>
    <row r="17550" spans="1:7" hidden="1" x14ac:dyDescent="0.45">
      <c r="A17550" t="s">
        <v>587</v>
      </c>
      <c r="C17550">
        <v>1</v>
      </c>
      <c r="E17550">
        <v>1000046341</v>
      </c>
      <c r="F17550">
        <v>1000027561</v>
      </c>
      <c r="G17550" t="e">
        <f>VLOOKUP(B17550,detail!$A$2:$A$6272,1,FALSE)</f>
        <v>#N/A</v>
      </c>
    </row>
    <row r="17551" spans="1:7" hidden="1" x14ac:dyDescent="0.45">
      <c r="A17551" t="s">
        <v>587</v>
      </c>
      <c r="C17551">
        <v>1</v>
      </c>
      <c r="E17551">
        <v>1000040833</v>
      </c>
      <c r="F17551">
        <v>1000040833</v>
      </c>
      <c r="G17551" t="e">
        <f>VLOOKUP(B17551,detail!$A$2:$A$6272,1,FALSE)</f>
        <v>#N/A</v>
      </c>
    </row>
    <row r="17552" spans="1:7" hidden="1" x14ac:dyDescent="0.45">
      <c r="A17552" t="s">
        <v>587</v>
      </c>
      <c r="C17552">
        <v>1</v>
      </c>
      <c r="E17552">
        <v>1000084677</v>
      </c>
      <c r="F17552">
        <v>1000020544</v>
      </c>
      <c r="G17552" t="e">
        <f>VLOOKUP(B17552,detail!$A$2:$A$6272,1,FALSE)</f>
        <v>#N/A</v>
      </c>
    </row>
    <row r="17553" spans="1:7" hidden="1" x14ac:dyDescent="0.45">
      <c r="A17553" t="s">
        <v>587</v>
      </c>
      <c r="C17553">
        <v>1</v>
      </c>
      <c r="E17553">
        <v>1000049271</v>
      </c>
      <c r="F17553">
        <v>1000000454</v>
      </c>
      <c r="G17553" t="e">
        <f>VLOOKUP(B17553,detail!$A$2:$A$6272,1,FALSE)</f>
        <v>#N/A</v>
      </c>
    </row>
    <row r="17554" spans="1:7" hidden="1" x14ac:dyDescent="0.45">
      <c r="A17554" t="s">
        <v>587</v>
      </c>
      <c r="C17554">
        <v>1</v>
      </c>
      <c r="E17554">
        <v>1000026502</v>
      </c>
      <c r="F17554">
        <v>1000026502</v>
      </c>
      <c r="G17554" t="e">
        <f>VLOOKUP(B17554,detail!$A$2:$A$6272,1,FALSE)</f>
        <v>#N/A</v>
      </c>
    </row>
    <row r="17555" spans="1:7" hidden="1" x14ac:dyDescent="0.45">
      <c r="A17555" t="s">
        <v>587</v>
      </c>
      <c r="C17555">
        <v>1</v>
      </c>
      <c r="E17555">
        <v>1000020417</v>
      </c>
      <c r="F17555">
        <v>1000032312</v>
      </c>
      <c r="G17555" t="e">
        <f>VLOOKUP(B17555,detail!$A$2:$A$6272,1,FALSE)</f>
        <v>#N/A</v>
      </c>
    </row>
    <row r="17556" spans="1:7" hidden="1" x14ac:dyDescent="0.45">
      <c r="A17556" t="s">
        <v>587</v>
      </c>
      <c r="C17556">
        <v>1</v>
      </c>
      <c r="E17556">
        <v>1000021240</v>
      </c>
      <c r="F17556">
        <v>1000021240</v>
      </c>
      <c r="G17556" t="e">
        <f>VLOOKUP(B17556,detail!$A$2:$A$6272,1,FALSE)</f>
        <v>#N/A</v>
      </c>
    </row>
    <row r="17557" spans="1:7" hidden="1" x14ac:dyDescent="0.45">
      <c r="A17557" t="s">
        <v>587</v>
      </c>
      <c r="C17557">
        <v>1</v>
      </c>
      <c r="E17557">
        <v>1000004660</v>
      </c>
      <c r="F17557">
        <v>1001000950</v>
      </c>
      <c r="G17557" t="e">
        <f>VLOOKUP(B17557,detail!$A$2:$A$6272,1,FALSE)</f>
        <v>#N/A</v>
      </c>
    </row>
    <row r="17558" spans="1:7" hidden="1" x14ac:dyDescent="0.45">
      <c r="A17558" t="s">
        <v>587</v>
      </c>
      <c r="C17558">
        <v>1</v>
      </c>
      <c r="E17558">
        <v>1000078097</v>
      </c>
      <c r="F17558">
        <v>1000033324</v>
      </c>
      <c r="G17558" t="e">
        <f>VLOOKUP(B17558,detail!$A$2:$A$6272,1,FALSE)</f>
        <v>#N/A</v>
      </c>
    </row>
    <row r="17559" spans="1:7" hidden="1" x14ac:dyDescent="0.45">
      <c r="A17559" t="s">
        <v>587</v>
      </c>
      <c r="C17559">
        <v>1</v>
      </c>
      <c r="E17559">
        <v>1000038061</v>
      </c>
      <c r="F17559">
        <v>1000023315</v>
      </c>
      <c r="G17559" t="e">
        <f>VLOOKUP(B17559,detail!$A$2:$A$6272,1,FALSE)</f>
        <v>#N/A</v>
      </c>
    </row>
    <row r="17560" spans="1:7" hidden="1" x14ac:dyDescent="0.45">
      <c r="A17560" t="s">
        <v>587</v>
      </c>
      <c r="C17560">
        <v>1</v>
      </c>
      <c r="E17560">
        <v>1000042193</v>
      </c>
      <c r="F17560">
        <v>1000031137</v>
      </c>
      <c r="G17560" t="e">
        <f>VLOOKUP(B17560,detail!$A$2:$A$6272,1,FALSE)</f>
        <v>#N/A</v>
      </c>
    </row>
    <row r="17561" spans="1:7" hidden="1" x14ac:dyDescent="0.45">
      <c r="A17561" t="s">
        <v>587</v>
      </c>
      <c r="C17561">
        <v>1</v>
      </c>
      <c r="E17561">
        <v>1000050595</v>
      </c>
      <c r="F17561">
        <v>1000025510</v>
      </c>
      <c r="G17561" t="e">
        <f>VLOOKUP(B17561,detail!$A$2:$A$6272,1,FALSE)</f>
        <v>#N/A</v>
      </c>
    </row>
    <row r="17562" spans="1:7" hidden="1" x14ac:dyDescent="0.45">
      <c r="A17562" t="s">
        <v>587</v>
      </c>
      <c r="C17562">
        <v>1</v>
      </c>
      <c r="E17562">
        <v>1000031589</v>
      </c>
      <c r="F17562">
        <v>1000012947</v>
      </c>
      <c r="G17562" t="e">
        <f>VLOOKUP(B17562,detail!$A$2:$A$6272,1,FALSE)</f>
        <v>#N/A</v>
      </c>
    </row>
    <row r="17563" spans="1:7" hidden="1" x14ac:dyDescent="0.45">
      <c r="A17563" t="s">
        <v>587</v>
      </c>
      <c r="C17563">
        <v>1</v>
      </c>
      <c r="E17563">
        <v>1000030739</v>
      </c>
      <c r="F17563">
        <v>1000030739</v>
      </c>
      <c r="G17563" t="e">
        <f>VLOOKUP(B17563,detail!$A$2:$A$6272,1,FALSE)</f>
        <v>#N/A</v>
      </c>
    </row>
    <row r="17564" spans="1:7" hidden="1" x14ac:dyDescent="0.45">
      <c r="A17564" t="s">
        <v>587</v>
      </c>
      <c r="C17564">
        <v>1</v>
      </c>
      <c r="E17564">
        <v>1000076023</v>
      </c>
      <c r="F17564">
        <v>1000076023</v>
      </c>
      <c r="G17564" t="e">
        <f>VLOOKUP(B17564,detail!$A$2:$A$6272,1,FALSE)</f>
        <v>#N/A</v>
      </c>
    </row>
    <row r="17565" spans="1:7" hidden="1" x14ac:dyDescent="0.45">
      <c r="A17565" t="s">
        <v>587</v>
      </c>
      <c r="C17565">
        <v>1</v>
      </c>
      <c r="E17565">
        <v>1000308967</v>
      </c>
      <c r="F17565">
        <v>1000308967</v>
      </c>
      <c r="G17565" t="e">
        <f>VLOOKUP(B17565,detail!$A$2:$A$6272,1,FALSE)</f>
        <v>#N/A</v>
      </c>
    </row>
    <row r="17566" spans="1:7" hidden="1" x14ac:dyDescent="0.45">
      <c r="A17566" t="s">
        <v>587</v>
      </c>
      <c r="C17566">
        <v>1</v>
      </c>
      <c r="E17566">
        <v>1000024440</v>
      </c>
      <c r="F17566">
        <v>1000024440</v>
      </c>
      <c r="G17566" t="e">
        <f>VLOOKUP(B17566,detail!$A$2:$A$6272,1,FALSE)</f>
        <v>#N/A</v>
      </c>
    </row>
    <row r="17567" spans="1:7" hidden="1" x14ac:dyDescent="0.45">
      <c r="A17567" t="s">
        <v>587</v>
      </c>
      <c r="C17567">
        <v>1</v>
      </c>
      <c r="E17567">
        <v>1000326168</v>
      </c>
      <c r="F17567">
        <v>1000029426</v>
      </c>
      <c r="G17567" t="e">
        <f>VLOOKUP(B17567,detail!$A$2:$A$6272,1,FALSE)</f>
        <v>#N/A</v>
      </c>
    </row>
    <row r="17568" spans="1:7" hidden="1" x14ac:dyDescent="0.45">
      <c r="A17568" t="s">
        <v>587</v>
      </c>
      <c r="C17568">
        <v>1</v>
      </c>
      <c r="E17568">
        <v>1000325936</v>
      </c>
      <c r="F17568">
        <v>1000325936</v>
      </c>
      <c r="G17568" t="e">
        <f>VLOOKUP(B17568,detail!$A$2:$A$6272,1,FALSE)</f>
        <v>#N/A</v>
      </c>
    </row>
    <row r="17569" spans="1:7" hidden="1" x14ac:dyDescent="0.45">
      <c r="A17569" t="s">
        <v>587</v>
      </c>
      <c r="C17569">
        <v>1</v>
      </c>
      <c r="E17569">
        <v>1000025678</v>
      </c>
      <c r="F17569">
        <v>1000028470</v>
      </c>
      <c r="G17569" t="e">
        <f>VLOOKUP(B17569,detail!$A$2:$A$6272,1,FALSE)</f>
        <v>#N/A</v>
      </c>
    </row>
    <row r="17570" spans="1:7" hidden="1" x14ac:dyDescent="0.45">
      <c r="A17570" t="s">
        <v>587</v>
      </c>
      <c r="C17570">
        <v>1</v>
      </c>
      <c r="E17570">
        <v>1000074992</v>
      </c>
      <c r="F17570">
        <v>1000009334</v>
      </c>
      <c r="G17570" t="e">
        <f>VLOOKUP(B17570,detail!$A$2:$A$6272,1,FALSE)</f>
        <v>#N/A</v>
      </c>
    </row>
    <row r="17571" spans="1:7" hidden="1" x14ac:dyDescent="0.45">
      <c r="A17571" t="s">
        <v>587</v>
      </c>
      <c r="C17571">
        <v>1</v>
      </c>
      <c r="E17571">
        <v>1000009305</v>
      </c>
      <c r="F17571">
        <v>1000009305</v>
      </c>
      <c r="G17571" t="e">
        <f>VLOOKUP(B17571,detail!$A$2:$A$6272,1,FALSE)</f>
        <v>#N/A</v>
      </c>
    </row>
    <row r="17572" spans="1:7" hidden="1" x14ac:dyDescent="0.45">
      <c r="A17572" t="s">
        <v>587</v>
      </c>
      <c r="C17572">
        <v>1</v>
      </c>
      <c r="E17572">
        <v>1000203297</v>
      </c>
      <c r="F17572">
        <v>1000027027</v>
      </c>
      <c r="G17572" t="e">
        <f>VLOOKUP(B17572,detail!$A$2:$A$6272,1,FALSE)</f>
        <v>#N/A</v>
      </c>
    </row>
    <row r="17573" spans="1:7" hidden="1" x14ac:dyDescent="0.45">
      <c r="A17573" t="s">
        <v>587</v>
      </c>
      <c r="C17573">
        <v>1</v>
      </c>
      <c r="E17573">
        <v>1000078457</v>
      </c>
      <c r="F17573">
        <v>1000004711</v>
      </c>
      <c r="G17573" t="e">
        <f>VLOOKUP(B17573,detail!$A$2:$A$6272,1,FALSE)</f>
        <v>#N/A</v>
      </c>
    </row>
    <row r="17574" spans="1:7" hidden="1" x14ac:dyDescent="0.45">
      <c r="A17574" t="s">
        <v>587</v>
      </c>
      <c r="C17574">
        <v>1</v>
      </c>
      <c r="E17574">
        <v>1000332040</v>
      </c>
      <c r="F17574">
        <v>1000332040</v>
      </c>
      <c r="G17574" t="e">
        <f>VLOOKUP(B17574,detail!$A$2:$A$6272,1,FALSE)</f>
        <v>#N/A</v>
      </c>
    </row>
    <row r="17575" spans="1:7" hidden="1" x14ac:dyDescent="0.45">
      <c r="A17575" t="s">
        <v>587</v>
      </c>
      <c r="C17575">
        <v>1</v>
      </c>
      <c r="E17575">
        <v>1000072635</v>
      </c>
      <c r="F17575">
        <v>1000008050</v>
      </c>
      <c r="G17575" t="e">
        <f>VLOOKUP(B17575,detail!$A$2:$A$6272,1,FALSE)</f>
        <v>#N/A</v>
      </c>
    </row>
    <row r="17576" spans="1:7" hidden="1" x14ac:dyDescent="0.45">
      <c r="A17576" t="s">
        <v>587</v>
      </c>
      <c r="C17576">
        <v>1</v>
      </c>
      <c r="E17576">
        <v>1000319300</v>
      </c>
      <c r="F17576">
        <v>1000011930</v>
      </c>
      <c r="G17576" t="e">
        <f>VLOOKUP(B17576,detail!$A$2:$A$6272,1,FALSE)</f>
        <v>#N/A</v>
      </c>
    </row>
    <row r="17577" spans="1:7" hidden="1" x14ac:dyDescent="0.45">
      <c r="A17577" t="s">
        <v>587</v>
      </c>
      <c r="C17577">
        <v>1</v>
      </c>
      <c r="E17577">
        <v>1000022494</v>
      </c>
      <c r="F17577">
        <v>1000010799</v>
      </c>
      <c r="G17577" t="e">
        <f>VLOOKUP(B17577,detail!$A$2:$A$6272,1,FALSE)</f>
        <v>#N/A</v>
      </c>
    </row>
    <row r="17578" spans="1:7" hidden="1" x14ac:dyDescent="0.45">
      <c r="A17578" t="s">
        <v>587</v>
      </c>
      <c r="C17578">
        <v>1</v>
      </c>
      <c r="E17578">
        <v>1000002040</v>
      </c>
      <c r="F17578">
        <v>1000317655</v>
      </c>
      <c r="G17578" t="e">
        <f>VLOOKUP(B17578,detail!$A$2:$A$6272,1,FALSE)</f>
        <v>#N/A</v>
      </c>
    </row>
    <row r="17579" spans="1:7" hidden="1" x14ac:dyDescent="0.45">
      <c r="A17579" t="s">
        <v>587</v>
      </c>
      <c r="C17579">
        <v>1</v>
      </c>
      <c r="E17579">
        <v>1000335787</v>
      </c>
      <c r="F17579">
        <v>1000023755</v>
      </c>
      <c r="G17579" t="e">
        <f>VLOOKUP(B17579,detail!$A$2:$A$6272,1,FALSE)</f>
        <v>#N/A</v>
      </c>
    </row>
    <row r="17580" spans="1:7" hidden="1" x14ac:dyDescent="0.45">
      <c r="A17580" t="s">
        <v>587</v>
      </c>
      <c r="C17580">
        <v>1</v>
      </c>
      <c r="E17580">
        <v>1000335193</v>
      </c>
      <c r="F17580">
        <v>1000333743</v>
      </c>
      <c r="G17580" t="e">
        <f>VLOOKUP(B17580,detail!$A$2:$A$6272,1,FALSE)</f>
        <v>#N/A</v>
      </c>
    </row>
    <row r="17581" spans="1:7" hidden="1" x14ac:dyDescent="0.45">
      <c r="A17581" t="s">
        <v>587</v>
      </c>
      <c r="C17581">
        <v>1</v>
      </c>
      <c r="E17581">
        <v>1000333092</v>
      </c>
      <c r="F17581">
        <v>1000333092</v>
      </c>
      <c r="G17581" t="e">
        <f>VLOOKUP(B17581,detail!$A$2:$A$6272,1,FALSE)</f>
        <v>#N/A</v>
      </c>
    </row>
    <row r="17582" spans="1:7" hidden="1" x14ac:dyDescent="0.45">
      <c r="A17582" t="s">
        <v>587</v>
      </c>
      <c r="C17582">
        <v>1</v>
      </c>
      <c r="E17582">
        <v>1000021994</v>
      </c>
      <c r="F17582">
        <v>1000037771</v>
      </c>
      <c r="G17582" t="e">
        <f>VLOOKUP(B17582,detail!$A$2:$A$6272,1,FALSE)</f>
        <v>#N/A</v>
      </c>
    </row>
    <row r="17583" spans="1:7" hidden="1" x14ac:dyDescent="0.45">
      <c r="A17583" t="s">
        <v>587</v>
      </c>
      <c r="C17583">
        <v>1</v>
      </c>
      <c r="E17583">
        <v>1000335251</v>
      </c>
      <c r="F17583">
        <v>1000335251</v>
      </c>
      <c r="G17583" t="e">
        <f>VLOOKUP(B17583,detail!$A$2:$A$6272,1,FALSE)</f>
        <v>#N/A</v>
      </c>
    </row>
    <row r="17584" spans="1:7" hidden="1" x14ac:dyDescent="0.45">
      <c r="A17584" t="s">
        <v>587</v>
      </c>
      <c r="C17584">
        <v>1</v>
      </c>
      <c r="E17584">
        <v>1000045040</v>
      </c>
      <c r="F17584">
        <v>1000021786</v>
      </c>
      <c r="G17584" t="e">
        <f>VLOOKUP(B17584,detail!$A$2:$A$6272,1,FALSE)</f>
        <v>#N/A</v>
      </c>
    </row>
    <row r="17585" spans="1:7" hidden="1" x14ac:dyDescent="0.45">
      <c r="A17585" t="s">
        <v>587</v>
      </c>
      <c r="C17585">
        <v>1</v>
      </c>
      <c r="E17585">
        <v>1000100510</v>
      </c>
      <c r="F17585">
        <v>1000011532</v>
      </c>
      <c r="G17585" t="e">
        <f>VLOOKUP(B17585,detail!$A$2:$A$6272,1,FALSE)</f>
        <v>#N/A</v>
      </c>
    </row>
    <row r="17586" spans="1:7" hidden="1" x14ac:dyDescent="0.45">
      <c r="A17586" t="s">
        <v>587</v>
      </c>
      <c r="C17586">
        <v>1</v>
      </c>
      <c r="E17586">
        <v>1000000815</v>
      </c>
      <c r="F17586">
        <v>1000031557</v>
      </c>
      <c r="G17586" t="e">
        <f>VLOOKUP(B17586,detail!$A$2:$A$6272,1,FALSE)</f>
        <v>#N/A</v>
      </c>
    </row>
    <row r="17587" spans="1:7" hidden="1" x14ac:dyDescent="0.45">
      <c r="A17587" t="s">
        <v>587</v>
      </c>
      <c r="C17587">
        <v>1</v>
      </c>
      <c r="E17587">
        <v>1000335587</v>
      </c>
      <c r="F17587">
        <v>1000027157</v>
      </c>
      <c r="G17587" t="e">
        <f>VLOOKUP(B17587,detail!$A$2:$A$6272,1,FALSE)</f>
        <v>#N/A</v>
      </c>
    </row>
    <row r="17588" spans="1:7" hidden="1" x14ac:dyDescent="0.45">
      <c r="A17588" t="s">
        <v>587</v>
      </c>
      <c r="C17588">
        <v>1</v>
      </c>
      <c r="E17588">
        <v>1000000659</v>
      </c>
      <c r="F17588">
        <v>1000033376</v>
      </c>
      <c r="G17588" t="e">
        <f>VLOOKUP(B17588,detail!$A$2:$A$6272,1,FALSE)</f>
        <v>#N/A</v>
      </c>
    </row>
    <row r="17589" spans="1:7" hidden="1" x14ac:dyDescent="0.45">
      <c r="A17589" t="s">
        <v>587</v>
      </c>
      <c r="C17589">
        <v>1</v>
      </c>
      <c r="E17589">
        <v>1000073202</v>
      </c>
      <c r="F17589">
        <v>1000009703</v>
      </c>
      <c r="G17589" t="e">
        <f>VLOOKUP(B17589,detail!$A$2:$A$6272,1,FALSE)</f>
        <v>#N/A</v>
      </c>
    </row>
    <row r="17590" spans="1:7" hidden="1" x14ac:dyDescent="0.45">
      <c r="A17590" t="s">
        <v>587</v>
      </c>
      <c r="C17590">
        <v>1</v>
      </c>
      <c r="E17590">
        <v>1000101681</v>
      </c>
      <c r="F17590">
        <v>1000030676</v>
      </c>
      <c r="G17590" t="e">
        <f>VLOOKUP(B17590,detail!$A$2:$A$6272,1,FALSE)</f>
        <v>#N/A</v>
      </c>
    </row>
    <row r="17591" spans="1:7" hidden="1" x14ac:dyDescent="0.45">
      <c r="A17591" t="s">
        <v>587</v>
      </c>
      <c r="C17591">
        <v>1</v>
      </c>
      <c r="E17591">
        <v>1000008407</v>
      </c>
      <c r="F17591">
        <v>1000008407</v>
      </c>
      <c r="G17591" t="e">
        <f>VLOOKUP(B17591,detail!$A$2:$A$6272,1,FALSE)</f>
        <v>#N/A</v>
      </c>
    </row>
    <row r="17592" spans="1:7" hidden="1" x14ac:dyDescent="0.45">
      <c r="A17592" t="s">
        <v>587</v>
      </c>
      <c r="C17592">
        <v>1</v>
      </c>
      <c r="E17592">
        <v>1000004496</v>
      </c>
      <c r="F17592">
        <v>1000004496</v>
      </c>
      <c r="G17592" t="e">
        <f>VLOOKUP(B17592,detail!$A$2:$A$6272,1,FALSE)</f>
        <v>#N/A</v>
      </c>
    </row>
    <row r="17593" spans="1:7" hidden="1" x14ac:dyDescent="0.45">
      <c r="A17593" t="s">
        <v>587</v>
      </c>
      <c r="C17593">
        <v>1</v>
      </c>
      <c r="E17593">
        <v>1000012995</v>
      </c>
      <c r="F17593">
        <v>1000012995</v>
      </c>
      <c r="G17593" t="e">
        <f>VLOOKUP(B17593,detail!$A$2:$A$6272,1,FALSE)</f>
        <v>#N/A</v>
      </c>
    </row>
    <row r="17594" spans="1:7" hidden="1" x14ac:dyDescent="0.45">
      <c r="A17594" t="s">
        <v>587</v>
      </c>
      <c r="C17594">
        <v>1</v>
      </c>
      <c r="E17594">
        <v>1000025209</v>
      </c>
      <c r="F17594">
        <v>1000025209</v>
      </c>
      <c r="G17594" t="e">
        <f>VLOOKUP(B17594,detail!$A$2:$A$6272,1,FALSE)</f>
        <v>#N/A</v>
      </c>
    </row>
    <row r="17595" spans="1:7" hidden="1" x14ac:dyDescent="0.45">
      <c r="A17595" t="s">
        <v>587</v>
      </c>
      <c r="C17595">
        <v>1</v>
      </c>
      <c r="E17595">
        <v>1000083290</v>
      </c>
      <c r="F17595">
        <v>1000012500</v>
      </c>
      <c r="G17595" t="e">
        <f>VLOOKUP(B17595,detail!$A$2:$A$6272,1,FALSE)</f>
        <v>#N/A</v>
      </c>
    </row>
    <row r="17596" spans="1:7" hidden="1" x14ac:dyDescent="0.45">
      <c r="A17596" t="s">
        <v>587</v>
      </c>
      <c r="C17596">
        <v>1</v>
      </c>
      <c r="E17596">
        <v>1000029615</v>
      </c>
      <c r="F17596">
        <v>1000029615</v>
      </c>
      <c r="G17596" t="e">
        <f>VLOOKUP(B17596,detail!$A$2:$A$6272,1,FALSE)</f>
        <v>#N/A</v>
      </c>
    </row>
    <row r="17597" spans="1:7" hidden="1" x14ac:dyDescent="0.45">
      <c r="A17597" t="s">
        <v>587</v>
      </c>
      <c r="C17597">
        <v>1</v>
      </c>
      <c r="E17597">
        <v>1001000897</v>
      </c>
      <c r="F17597">
        <v>1000320163</v>
      </c>
      <c r="G17597" t="e">
        <f>VLOOKUP(B17597,detail!$A$2:$A$6272,1,FALSE)</f>
        <v>#N/A</v>
      </c>
    </row>
    <row r="17598" spans="1:7" hidden="1" x14ac:dyDescent="0.45">
      <c r="A17598" t="s">
        <v>587</v>
      </c>
      <c r="C17598">
        <v>1</v>
      </c>
      <c r="E17598">
        <v>1000311094</v>
      </c>
      <c r="F17598">
        <v>1000311094</v>
      </c>
      <c r="G17598" t="e">
        <f>VLOOKUP(B17598,detail!$A$2:$A$6272,1,FALSE)</f>
        <v>#N/A</v>
      </c>
    </row>
    <row r="17599" spans="1:7" hidden="1" x14ac:dyDescent="0.45">
      <c r="A17599" t="s">
        <v>587</v>
      </c>
      <c r="C17599">
        <v>1</v>
      </c>
      <c r="E17599">
        <v>1000178713</v>
      </c>
      <c r="F17599">
        <v>1000015054</v>
      </c>
      <c r="G17599" t="e">
        <f>VLOOKUP(B17599,detail!$A$2:$A$6272,1,FALSE)</f>
        <v>#N/A</v>
      </c>
    </row>
    <row r="17600" spans="1:7" hidden="1" x14ac:dyDescent="0.45">
      <c r="A17600" t="s">
        <v>587</v>
      </c>
      <c r="C17600">
        <v>1</v>
      </c>
      <c r="E17600">
        <v>1000302067</v>
      </c>
      <c r="F17600">
        <v>1000024259</v>
      </c>
      <c r="G17600" t="e">
        <f>VLOOKUP(B17600,detail!$A$2:$A$6272,1,FALSE)</f>
        <v>#N/A</v>
      </c>
    </row>
    <row r="17601" spans="1:7" hidden="1" x14ac:dyDescent="0.45">
      <c r="A17601" t="s">
        <v>587</v>
      </c>
      <c r="C17601">
        <v>1</v>
      </c>
      <c r="E17601">
        <v>1000305153</v>
      </c>
      <c r="F17601">
        <v>1000305153</v>
      </c>
      <c r="G17601" t="e">
        <f>VLOOKUP(B17601,detail!$A$2:$A$6272,1,FALSE)</f>
        <v>#N/A</v>
      </c>
    </row>
    <row r="17602" spans="1:7" hidden="1" x14ac:dyDescent="0.45">
      <c r="A17602" t="s">
        <v>587</v>
      </c>
      <c r="C17602">
        <v>1</v>
      </c>
      <c r="E17602">
        <v>1001001170</v>
      </c>
      <c r="F17602">
        <v>1000008191</v>
      </c>
      <c r="G17602" t="e">
        <f>VLOOKUP(B17602,detail!$A$2:$A$6272,1,FALSE)</f>
        <v>#N/A</v>
      </c>
    </row>
    <row r="17603" spans="1:7" hidden="1" x14ac:dyDescent="0.45">
      <c r="A17603" t="s">
        <v>587</v>
      </c>
      <c r="C17603">
        <v>1</v>
      </c>
      <c r="E17603">
        <v>1000014951</v>
      </c>
      <c r="F17603">
        <v>1000014951</v>
      </c>
      <c r="G17603" t="e">
        <f>VLOOKUP(B17603,detail!$A$2:$A$6272,1,FALSE)</f>
        <v>#N/A</v>
      </c>
    </row>
    <row r="17604" spans="1:7" hidden="1" x14ac:dyDescent="0.45">
      <c r="A17604" t="s">
        <v>587</v>
      </c>
      <c r="C17604">
        <v>1</v>
      </c>
      <c r="E17604">
        <v>1000028291</v>
      </c>
      <c r="F17604">
        <v>1000028291</v>
      </c>
      <c r="G17604" t="e">
        <f>VLOOKUP(B17604,detail!$A$2:$A$6272,1,FALSE)</f>
        <v>#N/A</v>
      </c>
    </row>
    <row r="17605" spans="1:7" hidden="1" x14ac:dyDescent="0.45">
      <c r="A17605" t="s">
        <v>587</v>
      </c>
      <c r="C17605">
        <v>1</v>
      </c>
      <c r="E17605">
        <v>1000042023</v>
      </c>
      <c r="F17605">
        <v>1000042023</v>
      </c>
      <c r="G17605" t="e">
        <f>VLOOKUP(B17605,detail!$A$2:$A$6272,1,FALSE)</f>
        <v>#N/A</v>
      </c>
    </row>
    <row r="17606" spans="1:7" hidden="1" x14ac:dyDescent="0.45">
      <c r="A17606" t="s">
        <v>587</v>
      </c>
      <c r="C17606">
        <v>1</v>
      </c>
      <c r="E17606">
        <v>1001001877</v>
      </c>
      <c r="F17606">
        <v>1000002945</v>
      </c>
      <c r="G17606" t="e">
        <f>VLOOKUP(B17606,detail!$A$2:$A$6272,1,FALSE)</f>
        <v>#N/A</v>
      </c>
    </row>
    <row r="17607" spans="1:7" hidden="1" x14ac:dyDescent="0.45">
      <c r="A17607" t="s">
        <v>587</v>
      </c>
      <c r="C17607">
        <v>1</v>
      </c>
      <c r="E17607">
        <v>1000022022</v>
      </c>
      <c r="F17607">
        <v>1000032972</v>
      </c>
      <c r="G17607" t="e">
        <f>VLOOKUP(B17607,detail!$A$2:$A$6272,1,FALSE)</f>
        <v>#N/A</v>
      </c>
    </row>
    <row r="17608" spans="1:7" hidden="1" x14ac:dyDescent="0.45">
      <c r="A17608" t="s">
        <v>587</v>
      </c>
      <c r="C17608">
        <v>1</v>
      </c>
      <c r="E17608">
        <v>1000305058</v>
      </c>
      <c r="F17608">
        <v>1000014657</v>
      </c>
      <c r="G17608" t="e">
        <f>VLOOKUP(B17608,detail!$A$2:$A$6272,1,FALSE)</f>
        <v>#N/A</v>
      </c>
    </row>
    <row r="17609" spans="1:7" hidden="1" x14ac:dyDescent="0.45">
      <c r="A17609" t="s">
        <v>587</v>
      </c>
      <c r="C17609">
        <v>1</v>
      </c>
      <c r="E17609">
        <v>1000326684</v>
      </c>
      <c r="F17609">
        <v>1000326684</v>
      </c>
      <c r="G17609" t="e">
        <f>VLOOKUP(B17609,detail!$A$2:$A$6272,1,FALSE)</f>
        <v>#N/A</v>
      </c>
    </row>
    <row r="17610" spans="1:7" hidden="1" x14ac:dyDescent="0.45">
      <c r="A17610" t="s">
        <v>587</v>
      </c>
      <c r="C17610">
        <v>1</v>
      </c>
      <c r="E17610">
        <v>1000319069</v>
      </c>
      <c r="F17610">
        <v>1000027865</v>
      </c>
      <c r="G17610" t="e">
        <f>VLOOKUP(B17610,detail!$A$2:$A$6272,1,FALSE)</f>
        <v>#N/A</v>
      </c>
    </row>
    <row r="17611" spans="1:7" hidden="1" x14ac:dyDescent="0.45">
      <c r="A17611" t="s">
        <v>587</v>
      </c>
      <c r="C17611">
        <v>1</v>
      </c>
      <c r="E17611">
        <v>1000017094</v>
      </c>
      <c r="F17611">
        <v>1000014595</v>
      </c>
      <c r="G17611" t="e">
        <f>VLOOKUP(B17611,detail!$A$2:$A$6272,1,FALSE)</f>
        <v>#N/A</v>
      </c>
    </row>
    <row r="17612" spans="1:7" hidden="1" x14ac:dyDescent="0.45">
      <c r="A17612" t="s">
        <v>587</v>
      </c>
      <c r="C17612">
        <v>1</v>
      </c>
      <c r="E17612">
        <v>1000050927</v>
      </c>
      <c r="F17612">
        <v>1000021761</v>
      </c>
      <c r="G17612" t="e">
        <f>VLOOKUP(B17612,detail!$A$2:$A$6272,1,FALSE)</f>
        <v>#N/A</v>
      </c>
    </row>
    <row r="17613" spans="1:7" hidden="1" x14ac:dyDescent="0.45">
      <c r="A17613" t="s">
        <v>587</v>
      </c>
      <c r="C17613">
        <v>1</v>
      </c>
      <c r="E17613">
        <v>1000049853</v>
      </c>
      <c r="F17613">
        <v>1000304767</v>
      </c>
      <c r="G17613" t="e">
        <f>VLOOKUP(B17613,detail!$A$2:$A$6272,1,FALSE)</f>
        <v>#N/A</v>
      </c>
    </row>
    <row r="17614" spans="1:7" hidden="1" x14ac:dyDescent="0.45">
      <c r="A17614" t="s">
        <v>587</v>
      </c>
      <c r="C17614">
        <v>1</v>
      </c>
      <c r="E17614">
        <v>1000305103</v>
      </c>
      <c r="F17614">
        <v>1000001141</v>
      </c>
      <c r="G17614" t="e">
        <f>VLOOKUP(B17614,detail!$A$2:$A$6272,1,FALSE)</f>
        <v>#N/A</v>
      </c>
    </row>
    <row r="17615" spans="1:7" hidden="1" x14ac:dyDescent="0.45">
      <c r="A17615" t="s">
        <v>587</v>
      </c>
      <c r="C17615">
        <v>1</v>
      </c>
      <c r="E17615">
        <v>1000073464</v>
      </c>
      <c r="F17615">
        <v>1000326688</v>
      </c>
      <c r="G17615" t="e">
        <f>VLOOKUP(B17615,detail!$A$2:$A$6272,1,FALSE)</f>
        <v>#N/A</v>
      </c>
    </row>
    <row r="17616" spans="1:7" hidden="1" x14ac:dyDescent="0.45">
      <c r="A17616" t="s">
        <v>587</v>
      </c>
      <c r="C17616">
        <v>1</v>
      </c>
      <c r="E17616">
        <v>1000334007</v>
      </c>
      <c r="F17616">
        <v>1000031640</v>
      </c>
      <c r="G17616" t="e">
        <f>VLOOKUP(B17616,detail!$A$2:$A$6272,1,FALSE)</f>
        <v>#N/A</v>
      </c>
    </row>
    <row r="17617" spans="1:7" hidden="1" x14ac:dyDescent="0.45">
      <c r="A17617" t="s">
        <v>587</v>
      </c>
      <c r="C17617">
        <v>1</v>
      </c>
      <c r="E17617">
        <v>1000075483</v>
      </c>
      <c r="F17617">
        <v>1000003706</v>
      </c>
      <c r="G17617" t="e">
        <f>VLOOKUP(B17617,detail!$A$2:$A$6272,1,FALSE)</f>
        <v>#N/A</v>
      </c>
    </row>
    <row r="17618" spans="1:7" hidden="1" x14ac:dyDescent="0.45">
      <c r="A17618" t="s">
        <v>587</v>
      </c>
      <c r="C17618">
        <v>1</v>
      </c>
      <c r="E17618">
        <v>1000003780</v>
      </c>
      <c r="F17618">
        <v>1000032989</v>
      </c>
      <c r="G17618" t="e">
        <f>VLOOKUP(B17618,detail!$A$2:$A$6272,1,FALSE)</f>
        <v>#N/A</v>
      </c>
    </row>
    <row r="17619" spans="1:7" hidden="1" x14ac:dyDescent="0.45">
      <c r="A17619" t="s">
        <v>587</v>
      </c>
      <c r="C17619">
        <v>1</v>
      </c>
      <c r="E17619">
        <v>1000075482</v>
      </c>
      <c r="F17619">
        <v>1000033049</v>
      </c>
      <c r="G17619" t="e">
        <f>VLOOKUP(B17619,detail!$A$2:$A$6272,1,FALSE)</f>
        <v>#N/A</v>
      </c>
    </row>
    <row r="17620" spans="1:7" hidden="1" x14ac:dyDescent="0.45">
      <c r="A17620" t="s">
        <v>587</v>
      </c>
      <c r="C17620">
        <v>1</v>
      </c>
      <c r="E17620">
        <v>1000043653</v>
      </c>
      <c r="F17620">
        <v>1000005418</v>
      </c>
      <c r="G17620" t="e">
        <f>VLOOKUP(B17620,detail!$A$2:$A$6272,1,FALSE)</f>
        <v>#N/A</v>
      </c>
    </row>
    <row r="17621" spans="1:7" hidden="1" x14ac:dyDescent="0.45">
      <c r="A17621" t="s">
        <v>587</v>
      </c>
      <c r="C17621">
        <v>1</v>
      </c>
      <c r="E17621">
        <v>1000084672</v>
      </c>
      <c r="F17621">
        <v>1000020544</v>
      </c>
      <c r="G17621" t="e">
        <f>VLOOKUP(B17621,detail!$A$2:$A$6272,1,FALSE)</f>
        <v>#N/A</v>
      </c>
    </row>
    <row r="17622" spans="1:7" hidden="1" x14ac:dyDescent="0.45">
      <c r="A17622" t="s">
        <v>587</v>
      </c>
      <c r="C17622">
        <v>1</v>
      </c>
      <c r="E17622">
        <v>1000001681</v>
      </c>
      <c r="F17622">
        <v>1000001681</v>
      </c>
      <c r="G17622" t="e">
        <f>VLOOKUP(B17622,detail!$A$2:$A$6272,1,FALSE)</f>
        <v>#N/A</v>
      </c>
    </row>
    <row r="17623" spans="1:7" hidden="1" x14ac:dyDescent="0.45">
      <c r="A17623" t="s">
        <v>587</v>
      </c>
      <c r="C17623">
        <v>1</v>
      </c>
      <c r="E17623">
        <v>1000050011</v>
      </c>
      <c r="F17623">
        <v>1000015114</v>
      </c>
      <c r="G17623" t="e">
        <f>VLOOKUP(B17623,detail!$A$2:$A$6272,1,FALSE)</f>
        <v>#N/A</v>
      </c>
    </row>
    <row r="17624" spans="1:7" hidden="1" x14ac:dyDescent="0.45">
      <c r="A17624" t="s">
        <v>587</v>
      </c>
      <c r="C17624">
        <v>1</v>
      </c>
      <c r="E17624">
        <v>1000050047</v>
      </c>
      <c r="F17624">
        <v>1000027865</v>
      </c>
      <c r="G17624" t="e">
        <f>VLOOKUP(B17624,detail!$A$2:$A$6272,1,FALSE)</f>
        <v>#N/A</v>
      </c>
    </row>
    <row r="17625" spans="1:7" hidden="1" x14ac:dyDescent="0.45">
      <c r="A17625" t="s">
        <v>587</v>
      </c>
      <c r="C17625">
        <v>1</v>
      </c>
      <c r="E17625">
        <v>1000076038</v>
      </c>
      <c r="F17625">
        <v>1000032605</v>
      </c>
      <c r="G17625" t="e">
        <f>VLOOKUP(B17625,detail!$A$2:$A$6272,1,FALSE)</f>
        <v>#N/A</v>
      </c>
    </row>
    <row r="17626" spans="1:7" hidden="1" x14ac:dyDescent="0.45">
      <c r="A17626" t="s">
        <v>587</v>
      </c>
      <c r="C17626">
        <v>1</v>
      </c>
      <c r="E17626">
        <v>1000009420</v>
      </c>
      <c r="F17626">
        <v>1000009437</v>
      </c>
      <c r="G17626" t="e">
        <f>VLOOKUP(B17626,detail!$A$2:$A$6272,1,FALSE)</f>
        <v>#N/A</v>
      </c>
    </row>
    <row r="17627" spans="1:7" hidden="1" x14ac:dyDescent="0.45">
      <c r="A17627" t="s">
        <v>587</v>
      </c>
      <c r="C17627">
        <v>1</v>
      </c>
      <c r="E17627">
        <v>1000318340</v>
      </c>
      <c r="F17627">
        <v>1000009437</v>
      </c>
      <c r="G17627" t="e">
        <f>VLOOKUP(B17627,detail!$A$2:$A$6272,1,FALSE)</f>
        <v>#N/A</v>
      </c>
    </row>
    <row r="17628" spans="1:7" hidden="1" x14ac:dyDescent="0.45">
      <c r="A17628" t="s">
        <v>587</v>
      </c>
      <c r="C17628">
        <v>1</v>
      </c>
      <c r="E17628">
        <v>1000038771</v>
      </c>
      <c r="F17628">
        <v>1000021786</v>
      </c>
      <c r="G17628" t="e">
        <f>VLOOKUP(B17628,detail!$A$2:$A$6272,1,FALSE)</f>
        <v>#N/A</v>
      </c>
    </row>
    <row r="17629" spans="1:7" hidden="1" x14ac:dyDescent="0.45">
      <c r="A17629" t="s">
        <v>587</v>
      </c>
      <c r="C17629">
        <v>1</v>
      </c>
      <c r="E17629">
        <v>1000014770</v>
      </c>
      <c r="F17629">
        <v>1000014770</v>
      </c>
      <c r="G17629" t="e">
        <f>VLOOKUP(B17629,detail!$A$2:$A$6272,1,FALSE)</f>
        <v>#N/A</v>
      </c>
    </row>
    <row r="17630" spans="1:7" hidden="1" x14ac:dyDescent="0.45">
      <c r="A17630" t="s">
        <v>587</v>
      </c>
      <c r="C17630">
        <v>1</v>
      </c>
      <c r="E17630">
        <v>1000305182</v>
      </c>
      <c r="F17630">
        <v>1000305182</v>
      </c>
      <c r="G17630" t="e">
        <f>VLOOKUP(B17630,detail!$A$2:$A$6272,1,FALSE)</f>
        <v>#N/A</v>
      </c>
    </row>
    <row r="17631" spans="1:7" hidden="1" x14ac:dyDescent="0.45">
      <c r="A17631" t="s">
        <v>587</v>
      </c>
      <c r="C17631">
        <v>1</v>
      </c>
      <c r="E17631">
        <v>1000007955</v>
      </c>
      <c r="F17631">
        <v>1000007955</v>
      </c>
      <c r="G17631" t="e">
        <f>VLOOKUP(B17631,detail!$A$2:$A$6272,1,FALSE)</f>
        <v>#N/A</v>
      </c>
    </row>
    <row r="17632" spans="1:7" hidden="1" x14ac:dyDescent="0.45">
      <c r="A17632" t="s">
        <v>587</v>
      </c>
      <c r="C17632">
        <v>1</v>
      </c>
      <c r="E17632">
        <v>1000075728</v>
      </c>
      <c r="F17632">
        <v>1000020544</v>
      </c>
      <c r="G17632" t="e">
        <f>VLOOKUP(B17632,detail!$A$2:$A$6272,1,FALSE)</f>
        <v>#N/A</v>
      </c>
    </row>
    <row r="17633" spans="1:7" hidden="1" x14ac:dyDescent="0.45">
      <c r="A17633" t="s">
        <v>587</v>
      </c>
      <c r="C17633">
        <v>1</v>
      </c>
      <c r="E17633">
        <v>1000007866</v>
      </c>
      <c r="F17633">
        <v>1000007866</v>
      </c>
      <c r="G17633" t="e">
        <f>VLOOKUP(B17633,detail!$A$2:$A$6272,1,FALSE)</f>
        <v>#N/A</v>
      </c>
    </row>
    <row r="17634" spans="1:7" hidden="1" x14ac:dyDescent="0.45">
      <c r="A17634" t="s">
        <v>587</v>
      </c>
      <c r="C17634">
        <v>1</v>
      </c>
      <c r="E17634">
        <v>1000078912</v>
      </c>
      <c r="F17634">
        <v>1000038101</v>
      </c>
      <c r="G17634" t="e">
        <f>VLOOKUP(B17634,detail!$A$2:$A$6272,1,FALSE)</f>
        <v>#N/A</v>
      </c>
    </row>
    <row r="17635" spans="1:7" hidden="1" x14ac:dyDescent="0.45">
      <c r="A17635" t="s">
        <v>587</v>
      </c>
      <c r="C17635">
        <v>1</v>
      </c>
      <c r="E17635">
        <v>1000007938</v>
      </c>
      <c r="F17635">
        <v>1000007938</v>
      </c>
      <c r="G17635" t="e">
        <f>VLOOKUP(B17635,detail!$A$2:$A$6272,1,FALSE)</f>
        <v>#N/A</v>
      </c>
    </row>
    <row r="17636" spans="1:7" hidden="1" x14ac:dyDescent="0.45">
      <c r="A17636" t="s">
        <v>587</v>
      </c>
      <c r="C17636">
        <v>1</v>
      </c>
      <c r="E17636">
        <v>1000010304</v>
      </c>
      <c r="F17636">
        <v>1000032972</v>
      </c>
      <c r="G17636" t="e">
        <f>VLOOKUP(B17636,detail!$A$2:$A$6272,1,FALSE)</f>
        <v>#N/A</v>
      </c>
    </row>
    <row r="17637" spans="1:7" hidden="1" x14ac:dyDescent="0.45">
      <c r="A17637" t="s">
        <v>587</v>
      </c>
      <c r="C17637">
        <v>1</v>
      </c>
      <c r="E17637">
        <v>1000031297</v>
      </c>
      <c r="F17637">
        <v>1000006832</v>
      </c>
      <c r="G17637" t="e">
        <f>VLOOKUP(B17637,detail!$A$2:$A$6272,1,FALSE)</f>
        <v>#N/A</v>
      </c>
    </row>
    <row r="17638" spans="1:7" hidden="1" x14ac:dyDescent="0.45">
      <c r="A17638" t="s">
        <v>587</v>
      </c>
      <c r="C17638">
        <v>1</v>
      </c>
      <c r="E17638">
        <v>1000021596</v>
      </c>
      <c r="F17638">
        <v>1000021596</v>
      </c>
      <c r="G17638" t="e">
        <f>VLOOKUP(B17638,detail!$A$2:$A$6272,1,FALSE)</f>
        <v>#N/A</v>
      </c>
    </row>
    <row r="17639" spans="1:7" hidden="1" x14ac:dyDescent="0.45">
      <c r="A17639" t="s">
        <v>587</v>
      </c>
      <c r="C17639">
        <v>1</v>
      </c>
      <c r="E17639">
        <v>1000076055</v>
      </c>
      <c r="F17639">
        <v>1000304709</v>
      </c>
      <c r="G17639" t="e">
        <f>VLOOKUP(B17639,detail!$A$2:$A$6272,1,FALSE)</f>
        <v>#N/A</v>
      </c>
    </row>
    <row r="17640" spans="1:7" hidden="1" x14ac:dyDescent="0.45">
      <c r="A17640" t="s">
        <v>587</v>
      </c>
      <c r="C17640">
        <v>1</v>
      </c>
      <c r="E17640">
        <v>1000332581</v>
      </c>
      <c r="F17640">
        <v>1000028711</v>
      </c>
      <c r="G17640" t="e">
        <f>VLOOKUP(B17640,detail!$A$2:$A$6272,1,FALSE)</f>
        <v>#N/A</v>
      </c>
    </row>
    <row r="17641" spans="1:7" hidden="1" x14ac:dyDescent="0.45">
      <c r="A17641" t="s">
        <v>587</v>
      </c>
      <c r="C17641">
        <v>1</v>
      </c>
      <c r="E17641">
        <v>1000081336</v>
      </c>
      <c r="F17641">
        <v>1000029166</v>
      </c>
      <c r="G17641" t="e">
        <f>VLOOKUP(B17641,detail!$A$2:$A$6272,1,FALSE)</f>
        <v>#N/A</v>
      </c>
    </row>
    <row r="17642" spans="1:7" hidden="1" x14ac:dyDescent="0.45">
      <c r="A17642" t="s">
        <v>587</v>
      </c>
      <c r="C17642">
        <v>1</v>
      </c>
      <c r="E17642">
        <v>1000028842</v>
      </c>
      <c r="F17642">
        <v>1000005180</v>
      </c>
      <c r="G17642" t="e">
        <f>VLOOKUP(B17642,detail!$A$2:$A$6272,1,FALSE)</f>
        <v>#N/A</v>
      </c>
    </row>
    <row r="17643" spans="1:7" hidden="1" x14ac:dyDescent="0.45">
      <c r="A17643" t="s">
        <v>587</v>
      </c>
      <c r="C17643">
        <v>1</v>
      </c>
      <c r="E17643">
        <v>1000050158</v>
      </c>
      <c r="F17643">
        <v>1000014595</v>
      </c>
      <c r="G17643" t="e">
        <f>VLOOKUP(B17643,detail!$A$2:$A$6272,1,FALSE)</f>
        <v>#N/A</v>
      </c>
    </row>
    <row r="17644" spans="1:7" hidden="1" x14ac:dyDescent="0.45">
      <c r="A17644" t="s">
        <v>587</v>
      </c>
      <c r="C17644">
        <v>1</v>
      </c>
      <c r="E17644">
        <v>1000026501</v>
      </c>
      <c r="F17644">
        <v>1000026501</v>
      </c>
      <c r="G17644" t="e">
        <f>VLOOKUP(B17644,detail!$A$2:$A$6272,1,FALSE)</f>
        <v>#N/A</v>
      </c>
    </row>
    <row r="17645" spans="1:7" hidden="1" x14ac:dyDescent="0.45">
      <c r="A17645" t="s">
        <v>587</v>
      </c>
      <c r="C17645">
        <v>1</v>
      </c>
      <c r="E17645">
        <v>1000037329</v>
      </c>
      <c r="F17645">
        <v>1000037329</v>
      </c>
      <c r="G17645" t="e">
        <f>VLOOKUP(B17645,detail!$A$2:$A$6272,1,FALSE)</f>
        <v>#N/A</v>
      </c>
    </row>
    <row r="17646" spans="1:7" hidden="1" x14ac:dyDescent="0.45">
      <c r="A17646" t="s">
        <v>587</v>
      </c>
      <c r="C17646">
        <v>1</v>
      </c>
      <c r="E17646">
        <v>1000325440</v>
      </c>
      <c r="F17646">
        <v>1000006248</v>
      </c>
      <c r="G17646" t="e">
        <f>VLOOKUP(B17646,detail!$A$2:$A$6272,1,FALSE)</f>
        <v>#N/A</v>
      </c>
    </row>
    <row r="17647" spans="1:7" hidden="1" x14ac:dyDescent="0.45">
      <c r="A17647" t="s">
        <v>587</v>
      </c>
      <c r="C17647">
        <v>1</v>
      </c>
      <c r="E17647">
        <v>1000001005</v>
      </c>
      <c r="F17647">
        <v>1000001005</v>
      </c>
      <c r="G17647" t="e">
        <f>VLOOKUP(B17647,detail!$A$2:$A$6272,1,FALSE)</f>
        <v>#N/A</v>
      </c>
    </row>
    <row r="17648" spans="1:7" hidden="1" x14ac:dyDescent="0.45">
      <c r="A17648" t="s">
        <v>587</v>
      </c>
      <c r="C17648">
        <v>1</v>
      </c>
      <c r="E17648">
        <v>1000085597</v>
      </c>
      <c r="F17648">
        <v>1000033323</v>
      </c>
      <c r="G17648" t="e">
        <f>VLOOKUP(B17648,detail!$A$2:$A$6272,1,FALSE)</f>
        <v>#N/A</v>
      </c>
    </row>
    <row r="17649" spans="1:7" hidden="1" x14ac:dyDescent="0.45">
      <c r="A17649" t="s">
        <v>587</v>
      </c>
      <c r="C17649">
        <v>1</v>
      </c>
      <c r="E17649">
        <v>1000005368</v>
      </c>
      <c r="F17649">
        <v>1000005228</v>
      </c>
      <c r="G17649" t="e">
        <f>VLOOKUP(B17649,detail!$A$2:$A$6272,1,FALSE)</f>
        <v>#N/A</v>
      </c>
    </row>
    <row r="17650" spans="1:7" hidden="1" x14ac:dyDescent="0.45">
      <c r="A17650" t="s">
        <v>587</v>
      </c>
      <c r="C17650">
        <v>1</v>
      </c>
      <c r="E17650">
        <v>1000019862</v>
      </c>
      <c r="F17650">
        <v>1000019862</v>
      </c>
      <c r="G17650" t="e">
        <f>VLOOKUP(B17650,detail!$A$2:$A$6272,1,FALSE)</f>
        <v>#N/A</v>
      </c>
    </row>
    <row r="17651" spans="1:7" hidden="1" x14ac:dyDescent="0.45">
      <c r="A17651" t="s">
        <v>587</v>
      </c>
      <c r="C17651">
        <v>1</v>
      </c>
      <c r="E17651">
        <v>1000042574</v>
      </c>
      <c r="F17651">
        <v>1000008191</v>
      </c>
      <c r="G17651" t="e">
        <f>VLOOKUP(B17651,detail!$A$2:$A$6272,1,FALSE)</f>
        <v>#N/A</v>
      </c>
    </row>
    <row r="17652" spans="1:7" hidden="1" x14ac:dyDescent="0.45">
      <c r="A17652" t="s">
        <v>587</v>
      </c>
      <c r="C17652">
        <v>1</v>
      </c>
      <c r="E17652">
        <v>1000020080</v>
      </c>
      <c r="F17652">
        <v>1000333269</v>
      </c>
      <c r="G17652" t="e">
        <f>VLOOKUP(B17652,detail!$A$2:$A$6272,1,FALSE)</f>
        <v>#N/A</v>
      </c>
    </row>
    <row r="17653" spans="1:7" hidden="1" x14ac:dyDescent="0.45">
      <c r="A17653" t="s">
        <v>587</v>
      </c>
      <c r="C17653">
        <v>1</v>
      </c>
      <c r="E17653">
        <v>1001000414</v>
      </c>
      <c r="F17653">
        <v>1000002192</v>
      </c>
      <c r="G17653" t="e">
        <f>VLOOKUP(B17653,detail!$A$2:$A$6272,1,FALSE)</f>
        <v>#N/A</v>
      </c>
    </row>
    <row r="17654" spans="1:7" hidden="1" x14ac:dyDescent="0.45">
      <c r="A17654" t="s">
        <v>587</v>
      </c>
      <c r="C17654">
        <v>1</v>
      </c>
      <c r="E17654">
        <v>1000050456</v>
      </c>
      <c r="F17654">
        <v>1000028397</v>
      </c>
      <c r="G17654" t="e">
        <f>VLOOKUP(B17654,detail!$A$2:$A$6272,1,FALSE)</f>
        <v>#N/A</v>
      </c>
    </row>
    <row r="17655" spans="1:7" hidden="1" x14ac:dyDescent="0.45">
      <c r="A17655" t="s">
        <v>587</v>
      </c>
      <c r="C17655">
        <v>1</v>
      </c>
      <c r="E17655">
        <v>1000049939</v>
      </c>
      <c r="F17655">
        <v>1000033323</v>
      </c>
      <c r="G17655" t="e">
        <f>VLOOKUP(B17655,detail!$A$2:$A$6272,1,FALSE)</f>
        <v>#N/A</v>
      </c>
    </row>
    <row r="17656" spans="1:7" hidden="1" x14ac:dyDescent="0.45">
      <c r="A17656" t="s">
        <v>587</v>
      </c>
      <c r="C17656">
        <v>1</v>
      </c>
      <c r="E17656">
        <v>1000049279</v>
      </c>
      <c r="F17656">
        <v>1000028450</v>
      </c>
      <c r="G17656" t="e">
        <f>VLOOKUP(B17656,detail!$A$2:$A$6272,1,FALSE)</f>
        <v>#N/A</v>
      </c>
    </row>
    <row r="17657" spans="1:7" hidden="1" x14ac:dyDescent="0.45">
      <c r="A17657" t="s">
        <v>587</v>
      </c>
      <c r="C17657">
        <v>1</v>
      </c>
      <c r="E17657">
        <v>1000074675</v>
      </c>
      <c r="F17657">
        <v>1000028458</v>
      </c>
      <c r="G17657" t="e">
        <f>VLOOKUP(B17657,detail!$A$2:$A$6272,1,FALSE)</f>
        <v>#N/A</v>
      </c>
    </row>
    <row r="17658" spans="1:7" hidden="1" x14ac:dyDescent="0.45">
      <c r="A17658" t="s">
        <v>587</v>
      </c>
      <c r="C17658">
        <v>1</v>
      </c>
      <c r="E17658">
        <v>1000042270</v>
      </c>
      <c r="F17658">
        <v>1000028450</v>
      </c>
      <c r="G17658" t="e">
        <f>VLOOKUP(B17658,detail!$A$2:$A$6272,1,FALSE)</f>
        <v>#N/A</v>
      </c>
    </row>
    <row r="17659" spans="1:7" hidden="1" x14ac:dyDescent="0.45">
      <c r="A17659" t="s">
        <v>587</v>
      </c>
      <c r="C17659">
        <v>1</v>
      </c>
      <c r="E17659">
        <v>1000083546</v>
      </c>
      <c r="F17659">
        <v>1000028450</v>
      </c>
      <c r="G17659" t="e">
        <f>VLOOKUP(B17659,detail!$A$2:$A$6272,1,FALSE)</f>
        <v>#N/A</v>
      </c>
    </row>
    <row r="17660" spans="1:7" hidden="1" x14ac:dyDescent="0.45">
      <c r="A17660" t="s">
        <v>587</v>
      </c>
      <c r="C17660">
        <v>1</v>
      </c>
      <c r="E17660">
        <v>1000050342</v>
      </c>
      <c r="F17660">
        <v>1000002367</v>
      </c>
      <c r="G17660" t="e">
        <f>VLOOKUP(B17660,detail!$A$2:$A$6272,1,FALSE)</f>
        <v>#N/A</v>
      </c>
    </row>
    <row r="17661" spans="1:7" hidden="1" x14ac:dyDescent="0.45">
      <c r="A17661" t="s">
        <v>587</v>
      </c>
      <c r="C17661">
        <v>1</v>
      </c>
      <c r="E17661">
        <v>1000020647</v>
      </c>
      <c r="F17661">
        <v>1000020647</v>
      </c>
      <c r="G17661" t="e">
        <f>VLOOKUP(B17661,detail!$A$2:$A$6272,1,FALSE)</f>
        <v>#N/A</v>
      </c>
    </row>
    <row r="17662" spans="1:7" hidden="1" x14ac:dyDescent="0.45">
      <c r="A17662" t="s">
        <v>587</v>
      </c>
      <c r="C17662">
        <v>1</v>
      </c>
      <c r="E17662">
        <v>1000011960</v>
      </c>
      <c r="F17662">
        <v>1000031256</v>
      </c>
      <c r="G17662" t="e">
        <f>VLOOKUP(B17662,detail!$A$2:$A$6272,1,FALSE)</f>
        <v>#N/A</v>
      </c>
    </row>
    <row r="17663" spans="1:7" hidden="1" x14ac:dyDescent="0.45">
      <c r="A17663" t="s">
        <v>587</v>
      </c>
      <c r="C17663">
        <v>1</v>
      </c>
      <c r="E17663">
        <v>1000312752</v>
      </c>
      <c r="F17663">
        <v>1000000453</v>
      </c>
      <c r="G17663" t="e">
        <f>VLOOKUP(B17663,detail!$A$2:$A$6272,1,FALSE)</f>
        <v>#N/A</v>
      </c>
    </row>
    <row r="17664" spans="1:7" hidden="1" x14ac:dyDescent="0.45">
      <c r="A17664" t="s">
        <v>587</v>
      </c>
      <c r="C17664">
        <v>1</v>
      </c>
      <c r="E17664">
        <v>1000303062</v>
      </c>
      <c r="F17664">
        <v>1000303062</v>
      </c>
      <c r="G17664" t="e">
        <f>VLOOKUP(B17664,detail!$A$2:$A$6272,1,FALSE)</f>
        <v>#N/A</v>
      </c>
    </row>
    <row r="17665" spans="1:7" hidden="1" x14ac:dyDescent="0.45">
      <c r="A17665" t="s">
        <v>587</v>
      </c>
      <c r="C17665">
        <v>1</v>
      </c>
      <c r="E17665">
        <v>1001002201</v>
      </c>
      <c r="F17665">
        <v>1000031816</v>
      </c>
      <c r="G17665" t="e">
        <f>VLOOKUP(B17665,detail!$A$2:$A$6272,1,FALSE)</f>
        <v>#N/A</v>
      </c>
    </row>
    <row r="17666" spans="1:7" hidden="1" x14ac:dyDescent="0.45">
      <c r="A17666" t="s">
        <v>587</v>
      </c>
      <c r="C17666">
        <v>1</v>
      </c>
      <c r="E17666">
        <v>1000274686</v>
      </c>
      <c r="F17666">
        <v>1000091886</v>
      </c>
      <c r="G17666" t="e">
        <f>VLOOKUP(B17666,detail!$A$2:$A$6272,1,FALSE)</f>
        <v>#N/A</v>
      </c>
    </row>
    <row r="17667" spans="1:7" hidden="1" x14ac:dyDescent="0.45">
      <c r="A17667" t="s">
        <v>587</v>
      </c>
      <c r="C17667">
        <v>1</v>
      </c>
      <c r="E17667">
        <v>1000031779</v>
      </c>
      <c r="F17667">
        <v>1000031779</v>
      </c>
      <c r="G17667" t="e">
        <f>VLOOKUP(B17667,detail!$A$2:$A$6272,1,FALSE)</f>
        <v>#N/A</v>
      </c>
    </row>
    <row r="17668" spans="1:7" hidden="1" x14ac:dyDescent="0.45">
      <c r="A17668" t="s">
        <v>587</v>
      </c>
      <c r="C17668">
        <v>1</v>
      </c>
      <c r="E17668">
        <v>1000009024</v>
      </c>
      <c r="F17668">
        <v>1000009024</v>
      </c>
      <c r="G17668" t="e">
        <f>VLOOKUP(B17668,detail!$A$2:$A$6272,1,FALSE)</f>
        <v>#N/A</v>
      </c>
    </row>
    <row r="17669" spans="1:7" hidden="1" x14ac:dyDescent="0.45">
      <c r="A17669" t="s">
        <v>587</v>
      </c>
      <c r="C17669">
        <v>1</v>
      </c>
      <c r="E17669">
        <v>1000015695</v>
      </c>
      <c r="F17669">
        <v>1000015695</v>
      </c>
      <c r="G17669" t="e">
        <f>VLOOKUP(B17669,detail!$A$2:$A$6272,1,FALSE)</f>
        <v>#N/A</v>
      </c>
    </row>
    <row r="17670" spans="1:7" hidden="1" x14ac:dyDescent="0.45">
      <c r="A17670" t="s">
        <v>587</v>
      </c>
      <c r="C17670">
        <v>1</v>
      </c>
      <c r="E17670">
        <v>1000305235</v>
      </c>
      <c r="F17670">
        <v>1000015718</v>
      </c>
      <c r="G17670" t="e">
        <f>VLOOKUP(B17670,detail!$A$2:$A$6272,1,FALSE)</f>
        <v>#N/A</v>
      </c>
    </row>
    <row r="17671" spans="1:7" hidden="1" x14ac:dyDescent="0.45">
      <c r="A17671" t="s">
        <v>587</v>
      </c>
      <c r="C17671">
        <v>1</v>
      </c>
      <c r="E17671">
        <v>1000014408</v>
      </c>
      <c r="F17671">
        <v>1000333753</v>
      </c>
      <c r="G17671" t="e">
        <f>VLOOKUP(B17671,detail!$A$2:$A$6272,1,FALSE)</f>
        <v>#N/A</v>
      </c>
    </row>
    <row r="17672" spans="1:7" hidden="1" x14ac:dyDescent="0.45">
      <c r="A17672" t="s">
        <v>587</v>
      </c>
      <c r="C17672">
        <v>1</v>
      </c>
      <c r="E17672">
        <v>1000015432</v>
      </c>
      <c r="F17672">
        <v>1000033688</v>
      </c>
      <c r="G17672" t="e">
        <f>VLOOKUP(B17672,detail!$A$2:$A$6272,1,FALSE)</f>
        <v>#N/A</v>
      </c>
    </row>
    <row r="17673" spans="1:7" hidden="1" x14ac:dyDescent="0.45">
      <c r="A17673" t="s">
        <v>587</v>
      </c>
      <c r="C17673">
        <v>1</v>
      </c>
      <c r="E17673">
        <v>1000030026</v>
      </c>
      <c r="F17673">
        <v>1000005228</v>
      </c>
      <c r="G17673" t="e">
        <f>VLOOKUP(B17673,detail!$A$2:$A$6272,1,FALSE)</f>
        <v>#N/A</v>
      </c>
    </row>
    <row r="17674" spans="1:7" hidden="1" x14ac:dyDescent="0.45">
      <c r="A17674" t="s">
        <v>587</v>
      </c>
      <c r="C17674">
        <v>1</v>
      </c>
      <c r="E17674">
        <v>1000076991</v>
      </c>
      <c r="F17674">
        <v>1000032448</v>
      </c>
      <c r="G17674" t="e">
        <f>VLOOKUP(B17674,detail!$A$2:$A$6272,1,FALSE)</f>
        <v>#N/A</v>
      </c>
    </row>
    <row r="17675" spans="1:7" hidden="1" x14ac:dyDescent="0.45">
      <c r="A17675" t="s">
        <v>587</v>
      </c>
      <c r="C17675">
        <v>1</v>
      </c>
      <c r="E17675">
        <v>1000091434</v>
      </c>
      <c r="F17675">
        <v>1000305552</v>
      </c>
      <c r="G17675" t="e">
        <f>VLOOKUP(B17675,detail!$A$2:$A$6272,1,FALSE)</f>
        <v>#N/A</v>
      </c>
    </row>
    <row r="17676" spans="1:7" hidden="1" x14ac:dyDescent="0.45">
      <c r="A17676" t="s">
        <v>587</v>
      </c>
      <c r="C17676">
        <v>1</v>
      </c>
      <c r="E17676">
        <v>1000014072</v>
      </c>
      <c r="F17676">
        <v>1000014072</v>
      </c>
      <c r="G17676" t="e">
        <f>VLOOKUP(B17676,detail!$A$2:$A$6272,1,FALSE)</f>
        <v>#N/A</v>
      </c>
    </row>
    <row r="17677" spans="1:7" hidden="1" x14ac:dyDescent="0.45">
      <c r="A17677" t="s">
        <v>587</v>
      </c>
      <c r="C17677">
        <v>1</v>
      </c>
      <c r="E17677">
        <v>1000015055</v>
      </c>
      <c r="F17677">
        <v>1000015055</v>
      </c>
      <c r="G17677" t="e">
        <f>VLOOKUP(B17677,detail!$A$2:$A$6272,1,FALSE)</f>
        <v>#N/A</v>
      </c>
    </row>
    <row r="17678" spans="1:7" hidden="1" x14ac:dyDescent="0.45">
      <c r="A17678" t="s">
        <v>587</v>
      </c>
      <c r="C17678">
        <v>1</v>
      </c>
      <c r="E17678">
        <v>1000334520</v>
      </c>
      <c r="F17678">
        <v>1000031832</v>
      </c>
      <c r="G17678" t="e">
        <f>VLOOKUP(B17678,detail!$A$2:$A$6272,1,FALSE)</f>
        <v>#N/A</v>
      </c>
    </row>
    <row r="17679" spans="1:7" hidden="1" x14ac:dyDescent="0.45">
      <c r="A17679" t="s">
        <v>587</v>
      </c>
      <c r="C17679">
        <v>1</v>
      </c>
      <c r="E17679">
        <v>1000004256</v>
      </c>
      <c r="F17679">
        <v>1000004256</v>
      </c>
      <c r="G17679" t="e">
        <f>VLOOKUP(B17679,detail!$A$2:$A$6272,1,FALSE)</f>
        <v>#N/A</v>
      </c>
    </row>
    <row r="17680" spans="1:7" hidden="1" x14ac:dyDescent="0.45">
      <c r="A17680" t="s">
        <v>587</v>
      </c>
      <c r="C17680">
        <v>1</v>
      </c>
      <c r="E17680">
        <v>1000333269</v>
      </c>
      <c r="F17680">
        <v>1000333269</v>
      </c>
      <c r="G17680" t="e">
        <f>VLOOKUP(B17680,detail!$A$2:$A$6272,1,FALSE)</f>
        <v>#N/A</v>
      </c>
    </row>
    <row r="17681" spans="1:7" hidden="1" x14ac:dyDescent="0.45">
      <c r="A17681" t="s">
        <v>587</v>
      </c>
      <c r="C17681">
        <v>1</v>
      </c>
      <c r="E17681">
        <v>1001000493</v>
      </c>
      <c r="F17681">
        <v>1000032445</v>
      </c>
      <c r="G17681" t="e">
        <f>VLOOKUP(B17681,detail!$A$2:$A$6272,1,FALSE)</f>
        <v>#N/A</v>
      </c>
    </row>
    <row r="17682" spans="1:7" hidden="1" x14ac:dyDescent="0.45">
      <c r="A17682" t="s">
        <v>587</v>
      </c>
      <c r="C17682">
        <v>1</v>
      </c>
      <c r="E17682">
        <v>1000080954</v>
      </c>
      <c r="F17682">
        <v>1000015008</v>
      </c>
      <c r="G17682" t="e">
        <f>VLOOKUP(B17682,detail!$A$2:$A$6272,1,FALSE)</f>
        <v>#N/A</v>
      </c>
    </row>
    <row r="17683" spans="1:7" hidden="1" x14ac:dyDescent="0.45">
      <c r="A17683" t="s">
        <v>587</v>
      </c>
      <c r="C17683">
        <v>1</v>
      </c>
      <c r="E17683">
        <v>1000009268</v>
      </c>
      <c r="F17683">
        <v>1000009268</v>
      </c>
      <c r="G17683" t="e">
        <f>VLOOKUP(B17683,detail!$A$2:$A$6272,1,FALSE)</f>
        <v>#N/A</v>
      </c>
    </row>
    <row r="17684" spans="1:7" hidden="1" x14ac:dyDescent="0.45">
      <c r="A17684" t="s">
        <v>587</v>
      </c>
      <c r="C17684">
        <v>1</v>
      </c>
      <c r="E17684">
        <v>1000077674</v>
      </c>
      <c r="F17684">
        <v>1000033183</v>
      </c>
      <c r="G17684" t="e">
        <f>VLOOKUP(B17684,detail!$A$2:$A$6272,1,FALSE)</f>
        <v>#N/A</v>
      </c>
    </row>
    <row r="17685" spans="1:7" hidden="1" x14ac:dyDescent="0.45">
      <c r="A17685" t="s">
        <v>587</v>
      </c>
      <c r="C17685">
        <v>1</v>
      </c>
      <c r="E17685">
        <v>1000040700</v>
      </c>
      <c r="F17685">
        <v>1000304630</v>
      </c>
      <c r="G17685" t="e">
        <f>VLOOKUP(B17685,detail!$A$2:$A$6272,1,FALSE)</f>
        <v>#N/A</v>
      </c>
    </row>
    <row r="17686" spans="1:7" hidden="1" x14ac:dyDescent="0.45">
      <c r="A17686" t="s">
        <v>587</v>
      </c>
      <c r="C17686">
        <v>1</v>
      </c>
      <c r="E17686">
        <v>1001001378</v>
      </c>
      <c r="F17686">
        <v>1000006066</v>
      </c>
      <c r="G17686" t="e">
        <f>VLOOKUP(B17686,detail!$A$2:$A$6272,1,FALSE)</f>
        <v>#N/A</v>
      </c>
    </row>
    <row r="17687" spans="1:7" hidden="1" x14ac:dyDescent="0.45">
      <c r="A17687" t="s">
        <v>587</v>
      </c>
      <c r="C17687">
        <v>1</v>
      </c>
      <c r="E17687">
        <v>1000044275</v>
      </c>
      <c r="F17687">
        <v>1000023315</v>
      </c>
      <c r="G17687" t="e">
        <f>VLOOKUP(B17687,detail!$A$2:$A$6272,1,FALSE)</f>
        <v>#N/A</v>
      </c>
    </row>
    <row r="17688" spans="1:7" hidden="1" x14ac:dyDescent="0.45">
      <c r="A17688" t="s">
        <v>587</v>
      </c>
      <c r="C17688">
        <v>1</v>
      </c>
      <c r="E17688">
        <v>1000080637</v>
      </c>
      <c r="F17688">
        <v>1000080637</v>
      </c>
      <c r="G17688" t="e">
        <f>VLOOKUP(B17688,detail!$A$2:$A$6272,1,FALSE)</f>
        <v>#N/A</v>
      </c>
    </row>
    <row r="17689" spans="1:7" hidden="1" x14ac:dyDescent="0.45">
      <c r="A17689" t="s">
        <v>587</v>
      </c>
      <c r="C17689">
        <v>1</v>
      </c>
      <c r="E17689">
        <v>1000213858</v>
      </c>
      <c r="F17689">
        <v>1000023813</v>
      </c>
      <c r="G17689" t="e">
        <f>VLOOKUP(B17689,detail!$A$2:$A$6272,1,FALSE)</f>
        <v>#N/A</v>
      </c>
    </row>
    <row r="17690" spans="1:7" hidden="1" x14ac:dyDescent="0.45">
      <c r="A17690" t="s">
        <v>587</v>
      </c>
      <c r="C17690">
        <v>1</v>
      </c>
      <c r="E17690">
        <v>1000075164</v>
      </c>
      <c r="F17690">
        <v>1000075164</v>
      </c>
      <c r="G17690" t="e">
        <f>VLOOKUP(B17690,detail!$A$2:$A$6272,1,FALSE)</f>
        <v>#N/A</v>
      </c>
    </row>
    <row r="17691" spans="1:7" hidden="1" x14ac:dyDescent="0.45">
      <c r="A17691" t="s">
        <v>587</v>
      </c>
      <c r="C17691">
        <v>1</v>
      </c>
      <c r="E17691">
        <v>1000020724</v>
      </c>
      <c r="F17691">
        <v>1000020622</v>
      </c>
      <c r="G17691" t="e">
        <f>VLOOKUP(B17691,detail!$A$2:$A$6272,1,FALSE)</f>
        <v>#N/A</v>
      </c>
    </row>
    <row r="17692" spans="1:7" hidden="1" x14ac:dyDescent="0.45">
      <c r="A17692" t="s">
        <v>587</v>
      </c>
      <c r="C17692">
        <v>1</v>
      </c>
      <c r="E17692">
        <v>1000084045</v>
      </c>
      <c r="F17692">
        <v>1000028360</v>
      </c>
      <c r="G17692" t="e">
        <f>VLOOKUP(B17692,detail!$A$2:$A$6272,1,FALSE)</f>
        <v>#N/A</v>
      </c>
    </row>
    <row r="17693" spans="1:7" hidden="1" x14ac:dyDescent="0.45">
      <c r="A17693" t="s">
        <v>587</v>
      </c>
      <c r="C17693">
        <v>1</v>
      </c>
      <c r="E17693">
        <v>1000011313</v>
      </c>
      <c r="F17693">
        <v>1000011313</v>
      </c>
      <c r="G17693" t="e">
        <f>VLOOKUP(B17693,detail!$A$2:$A$6272,1,FALSE)</f>
        <v>#N/A</v>
      </c>
    </row>
    <row r="17694" spans="1:7" hidden="1" x14ac:dyDescent="0.45">
      <c r="A17694" t="s">
        <v>587</v>
      </c>
      <c r="C17694">
        <v>1</v>
      </c>
      <c r="E17694">
        <v>1000085349</v>
      </c>
      <c r="F17694">
        <v>1000028488</v>
      </c>
      <c r="G17694" t="e">
        <f>VLOOKUP(B17694,detail!$A$2:$A$6272,1,FALSE)</f>
        <v>#N/A</v>
      </c>
    </row>
    <row r="17695" spans="1:7" hidden="1" x14ac:dyDescent="0.45">
      <c r="A17695" t="s">
        <v>587</v>
      </c>
      <c r="C17695">
        <v>1</v>
      </c>
      <c r="E17695">
        <v>1000044903</v>
      </c>
      <c r="F17695">
        <v>1000025669</v>
      </c>
      <c r="G17695" t="e">
        <f>VLOOKUP(B17695,detail!$A$2:$A$6272,1,FALSE)</f>
        <v>#N/A</v>
      </c>
    </row>
    <row r="17696" spans="1:7" hidden="1" x14ac:dyDescent="0.45">
      <c r="A17696" t="s">
        <v>587</v>
      </c>
      <c r="C17696">
        <v>1</v>
      </c>
      <c r="E17696">
        <v>1000049860</v>
      </c>
      <c r="F17696">
        <v>1000028470</v>
      </c>
      <c r="G17696" t="e">
        <f>VLOOKUP(B17696,detail!$A$2:$A$6272,1,FALSE)</f>
        <v>#N/A</v>
      </c>
    </row>
    <row r="17697" spans="1:7" hidden="1" x14ac:dyDescent="0.45">
      <c r="A17697" t="s">
        <v>587</v>
      </c>
      <c r="C17697">
        <v>1</v>
      </c>
      <c r="E17697">
        <v>1000003318</v>
      </c>
      <c r="F17697">
        <v>1000003359</v>
      </c>
      <c r="G17697" t="e">
        <f>VLOOKUP(B17697,detail!$A$2:$A$6272,1,FALSE)</f>
        <v>#N/A</v>
      </c>
    </row>
    <row r="17698" spans="1:7" hidden="1" x14ac:dyDescent="0.45">
      <c r="A17698" t="s">
        <v>587</v>
      </c>
      <c r="C17698">
        <v>1</v>
      </c>
      <c r="E17698">
        <v>1000043337</v>
      </c>
      <c r="F17698">
        <v>1000014270</v>
      </c>
      <c r="G17698" t="e">
        <f>VLOOKUP(B17698,detail!$A$2:$A$6272,1,FALSE)</f>
        <v>#N/A</v>
      </c>
    </row>
    <row r="17699" spans="1:7" hidden="1" x14ac:dyDescent="0.45">
      <c r="A17699" t="s">
        <v>587</v>
      </c>
      <c r="C17699">
        <v>1</v>
      </c>
      <c r="E17699">
        <v>1000189371</v>
      </c>
      <c r="F17699">
        <v>1000002785</v>
      </c>
      <c r="G17699" t="e">
        <f>VLOOKUP(B17699,detail!$A$2:$A$6272,1,FALSE)</f>
        <v>#N/A</v>
      </c>
    </row>
    <row r="17700" spans="1:7" hidden="1" x14ac:dyDescent="0.45">
      <c r="A17700" t="s">
        <v>587</v>
      </c>
      <c r="C17700">
        <v>1</v>
      </c>
      <c r="E17700">
        <v>1000081823</v>
      </c>
      <c r="F17700">
        <v>1000000453</v>
      </c>
      <c r="G17700" t="e">
        <f>VLOOKUP(B17700,detail!$A$2:$A$6272,1,FALSE)</f>
        <v>#N/A</v>
      </c>
    </row>
    <row r="17701" spans="1:7" hidden="1" x14ac:dyDescent="0.45">
      <c r="A17701" t="s">
        <v>587</v>
      </c>
      <c r="C17701">
        <v>1</v>
      </c>
      <c r="E17701">
        <v>1000074403</v>
      </c>
      <c r="F17701">
        <v>1000000453</v>
      </c>
      <c r="G17701" t="e">
        <f>VLOOKUP(B17701,detail!$A$2:$A$6272,1,FALSE)</f>
        <v>#N/A</v>
      </c>
    </row>
    <row r="17702" spans="1:7" hidden="1" x14ac:dyDescent="0.45">
      <c r="A17702" t="s">
        <v>587</v>
      </c>
      <c r="C17702">
        <v>1</v>
      </c>
      <c r="E17702">
        <v>1000021727</v>
      </c>
      <c r="F17702">
        <v>1000021727</v>
      </c>
      <c r="G17702" t="e">
        <f>VLOOKUP(B17702,detail!$A$2:$A$6272,1,FALSE)</f>
        <v>#N/A</v>
      </c>
    </row>
    <row r="17703" spans="1:7" hidden="1" x14ac:dyDescent="0.45">
      <c r="A17703" t="s">
        <v>587</v>
      </c>
      <c r="C17703">
        <v>1</v>
      </c>
      <c r="E17703">
        <v>1000039761</v>
      </c>
      <c r="F17703">
        <v>1000004601</v>
      </c>
      <c r="G17703" t="e">
        <f>VLOOKUP(B17703,detail!$A$2:$A$6272,1,FALSE)</f>
        <v>#N/A</v>
      </c>
    </row>
    <row r="17704" spans="1:7" hidden="1" x14ac:dyDescent="0.45">
      <c r="A17704" t="s">
        <v>587</v>
      </c>
      <c r="C17704">
        <v>1</v>
      </c>
      <c r="E17704">
        <v>1000184278</v>
      </c>
      <c r="F17704">
        <v>1000304685</v>
      </c>
      <c r="G17704" t="e">
        <f>VLOOKUP(B17704,detail!$A$2:$A$6272,1,FALSE)</f>
        <v>#N/A</v>
      </c>
    </row>
    <row r="17705" spans="1:7" hidden="1" x14ac:dyDescent="0.45">
      <c r="A17705" t="s">
        <v>587</v>
      </c>
      <c r="C17705">
        <v>1</v>
      </c>
      <c r="E17705">
        <v>1000327898</v>
      </c>
      <c r="F17705">
        <v>1000032631</v>
      </c>
      <c r="G17705" t="e">
        <f>VLOOKUP(B17705,detail!$A$2:$A$6272,1,FALSE)</f>
        <v>#N/A</v>
      </c>
    </row>
    <row r="17706" spans="1:7" hidden="1" x14ac:dyDescent="0.45">
      <c r="A17706" t="s">
        <v>587</v>
      </c>
      <c r="C17706">
        <v>1</v>
      </c>
      <c r="E17706">
        <v>1000184396</v>
      </c>
      <c r="F17706">
        <v>1000184396</v>
      </c>
      <c r="G17706" t="e">
        <f>VLOOKUP(B17706,detail!$A$2:$A$6272,1,FALSE)</f>
        <v>#N/A</v>
      </c>
    </row>
    <row r="17707" spans="1:7" hidden="1" x14ac:dyDescent="0.45">
      <c r="A17707" t="s">
        <v>587</v>
      </c>
      <c r="C17707">
        <v>1</v>
      </c>
      <c r="E17707">
        <v>1000021887</v>
      </c>
      <c r="F17707">
        <v>1000021887</v>
      </c>
      <c r="G17707" t="e">
        <f>VLOOKUP(B17707,detail!$A$2:$A$6272,1,FALSE)</f>
        <v>#N/A</v>
      </c>
    </row>
    <row r="17708" spans="1:7" hidden="1" x14ac:dyDescent="0.45">
      <c r="A17708" t="s">
        <v>587</v>
      </c>
      <c r="C17708">
        <v>1</v>
      </c>
      <c r="E17708">
        <v>1000081634</v>
      </c>
      <c r="F17708">
        <v>1000009879</v>
      </c>
      <c r="G17708" t="e">
        <f>VLOOKUP(B17708,detail!$A$2:$A$6272,1,FALSE)</f>
        <v>#N/A</v>
      </c>
    </row>
    <row r="17709" spans="1:7" hidden="1" x14ac:dyDescent="0.45">
      <c r="A17709" t="s">
        <v>587</v>
      </c>
      <c r="C17709">
        <v>1</v>
      </c>
      <c r="E17709">
        <v>1000081641</v>
      </c>
      <c r="F17709">
        <v>1000009879</v>
      </c>
      <c r="G17709" t="e">
        <f>VLOOKUP(B17709,detail!$A$2:$A$6272,1,FALSE)</f>
        <v>#N/A</v>
      </c>
    </row>
    <row r="17710" spans="1:7" hidden="1" x14ac:dyDescent="0.45">
      <c r="A17710" t="s">
        <v>587</v>
      </c>
      <c r="C17710">
        <v>1</v>
      </c>
      <c r="E17710">
        <v>1000071403</v>
      </c>
      <c r="F17710">
        <v>1000009879</v>
      </c>
      <c r="G17710" t="e">
        <f>VLOOKUP(B17710,detail!$A$2:$A$6272,1,FALSE)</f>
        <v>#N/A</v>
      </c>
    </row>
    <row r="17711" spans="1:7" hidden="1" x14ac:dyDescent="0.45">
      <c r="A17711" t="s">
        <v>587</v>
      </c>
      <c r="C17711">
        <v>1</v>
      </c>
      <c r="E17711">
        <v>1000023512</v>
      </c>
      <c r="F17711">
        <v>1000023512</v>
      </c>
      <c r="G17711" t="e">
        <f>VLOOKUP(B17711,detail!$A$2:$A$6272,1,FALSE)</f>
        <v>#N/A</v>
      </c>
    </row>
    <row r="17712" spans="1:7" hidden="1" x14ac:dyDescent="0.45">
      <c r="A17712" t="s">
        <v>587</v>
      </c>
      <c r="C17712">
        <v>1</v>
      </c>
      <c r="E17712">
        <v>1000031438</v>
      </c>
      <c r="F17712">
        <v>1000031438</v>
      </c>
      <c r="G17712" t="e">
        <f>VLOOKUP(B17712,detail!$A$2:$A$6272,1,FALSE)</f>
        <v>#N/A</v>
      </c>
    </row>
    <row r="17713" spans="1:7" hidden="1" x14ac:dyDescent="0.45">
      <c r="A17713" t="s">
        <v>587</v>
      </c>
      <c r="C17713">
        <v>1</v>
      </c>
      <c r="E17713">
        <v>1000019447</v>
      </c>
      <c r="F17713">
        <v>1000019392</v>
      </c>
      <c r="G17713" t="e">
        <f>VLOOKUP(B17713,detail!$A$2:$A$6272,1,FALSE)</f>
        <v>#N/A</v>
      </c>
    </row>
    <row r="17714" spans="1:7" hidden="1" x14ac:dyDescent="0.45">
      <c r="A17714" t="s">
        <v>587</v>
      </c>
      <c r="C17714">
        <v>1</v>
      </c>
      <c r="E17714">
        <v>1000025914</v>
      </c>
      <c r="F17714">
        <v>1000025914</v>
      </c>
      <c r="G17714" t="e">
        <f>VLOOKUP(B17714,detail!$A$2:$A$6272,1,FALSE)</f>
        <v>#N/A</v>
      </c>
    </row>
    <row r="17715" spans="1:7" hidden="1" x14ac:dyDescent="0.45">
      <c r="A17715" t="s">
        <v>587</v>
      </c>
      <c r="C17715">
        <v>1</v>
      </c>
      <c r="E17715">
        <v>1000073750</v>
      </c>
      <c r="F17715">
        <v>1000022488</v>
      </c>
      <c r="G17715" t="e">
        <f>VLOOKUP(B17715,detail!$A$2:$A$6272,1,FALSE)</f>
        <v>#N/A</v>
      </c>
    </row>
    <row r="17716" spans="1:7" hidden="1" x14ac:dyDescent="0.45">
      <c r="A17716" t="s">
        <v>587</v>
      </c>
      <c r="C17716">
        <v>1</v>
      </c>
      <c r="E17716">
        <v>1000084840</v>
      </c>
      <c r="F17716">
        <v>1000030777</v>
      </c>
      <c r="G17716" t="e">
        <f>VLOOKUP(B17716,detail!$A$2:$A$6272,1,FALSE)</f>
        <v>#N/A</v>
      </c>
    </row>
    <row r="17717" spans="1:7" hidden="1" x14ac:dyDescent="0.45">
      <c r="A17717" t="s">
        <v>587</v>
      </c>
      <c r="C17717">
        <v>1</v>
      </c>
      <c r="E17717">
        <v>1000016341</v>
      </c>
      <c r="F17717">
        <v>1000016341</v>
      </c>
      <c r="G17717" t="e">
        <f>VLOOKUP(B17717,detail!$A$2:$A$6272,1,FALSE)</f>
        <v>#N/A</v>
      </c>
    </row>
    <row r="17718" spans="1:7" hidden="1" x14ac:dyDescent="0.45">
      <c r="A17718" t="s">
        <v>587</v>
      </c>
      <c r="C17718">
        <v>1</v>
      </c>
      <c r="E17718">
        <v>1000012436</v>
      </c>
      <c r="F17718">
        <v>1000015106</v>
      </c>
      <c r="G17718" t="e">
        <f>VLOOKUP(B17718,detail!$A$2:$A$6272,1,FALSE)</f>
        <v>#N/A</v>
      </c>
    </row>
    <row r="17719" spans="1:7" hidden="1" x14ac:dyDescent="0.45">
      <c r="A17719" t="s">
        <v>587</v>
      </c>
      <c r="C17719">
        <v>1</v>
      </c>
      <c r="E17719">
        <v>1000223756</v>
      </c>
      <c r="F17719">
        <v>1000025761</v>
      </c>
      <c r="G17719" t="e">
        <f>VLOOKUP(B17719,detail!$A$2:$A$6272,1,FALSE)</f>
        <v>#N/A</v>
      </c>
    </row>
    <row r="17720" spans="1:7" hidden="1" x14ac:dyDescent="0.45">
      <c r="A17720" t="s">
        <v>587</v>
      </c>
      <c r="C17720">
        <v>1</v>
      </c>
      <c r="E17720">
        <v>1000045767</v>
      </c>
      <c r="F17720">
        <v>1000028450</v>
      </c>
      <c r="G17720" t="e">
        <f>VLOOKUP(B17720,detail!$A$2:$A$6272,1,FALSE)</f>
        <v>#N/A</v>
      </c>
    </row>
    <row r="17721" spans="1:7" hidden="1" x14ac:dyDescent="0.45">
      <c r="A17721" t="s">
        <v>587</v>
      </c>
      <c r="C17721">
        <v>1</v>
      </c>
      <c r="E17721">
        <v>1000043445</v>
      </c>
      <c r="F17721">
        <v>1000005833</v>
      </c>
      <c r="G17721" t="e">
        <f>VLOOKUP(B17721,detail!$A$2:$A$6272,1,FALSE)</f>
        <v>#N/A</v>
      </c>
    </row>
    <row r="17722" spans="1:7" hidden="1" x14ac:dyDescent="0.45">
      <c r="A17722" t="s">
        <v>587</v>
      </c>
      <c r="C17722">
        <v>1</v>
      </c>
      <c r="E17722">
        <v>1000108239</v>
      </c>
      <c r="F17722">
        <v>1000031640</v>
      </c>
      <c r="G17722" t="e">
        <f>VLOOKUP(B17722,detail!$A$2:$A$6272,1,FALSE)</f>
        <v>#N/A</v>
      </c>
    </row>
    <row r="17723" spans="1:7" hidden="1" x14ac:dyDescent="0.45">
      <c r="A17723" t="s">
        <v>587</v>
      </c>
      <c r="C17723">
        <v>1</v>
      </c>
      <c r="E17723">
        <v>1000007157</v>
      </c>
      <c r="F17723">
        <v>1000031640</v>
      </c>
      <c r="G17723" t="e">
        <f>VLOOKUP(B17723,detail!$A$2:$A$6272,1,FALSE)</f>
        <v>#N/A</v>
      </c>
    </row>
    <row r="17724" spans="1:7" hidden="1" x14ac:dyDescent="0.45">
      <c r="A17724" t="s">
        <v>587</v>
      </c>
      <c r="C17724">
        <v>1</v>
      </c>
      <c r="E17724">
        <v>1000023159</v>
      </c>
      <c r="F17724">
        <v>1000023159</v>
      </c>
      <c r="G17724" t="e">
        <f>VLOOKUP(B17724,detail!$A$2:$A$6272,1,FALSE)</f>
        <v>#N/A</v>
      </c>
    </row>
    <row r="17725" spans="1:7" hidden="1" x14ac:dyDescent="0.45">
      <c r="A17725" t="s">
        <v>587</v>
      </c>
      <c r="C17725">
        <v>1</v>
      </c>
      <c r="E17725">
        <v>1000007955</v>
      </c>
      <c r="F17725">
        <v>1000007955</v>
      </c>
      <c r="G17725" t="e">
        <f>VLOOKUP(B17725,detail!$A$2:$A$6272,1,FALSE)</f>
        <v>#N/A</v>
      </c>
    </row>
    <row r="17726" spans="1:7" hidden="1" x14ac:dyDescent="0.45">
      <c r="A17726" t="s">
        <v>587</v>
      </c>
      <c r="C17726">
        <v>1</v>
      </c>
      <c r="E17726">
        <v>1000012967</v>
      </c>
      <c r="F17726">
        <v>1000012967</v>
      </c>
      <c r="G17726" t="e">
        <f>VLOOKUP(B17726,detail!$A$2:$A$6272,1,FALSE)</f>
        <v>#N/A</v>
      </c>
    </row>
    <row r="17727" spans="1:7" hidden="1" x14ac:dyDescent="0.45">
      <c r="A17727" t="s">
        <v>587</v>
      </c>
      <c r="C17727">
        <v>1</v>
      </c>
      <c r="E17727">
        <v>1000335373</v>
      </c>
      <c r="F17727">
        <v>1000028498</v>
      </c>
      <c r="G17727" t="e">
        <f>VLOOKUP(B17727,detail!$A$2:$A$6272,1,FALSE)</f>
        <v>#N/A</v>
      </c>
    </row>
    <row r="17728" spans="1:7" hidden="1" x14ac:dyDescent="0.45">
      <c r="A17728" t="s">
        <v>587</v>
      </c>
      <c r="C17728">
        <v>1</v>
      </c>
      <c r="E17728">
        <v>1000008025</v>
      </c>
      <c r="F17728">
        <v>1000032819</v>
      </c>
      <c r="G17728" t="e">
        <f>VLOOKUP(B17728,detail!$A$2:$A$6272,1,FALSE)</f>
        <v>#N/A</v>
      </c>
    </row>
    <row r="17729" spans="1:7" hidden="1" x14ac:dyDescent="0.45">
      <c r="A17729" t="s">
        <v>587</v>
      </c>
      <c r="C17729">
        <v>1</v>
      </c>
      <c r="E17729">
        <v>1000075574</v>
      </c>
      <c r="F17729">
        <v>1000016675</v>
      </c>
      <c r="G17729" t="e">
        <f>VLOOKUP(B17729,detail!$A$2:$A$6272,1,FALSE)</f>
        <v>#N/A</v>
      </c>
    </row>
    <row r="17730" spans="1:7" hidden="1" x14ac:dyDescent="0.45">
      <c r="A17730" t="s">
        <v>587</v>
      </c>
      <c r="C17730">
        <v>1</v>
      </c>
      <c r="E17730">
        <v>1000332452</v>
      </c>
      <c r="F17730">
        <v>1001000216</v>
      </c>
      <c r="G17730" t="e">
        <f>VLOOKUP(B17730,detail!$A$2:$A$6272,1,FALSE)</f>
        <v>#N/A</v>
      </c>
    </row>
    <row r="17731" spans="1:7" hidden="1" x14ac:dyDescent="0.45">
      <c r="A17731" t="s">
        <v>587</v>
      </c>
      <c r="C17731">
        <v>1</v>
      </c>
      <c r="E17731">
        <v>1000032763</v>
      </c>
      <c r="F17731">
        <v>1000032763</v>
      </c>
      <c r="G17731" t="e">
        <f>VLOOKUP(B17731,detail!$A$2:$A$6272,1,FALSE)</f>
        <v>#N/A</v>
      </c>
    </row>
    <row r="17732" spans="1:7" hidden="1" x14ac:dyDescent="0.45">
      <c r="A17732" t="s">
        <v>587</v>
      </c>
      <c r="C17732">
        <v>1</v>
      </c>
      <c r="E17732">
        <v>1000253193</v>
      </c>
      <c r="F17732">
        <v>1000028683</v>
      </c>
      <c r="G17732" t="e">
        <f>VLOOKUP(B17732,detail!$A$2:$A$6272,1,FALSE)</f>
        <v>#N/A</v>
      </c>
    </row>
    <row r="17733" spans="1:7" hidden="1" x14ac:dyDescent="0.45">
      <c r="A17733" t="s">
        <v>587</v>
      </c>
      <c r="C17733">
        <v>1</v>
      </c>
      <c r="E17733">
        <v>1000012595</v>
      </c>
      <c r="F17733">
        <v>1000012640</v>
      </c>
      <c r="G17733" t="e">
        <f>VLOOKUP(B17733,detail!$A$2:$A$6272,1,FALSE)</f>
        <v>#N/A</v>
      </c>
    </row>
    <row r="17734" spans="1:7" hidden="1" x14ac:dyDescent="0.45">
      <c r="A17734" t="s">
        <v>587</v>
      </c>
      <c r="C17734">
        <v>1</v>
      </c>
      <c r="E17734">
        <v>1000083533</v>
      </c>
      <c r="F17734">
        <v>1000028450</v>
      </c>
      <c r="G17734" t="e">
        <f>VLOOKUP(B17734,detail!$A$2:$A$6272,1,FALSE)</f>
        <v>#N/A</v>
      </c>
    </row>
    <row r="17735" spans="1:7" hidden="1" x14ac:dyDescent="0.45">
      <c r="A17735" t="s">
        <v>587</v>
      </c>
      <c r="C17735">
        <v>1</v>
      </c>
      <c r="E17735">
        <v>1000024105</v>
      </c>
      <c r="F17735">
        <v>1000024105</v>
      </c>
      <c r="G17735" t="e">
        <f>VLOOKUP(B17735,detail!$A$2:$A$6272,1,FALSE)</f>
        <v>#N/A</v>
      </c>
    </row>
    <row r="17736" spans="1:7" hidden="1" x14ac:dyDescent="0.45">
      <c r="A17736" t="s">
        <v>587</v>
      </c>
      <c r="C17736">
        <v>1</v>
      </c>
      <c r="E17736">
        <v>1000050631</v>
      </c>
      <c r="F17736">
        <v>1000050631</v>
      </c>
      <c r="G17736" t="e">
        <f>VLOOKUP(B17736,detail!$A$2:$A$6272,1,FALSE)</f>
        <v>#N/A</v>
      </c>
    </row>
    <row r="17737" spans="1:7" hidden="1" x14ac:dyDescent="0.45">
      <c r="A17737" t="s">
        <v>587</v>
      </c>
      <c r="C17737">
        <v>1</v>
      </c>
      <c r="E17737">
        <v>1000024008</v>
      </c>
      <c r="F17737">
        <v>1000009789</v>
      </c>
      <c r="G17737" t="e">
        <f>VLOOKUP(B17737,detail!$A$2:$A$6272,1,FALSE)</f>
        <v>#N/A</v>
      </c>
    </row>
    <row r="17738" spans="1:7" hidden="1" x14ac:dyDescent="0.45">
      <c r="A17738" t="s">
        <v>587</v>
      </c>
      <c r="C17738">
        <v>1</v>
      </c>
      <c r="E17738">
        <v>1000011990</v>
      </c>
      <c r="F17738">
        <v>1000038577</v>
      </c>
      <c r="G17738" t="e">
        <f>VLOOKUP(B17738,detail!$A$2:$A$6272,1,FALSE)</f>
        <v>#N/A</v>
      </c>
    </row>
    <row r="17739" spans="1:7" hidden="1" x14ac:dyDescent="0.45">
      <c r="A17739" t="s">
        <v>587</v>
      </c>
      <c r="C17739">
        <v>1</v>
      </c>
      <c r="E17739">
        <v>1000024197</v>
      </c>
      <c r="F17739">
        <v>1000024220</v>
      </c>
      <c r="G17739" t="e">
        <f>VLOOKUP(B17739,detail!$A$2:$A$6272,1,FALSE)</f>
        <v>#N/A</v>
      </c>
    </row>
    <row r="17740" spans="1:7" hidden="1" x14ac:dyDescent="0.45">
      <c r="A17740" t="s">
        <v>587</v>
      </c>
      <c r="C17740">
        <v>1</v>
      </c>
      <c r="E17740">
        <v>1000083806</v>
      </c>
      <c r="F17740">
        <v>1000015013</v>
      </c>
      <c r="G17740" t="e">
        <f>VLOOKUP(B17740,detail!$A$2:$A$6272,1,FALSE)</f>
        <v>#N/A</v>
      </c>
    </row>
    <row r="17741" spans="1:7" hidden="1" x14ac:dyDescent="0.45">
      <c r="A17741" t="s">
        <v>587</v>
      </c>
      <c r="C17741">
        <v>1</v>
      </c>
      <c r="E17741">
        <v>1000331212</v>
      </c>
      <c r="F17741">
        <v>1000024147</v>
      </c>
      <c r="G17741" t="e">
        <f>VLOOKUP(B17741,detail!$A$2:$A$6272,1,FALSE)</f>
        <v>#N/A</v>
      </c>
    </row>
    <row r="17742" spans="1:7" hidden="1" x14ac:dyDescent="0.45">
      <c r="A17742" t="s">
        <v>587</v>
      </c>
      <c r="C17742">
        <v>1</v>
      </c>
      <c r="E17742">
        <v>1000012298</v>
      </c>
      <c r="F17742">
        <v>1000008050</v>
      </c>
      <c r="G17742" t="e">
        <f>VLOOKUP(B17742,detail!$A$2:$A$6272,1,FALSE)</f>
        <v>#N/A</v>
      </c>
    </row>
    <row r="17743" spans="1:7" hidden="1" x14ac:dyDescent="0.45">
      <c r="A17743" t="s">
        <v>587</v>
      </c>
      <c r="C17743">
        <v>1</v>
      </c>
      <c r="E17743">
        <v>1000005510</v>
      </c>
      <c r="F17743">
        <v>1000005510</v>
      </c>
      <c r="G17743" t="e">
        <f>VLOOKUP(B17743,detail!$A$2:$A$6272,1,FALSE)</f>
        <v>#N/A</v>
      </c>
    </row>
    <row r="17744" spans="1:7" hidden="1" x14ac:dyDescent="0.45">
      <c r="A17744" t="s">
        <v>587</v>
      </c>
      <c r="C17744">
        <v>1</v>
      </c>
      <c r="E17744">
        <v>1000005191</v>
      </c>
      <c r="F17744">
        <v>1000005180</v>
      </c>
      <c r="G17744" t="e">
        <f>VLOOKUP(B17744,detail!$A$2:$A$6272,1,FALSE)</f>
        <v>#N/A</v>
      </c>
    </row>
    <row r="17745" spans="1:7" hidden="1" x14ac:dyDescent="0.45">
      <c r="A17745" t="s">
        <v>587</v>
      </c>
      <c r="C17745">
        <v>1</v>
      </c>
      <c r="E17745">
        <v>1000007646</v>
      </c>
      <c r="F17745">
        <v>1000007646</v>
      </c>
      <c r="G17745" t="e">
        <f>VLOOKUP(B17745,detail!$A$2:$A$6272,1,FALSE)</f>
        <v>#N/A</v>
      </c>
    </row>
    <row r="17746" spans="1:7" hidden="1" x14ac:dyDescent="0.45">
      <c r="A17746" t="s">
        <v>587</v>
      </c>
      <c r="C17746">
        <v>1</v>
      </c>
      <c r="E17746">
        <v>1000078238</v>
      </c>
      <c r="F17746">
        <v>1000018682</v>
      </c>
      <c r="G17746" t="e">
        <f>VLOOKUP(B17746,detail!$A$2:$A$6272,1,FALSE)</f>
        <v>#N/A</v>
      </c>
    </row>
    <row r="17747" spans="1:7" hidden="1" x14ac:dyDescent="0.45">
      <c r="A17747" t="s">
        <v>587</v>
      </c>
      <c r="C17747">
        <v>1</v>
      </c>
      <c r="E17747">
        <v>1000079936</v>
      </c>
      <c r="F17747">
        <v>1000018682</v>
      </c>
      <c r="G17747" t="e">
        <f>VLOOKUP(B17747,detail!$A$2:$A$6272,1,FALSE)</f>
        <v>#N/A</v>
      </c>
    </row>
    <row r="17748" spans="1:7" hidden="1" x14ac:dyDescent="0.45">
      <c r="A17748" t="s">
        <v>587</v>
      </c>
      <c r="C17748">
        <v>1</v>
      </c>
      <c r="E17748">
        <v>1000083798</v>
      </c>
      <c r="F17748">
        <v>1000083798</v>
      </c>
      <c r="G17748" t="e">
        <f>VLOOKUP(B17748,detail!$A$2:$A$6272,1,FALSE)</f>
        <v>#N/A</v>
      </c>
    </row>
    <row r="17749" spans="1:7" hidden="1" x14ac:dyDescent="0.45">
      <c r="A17749" t="s">
        <v>587</v>
      </c>
      <c r="C17749">
        <v>1</v>
      </c>
      <c r="E17749">
        <v>1000039994</v>
      </c>
      <c r="F17749">
        <v>1000025829</v>
      </c>
      <c r="G17749" t="e">
        <f>VLOOKUP(B17749,detail!$A$2:$A$6272,1,FALSE)</f>
        <v>#N/A</v>
      </c>
    </row>
    <row r="17750" spans="1:7" hidden="1" x14ac:dyDescent="0.45">
      <c r="A17750" t="s">
        <v>587</v>
      </c>
      <c r="C17750">
        <v>1</v>
      </c>
      <c r="E17750">
        <v>1001001892</v>
      </c>
      <c r="F17750">
        <v>1000321971</v>
      </c>
      <c r="G17750" t="e">
        <f>VLOOKUP(B17750,detail!$A$2:$A$6272,1,FALSE)</f>
        <v>#N/A</v>
      </c>
    </row>
    <row r="17751" spans="1:7" hidden="1" x14ac:dyDescent="0.45">
      <c r="A17751" t="s">
        <v>587</v>
      </c>
      <c r="C17751">
        <v>1</v>
      </c>
      <c r="E17751">
        <v>1000319758</v>
      </c>
      <c r="F17751">
        <v>1000319758</v>
      </c>
      <c r="G17751" t="e">
        <f>VLOOKUP(B17751,detail!$A$2:$A$6272,1,FALSE)</f>
        <v>#N/A</v>
      </c>
    </row>
    <row r="17752" spans="1:7" hidden="1" x14ac:dyDescent="0.45">
      <c r="A17752" t="s">
        <v>587</v>
      </c>
      <c r="C17752">
        <v>1</v>
      </c>
      <c r="E17752">
        <v>1000021048</v>
      </c>
      <c r="F17752">
        <v>1000021048</v>
      </c>
      <c r="G17752" t="e">
        <f>VLOOKUP(B17752,detail!$A$2:$A$6272,1,FALSE)</f>
        <v>#N/A</v>
      </c>
    </row>
    <row r="17753" spans="1:7" hidden="1" x14ac:dyDescent="0.45">
      <c r="A17753" t="s">
        <v>587</v>
      </c>
      <c r="C17753">
        <v>1</v>
      </c>
      <c r="E17753">
        <v>1000185120</v>
      </c>
      <c r="F17753">
        <v>1000033324</v>
      </c>
      <c r="G17753" t="e">
        <f>VLOOKUP(B17753,detail!$A$2:$A$6272,1,FALSE)</f>
        <v>#N/A</v>
      </c>
    </row>
    <row r="17754" spans="1:7" hidden="1" x14ac:dyDescent="0.45">
      <c r="A17754" t="s">
        <v>587</v>
      </c>
      <c r="C17754">
        <v>1</v>
      </c>
      <c r="E17754">
        <v>1000039169</v>
      </c>
      <c r="F17754">
        <v>1000029101</v>
      </c>
      <c r="G17754" t="e">
        <f>VLOOKUP(B17754,detail!$A$2:$A$6272,1,FALSE)</f>
        <v>#N/A</v>
      </c>
    </row>
    <row r="17755" spans="1:7" hidden="1" x14ac:dyDescent="0.45">
      <c r="A17755" t="s">
        <v>587</v>
      </c>
      <c r="C17755">
        <v>1</v>
      </c>
      <c r="E17755">
        <v>1000025354</v>
      </c>
      <c r="F17755">
        <v>1000025354</v>
      </c>
      <c r="G17755" t="e">
        <f>VLOOKUP(B17755,detail!$A$2:$A$6272,1,FALSE)</f>
        <v>#N/A</v>
      </c>
    </row>
    <row r="17756" spans="1:7" hidden="1" x14ac:dyDescent="0.45">
      <c r="A17756" t="s">
        <v>587</v>
      </c>
      <c r="C17756">
        <v>1</v>
      </c>
      <c r="E17756">
        <v>1000037639</v>
      </c>
      <c r="F17756">
        <v>1000037639</v>
      </c>
      <c r="G17756" t="e">
        <f>VLOOKUP(B17756,detail!$A$2:$A$6272,1,FALSE)</f>
        <v>#N/A</v>
      </c>
    </row>
    <row r="17757" spans="1:7" hidden="1" x14ac:dyDescent="0.45">
      <c r="A17757" t="s">
        <v>587</v>
      </c>
      <c r="C17757">
        <v>1</v>
      </c>
      <c r="E17757">
        <v>1000081336</v>
      </c>
      <c r="F17757">
        <v>1000029166</v>
      </c>
      <c r="G17757" t="e">
        <f>VLOOKUP(B17757,detail!$A$2:$A$6272,1,FALSE)</f>
        <v>#N/A</v>
      </c>
    </row>
    <row r="17758" spans="1:7" hidden="1" x14ac:dyDescent="0.45">
      <c r="A17758" t="s">
        <v>587</v>
      </c>
      <c r="C17758">
        <v>1</v>
      </c>
      <c r="E17758">
        <v>1000004763</v>
      </c>
      <c r="F17758">
        <v>1000004763</v>
      </c>
      <c r="G17758" t="e">
        <f>VLOOKUP(B17758,detail!$A$2:$A$6272,1,FALSE)</f>
        <v>#N/A</v>
      </c>
    </row>
    <row r="17759" spans="1:7" hidden="1" x14ac:dyDescent="0.45">
      <c r="A17759" t="s">
        <v>587</v>
      </c>
      <c r="C17759">
        <v>1</v>
      </c>
      <c r="E17759">
        <v>1000017950</v>
      </c>
      <c r="F17759">
        <v>1000027511</v>
      </c>
      <c r="G17759" t="e">
        <f>VLOOKUP(B17759,detail!$A$2:$A$6272,1,FALSE)</f>
        <v>#N/A</v>
      </c>
    </row>
    <row r="17760" spans="1:7" hidden="1" x14ac:dyDescent="0.45">
      <c r="A17760" t="s">
        <v>587</v>
      </c>
      <c r="C17760">
        <v>1</v>
      </c>
      <c r="E17760">
        <v>1000045693</v>
      </c>
      <c r="F17760">
        <v>1000022488</v>
      </c>
      <c r="G17760" t="e">
        <f>VLOOKUP(B17760,detail!$A$2:$A$6272,1,FALSE)</f>
        <v>#N/A</v>
      </c>
    </row>
    <row r="17761" spans="1:7" hidden="1" x14ac:dyDescent="0.45">
      <c r="A17761" t="s">
        <v>587</v>
      </c>
      <c r="C17761">
        <v>1</v>
      </c>
      <c r="E17761">
        <v>1000009056</v>
      </c>
      <c r="F17761">
        <v>1000008954</v>
      </c>
      <c r="G17761" t="e">
        <f>VLOOKUP(B17761,detail!$A$2:$A$6272,1,FALSE)</f>
        <v>#N/A</v>
      </c>
    </row>
    <row r="17762" spans="1:7" hidden="1" x14ac:dyDescent="0.45">
      <c r="A17762" t="s">
        <v>587</v>
      </c>
      <c r="C17762">
        <v>1</v>
      </c>
      <c r="E17762">
        <v>1000032600</v>
      </c>
      <c r="F17762">
        <v>1000032600</v>
      </c>
      <c r="G17762" t="e">
        <f>VLOOKUP(B17762,detail!$A$2:$A$6272,1,FALSE)</f>
        <v>#N/A</v>
      </c>
    </row>
    <row r="17763" spans="1:7" hidden="1" x14ac:dyDescent="0.45">
      <c r="A17763" t="s">
        <v>587</v>
      </c>
      <c r="C17763">
        <v>1</v>
      </c>
      <c r="E17763">
        <v>1000334788</v>
      </c>
      <c r="F17763">
        <v>1000027865</v>
      </c>
      <c r="G17763" t="e">
        <f>VLOOKUP(B17763,detail!$A$2:$A$6272,1,FALSE)</f>
        <v>#N/A</v>
      </c>
    </row>
    <row r="17764" spans="1:7" hidden="1" x14ac:dyDescent="0.45">
      <c r="A17764" t="s">
        <v>587</v>
      </c>
      <c r="C17764">
        <v>1</v>
      </c>
      <c r="E17764">
        <v>1000075934</v>
      </c>
      <c r="F17764">
        <v>1000022106</v>
      </c>
      <c r="G17764" t="e">
        <f>VLOOKUP(B17764,detail!$A$2:$A$6272,1,FALSE)</f>
        <v>#N/A</v>
      </c>
    </row>
    <row r="17765" spans="1:7" hidden="1" x14ac:dyDescent="0.45">
      <c r="A17765" t="s">
        <v>587</v>
      </c>
      <c r="C17765">
        <v>1</v>
      </c>
      <c r="E17765">
        <v>1000009315</v>
      </c>
      <c r="F17765">
        <v>1000009315</v>
      </c>
      <c r="G17765" t="e">
        <f>VLOOKUP(B17765,detail!$A$2:$A$6272,1,FALSE)</f>
        <v>#N/A</v>
      </c>
    </row>
    <row r="17766" spans="1:7" hidden="1" x14ac:dyDescent="0.45">
      <c r="A17766" t="s">
        <v>587</v>
      </c>
      <c r="C17766">
        <v>1</v>
      </c>
      <c r="E17766">
        <v>1000028618</v>
      </c>
      <c r="F17766">
        <v>1000009437</v>
      </c>
      <c r="G17766" t="e">
        <f>VLOOKUP(B17766,detail!$A$2:$A$6272,1,FALSE)</f>
        <v>#N/A</v>
      </c>
    </row>
    <row r="17767" spans="1:7" hidden="1" x14ac:dyDescent="0.45">
      <c r="A17767" t="s">
        <v>587</v>
      </c>
      <c r="C17767">
        <v>1</v>
      </c>
      <c r="E17767">
        <v>1000022125</v>
      </c>
      <c r="F17767">
        <v>1000022125</v>
      </c>
      <c r="G17767" t="e">
        <f>VLOOKUP(B17767,detail!$A$2:$A$6272,1,FALSE)</f>
        <v>#N/A</v>
      </c>
    </row>
    <row r="17768" spans="1:7" hidden="1" x14ac:dyDescent="0.45">
      <c r="A17768" t="s">
        <v>587</v>
      </c>
      <c r="C17768">
        <v>1</v>
      </c>
      <c r="E17768">
        <v>1000025576</v>
      </c>
      <c r="F17768">
        <v>1000000846</v>
      </c>
      <c r="G17768" t="e">
        <f>VLOOKUP(B17768,detail!$A$2:$A$6272,1,FALSE)</f>
        <v>#N/A</v>
      </c>
    </row>
    <row r="17769" spans="1:7" hidden="1" x14ac:dyDescent="0.45">
      <c r="A17769" t="s">
        <v>587</v>
      </c>
      <c r="C17769">
        <v>1</v>
      </c>
      <c r="E17769">
        <v>1000042831</v>
      </c>
      <c r="F17769">
        <v>1000004364</v>
      </c>
      <c r="G17769" t="e">
        <f>VLOOKUP(B17769,detail!$A$2:$A$6272,1,FALSE)</f>
        <v>#N/A</v>
      </c>
    </row>
    <row r="17770" spans="1:7" hidden="1" x14ac:dyDescent="0.45">
      <c r="A17770" t="s">
        <v>587</v>
      </c>
      <c r="C17770">
        <v>1</v>
      </c>
      <c r="E17770">
        <v>1000016377</v>
      </c>
      <c r="F17770">
        <v>1000016377</v>
      </c>
      <c r="G17770" t="e">
        <f>VLOOKUP(B17770,detail!$A$2:$A$6272,1,FALSE)</f>
        <v>#N/A</v>
      </c>
    </row>
    <row r="17771" spans="1:7" hidden="1" x14ac:dyDescent="0.45">
      <c r="A17771" t="s">
        <v>587</v>
      </c>
      <c r="C17771">
        <v>1</v>
      </c>
      <c r="E17771">
        <v>1000009868</v>
      </c>
      <c r="F17771">
        <v>1000009868</v>
      </c>
      <c r="G17771" t="e">
        <f>VLOOKUP(B17771,detail!$A$2:$A$6272,1,FALSE)</f>
        <v>#N/A</v>
      </c>
    </row>
    <row r="17772" spans="1:7" hidden="1" x14ac:dyDescent="0.45">
      <c r="A17772" t="s">
        <v>587</v>
      </c>
      <c r="C17772">
        <v>1</v>
      </c>
      <c r="E17772">
        <v>1000154717</v>
      </c>
      <c r="F17772">
        <v>1001002360</v>
      </c>
      <c r="G17772" t="e">
        <f>VLOOKUP(B17772,detail!$A$2:$A$6272,1,FALSE)</f>
        <v>#N/A</v>
      </c>
    </row>
    <row r="17773" spans="1:7" hidden="1" x14ac:dyDescent="0.45">
      <c r="A17773" t="s">
        <v>587</v>
      </c>
      <c r="C17773">
        <v>1</v>
      </c>
      <c r="E17773">
        <v>1001001240</v>
      </c>
      <c r="F17773">
        <v>1000005840</v>
      </c>
      <c r="G17773" t="e">
        <f>VLOOKUP(B17773,detail!$A$2:$A$6272,1,FALSE)</f>
        <v>#N/A</v>
      </c>
    </row>
    <row r="17774" spans="1:7" hidden="1" x14ac:dyDescent="0.45">
      <c r="A17774" t="s">
        <v>587</v>
      </c>
      <c r="C17774">
        <v>1</v>
      </c>
      <c r="E17774">
        <v>1000046033</v>
      </c>
      <c r="F17774">
        <v>1000031875</v>
      </c>
      <c r="G17774" t="e">
        <f>VLOOKUP(B17774,detail!$A$2:$A$6272,1,FALSE)</f>
        <v>#N/A</v>
      </c>
    </row>
    <row r="17775" spans="1:7" hidden="1" x14ac:dyDescent="0.45">
      <c r="A17775" t="s">
        <v>587</v>
      </c>
      <c r="C17775">
        <v>1</v>
      </c>
      <c r="E17775">
        <v>1000014766</v>
      </c>
      <c r="F17775">
        <v>1000014766</v>
      </c>
      <c r="G17775" t="e">
        <f>VLOOKUP(B17775,detail!$A$2:$A$6272,1,FALSE)</f>
        <v>#N/A</v>
      </c>
    </row>
    <row r="17776" spans="1:7" hidden="1" x14ac:dyDescent="0.45">
      <c r="A17776" t="s">
        <v>587</v>
      </c>
      <c r="C17776">
        <v>1</v>
      </c>
      <c r="E17776">
        <v>1000010801</v>
      </c>
      <c r="F17776">
        <v>1000010801</v>
      </c>
      <c r="G17776" t="e">
        <f>VLOOKUP(B17776,detail!$A$2:$A$6272,1,FALSE)</f>
        <v>#N/A</v>
      </c>
    </row>
    <row r="17777" spans="1:7" hidden="1" x14ac:dyDescent="0.45">
      <c r="A17777" t="s">
        <v>587</v>
      </c>
      <c r="C17777">
        <v>1</v>
      </c>
      <c r="E17777">
        <v>1000076102</v>
      </c>
      <c r="F17777">
        <v>1000033244</v>
      </c>
      <c r="G17777" t="e">
        <f>VLOOKUP(B17777,detail!$A$2:$A$6272,1,FALSE)</f>
        <v>#N/A</v>
      </c>
    </row>
    <row r="17778" spans="1:7" hidden="1" x14ac:dyDescent="0.45">
      <c r="A17778" t="s">
        <v>587</v>
      </c>
      <c r="C17778">
        <v>1</v>
      </c>
      <c r="E17778">
        <v>1000083395</v>
      </c>
      <c r="F17778">
        <v>1000083395</v>
      </c>
      <c r="G17778" t="e">
        <f>VLOOKUP(B17778,detail!$A$2:$A$6272,1,FALSE)</f>
        <v>#N/A</v>
      </c>
    </row>
    <row r="17779" spans="1:7" hidden="1" x14ac:dyDescent="0.45">
      <c r="A17779" t="s">
        <v>587</v>
      </c>
      <c r="C17779">
        <v>1</v>
      </c>
      <c r="E17779">
        <v>1000018795</v>
      </c>
      <c r="F17779">
        <v>1000022488</v>
      </c>
      <c r="G17779" t="e">
        <f>VLOOKUP(B17779,detail!$A$2:$A$6272,1,FALSE)</f>
        <v>#N/A</v>
      </c>
    </row>
    <row r="17780" spans="1:7" hidden="1" x14ac:dyDescent="0.45">
      <c r="A17780" t="s">
        <v>587</v>
      </c>
      <c r="C17780">
        <v>1</v>
      </c>
      <c r="E17780">
        <v>1000015498</v>
      </c>
      <c r="F17780">
        <v>1001000026</v>
      </c>
      <c r="G17780" t="e">
        <f>VLOOKUP(B17780,detail!$A$2:$A$6272,1,FALSE)</f>
        <v>#N/A</v>
      </c>
    </row>
    <row r="17781" spans="1:7" hidden="1" x14ac:dyDescent="0.45">
      <c r="A17781" t="s">
        <v>587</v>
      </c>
      <c r="C17781">
        <v>1</v>
      </c>
      <c r="E17781">
        <v>1000040714</v>
      </c>
      <c r="F17781">
        <v>1000021205</v>
      </c>
      <c r="G17781" t="e">
        <f>VLOOKUP(B17781,detail!$A$2:$A$6272,1,FALSE)</f>
        <v>#N/A</v>
      </c>
    </row>
    <row r="17782" spans="1:7" hidden="1" x14ac:dyDescent="0.45">
      <c r="A17782" t="s">
        <v>587</v>
      </c>
      <c r="C17782">
        <v>1</v>
      </c>
      <c r="E17782">
        <v>1000005688</v>
      </c>
      <c r="F17782">
        <v>1000005688</v>
      </c>
      <c r="G17782" t="e">
        <f>VLOOKUP(B17782,detail!$A$2:$A$6272,1,FALSE)</f>
        <v>#N/A</v>
      </c>
    </row>
    <row r="17783" spans="1:7" hidden="1" x14ac:dyDescent="0.45">
      <c r="A17783" t="s">
        <v>587</v>
      </c>
      <c r="C17783">
        <v>1</v>
      </c>
      <c r="E17783">
        <v>1000077822</v>
      </c>
      <c r="F17783">
        <v>1000000787</v>
      </c>
      <c r="G17783" t="e">
        <f>VLOOKUP(B17783,detail!$A$2:$A$6272,1,FALSE)</f>
        <v>#N/A</v>
      </c>
    </row>
    <row r="17784" spans="1:7" hidden="1" x14ac:dyDescent="0.45">
      <c r="A17784" t="s">
        <v>587</v>
      </c>
      <c r="C17784">
        <v>1</v>
      </c>
      <c r="E17784">
        <v>1000325877</v>
      </c>
      <c r="F17784">
        <v>1000014371</v>
      </c>
      <c r="G17784" t="e">
        <f>VLOOKUP(B17784,detail!$A$2:$A$6272,1,FALSE)</f>
        <v>#N/A</v>
      </c>
    </row>
    <row r="17785" spans="1:7" hidden="1" x14ac:dyDescent="0.45">
      <c r="A17785" t="s">
        <v>587</v>
      </c>
      <c r="C17785">
        <v>1</v>
      </c>
      <c r="E17785">
        <v>1000044606</v>
      </c>
      <c r="F17785">
        <v>1000033182</v>
      </c>
      <c r="G17785" t="e">
        <f>VLOOKUP(B17785,detail!$A$2:$A$6272,1,FALSE)</f>
        <v>#N/A</v>
      </c>
    </row>
    <row r="17786" spans="1:7" hidden="1" x14ac:dyDescent="0.45">
      <c r="A17786" t="s">
        <v>587</v>
      </c>
      <c r="C17786">
        <v>1</v>
      </c>
      <c r="E17786">
        <v>1000083566</v>
      </c>
      <c r="F17786">
        <v>1000028450</v>
      </c>
      <c r="G17786" t="e">
        <f>VLOOKUP(B17786,detail!$A$2:$A$6272,1,FALSE)</f>
        <v>#N/A</v>
      </c>
    </row>
    <row r="17787" spans="1:7" hidden="1" x14ac:dyDescent="0.45">
      <c r="A17787" t="s">
        <v>587</v>
      </c>
      <c r="C17787">
        <v>1</v>
      </c>
      <c r="E17787">
        <v>1000012036</v>
      </c>
      <c r="F17787">
        <v>1000012036</v>
      </c>
      <c r="G17787" t="e">
        <f>VLOOKUP(B17787,detail!$A$2:$A$6272,1,FALSE)</f>
        <v>#N/A</v>
      </c>
    </row>
    <row r="17788" spans="1:7" hidden="1" x14ac:dyDescent="0.45">
      <c r="A17788" t="s">
        <v>587</v>
      </c>
      <c r="C17788">
        <v>1</v>
      </c>
      <c r="E17788">
        <v>1000017915</v>
      </c>
      <c r="F17788">
        <v>1000335211</v>
      </c>
      <c r="G17788" t="e">
        <f>VLOOKUP(B17788,detail!$A$2:$A$6272,1,FALSE)</f>
        <v>#N/A</v>
      </c>
    </row>
    <row r="17789" spans="1:7" hidden="1" x14ac:dyDescent="0.45">
      <c r="A17789" t="s">
        <v>587</v>
      </c>
      <c r="C17789">
        <v>1</v>
      </c>
      <c r="E17789">
        <v>1000071679</v>
      </c>
      <c r="F17789">
        <v>1000033323</v>
      </c>
      <c r="G17789" t="e">
        <f>VLOOKUP(B17789,detail!$A$2:$A$6272,1,FALSE)</f>
        <v>#N/A</v>
      </c>
    </row>
    <row r="17790" spans="1:7" hidden="1" x14ac:dyDescent="0.45">
      <c r="A17790" t="s">
        <v>587</v>
      </c>
      <c r="C17790">
        <v>1</v>
      </c>
      <c r="E17790">
        <v>1000226828</v>
      </c>
      <c r="F17790">
        <v>1000003247</v>
      </c>
      <c r="G17790" t="e">
        <f>VLOOKUP(B17790,detail!$A$2:$A$6272,1,FALSE)</f>
        <v>#N/A</v>
      </c>
    </row>
    <row r="17791" spans="1:7" hidden="1" x14ac:dyDescent="0.45">
      <c r="A17791" t="s">
        <v>587</v>
      </c>
      <c r="C17791">
        <v>1</v>
      </c>
      <c r="E17791">
        <v>1000300250</v>
      </c>
      <c r="F17791">
        <v>1000305275</v>
      </c>
      <c r="G17791" t="e">
        <f>VLOOKUP(B17791,detail!$A$2:$A$6272,1,FALSE)</f>
        <v>#N/A</v>
      </c>
    </row>
    <row r="17792" spans="1:7" hidden="1" x14ac:dyDescent="0.45">
      <c r="A17792" t="s">
        <v>587</v>
      </c>
      <c r="C17792">
        <v>1</v>
      </c>
      <c r="E17792">
        <v>1000322317</v>
      </c>
      <c r="F17792">
        <v>1000023139</v>
      </c>
      <c r="G17792" t="e">
        <f>VLOOKUP(B17792,detail!$A$2:$A$6272,1,FALSE)</f>
        <v>#N/A</v>
      </c>
    </row>
    <row r="17793" spans="1:7" hidden="1" x14ac:dyDescent="0.45">
      <c r="A17793" t="s">
        <v>587</v>
      </c>
      <c r="C17793">
        <v>1</v>
      </c>
      <c r="E17793">
        <v>1000097326</v>
      </c>
      <c r="F17793">
        <v>1000001232</v>
      </c>
      <c r="G17793" t="e">
        <f>VLOOKUP(B17793,detail!$A$2:$A$6272,1,FALSE)</f>
        <v>#N/A</v>
      </c>
    </row>
    <row r="17794" spans="1:7" hidden="1" x14ac:dyDescent="0.45">
      <c r="A17794" t="s">
        <v>587</v>
      </c>
      <c r="C17794">
        <v>1</v>
      </c>
      <c r="E17794">
        <v>1000025439</v>
      </c>
      <c r="F17794">
        <v>1000025439</v>
      </c>
      <c r="G17794" t="e">
        <f>VLOOKUP(B17794,detail!$A$2:$A$6272,1,FALSE)</f>
        <v>#N/A</v>
      </c>
    </row>
    <row r="17795" spans="1:7" hidden="1" x14ac:dyDescent="0.45">
      <c r="A17795" t="s">
        <v>587</v>
      </c>
      <c r="C17795">
        <v>1</v>
      </c>
      <c r="E17795">
        <v>1000086273</v>
      </c>
      <c r="F17795">
        <v>1000086273</v>
      </c>
      <c r="G17795" t="e">
        <f>VLOOKUP(B17795,detail!$A$2:$A$6272,1,FALSE)</f>
        <v>#N/A</v>
      </c>
    </row>
    <row r="17796" spans="1:7" hidden="1" x14ac:dyDescent="0.45">
      <c r="A17796" t="s">
        <v>587</v>
      </c>
      <c r="C17796">
        <v>1</v>
      </c>
      <c r="E17796">
        <v>1000020062</v>
      </c>
      <c r="F17796">
        <v>1000013124</v>
      </c>
      <c r="G17796" t="e">
        <f>VLOOKUP(B17796,detail!$A$2:$A$6272,1,FALSE)</f>
        <v>#N/A</v>
      </c>
    </row>
    <row r="17797" spans="1:7" hidden="1" x14ac:dyDescent="0.45">
      <c r="A17797" t="s">
        <v>587</v>
      </c>
      <c r="C17797">
        <v>1</v>
      </c>
      <c r="E17797">
        <v>1000236584</v>
      </c>
      <c r="F17797">
        <v>1000030144</v>
      </c>
      <c r="G17797" t="e">
        <f>VLOOKUP(B17797,detail!$A$2:$A$6272,1,FALSE)</f>
        <v>#N/A</v>
      </c>
    </row>
    <row r="17798" spans="1:7" hidden="1" x14ac:dyDescent="0.45">
      <c r="A17798" t="s">
        <v>587</v>
      </c>
      <c r="C17798">
        <v>1</v>
      </c>
      <c r="E17798">
        <v>1000073368</v>
      </c>
      <c r="F17798">
        <v>1000003101</v>
      </c>
      <c r="G17798" t="e">
        <f>VLOOKUP(B17798,detail!$A$2:$A$6272,1,FALSE)</f>
        <v>#N/A</v>
      </c>
    </row>
    <row r="17799" spans="1:7" hidden="1" x14ac:dyDescent="0.45">
      <c r="A17799" t="s">
        <v>587</v>
      </c>
      <c r="C17799">
        <v>1</v>
      </c>
      <c r="E17799">
        <v>1000072492</v>
      </c>
      <c r="F17799">
        <v>1000033324</v>
      </c>
      <c r="G17799" t="e">
        <f>VLOOKUP(B17799,detail!$A$2:$A$6272,1,FALSE)</f>
        <v>#N/A</v>
      </c>
    </row>
    <row r="17800" spans="1:7" hidden="1" x14ac:dyDescent="0.45">
      <c r="A17800" t="s">
        <v>587</v>
      </c>
      <c r="C17800">
        <v>1</v>
      </c>
      <c r="E17800">
        <v>1000049287</v>
      </c>
      <c r="F17800">
        <v>1000028208</v>
      </c>
      <c r="G17800" t="e">
        <f>VLOOKUP(B17800,detail!$A$2:$A$6272,1,FALSE)</f>
        <v>#N/A</v>
      </c>
    </row>
    <row r="17801" spans="1:7" hidden="1" x14ac:dyDescent="0.45">
      <c r="A17801" t="s">
        <v>587</v>
      </c>
      <c r="C17801">
        <v>1</v>
      </c>
      <c r="E17801">
        <v>1000013491</v>
      </c>
      <c r="F17801">
        <v>1000013491</v>
      </c>
      <c r="G17801" t="e">
        <f>VLOOKUP(B17801,detail!$A$2:$A$6272,1,FALSE)</f>
        <v>#N/A</v>
      </c>
    </row>
    <row r="17802" spans="1:7" hidden="1" x14ac:dyDescent="0.45">
      <c r="A17802" t="s">
        <v>587</v>
      </c>
      <c r="C17802">
        <v>1</v>
      </c>
      <c r="E17802">
        <v>1000045306</v>
      </c>
      <c r="F17802">
        <v>1000017177</v>
      </c>
      <c r="G17802" t="e">
        <f>VLOOKUP(B17802,detail!$A$2:$A$6272,1,FALSE)</f>
        <v>#N/A</v>
      </c>
    </row>
    <row r="17803" spans="1:7" hidden="1" x14ac:dyDescent="0.45">
      <c r="A17803" t="s">
        <v>587</v>
      </c>
      <c r="C17803">
        <v>1</v>
      </c>
      <c r="E17803">
        <v>1000014651</v>
      </c>
      <c r="F17803">
        <v>1000014711</v>
      </c>
      <c r="G17803" t="e">
        <f>VLOOKUP(B17803,detail!$A$2:$A$6272,1,FALSE)</f>
        <v>#N/A</v>
      </c>
    </row>
    <row r="17804" spans="1:7" hidden="1" x14ac:dyDescent="0.45">
      <c r="A17804" t="s">
        <v>587</v>
      </c>
      <c r="C17804">
        <v>1</v>
      </c>
      <c r="E17804">
        <v>1000136532</v>
      </c>
      <c r="F17804">
        <v>1000008593</v>
      </c>
      <c r="G17804" t="e">
        <f>VLOOKUP(B17804,detail!$A$2:$A$6272,1,FALSE)</f>
        <v>#N/A</v>
      </c>
    </row>
    <row r="17805" spans="1:7" hidden="1" x14ac:dyDescent="0.45">
      <c r="A17805" t="s">
        <v>587</v>
      </c>
      <c r="C17805">
        <v>1</v>
      </c>
      <c r="E17805">
        <v>1000168954</v>
      </c>
      <c r="F17805">
        <v>1000031123</v>
      </c>
      <c r="G17805" t="e">
        <f>VLOOKUP(B17805,detail!$A$2:$A$6272,1,FALSE)</f>
        <v>#N/A</v>
      </c>
    </row>
    <row r="17806" spans="1:7" hidden="1" x14ac:dyDescent="0.45">
      <c r="A17806" t="s">
        <v>587</v>
      </c>
      <c r="C17806">
        <v>1</v>
      </c>
      <c r="E17806">
        <v>1000011943</v>
      </c>
      <c r="F17806">
        <v>1000011943</v>
      </c>
      <c r="G17806" t="e">
        <f>VLOOKUP(B17806,detail!$A$2:$A$6272,1,FALSE)</f>
        <v>#N/A</v>
      </c>
    </row>
    <row r="17807" spans="1:7" hidden="1" x14ac:dyDescent="0.45">
      <c r="A17807" t="s">
        <v>587</v>
      </c>
      <c r="C17807">
        <v>1</v>
      </c>
      <c r="E17807">
        <v>1001001898</v>
      </c>
      <c r="F17807">
        <v>1000038577</v>
      </c>
      <c r="G17807" t="e">
        <f>VLOOKUP(B17807,detail!$A$2:$A$6272,1,FALSE)</f>
        <v>#N/A</v>
      </c>
    </row>
    <row r="17808" spans="1:7" hidden="1" x14ac:dyDescent="0.45">
      <c r="A17808" t="s">
        <v>587</v>
      </c>
      <c r="C17808">
        <v>1</v>
      </c>
      <c r="E17808">
        <v>1000009813</v>
      </c>
      <c r="F17808">
        <v>1000009813</v>
      </c>
      <c r="G17808" t="e">
        <f>VLOOKUP(B17808,detail!$A$2:$A$6272,1,FALSE)</f>
        <v>#N/A</v>
      </c>
    </row>
    <row r="17809" spans="1:7" hidden="1" x14ac:dyDescent="0.45">
      <c r="A17809" t="s">
        <v>587</v>
      </c>
      <c r="C17809">
        <v>1</v>
      </c>
      <c r="E17809">
        <v>1000086838</v>
      </c>
      <c r="F17809">
        <v>1000010954</v>
      </c>
      <c r="G17809" t="e">
        <f>VLOOKUP(B17809,detail!$A$2:$A$6272,1,FALSE)</f>
        <v>#N/A</v>
      </c>
    </row>
    <row r="17810" spans="1:7" hidden="1" x14ac:dyDescent="0.45">
      <c r="A17810" t="s">
        <v>587</v>
      </c>
      <c r="C17810">
        <v>1</v>
      </c>
      <c r="E17810">
        <v>1000031520</v>
      </c>
      <c r="F17810">
        <v>1000020776</v>
      </c>
      <c r="G17810" t="e">
        <f>VLOOKUP(B17810,detail!$A$2:$A$6272,1,FALSE)</f>
        <v>#N/A</v>
      </c>
    </row>
    <row r="17811" spans="1:7" hidden="1" x14ac:dyDescent="0.45">
      <c r="A17811" t="s">
        <v>587</v>
      </c>
      <c r="C17811">
        <v>1</v>
      </c>
      <c r="E17811">
        <v>1000006084</v>
      </c>
      <c r="F17811">
        <v>1000006066</v>
      </c>
      <c r="G17811" t="e">
        <f>VLOOKUP(B17811,detail!$A$2:$A$6272,1,FALSE)</f>
        <v>#N/A</v>
      </c>
    </row>
    <row r="17812" spans="1:7" hidden="1" x14ac:dyDescent="0.45">
      <c r="A17812" t="s">
        <v>587</v>
      </c>
      <c r="C17812">
        <v>1</v>
      </c>
      <c r="E17812">
        <v>1000014155</v>
      </c>
      <c r="F17812">
        <v>1000004398</v>
      </c>
      <c r="G17812" t="e">
        <f>VLOOKUP(B17812,detail!$A$2:$A$6272,1,FALSE)</f>
        <v>#N/A</v>
      </c>
    </row>
    <row r="17813" spans="1:7" hidden="1" x14ac:dyDescent="0.45">
      <c r="A17813" t="s">
        <v>587</v>
      </c>
      <c r="C17813">
        <v>1</v>
      </c>
      <c r="E17813">
        <v>1001000805</v>
      </c>
      <c r="F17813">
        <v>1000009879</v>
      </c>
      <c r="G17813" t="e">
        <f>VLOOKUP(B17813,detail!$A$2:$A$6272,1,FALSE)</f>
        <v>#N/A</v>
      </c>
    </row>
    <row r="17814" spans="1:7" hidden="1" x14ac:dyDescent="0.45">
      <c r="A17814" t="s">
        <v>587</v>
      </c>
      <c r="C17814">
        <v>1</v>
      </c>
      <c r="E17814">
        <v>1000020989</v>
      </c>
      <c r="F17814">
        <v>1000020989</v>
      </c>
      <c r="G17814" t="e">
        <f>VLOOKUP(B17814,detail!$A$2:$A$6272,1,FALSE)</f>
        <v>#N/A</v>
      </c>
    </row>
    <row r="17815" spans="1:7" hidden="1" x14ac:dyDescent="0.45">
      <c r="A17815" t="s">
        <v>587</v>
      </c>
      <c r="C17815">
        <v>1</v>
      </c>
      <c r="E17815">
        <v>1000030851</v>
      </c>
      <c r="F17815">
        <v>1000030851</v>
      </c>
      <c r="G17815" t="e">
        <f>VLOOKUP(B17815,detail!$A$2:$A$6272,1,FALSE)</f>
        <v>#N/A</v>
      </c>
    </row>
    <row r="17816" spans="1:7" hidden="1" x14ac:dyDescent="0.45">
      <c r="A17816" t="s">
        <v>587</v>
      </c>
      <c r="C17816">
        <v>1</v>
      </c>
      <c r="E17816">
        <v>1000030774</v>
      </c>
      <c r="F17816">
        <v>1000030774</v>
      </c>
      <c r="G17816" t="e">
        <f>VLOOKUP(B17816,detail!$A$2:$A$6272,1,FALSE)</f>
        <v>#N/A</v>
      </c>
    </row>
    <row r="17817" spans="1:7" hidden="1" x14ac:dyDescent="0.45">
      <c r="A17817" t="s">
        <v>587</v>
      </c>
      <c r="C17817">
        <v>1</v>
      </c>
      <c r="E17817">
        <v>1000075986</v>
      </c>
      <c r="F17817">
        <v>1000075986</v>
      </c>
      <c r="G17817" t="e">
        <f>VLOOKUP(B17817,detail!$A$2:$A$6272,1,FALSE)</f>
        <v>#N/A</v>
      </c>
    </row>
    <row r="17818" spans="1:7" hidden="1" x14ac:dyDescent="0.45">
      <c r="A17818" t="s">
        <v>587</v>
      </c>
      <c r="C17818">
        <v>1</v>
      </c>
      <c r="E17818">
        <v>1000004460</v>
      </c>
      <c r="F17818">
        <v>1000004448</v>
      </c>
      <c r="G17818" t="e">
        <f>VLOOKUP(B17818,detail!$A$2:$A$6272,1,FALSE)</f>
        <v>#N/A</v>
      </c>
    </row>
    <row r="17819" spans="1:7" hidden="1" x14ac:dyDescent="0.45">
      <c r="A17819" t="s">
        <v>587</v>
      </c>
      <c r="C17819">
        <v>1</v>
      </c>
      <c r="E17819">
        <v>1000014273</v>
      </c>
      <c r="F17819">
        <v>1000030862</v>
      </c>
      <c r="G17819" t="e">
        <f>VLOOKUP(B17819,detail!$A$2:$A$6272,1,FALSE)</f>
        <v>#N/A</v>
      </c>
    </row>
    <row r="17820" spans="1:7" hidden="1" x14ac:dyDescent="0.45">
      <c r="A17820" t="s">
        <v>587</v>
      </c>
      <c r="C17820">
        <v>1</v>
      </c>
      <c r="E17820">
        <v>1000010846</v>
      </c>
      <c r="F17820">
        <v>1000010846</v>
      </c>
      <c r="G17820" t="e">
        <f>VLOOKUP(B17820,detail!$A$2:$A$6272,1,FALSE)</f>
        <v>#N/A</v>
      </c>
    </row>
    <row r="17821" spans="1:7" hidden="1" x14ac:dyDescent="0.45">
      <c r="A17821" t="s">
        <v>587</v>
      </c>
      <c r="C17821">
        <v>1</v>
      </c>
      <c r="E17821">
        <v>1000022473</v>
      </c>
      <c r="F17821">
        <v>1000022488</v>
      </c>
      <c r="G17821" t="e">
        <f>VLOOKUP(B17821,detail!$A$2:$A$6272,1,FALSE)</f>
        <v>#N/A</v>
      </c>
    </row>
    <row r="17822" spans="1:7" hidden="1" x14ac:dyDescent="0.45">
      <c r="A17822" t="s">
        <v>587</v>
      </c>
      <c r="C17822">
        <v>1</v>
      </c>
      <c r="E17822">
        <v>1000009293</v>
      </c>
      <c r="F17822">
        <v>1000025219</v>
      </c>
      <c r="G17822" t="e">
        <f>VLOOKUP(B17822,detail!$A$2:$A$6272,1,FALSE)</f>
        <v>#N/A</v>
      </c>
    </row>
    <row r="17823" spans="1:7" hidden="1" x14ac:dyDescent="0.45">
      <c r="A17823" t="s">
        <v>587</v>
      </c>
      <c r="C17823">
        <v>1</v>
      </c>
      <c r="E17823">
        <v>1000218368</v>
      </c>
      <c r="F17823">
        <v>1000022488</v>
      </c>
      <c r="G17823" t="e">
        <f>VLOOKUP(B17823,detail!$A$2:$A$6272,1,FALSE)</f>
        <v>#N/A</v>
      </c>
    </row>
    <row r="17824" spans="1:7" hidden="1" x14ac:dyDescent="0.45">
      <c r="A17824" t="s">
        <v>587</v>
      </c>
      <c r="C17824">
        <v>1</v>
      </c>
      <c r="E17824">
        <v>1000105797</v>
      </c>
      <c r="F17824">
        <v>1000003234</v>
      </c>
      <c r="G17824" t="e">
        <f>VLOOKUP(B17824,detail!$A$2:$A$6272,1,FALSE)</f>
        <v>#N/A</v>
      </c>
    </row>
    <row r="17825" spans="1:7" hidden="1" x14ac:dyDescent="0.45">
      <c r="A17825" t="s">
        <v>587</v>
      </c>
      <c r="C17825">
        <v>1</v>
      </c>
      <c r="E17825">
        <v>1001001618</v>
      </c>
      <c r="F17825">
        <v>1000031255</v>
      </c>
      <c r="G17825" t="e">
        <f>VLOOKUP(B17825,detail!$A$2:$A$6272,1,FALSE)</f>
        <v>#N/A</v>
      </c>
    </row>
    <row r="17826" spans="1:7" hidden="1" x14ac:dyDescent="0.45">
      <c r="A17826" t="s">
        <v>587</v>
      </c>
      <c r="C17826">
        <v>1</v>
      </c>
      <c r="E17826">
        <v>1000327244</v>
      </c>
      <c r="F17826">
        <v>1000327244</v>
      </c>
      <c r="G17826" t="e">
        <f>VLOOKUP(B17826,detail!$A$2:$A$6272,1,FALSE)</f>
        <v>#N/A</v>
      </c>
    </row>
    <row r="17827" spans="1:7" hidden="1" x14ac:dyDescent="0.45">
      <c r="A17827" t="s">
        <v>587</v>
      </c>
      <c r="C17827">
        <v>1</v>
      </c>
      <c r="E17827">
        <v>1000000463</v>
      </c>
      <c r="F17827">
        <v>1000000463</v>
      </c>
      <c r="G17827" t="e">
        <f>VLOOKUP(B17827,detail!$A$2:$A$6272,1,FALSE)</f>
        <v>#N/A</v>
      </c>
    </row>
    <row r="17828" spans="1:7" hidden="1" x14ac:dyDescent="0.45">
      <c r="A17828" t="s">
        <v>587</v>
      </c>
      <c r="C17828">
        <v>1</v>
      </c>
      <c r="E17828">
        <v>1000007666</v>
      </c>
      <c r="F17828">
        <v>1000007666</v>
      </c>
      <c r="G17828" t="e">
        <f>VLOOKUP(B17828,detail!$A$2:$A$6272,1,FALSE)</f>
        <v>#N/A</v>
      </c>
    </row>
    <row r="17829" spans="1:7" hidden="1" x14ac:dyDescent="0.45">
      <c r="A17829" t="s">
        <v>587</v>
      </c>
      <c r="C17829">
        <v>1</v>
      </c>
      <c r="E17829">
        <v>1000073414</v>
      </c>
      <c r="F17829">
        <v>1000027157</v>
      </c>
      <c r="G17829" t="e">
        <f>VLOOKUP(B17829,detail!$A$2:$A$6272,1,FALSE)</f>
        <v>#N/A</v>
      </c>
    </row>
    <row r="17830" spans="1:7" hidden="1" x14ac:dyDescent="0.45">
      <c r="A17830" t="s">
        <v>587</v>
      </c>
      <c r="C17830">
        <v>1</v>
      </c>
      <c r="E17830">
        <v>1000083955</v>
      </c>
      <c r="F17830">
        <v>1000015364</v>
      </c>
      <c r="G17830" t="e">
        <f>VLOOKUP(B17830,detail!$A$2:$A$6272,1,FALSE)</f>
        <v>#N/A</v>
      </c>
    </row>
    <row r="17831" spans="1:7" hidden="1" x14ac:dyDescent="0.45">
      <c r="A17831" t="s">
        <v>587</v>
      </c>
      <c r="C17831">
        <v>1</v>
      </c>
      <c r="E17831">
        <v>1000081082</v>
      </c>
      <c r="F17831">
        <v>1000025510</v>
      </c>
      <c r="G17831" t="e">
        <f>VLOOKUP(B17831,detail!$A$2:$A$6272,1,FALSE)</f>
        <v>#N/A</v>
      </c>
    </row>
    <row r="17832" spans="1:7" hidden="1" x14ac:dyDescent="0.45">
      <c r="A17832" t="s">
        <v>587</v>
      </c>
      <c r="C17832">
        <v>1</v>
      </c>
      <c r="E17832">
        <v>1000049397</v>
      </c>
      <c r="F17832">
        <v>1000024141</v>
      </c>
      <c r="G17832" t="e">
        <f>VLOOKUP(B17832,detail!$A$2:$A$6272,1,FALSE)</f>
        <v>#N/A</v>
      </c>
    </row>
    <row r="17833" spans="1:7" hidden="1" x14ac:dyDescent="0.45">
      <c r="A17833" t="s">
        <v>587</v>
      </c>
      <c r="C17833">
        <v>1</v>
      </c>
      <c r="E17833">
        <v>1000018400</v>
      </c>
      <c r="F17833">
        <v>1000016675</v>
      </c>
      <c r="G17833" t="e">
        <f>VLOOKUP(B17833,detail!$A$2:$A$6272,1,FALSE)</f>
        <v>#N/A</v>
      </c>
    </row>
    <row r="17834" spans="1:7" hidden="1" x14ac:dyDescent="0.45">
      <c r="A17834" t="s">
        <v>587</v>
      </c>
      <c r="C17834">
        <v>1</v>
      </c>
      <c r="E17834">
        <v>1000083743</v>
      </c>
      <c r="F17834">
        <v>1000327538</v>
      </c>
      <c r="G17834" t="e">
        <f>VLOOKUP(B17834,detail!$A$2:$A$6272,1,FALSE)</f>
        <v>#N/A</v>
      </c>
    </row>
    <row r="17835" spans="1:7" hidden="1" x14ac:dyDescent="0.45">
      <c r="A17835" t="s">
        <v>587</v>
      </c>
      <c r="C17835">
        <v>1</v>
      </c>
      <c r="E17835">
        <v>1000324973</v>
      </c>
      <c r="F17835">
        <v>1000324973</v>
      </c>
      <c r="G17835" t="e">
        <f>VLOOKUP(B17835,detail!$A$2:$A$6272,1,FALSE)</f>
        <v>#N/A</v>
      </c>
    </row>
    <row r="17836" spans="1:7" hidden="1" x14ac:dyDescent="0.45">
      <c r="A17836" t="s">
        <v>587</v>
      </c>
      <c r="C17836">
        <v>1</v>
      </c>
      <c r="E17836">
        <v>1000050190</v>
      </c>
      <c r="F17836">
        <v>1000016675</v>
      </c>
      <c r="G17836" t="e">
        <f>VLOOKUP(B17836,detail!$A$2:$A$6272,1,FALSE)</f>
        <v>#N/A</v>
      </c>
    </row>
    <row r="17837" spans="1:7" hidden="1" x14ac:dyDescent="0.45">
      <c r="A17837" t="s">
        <v>587</v>
      </c>
      <c r="C17837">
        <v>1</v>
      </c>
      <c r="E17837">
        <v>1000022122</v>
      </c>
      <c r="F17837">
        <v>1000015358</v>
      </c>
      <c r="G17837" t="e">
        <f>VLOOKUP(B17837,detail!$A$2:$A$6272,1,FALSE)</f>
        <v>#N/A</v>
      </c>
    </row>
    <row r="17838" spans="1:7" hidden="1" x14ac:dyDescent="0.45">
      <c r="A17838" t="s">
        <v>587</v>
      </c>
      <c r="C17838">
        <v>1</v>
      </c>
      <c r="E17838">
        <v>1000021209</v>
      </c>
      <c r="F17838">
        <v>1000021209</v>
      </c>
      <c r="G17838" t="e">
        <f>VLOOKUP(B17838,detail!$A$2:$A$6272,1,FALSE)</f>
        <v>#N/A</v>
      </c>
    </row>
    <row r="17839" spans="1:7" hidden="1" x14ac:dyDescent="0.45">
      <c r="A17839" t="s">
        <v>587</v>
      </c>
      <c r="C17839">
        <v>1</v>
      </c>
      <c r="E17839">
        <v>1000207625</v>
      </c>
      <c r="F17839">
        <v>1000207625</v>
      </c>
      <c r="G17839" t="e">
        <f>VLOOKUP(B17839,detail!$A$2:$A$6272,1,FALSE)</f>
        <v>#N/A</v>
      </c>
    </row>
    <row r="17840" spans="1:7" hidden="1" x14ac:dyDescent="0.45">
      <c r="A17840" t="s">
        <v>587</v>
      </c>
      <c r="C17840">
        <v>1</v>
      </c>
      <c r="E17840">
        <v>1000022267</v>
      </c>
      <c r="F17840">
        <v>1000022267</v>
      </c>
      <c r="G17840" t="e">
        <f>VLOOKUP(B17840,detail!$A$2:$A$6272,1,FALSE)</f>
        <v>#N/A</v>
      </c>
    </row>
    <row r="17841" spans="1:7" hidden="1" x14ac:dyDescent="0.45">
      <c r="A17841" t="s">
        <v>587</v>
      </c>
      <c r="C17841">
        <v>1</v>
      </c>
      <c r="E17841">
        <v>1001002099</v>
      </c>
      <c r="F17841">
        <v>1000015092</v>
      </c>
      <c r="G17841" t="e">
        <f>VLOOKUP(B17841,detail!$A$2:$A$6272,1,FALSE)</f>
        <v>#N/A</v>
      </c>
    </row>
    <row r="17842" spans="1:7" hidden="1" x14ac:dyDescent="0.45">
      <c r="A17842" t="s">
        <v>587</v>
      </c>
      <c r="C17842">
        <v>1</v>
      </c>
      <c r="E17842">
        <v>1000022987</v>
      </c>
      <c r="F17842">
        <v>1000018157</v>
      </c>
      <c r="G17842" t="e">
        <f>VLOOKUP(B17842,detail!$A$2:$A$6272,1,FALSE)</f>
        <v>#N/A</v>
      </c>
    </row>
    <row r="17843" spans="1:7" hidden="1" x14ac:dyDescent="0.45">
      <c r="A17843" t="s">
        <v>587</v>
      </c>
      <c r="C17843">
        <v>1</v>
      </c>
      <c r="E17843">
        <v>1000009011</v>
      </c>
      <c r="F17843">
        <v>1000009011</v>
      </c>
      <c r="G17843" t="e">
        <f>VLOOKUP(B17843,detail!$A$2:$A$6272,1,FALSE)</f>
        <v>#N/A</v>
      </c>
    </row>
    <row r="17844" spans="1:7" hidden="1" x14ac:dyDescent="0.45">
      <c r="A17844" t="s">
        <v>587</v>
      </c>
      <c r="C17844">
        <v>1</v>
      </c>
      <c r="E17844">
        <v>1000317199</v>
      </c>
      <c r="F17844">
        <v>1000320163</v>
      </c>
      <c r="G17844" t="e">
        <f>VLOOKUP(B17844,detail!$A$2:$A$6272,1,FALSE)</f>
        <v>#N/A</v>
      </c>
    </row>
    <row r="17845" spans="1:7" hidden="1" x14ac:dyDescent="0.45">
      <c r="A17845" t="s">
        <v>587</v>
      </c>
      <c r="C17845">
        <v>1</v>
      </c>
      <c r="E17845">
        <v>1000073006</v>
      </c>
      <c r="F17845">
        <v>1000333754</v>
      </c>
      <c r="G17845" t="e">
        <f>VLOOKUP(B17845,detail!$A$2:$A$6272,1,FALSE)</f>
        <v>#N/A</v>
      </c>
    </row>
    <row r="17846" spans="1:7" hidden="1" x14ac:dyDescent="0.45">
      <c r="A17846" t="s">
        <v>587</v>
      </c>
      <c r="C17846">
        <v>1</v>
      </c>
      <c r="E17846">
        <v>1000218095</v>
      </c>
      <c r="F17846">
        <v>1000139338</v>
      </c>
      <c r="G17846" t="e">
        <f>VLOOKUP(B17846,detail!$A$2:$A$6272,1,FALSE)</f>
        <v>#N/A</v>
      </c>
    </row>
    <row r="17847" spans="1:7" hidden="1" x14ac:dyDescent="0.45">
      <c r="A17847" t="s">
        <v>587</v>
      </c>
      <c r="C17847">
        <v>1</v>
      </c>
      <c r="E17847">
        <v>1000000875</v>
      </c>
      <c r="F17847">
        <v>1000031557</v>
      </c>
      <c r="G17847" t="e">
        <f>VLOOKUP(B17847,detail!$A$2:$A$6272,1,FALSE)</f>
        <v>#N/A</v>
      </c>
    </row>
    <row r="17848" spans="1:7" hidden="1" x14ac:dyDescent="0.45">
      <c r="A17848" t="s">
        <v>587</v>
      </c>
      <c r="C17848">
        <v>1</v>
      </c>
      <c r="E17848">
        <v>1000049173</v>
      </c>
      <c r="F17848">
        <v>1000021022</v>
      </c>
      <c r="G17848" t="e">
        <f>VLOOKUP(B17848,detail!$A$2:$A$6272,1,FALSE)</f>
        <v>#N/A</v>
      </c>
    </row>
    <row r="17849" spans="1:7" hidden="1" x14ac:dyDescent="0.45">
      <c r="A17849" t="s">
        <v>587</v>
      </c>
      <c r="C17849">
        <v>1</v>
      </c>
      <c r="E17849">
        <v>1000021584</v>
      </c>
      <c r="F17849">
        <v>1000021584</v>
      </c>
      <c r="G17849" t="e">
        <f>VLOOKUP(B17849,detail!$A$2:$A$6272,1,FALSE)</f>
        <v>#N/A</v>
      </c>
    </row>
    <row r="17850" spans="1:7" hidden="1" x14ac:dyDescent="0.45">
      <c r="A17850" t="s">
        <v>587</v>
      </c>
      <c r="C17850">
        <v>1</v>
      </c>
      <c r="E17850">
        <v>1000076038</v>
      </c>
      <c r="F17850">
        <v>1000032605</v>
      </c>
      <c r="G17850" t="e">
        <f>VLOOKUP(B17850,detail!$A$2:$A$6272,1,FALSE)</f>
        <v>#N/A</v>
      </c>
    </row>
    <row r="17851" spans="1:7" hidden="1" x14ac:dyDescent="0.45">
      <c r="A17851" t="s">
        <v>587</v>
      </c>
      <c r="C17851">
        <v>1</v>
      </c>
      <c r="E17851">
        <v>1000050034</v>
      </c>
      <c r="F17851">
        <v>1000021396</v>
      </c>
      <c r="G17851" t="e">
        <f>VLOOKUP(B17851,detail!$A$2:$A$6272,1,FALSE)</f>
        <v>#N/A</v>
      </c>
    </row>
    <row r="17852" spans="1:7" hidden="1" x14ac:dyDescent="0.45">
      <c r="A17852" t="s">
        <v>587</v>
      </c>
      <c r="C17852">
        <v>1</v>
      </c>
      <c r="E17852">
        <v>1000021727</v>
      </c>
      <c r="F17852">
        <v>1000021727</v>
      </c>
      <c r="G17852" t="e">
        <f>VLOOKUP(B17852,detail!$A$2:$A$6272,1,FALSE)</f>
        <v>#N/A</v>
      </c>
    </row>
    <row r="17853" spans="1:7" hidden="1" x14ac:dyDescent="0.45">
      <c r="A17853" t="s">
        <v>587</v>
      </c>
      <c r="C17853">
        <v>1</v>
      </c>
      <c r="E17853">
        <v>1000010361</v>
      </c>
      <c r="F17853">
        <v>1000006338</v>
      </c>
      <c r="G17853" t="e">
        <f>VLOOKUP(B17853,detail!$A$2:$A$6272,1,FALSE)</f>
        <v>#N/A</v>
      </c>
    </row>
    <row r="17854" spans="1:7" hidden="1" x14ac:dyDescent="0.45">
      <c r="A17854" t="s">
        <v>587</v>
      </c>
      <c r="C17854">
        <v>1</v>
      </c>
      <c r="E17854">
        <v>1000023384</v>
      </c>
      <c r="F17854">
        <v>1000030437</v>
      </c>
      <c r="G17854" t="e">
        <f>VLOOKUP(B17854,detail!$A$2:$A$6272,1,FALSE)</f>
        <v>#N/A</v>
      </c>
    </row>
    <row r="17855" spans="1:7" hidden="1" x14ac:dyDescent="0.45">
      <c r="A17855" t="s">
        <v>587</v>
      </c>
      <c r="C17855">
        <v>1</v>
      </c>
      <c r="E17855">
        <v>1000272318</v>
      </c>
      <c r="F17855">
        <v>1000272318</v>
      </c>
      <c r="G17855" t="e">
        <f>VLOOKUP(B17855,detail!$A$2:$A$6272,1,FALSE)</f>
        <v>#N/A</v>
      </c>
    </row>
    <row r="17856" spans="1:7" hidden="1" x14ac:dyDescent="0.45">
      <c r="A17856" t="s">
        <v>587</v>
      </c>
      <c r="C17856">
        <v>1</v>
      </c>
      <c r="E17856">
        <v>1000049110</v>
      </c>
      <c r="F17856">
        <v>1000028450</v>
      </c>
      <c r="G17856" t="e">
        <f>VLOOKUP(B17856,detail!$A$2:$A$6272,1,FALSE)</f>
        <v>#N/A</v>
      </c>
    </row>
    <row r="17857" spans="1:7" hidden="1" x14ac:dyDescent="0.45">
      <c r="A17857" t="s">
        <v>587</v>
      </c>
      <c r="C17857">
        <v>1</v>
      </c>
      <c r="E17857">
        <v>1000081479</v>
      </c>
      <c r="F17857">
        <v>1000031046</v>
      </c>
      <c r="G17857" t="e">
        <f>VLOOKUP(B17857,detail!$A$2:$A$6272,1,FALSE)</f>
        <v>#N/A</v>
      </c>
    </row>
    <row r="17858" spans="1:7" hidden="1" x14ac:dyDescent="0.45">
      <c r="A17858" t="s">
        <v>587</v>
      </c>
      <c r="C17858">
        <v>1</v>
      </c>
      <c r="E17858">
        <v>1000017541</v>
      </c>
      <c r="F17858">
        <v>1000017541</v>
      </c>
      <c r="G17858" t="e">
        <f>VLOOKUP(B17858,detail!$A$2:$A$6272,1,FALSE)</f>
        <v>#N/A</v>
      </c>
    </row>
    <row r="17859" spans="1:7" hidden="1" x14ac:dyDescent="0.45">
      <c r="A17859" t="s">
        <v>587</v>
      </c>
      <c r="C17859">
        <v>1</v>
      </c>
      <c r="E17859">
        <v>1000028843</v>
      </c>
      <c r="F17859">
        <v>1000005180</v>
      </c>
      <c r="G17859" t="e">
        <f>VLOOKUP(B17859,detail!$A$2:$A$6272,1,FALSE)</f>
        <v>#N/A</v>
      </c>
    </row>
    <row r="17860" spans="1:7" hidden="1" x14ac:dyDescent="0.45">
      <c r="A17860" t="s">
        <v>587</v>
      </c>
      <c r="C17860">
        <v>1</v>
      </c>
      <c r="E17860">
        <v>1000312005</v>
      </c>
      <c r="F17860">
        <v>1000031973</v>
      </c>
      <c r="G17860" t="e">
        <f>VLOOKUP(B17860,detail!$A$2:$A$6272,1,FALSE)</f>
        <v>#N/A</v>
      </c>
    </row>
    <row r="17861" spans="1:7" hidden="1" x14ac:dyDescent="0.45">
      <c r="A17861" t="s">
        <v>587</v>
      </c>
      <c r="C17861">
        <v>1</v>
      </c>
      <c r="E17861">
        <v>1000031695</v>
      </c>
      <c r="F17861">
        <v>1000031695</v>
      </c>
      <c r="G17861" t="e">
        <f>VLOOKUP(B17861,detail!$A$2:$A$6272,1,FALSE)</f>
        <v>#N/A</v>
      </c>
    </row>
    <row r="17862" spans="1:7" hidden="1" x14ac:dyDescent="0.45">
      <c r="A17862" t="s">
        <v>587</v>
      </c>
      <c r="C17862">
        <v>1</v>
      </c>
      <c r="E17862">
        <v>1000010638</v>
      </c>
      <c r="F17862">
        <v>1000010638</v>
      </c>
      <c r="G17862" t="e">
        <f>VLOOKUP(B17862,detail!$A$2:$A$6272,1,FALSE)</f>
        <v>#N/A</v>
      </c>
    </row>
    <row r="17863" spans="1:7" hidden="1" x14ac:dyDescent="0.45">
      <c r="A17863" t="s">
        <v>587</v>
      </c>
      <c r="C17863">
        <v>1</v>
      </c>
      <c r="E17863">
        <v>1000049368</v>
      </c>
      <c r="F17863">
        <v>1000027397</v>
      </c>
      <c r="G17863" t="e">
        <f>VLOOKUP(B17863,detail!$A$2:$A$6272,1,FALSE)</f>
        <v>#N/A</v>
      </c>
    </row>
    <row r="17864" spans="1:7" hidden="1" x14ac:dyDescent="0.45">
      <c r="A17864" t="s">
        <v>587</v>
      </c>
      <c r="C17864">
        <v>1</v>
      </c>
      <c r="E17864">
        <v>1000327242</v>
      </c>
      <c r="F17864">
        <v>1000027157</v>
      </c>
      <c r="G17864" t="e">
        <f>VLOOKUP(B17864,detail!$A$2:$A$6272,1,FALSE)</f>
        <v>#N/A</v>
      </c>
    </row>
    <row r="17865" spans="1:7" hidden="1" x14ac:dyDescent="0.45">
      <c r="A17865" t="s">
        <v>587</v>
      </c>
      <c r="C17865">
        <v>1</v>
      </c>
      <c r="E17865">
        <v>1001002323</v>
      </c>
      <c r="F17865">
        <v>1000020089</v>
      </c>
      <c r="G17865" t="e">
        <f>VLOOKUP(B17865,detail!$A$2:$A$6272,1,FALSE)</f>
        <v>#N/A</v>
      </c>
    </row>
    <row r="17866" spans="1:7" hidden="1" x14ac:dyDescent="0.45">
      <c r="A17866" t="s">
        <v>587</v>
      </c>
      <c r="C17866">
        <v>1</v>
      </c>
      <c r="E17866">
        <v>1000025323</v>
      </c>
      <c r="F17866">
        <v>1000025323</v>
      </c>
      <c r="G17866" t="e">
        <f>VLOOKUP(B17866,detail!$A$2:$A$6272,1,FALSE)</f>
        <v>#N/A</v>
      </c>
    </row>
    <row r="17867" spans="1:7" hidden="1" x14ac:dyDescent="0.45">
      <c r="A17867" t="s">
        <v>587</v>
      </c>
      <c r="C17867">
        <v>1</v>
      </c>
      <c r="E17867">
        <v>1000025240</v>
      </c>
      <c r="F17867">
        <v>1000025240</v>
      </c>
      <c r="G17867" t="e">
        <f>VLOOKUP(B17867,detail!$A$2:$A$6272,1,FALSE)</f>
        <v>#N/A</v>
      </c>
    </row>
    <row r="17868" spans="1:7" hidden="1" x14ac:dyDescent="0.45">
      <c r="A17868" t="s">
        <v>587</v>
      </c>
      <c r="C17868">
        <v>1</v>
      </c>
      <c r="E17868">
        <v>1000080759</v>
      </c>
      <c r="F17868">
        <v>1000025231</v>
      </c>
      <c r="G17868" t="e">
        <f>VLOOKUP(B17868,detail!$A$2:$A$6272,1,FALSE)</f>
        <v>#N/A</v>
      </c>
    </row>
    <row r="17869" spans="1:7" hidden="1" x14ac:dyDescent="0.45">
      <c r="A17869" t="s">
        <v>587</v>
      </c>
      <c r="C17869">
        <v>1</v>
      </c>
      <c r="E17869">
        <v>1000049491</v>
      </c>
      <c r="F17869">
        <v>1000025312</v>
      </c>
      <c r="G17869" t="e">
        <f>VLOOKUP(B17869,detail!$A$2:$A$6272,1,FALSE)</f>
        <v>#N/A</v>
      </c>
    </row>
    <row r="17870" spans="1:7" hidden="1" x14ac:dyDescent="0.45">
      <c r="A17870" t="s">
        <v>587</v>
      </c>
      <c r="C17870">
        <v>1</v>
      </c>
      <c r="E17870">
        <v>1000310406</v>
      </c>
      <c r="F17870">
        <v>1000191426</v>
      </c>
      <c r="G17870" t="e">
        <f>VLOOKUP(B17870,detail!$A$2:$A$6272,1,FALSE)</f>
        <v>#N/A</v>
      </c>
    </row>
    <row r="17871" spans="1:7" hidden="1" x14ac:dyDescent="0.45">
      <c r="A17871" t="s">
        <v>587</v>
      </c>
      <c r="C17871">
        <v>1</v>
      </c>
      <c r="E17871">
        <v>1000304731</v>
      </c>
      <c r="F17871">
        <v>1000304731</v>
      </c>
      <c r="G17871" t="e">
        <f>VLOOKUP(B17871,detail!$A$2:$A$6272,1,FALSE)</f>
        <v>#N/A</v>
      </c>
    </row>
    <row r="17872" spans="1:7" hidden="1" x14ac:dyDescent="0.45">
      <c r="A17872" t="s">
        <v>587</v>
      </c>
      <c r="C17872">
        <v>1</v>
      </c>
      <c r="E17872">
        <v>1000016399</v>
      </c>
      <c r="F17872">
        <v>1000011885</v>
      </c>
      <c r="G17872" t="e">
        <f>VLOOKUP(B17872,detail!$A$2:$A$6272,1,FALSE)</f>
        <v>#N/A</v>
      </c>
    </row>
    <row r="17873" spans="1:7" hidden="1" x14ac:dyDescent="0.45">
      <c r="A17873" t="s">
        <v>587</v>
      </c>
      <c r="C17873">
        <v>1</v>
      </c>
      <c r="E17873">
        <v>1000076577</v>
      </c>
      <c r="F17873">
        <v>1000029426</v>
      </c>
      <c r="G17873" t="e">
        <f>VLOOKUP(B17873,detail!$A$2:$A$6272,1,FALSE)</f>
        <v>#N/A</v>
      </c>
    </row>
    <row r="17874" spans="1:7" hidden="1" x14ac:dyDescent="0.45">
      <c r="A17874" t="s">
        <v>587</v>
      </c>
      <c r="C17874">
        <v>1</v>
      </c>
      <c r="E17874">
        <v>1000332268</v>
      </c>
      <c r="F17874">
        <v>1000332268</v>
      </c>
      <c r="G17874" t="e">
        <f>VLOOKUP(B17874,detail!$A$2:$A$6272,1,FALSE)</f>
        <v>#N/A</v>
      </c>
    </row>
    <row r="17875" spans="1:7" hidden="1" x14ac:dyDescent="0.45">
      <c r="A17875" t="s">
        <v>587</v>
      </c>
      <c r="C17875">
        <v>1</v>
      </c>
      <c r="E17875">
        <v>1000025804</v>
      </c>
      <c r="F17875">
        <v>1000029602</v>
      </c>
      <c r="G17875" t="e">
        <f>VLOOKUP(B17875,detail!$A$2:$A$6272,1,FALSE)</f>
        <v>#N/A</v>
      </c>
    </row>
    <row r="17876" spans="1:7" hidden="1" x14ac:dyDescent="0.45">
      <c r="A17876" t="s">
        <v>587</v>
      </c>
      <c r="C17876">
        <v>1</v>
      </c>
      <c r="E17876">
        <v>1000014731</v>
      </c>
      <c r="F17876">
        <v>1000031648</v>
      </c>
      <c r="G17876" t="e">
        <f>VLOOKUP(B17876,detail!$A$2:$A$6272,1,FALSE)</f>
        <v>#N/A</v>
      </c>
    </row>
    <row r="17877" spans="1:7" hidden="1" x14ac:dyDescent="0.45">
      <c r="A17877" t="s">
        <v>587</v>
      </c>
      <c r="C17877">
        <v>1</v>
      </c>
      <c r="E17877">
        <v>1000042197</v>
      </c>
      <c r="F17877">
        <v>1000021786</v>
      </c>
      <c r="G17877" t="e">
        <f>VLOOKUP(B17877,detail!$A$2:$A$6272,1,FALSE)</f>
        <v>#N/A</v>
      </c>
    </row>
    <row r="17878" spans="1:7" hidden="1" x14ac:dyDescent="0.45">
      <c r="A17878" t="s">
        <v>587</v>
      </c>
      <c r="C17878">
        <v>1</v>
      </c>
      <c r="E17878">
        <v>1000307303</v>
      </c>
      <c r="F17878">
        <v>1000031850</v>
      </c>
      <c r="G17878" t="e">
        <f>VLOOKUP(B17878,detail!$A$2:$A$6272,1,FALSE)</f>
        <v>#N/A</v>
      </c>
    </row>
    <row r="17879" spans="1:7" hidden="1" x14ac:dyDescent="0.45">
      <c r="A17879" t="s">
        <v>587</v>
      </c>
      <c r="C17879">
        <v>1</v>
      </c>
      <c r="E17879">
        <v>1000076283</v>
      </c>
      <c r="F17879">
        <v>1000076283</v>
      </c>
      <c r="G17879" t="e">
        <f>VLOOKUP(B17879,detail!$A$2:$A$6272,1,FALSE)</f>
        <v>#N/A</v>
      </c>
    </row>
    <row r="17880" spans="1:7" hidden="1" x14ac:dyDescent="0.45">
      <c r="A17880" t="s">
        <v>587</v>
      </c>
      <c r="C17880">
        <v>1</v>
      </c>
      <c r="E17880">
        <v>1000075164</v>
      </c>
      <c r="F17880">
        <v>1000075164</v>
      </c>
      <c r="G17880" t="e">
        <f>VLOOKUP(B17880,detail!$A$2:$A$6272,1,FALSE)</f>
        <v>#N/A</v>
      </c>
    </row>
    <row r="17881" spans="1:7" hidden="1" x14ac:dyDescent="0.45">
      <c r="A17881" t="s">
        <v>587</v>
      </c>
      <c r="C17881">
        <v>1</v>
      </c>
      <c r="E17881">
        <v>1000095846</v>
      </c>
      <c r="F17881">
        <v>1000037592</v>
      </c>
      <c r="G17881" t="e">
        <f>VLOOKUP(B17881,detail!$A$2:$A$6272,1,FALSE)</f>
        <v>#N/A</v>
      </c>
    </row>
    <row r="17882" spans="1:7" hidden="1" x14ac:dyDescent="0.45">
      <c r="A17882" t="s">
        <v>587</v>
      </c>
      <c r="C17882">
        <v>1</v>
      </c>
      <c r="E17882">
        <v>1000012076</v>
      </c>
      <c r="F17882">
        <v>1000017751</v>
      </c>
      <c r="G17882" t="e">
        <f>VLOOKUP(B17882,detail!$A$2:$A$6272,1,FALSE)</f>
        <v>#N/A</v>
      </c>
    </row>
    <row r="17883" spans="1:7" hidden="1" x14ac:dyDescent="0.45">
      <c r="A17883" t="s">
        <v>587</v>
      </c>
      <c r="C17883">
        <v>1</v>
      </c>
      <c r="E17883">
        <v>1000041032</v>
      </c>
      <c r="F17883">
        <v>1000032968</v>
      </c>
      <c r="G17883" t="e">
        <f>VLOOKUP(B17883,detail!$A$2:$A$6272,1,FALSE)</f>
        <v>#N/A</v>
      </c>
    </row>
    <row r="17884" spans="1:7" hidden="1" x14ac:dyDescent="0.45">
      <c r="A17884" t="s">
        <v>587</v>
      </c>
      <c r="C17884">
        <v>1</v>
      </c>
      <c r="E17884">
        <v>1000031370</v>
      </c>
      <c r="F17884">
        <v>1000013596</v>
      </c>
      <c r="G17884" t="e">
        <f>VLOOKUP(B17884,detail!$A$2:$A$6272,1,FALSE)</f>
        <v>#N/A</v>
      </c>
    </row>
    <row r="17885" spans="1:7" hidden="1" x14ac:dyDescent="0.45">
      <c r="A17885" t="s">
        <v>587</v>
      </c>
      <c r="C17885">
        <v>1</v>
      </c>
      <c r="E17885">
        <v>1000081032</v>
      </c>
      <c r="F17885">
        <v>1000007403</v>
      </c>
      <c r="G17885" t="e">
        <f>VLOOKUP(B17885,detail!$A$2:$A$6272,1,FALSE)</f>
        <v>#N/A</v>
      </c>
    </row>
    <row r="17886" spans="1:7" hidden="1" x14ac:dyDescent="0.45">
      <c r="A17886" t="s">
        <v>587</v>
      </c>
      <c r="C17886">
        <v>1</v>
      </c>
      <c r="E17886">
        <v>1000024059</v>
      </c>
      <c r="F17886">
        <v>1000026805</v>
      </c>
      <c r="G17886" t="e">
        <f>VLOOKUP(B17886,detail!$A$2:$A$6272,1,FALSE)</f>
        <v>#N/A</v>
      </c>
    </row>
    <row r="17887" spans="1:7" hidden="1" x14ac:dyDescent="0.45">
      <c r="A17887" t="s">
        <v>587</v>
      </c>
      <c r="C17887">
        <v>1</v>
      </c>
      <c r="E17887">
        <v>1000018582</v>
      </c>
      <c r="F17887">
        <v>1000334023</v>
      </c>
      <c r="G17887" t="e">
        <f>VLOOKUP(B17887,detail!$A$2:$A$6272,1,FALSE)</f>
        <v>#N/A</v>
      </c>
    </row>
    <row r="17888" spans="1:7" hidden="1" x14ac:dyDescent="0.45">
      <c r="A17888" t="s">
        <v>587</v>
      </c>
      <c r="C17888">
        <v>1</v>
      </c>
      <c r="E17888">
        <v>1000038174</v>
      </c>
      <c r="F17888">
        <v>1000038174</v>
      </c>
      <c r="G17888" t="e">
        <f>VLOOKUP(B17888,detail!$A$2:$A$6272,1,FALSE)</f>
        <v>#N/A</v>
      </c>
    </row>
    <row r="17889" spans="1:7" hidden="1" x14ac:dyDescent="0.45">
      <c r="A17889" t="s">
        <v>587</v>
      </c>
      <c r="C17889">
        <v>1</v>
      </c>
      <c r="E17889">
        <v>1000330975</v>
      </c>
      <c r="F17889">
        <v>1000330975</v>
      </c>
      <c r="G17889" t="e">
        <f>VLOOKUP(B17889,detail!$A$2:$A$6272,1,FALSE)</f>
        <v>#N/A</v>
      </c>
    </row>
    <row r="17890" spans="1:7" hidden="1" x14ac:dyDescent="0.45">
      <c r="A17890" t="s">
        <v>587</v>
      </c>
      <c r="C17890">
        <v>1</v>
      </c>
      <c r="E17890">
        <v>1000026198</v>
      </c>
      <c r="F17890">
        <v>1000026198</v>
      </c>
      <c r="G17890" t="e">
        <f>VLOOKUP(B17890,detail!$A$2:$A$6272,1,FALSE)</f>
        <v>#N/A</v>
      </c>
    </row>
    <row r="17891" spans="1:7" hidden="1" x14ac:dyDescent="0.45">
      <c r="A17891" t="s">
        <v>587</v>
      </c>
      <c r="C17891">
        <v>1</v>
      </c>
      <c r="E17891">
        <v>1001001975</v>
      </c>
      <c r="F17891">
        <v>1000324467</v>
      </c>
      <c r="G17891" t="e">
        <f>VLOOKUP(B17891,detail!$A$2:$A$6272,1,FALSE)</f>
        <v>#N/A</v>
      </c>
    </row>
    <row r="17892" spans="1:7" hidden="1" x14ac:dyDescent="0.45">
      <c r="A17892" t="s">
        <v>587</v>
      </c>
      <c r="C17892">
        <v>1</v>
      </c>
      <c r="E17892">
        <v>1000072398</v>
      </c>
      <c r="F17892">
        <v>1000072398</v>
      </c>
      <c r="G17892" t="e">
        <f>VLOOKUP(B17892,detail!$A$2:$A$6272,1,FALSE)</f>
        <v>#N/A</v>
      </c>
    </row>
    <row r="17893" spans="1:7" hidden="1" x14ac:dyDescent="0.45">
      <c r="A17893" t="s">
        <v>587</v>
      </c>
      <c r="C17893">
        <v>1</v>
      </c>
      <c r="E17893">
        <v>1000225247</v>
      </c>
      <c r="F17893">
        <v>1000024147</v>
      </c>
      <c r="G17893" t="e">
        <f>VLOOKUP(B17893,detail!$A$2:$A$6272,1,FALSE)</f>
        <v>#N/A</v>
      </c>
    </row>
    <row r="17894" spans="1:7" hidden="1" x14ac:dyDescent="0.45">
      <c r="A17894" t="s">
        <v>587</v>
      </c>
      <c r="C17894">
        <v>1</v>
      </c>
      <c r="E17894">
        <v>1000049087</v>
      </c>
      <c r="F17894">
        <v>1000028884</v>
      </c>
      <c r="G17894" t="e">
        <f>VLOOKUP(B17894,detail!$A$2:$A$6272,1,FALSE)</f>
        <v>#N/A</v>
      </c>
    </row>
    <row r="17895" spans="1:7" hidden="1" x14ac:dyDescent="0.45">
      <c r="A17895" t="s">
        <v>587</v>
      </c>
      <c r="C17895">
        <v>1</v>
      </c>
      <c r="E17895">
        <v>1000073007</v>
      </c>
      <c r="F17895">
        <v>1000028519</v>
      </c>
      <c r="G17895" t="e">
        <f>VLOOKUP(B17895,detail!$A$2:$A$6272,1,FALSE)</f>
        <v>#N/A</v>
      </c>
    </row>
    <row r="17896" spans="1:7" hidden="1" x14ac:dyDescent="0.45">
      <c r="A17896" t="s">
        <v>587</v>
      </c>
      <c r="C17896">
        <v>1</v>
      </c>
      <c r="E17896">
        <v>1000083955</v>
      </c>
      <c r="F17896">
        <v>1000083955</v>
      </c>
      <c r="G17896" t="e">
        <f>VLOOKUP(B17896,detail!$A$2:$A$6272,1,FALSE)</f>
        <v>#N/A</v>
      </c>
    </row>
    <row r="17897" spans="1:7" hidden="1" x14ac:dyDescent="0.45">
      <c r="A17897" t="s">
        <v>587</v>
      </c>
      <c r="C17897">
        <v>1</v>
      </c>
      <c r="E17897">
        <v>1000025996</v>
      </c>
      <c r="F17897">
        <v>1000025996</v>
      </c>
      <c r="G17897" t="e">
        <f>VLOOKUP(B17897,detail!$A$2:$A$6272,1,FALSE)</f>
        <v>#N/A</v>
      </c>
    </row>
    <row r="17898" spans="1:7" hidden="1" x14ac:dyDescent="0.45">
      <c r="A17898" t="s">
        <v>587</v>
      </c>
      <c r="C17898">
        <v>1</v>
      </c>
      <c r="E17898">
        <v>1000305133</v>
      </c>
      <c r="F17898">
        <v>1000305133</v>
      </c>
      <c r="G17898" t="e">
        <f>VLOOKUP(B17898,detail!$A$2:$A$6272,1,FALSE)</f>
        <v>#N/A</v>
      </c>
    </row>
    <row r="17899" spans="1:7" hidden="1" x14ac:dyDescent="0.45">
      <c r="A17899" t="s">
        <v>587</v>
      </c>
      <c r="C17899">
        <v>1</v>
      </c>
      <c r="E17899">
        <v>1000305229</v>
      </c>
      <c r="F17899">
        <v>1000305229</v>
      </c>
      <c r="G17899" t="e">
        <f>VLOOKUP(B17899,detail!$A$2:$A$6272,1,FALSE)</f>
        <v>#N/A</v>
      </c>
    </row>
    <row r="17900" spans="1:7" hidden="1" x14ac:dyDescent="0.45">
      <c r="A17900" t="s">
        <v>587</v>
      </c>
      <c r="C17900">
        <v>1</v>
      </c>
      <c r="E17900">
        <v>1000026192</v>
      </c>
      <c r="F17900">
        <v>1000014371</v>
      </c>
      <c r="G17900" t="e">
        <f>VLOOKUP(B17900,detail!$A$2:$A$6272,1,FALSE)</f>
        <v>#N/A</v>
      </c>
    </row>
    <row r="17901" spans="1:7" hidden="1" x14ac:dyDescent="0.45">
      <c r="A17901" t="s">
        <v>587</v>
      </c>
      <c r="C17901">
        <v>1</v>
      </c>
      <c r="E17901">
        <v>1000031043</v>
      </c>
      <c r="F17901">
        <v>1000031043</v>
      </c>
      <c r="G17901" t="e">
        <f>VLOOKUP(B17901,detail!$A$2:$A$6272,1,FALSE)</f>
        <v>#N/A</v>
      </c>
    </row>
    <row r="17902" spans="1:7" hidden="1" x14ac:dyDescent="0.45">
      <c r="A17902" t="s">
        <v>587</v>
      </c>
      <c r="C17902">
        <v>1</v>
      </c>
      <c r="E17902">
        <v>1000006638</v>
      </c>
      <c r="F17902">
        <v>1000006638</v>
      </c>
      <c r="G17902" t="e">
        <f>VLOOKUP(B17902,detail!$A$2:$A$6272,1,FALSE)</f>
        <v>#N/A</v>
      </c>
    </row>
    <row r="17903" spans="1:7" hidden="1" x14ac:dyDescent="0.45">
      <c r="A17903" t="s">
        <v>587</v>
      </c>
      <c r="C17903">
        <v>1</v>
      </c>
      <c r="E17903">
        <v>1000025134</v>
      </c>
      <c r="F17903">
        <v>1000033688</v>
      </c>
      <c r="G17903" t="e">
        <f>VLOOKUP(B17903,detail!$A$2:$A$6272,1,FALSE)</f>
        <v>#N/A</v>
      </c>
    </row>
    <row r="17904" spans="1:7" hidden="1" x14ac:dyDescent="0.45">
      <c r="A17904" t="s">
        <v>587</v>
      </c>
      <c r="C17904">
        <v>1</v>
      </c>
      <c r="E17904">
        <v>1000022410</v>
      </c>
      <c r="F17904">
        <v>1000007412</v>
      </c>
      <c r="G17904" t="e">
        <f>VLOOKUP(B17904,detail!$A$2:$A$6272,1,FALSE)</f>
        <v>#N/A</v>
      </c>
    </row>
    <row r="17905" spans="1:7" hidden="1" x14ac:dyDescent="0.45">
      <c r="A17905" t="s">
        <v>587</v>
      </c>
      <c r="C17905">
        <v>1</v>
      </c>
      <c r="E17905">
        <v>1000080730</v>
      </c>
      <c r="F17905">
        <v>1000080730</v>
      </c>
      <c r="G17905" t="e">
        <f>VLOOKUP(B17905,detail!$A$2:$A$6272,1,FALSE)</f>
        <v>#N/A</v>
      </c>
    </row>
    <row r="17906" spans="1:7" hidden="1" x14ac:dyDescent="0.45">
      <c r="A17906" t="s">
        <v>587</v>
      </c>
      <c r="C17906">
        <v>1</v>
      </c>
      <c r="E17906">
        <v>1000076074</v>
      </c>
      <c r="F17906">
        <v>1000309857</v>
      </c>
      <c r="G17906" t="e">
        <f>VLOOKUP(B17906,detail!$A$2:$A$6272,1,FALSE)</f>
        <v>#N/A</v>
      </c>
    </row>
    <row r="17907" spans="1:7" hidden="1" x14ac:dyDescent="0.45">
      <c r="A17907" t="s">
        <v>587</v>
      </c>
      <c r="C17907">
        <v>1</v>
      </c>
      <c r="E17907">
        <v>1000081339</v>
      </c>
      <c r="F17907">
        <v>1000000787</v>
      </c>
      <c r="G17907" t="e">
        <f>VLOOKUP(B17907,detail!$A$2:$A$6272,1,FALSE)</f>
        <v>#N/A</v>
      </c>
    </row>
    <row r="17908" spans="1:7" hidden="1" x14ac:dyDescent="0.45">
      <c r="A17908" t="s">
        <v>587</v>
      </c>
      <c r="C17908">
        <v>1</v>
      </c>
      <c r="E17908">
        <v>1000031773</v>
      </c>
      <c r="F17908">
        <v>1000031753</v>
      </c>
      <c r="G17908" t="e">
        <f>VLOOKUP(B17908,detail!$A$2:$A$6272,1,FALSE)</f>
        <v>#N/A</v>
      </c>
    </row>
    <row r="17909" spans="1:7" hidden="1" x14ac:dyDescent="0.45">
      <c r="A17909" t="s">
        <v>587</v>
      </c>
      <c r="C17909">
        <v>1</v>
      </c>
      <c r="E17909">
        <v>1000029310</v>
      </c>
      <c r="F17909">
        <v>1000019893</v>
      </c>
      <c r="G17909" t="e">
        <f>VLOOKUP(B17909,detail!$A$2:$A$6272,1,FALSE)</f>
        <v>#N/A</v>
      </c>
    </row>
    <row r="17910" spans="1:7" hidden="1" x14ac:dyDescent="0.45">
      <c r="A17910" t="s">
        <v>587</v>
      </c>
      <c r="C17910">
        <v>1</v>
      </c>
      <c r="E17910">
        <v>1000004848</v>
      </c>
      <c r="F17910">
        <v>1000004848</v>
      </c>
      <c r="G17910" t="e">
        <f>VLOOKUP(B17910,detail!$A$2:$A$6272,1,FALSE)</f>
        <v>#N/A</v>
      </c>
    </row>
    <row r="17911" spans="1:7" hidden="1" x14ac:dyDescent="0.45">
      <c r="A17911" t="s">
        <v>587</v>
      </c>
      <c r="C17911">
        <v>1</v>
      </c>
      <c r="E17911">
        <v>1000040904</v>
      </c>
      <c r="F17911">
        <v>1000040904</v>
      </c>
      <c r="G17911" t="e">
        <f>VLOOKUP(B17911,detail!$A$2:$A$6272,1,FALSE)</f>
        <v>#N/A</v>
      </c>
    </row>
    <row r="17912" spans="1:7" hidden="1" x14ac:dyDescent="0.45">
      <c r="A17912" t="s">
        <v>587</v>
      </c>
      <c r="C17912">
        <v>1</v>
      </c>
      <c r="E17912">
        <v>1000000457</v>
      </c>
      <c r="F17912">
        <v>1000000457</v>
      </c>
      <c r="G17912" t="e">
        <f>VLOOKUP(B17912,detail!$A$2:$A$6272,1,FALSE)</f>
        <v>#N/A</v>
      </c>
    </row>
    <row r="17913" spans="1:7" hidden="1" x14ac:dyDescent="0.45">
      <c r="A17913" t="s">
        <v>587</v>
      </c>
      <c r="C17913">
        <v>1</v>
      </c>
      <c r="E17913">
        <v>1001000797</v>
      </c>
      <c r="F17913">
        <v>1001000797</v>
      </c>
      <c r="G17913" t="e">
        <f>VLOOKUP(B17913,detail!$A$2:$A$6272,1,FALSE)</f>
        <v>#N/A</v>
      </c>
    </row>
    <row r="17914" spans="1:7" hidden="1" x14ac:dyDescent="0.45">
      <c r="A17914" t="s">
        <v>587</v>
      </c>
      <c r="C17914">
        <v>1</v>
      </c>
      <c r="E17914">
        <v>1000251493</v>
      </c>
      <c r="F17914">
        <v>1000009879</v>
      </c>
      <c r="G17914" t="e">
        <f>VLOOKUP(B17914,detail!$A$2:$A$6272,1,FALSE)</f>
        <v>#N/A</v>
      </c>
    </row>
    <row r="17915" spans="1:7" hidden="1" x14ac:dyDescent="0.45">
      <c r="A17915" t="s">
        <v>587</v>
      </c>
      <c r="C17915">
        <v>1</v>
      </c>
      <c r="E17915">
        <v>1000038100</v>
      </c>
      <c r="F17915">
        <v>1000038100</v>
      </c>
      <c r="G17915" t="e">
        <f>VLOOKUP(B17915,detail!$A$2:$A$6272,1,FALSE)</f>
        <v>#N/A</v>
      </c>
    </row>
    <row r="17916" spans="1:7" hidden="1" x14ac:dyDescent="0.45">
      <c r="A17916" t="s">
        <v>587</v>
      </c>
      <c r="C17916">
        <v>1</v>
      </c>
      <c r="E17916">
        <v>1000050165</v>
      </c>
      <c r="F17916">
        <v>1000026254</v>
      </c>
      <c r="G17916" t="e">
        <f>VLOOKUP(B17916,detail!$A$2:$A$6272,1,FALSE)</f>
        <v>#N/A</v>
      </c>
    </row>
    <row r="17917" spans="1:7" hidden="1" x14ac:dyDescent="0.45">
      <c r="A17917" t="s">
        <v>587</v>
      </c>
      <c r="C17917">
        <v>1</v>
      </c>
      <c r="E17917">
        <v>1000327941</v>
      </c>
      <c r="F17917">
        <v>1000327941</v>
      </c>
      <c r="G17917" t="e">
        <f>VLOOKUP(B17917,detail!$A$2:$A$6272,1,FALSE)</f>
        <v>#N/A</v>
      </c>
    </row>
    <row r="17918" spans="1:7" hidden="1" x14ac:dyDescent="0.45">
      <c r="A17918" t="s">
        <v>587</v>
      </c>
      <c r="C17918">
        <v>1</v>
      </c>
      <c r="E17918">
        <v>1000085631</v>
      </c>
      <c r="F17918">
        <v>1000033323</v>
      </c>
      <c r="G17918" t="e">
        <f>VLOOKUP(B17918,detail!$A$2:$A$6272,1,FALSE)</f>
        <v>#N/A</v>
      </c>
    </row>
    <row r="17919" spans="1:7" hidden="1" x14ac:dyDescent="0.45">
      <c r="A17919" t="s">
        <v>587</v>
      </c>
      <c r="C17919">
        <v>1</v>
      </c>
      <c r="E17919">
        <v>1000327391</v>
      </c>
      <c r="F17919">
        <v>1000023139</v>
      </c>
      <c r="G17919" t="e">
        <f>VLOOKUP(B17919,detail!$A$2:$A$6272,1,FALSE)</f>
        <v>#N/A</v>
      </c>
    </row>
    <row r="17920" spans="1:7" hidden="1" x14ac:dyDescent="0.45">
      <c r="A17920" t="s">
        <v>587</v>
      </c>
      <c r="C17920">
        <v>1</v>
      </c>
      <c r="E17920">
        <v>1000331306</v>
      </c>
      <c r="F17920">
        <v>1000030708</v>
      </c>
      <c r="G17920" t="e">
        <f>VLOOKUP(B17920,detail!$A$2:$A$6272,1,FALSE)</f>
        <v>#N/A</v>
      </c>
    </row>
    <row r="17921" spans="1:7" hidden="1" x14ac:dyDescent="0.45">
      <c r="A17921" t="s">
        <v>587</v>
      </c>
      <c r="C17921">
        <v>1</v>
      </c>
      <c r="E17921">
        <v>1001002377</v>
      </c>
      <c r="F17921">
        <v>1000028884</v>
      </c>
      <c r="G17921" t="e">
        <f>VLOOKUP(B17921,detail!$A$2:$A$6272,1,FALSE)</f>
        <v>#N/A</v>
      </c>
    </row>
    <row r="17922" spans="1:7" hidden="1" x14ac:dyDescent="0.45">
      <c r="A17922" t="s">
        <v>587</v>
      </c>
      <c r="C17922">
        <v>1</v>
      </c>
      <c r="E17922">
        <v>1000004963</v>
      </c>
      <c r="F17922">
        <v>1000005011</v>
      </c>
      <c r="G17922" t="e">
        <f>VLOOKUP(B17922,detail!$A$2:$A$6272,1,FALSE)</f>
        <v>#N/A</v>
      </c>
    </row>
    <row r="17923" spans="1:7" hidden="1" x14ac:dyDescent="0.45">
      <c r="A17923" t="s">
        <v>587</v>
      </c>
      <c r="C17923">
        <v>1</v>
      </c>
      <c r="E17923">
        <v>1001001805</v>
      </c>
      <c r="F17923">
        <v>1000003101</v>
      </c>
      <c r="G17923" t="e">
        <f>VLOOKUP(B17923,detail!$A$2:$A$6272,1,FALSE)</f>
        <v>#N/A</v>
      </c>
    </row>
    <row r="17924" spans="1:7" hidden="1" x14ac:dyDescent="0.45">
      <c r="A17924" t="s">
        <v>587</v>
      </c>
      <c r="C17924">
        <v>1</v>
      </c>
      <c r="E17924">
        <v>1000004725</v>
      </c>
      <c r="F17924">
        <v>1001001790</v>
      </c>
      <c r="G17924" t="e">
        <f>VLOOKUP(B17924,detail!$A$2:$A$6272,1,FALSE)</f>
        <v>#N/A</v>
      </c>
    </row>
    <row r="17925" spans="1:7" hidden="1" x14ac:dyDescent="0.45">
      <c r="A17925" t="s">
        <v>587</v>
      </c>
      <c r="C17925">
        <v>1</v>
      </c>
      <c r="E17925">
        <v>1000003754</v>
      </c>
      <c r="F17925">
        <v>1000003754</v>
      </c>
      <c r="G17925" t="e">
        <f>VLOOKUP(B17925,detail!$A$2:$A$6272,1,FALSE)</f>
        <v>#N/A</v>
      </c>
    </row>
    <row r="17926" spans="1:7" hidden="1" x14ac:dyDescent="0.45">
      <c r="A17926" t="s">
        <v>587</v>
      </c>
      <c r="C17926">
        <v>1</v>
      </c>
      <c r="E17926">
        <v>1000003596</v>
      </c>
      <c r="F17926">
        <v>1000003596</v>
      </c>
      <c r="G17926" t="e">
        <f>VLOOKUP(B17926,detail!$A$2:$A$6272,1,FALSE)</f>
        <v>#N/A</v>
      </c>
    </row>
    <row r="17927" spans="1:7" hidden="1" x14ac:dyDescent="0.45">
      <c r="A17927" t="s">
        <v>587</v>
      </c>
      <c r="C17927">
        <v>1</v>
      </c>
      <c r="E17927">
        <v>1000033703</v>
      </c>
      <c r="F17927">
        <v>1000033703</v>
      </c>
      <c r="G17927" t="e">
        <f>VLOOKUP(B17927,detail!$A$2:$A$6272,1,FALSE)</f>
        <v>#N/A</v>
      </c>
    </row>
    <row r="17928" spans="1:7" hidden="1" x14ac:dyDescent="0.45">
      <c r="A17928" t="s">
        <v>587</v>
      </c>
      <c r="C17928">
        <v>1</v>
      </c>
      <c r="E17928">
        <v>1000033656</v>
      </c>
      <c r="F17928">
        <v>1000033656</v>
      </c>
      <c r="G17928" t="e">
        <f>VLOOKUP(B17928,detail!$A$2:$A$6272,1,FALSE)</f>
        <v>#N/A</v>
      </c>
    </row>
    <row r="17929" spans="1:7" hidden="1" x14ac:dyDescent="0.45">
      <c r="A17929" t="s">
        <v>587</v>
      </c>
      <c r="C17929">
        <v>1</v>
      </c>
      <c r="E17929">
        <v>1000026618</v>
      </c>
      <c r="F17929">
        <v>1000026618</v>
      </c>
      <c r="G17929" t="e">
        <f>VLOOKUP(B17929,detail!$A$2:$A$6272,1,FALSE)</f>
        <v>#N/A</v>
      </c>
    </row>
    <row r="17930" spans="1:7" hidden="1" x14ac:dyDescent="0.45">
      <c r="A17930" t="s">
        <v>587</v>
      </c>
      <c r="C17930">
        <v>1</v>
      </c>
      <c r="E17930">
        <v>1000042452</v>
      </c>
      <c r="F17930">
        <v>1000033324</v>
      </c>
      <c r="G17930" t="e">
        <f>VLOOKUP(B17930,detail!$A$2:$A$6272,1,FALSE)</f>
        <v>#N/A</v>
      </c>
    </row>
    <row r="17931" spans="1:7" hidden="1" x14ac:dyDescent="0.45">
      <c r="A17931" t="s">
        <v>587</v>
      </c>
      <c r="C17931">
        <v>1</v>
      </c>
      <c r="E17931">
        <v>1000016631</v>
      </c>
      <c r="F17931">
        <v>1000016675</v>
      </c>
      <c r="G17931" t="e">
        <f>VLOOKUP(B17931,detail!$A$2:$A$6272,1,FALSE)</f>
        <v>#N/A</v>
      </c>
    </row>
    <row r="17932" spans="1:7" hidden="1" x14ac:dyDescent="0.45">
      <c r="A17932" t="s">
        <v>587</v>
      </c>
      <c r="C17932">
        <v>1</v>
      </c>
      <c r="E17932">
        <v>1000012290</v>
      </c>
      <c r="F17932">
        <v>1000032690</v>
      </c>
      <c r="G17932" t="e">
        <f>VLOOKUP(B17932,detail!$A$2:$A$6272,1,FALSE)</f>
        <v>#N/A</v>
      </c>
    </row>
    <row r="17933" spans="1:7" hidden="1" x14ac:dyDescent="0.45">
      <c r="A17933" t="s">
        <v>587</v>
      </c>
      <c r="C17933">
        <v>1</v>
      </c>
      <c r="E17933">
        <v>1000042350</v>
      </c>
      <c r="F17933">
        <v>1000042350</v>
      </c>
      <c r="G17933" t="e">
        <f>VLOOKUP(B17933,detail!$A$2:$A$6272,1,FALSE)</f>
        <v>#N/A</v>
      </c>
    </row>
    <row r="17934" spans="1:7" hidden="1" x14ac:dyDescent="0.45">
      <c r="A17934" t="s">
        <v>587</v>
      </c>
      <c r="C17934">
        <v>1</v>
      </c>
      <c r="E17934">
        <v>1000016154</v>
      </c>
      <c r="F17934">
        <v>1000016154</v>
      </c>
      <c r="G17934" t="e">
        <f>VLOOKUP(B17934,detail!$A$2:$A$6272,1,FALSE)</f>
        <v>#N/A</v>
      </c>
    </row>
    <row r="17935" spans="1:7" hidden="1" x14ac:dyDescent="0.45">
      <c r="A17935" t="s">
        <v>587</v>
      </c>
      <c r="C17935">
        <v>1</v>
      </c>
      <c r="E17935">
        <v>1000031711</v>
      </c>
      <c r="F17935">
        <v>1000031711</v>
      </c>
      <c r="G17935" t="e">
        <f>VLOOKUP(B17935,detail!$A$2:$A$6272,1,FALSE)</f>
        <v>#N/A</v>
      </c>
    </row>
    <row r="17936" spans="1:7" hidden="1" x14ac:dyDescent="0.45">
      <c r="A17936" t="s">
        <v>587</v>
      </c>
      <c r="C17936">
        <v>1</v>
      </c>
      <c r="E17936">
        <v>1000001058</v>
      </c>
      <c r="F17936">
        <v>1000001058</v>
      </c>
      <c r="G17936" t="e">
        <f>VLOOKUP(B17936,detail!$A$2:$A$6272,1,FALSE)</f>
        <v>#N/A</v>
      </c>
    </row>
    <row r="17937" spans="1:7" hidden="1" x14ac:dyDescent="0.45">
      <c r="A17937" t="s">
        <v>587</v>
      </c>
      <c r="C17937">
        <v>1</v>
      </c>
      <c r="E17937">
        <v>1000049336</v>
      </c>
      <c r="F17937">
        <v>1000316200</v>
      </c>
      <c r="G17937" t="e">
        <f>VLOOKUP(B17937,detail!$A$2:$A$6272,1,FALSE)</f>
        <v>#N/A</v>
      </c>
    </row>
    <row r="17938" spans="1:7" hidden="1" x14ac:dyDescent="0.45">
      <c r="A17938" t="s">
        <v>587</v>
      </c>
      <c r="C17938">
        <v>1</v>
      </c>
      <c r="E17938">
        <v>1000026389</v>
      </c>
      <c r="F17938">
        <v>1000026389</v>
      </c>
      <c r="G17938" t="e">
        <f>VLOOKUP(B17938,detail!$A$2:$A$6272,1,FALSE)</f>
        <v>#N/A</v>
      </c>
    </row>
    <row r="17939" spans="1:7" hidden="1" x14ac:dyDescent="0.45">
      <c r="A17939" t="s">
        <v>587</v>
      </c>
      <c r="C17939">
        <v>1</v>
      </c>
      <c r="E17939">
        <v>1000084962</v>
      </c>
      <c r="F17939">
        <v>1000028711</v>
      </c>
      <c r="G17939" t="e">
        <f>VLOOKUP(B17939,detail!$A$2:$A$6272,1,FALSE)</f>
        <v>#N/A</v>
      </c>
    </row>
    <row r="17940" spans="1:7" hidden="1" x14ac:dyDescent="0.45">
      <c r="A17940" t="s">
        <v>587</v>
      </c>
      <c r="C17940">
        <v>1</v>
      </c>
      <c r="E17940">
        <v>1000040964</v>
      </c>
      <c r="F17940">
        <v>1000040964</v>
      </c>
      <c r="G17940" t="e">
        <f>VLOOKUP(B17940,detail!$A$2:$A$6272,1,FALSE)</f>
        <v>#N/A</v>
      </c>
    </row>
    <row r="17941" spans="1:7" hidden="1" x14ac:dyDescent="0.45">
      <c r="A17941" t="s">
        <v>587</v>
      </c>
      <c r="C17941">
        <v>1</v>
      </c>
      <c r="E17941">
        <v>1000078568</v>
      </c>
      <c r="F17941">
        <v>1000078568</v>
      </c>
      <c r="G17941" t="e">
        <f>VLOOKUP(B17941,detail!$A$2:$A$6272,1,FALSE)</f>
        <v>#N/A</v>
      </c>
    </row>
    <row r="17942" spans="1:7" hidden="1" x14ac:dyDescent="0.45">
      <c r="A17942" t="s">
        <v>587</v>
      </c>
      <c r="C17942">
        <v>1</v>
      </c>
      <c r="E17942">
        <v>1000022094</v>
      </c>
      <c r="F17942">
        <v>1000022488</v>
      </c>
      <c r="G17942" t="e">
        <f>VLOOKUP(B17942,detail!$A$2:$A$6272,1,FALSE)</f>
        <v>#N/A</v>
      </c>
    </row>
    <row r="17943" spans="1:7" hidden="1" x14ac:dyDescent="0.45">
      <c r="A17943" t="s">
        <v>587</v>
      </c>
      <c r="C17943">
        <v>1</v>
      </c>
      <c r="E17943">
        <v>1000165325</v>
      </c>
      <c r="F17943">
        <v>1000016345</v>
      </c>
      <c r="G17943" t="e">
        <f>VLOOKUP(B17943,detail!$A$2:$A$6272,1,FALSE)</f>
        <v>#N/A</v>
      </c>
    </row>
    <row r="17944" spans="1:7" hidden="1" x14ac:dyDescent="0.45">
      <c r="A17944" t="s">
        <v>587</v>
      </c>
      <c r="C17944">
        <v>1</v>
      </c>
      <c r="E17944">
        <v>1000018555</v>
      </c>
      <c r="F17944">
        <v>1000016675</v>
      </c>
      <c r="G17944" t="e">
        <f>VLOOKUP(B17944,detail!$A$2:$A$6272,1,FALSE)</f>
        <v>#N/A</v>
      </c>
    </row>
    <row r="17945" spans="1:7" hidden="1" x14ac:dyDescent="0.45">
      <c r="A17945" t="s">
        <v>587</v>
      </c>
      <c r="C17945">
        <v>1</v>
      </c>
      <c r="E17945">
        <v>1000038009</v>
      </c>
      <c r="F17945">
        <v>1000038009</v>
      </c>
      <c r="G17945" t="e">
        <f>VLOOKUP(B17945,detail!$A$2:$A$6272,1,FALSE)</f>
        <v>#N/A</v>
      </c>
    </row>
    <row r="17946" spans="1:7" hidden="1" x14ac:dyDescent="0.45">
      <c r="A17946" t="s">
        <v>587</v>
      </c>
      <c r="C17946">
        <v>1</v>
      </c>
      <c r="E17946">
        <v>1000083851</v>
      </c>
      <c r="F17946">
        <v>1000015013</v>
      </c>
      <c r="G17946" t="e">
        <f>VLOOKUP(B17946,detail!$A$2:$A$6272,1,FALSE)</f>
        <v>#N/A</v>
      </c>
    </row>
    <row r="17947" spans="1:7" hidden="1" x14ac:dyDescent="0.45">
      <c r="A17947" t="s">
        <v>587</v>
      </c>
      <c r="C17947">
        <v>1</v>
      </c>
      <c r="E17947">
        <v>1000042479</v>
      </c>
      <c r="F17947">
        <v>1000000453</v>
      </c>
      <c r="G17947" t="e">
        <f>VLOOKUP(B17947,detail!$A$2:$A$6272,1,FALSE)</f>
        <v>#N/A</v>
      </c>
    </row>
    <row r="17948" spans="1:7" hidden="1" x14ac:dyDescent="0.45">
      <c r="A17948" t="s">
        <v>587</v>
      </c>
      <c r="C17948">
        <v>1</v>
      </c>
      <c r="E17948">
        <v>1000007750</v>
      </c>
      <c r="F17948">
        <v>1000007750</v>
      </c>
      <c r="G17948" t="e">
        <f>VLOOKUP(B17948,detail!$A$2:$A$6272,1,FALSE)</f>
        <v>#N/A</v>
      </c>
    </row>
    <row r="17949" spans="1:7" hidden="1" x14ac:dyDescent="0.45">
      <c r="A17949" t="s">
        <v>587</v>
      </c>
      <c r="C17949">
        <v>1</v>
      </c>
      <c r="E17949">
        <v>1000001980</v>
      </c>
      <c r="F17949">
        <v>1000001980</v>
      </c>
      <c r="G17949" t="e">
        <f>VLOOKUP(B17949,detail!$A$2:$A$6272,1,FALSE)</f>
        <v>#N/A</v>
      </c>
    </row>
    <row r="17950" spans="1:7" hidden="1" x14ac:dyDescent="0.45">
      <c r="A17950" t="s">
        <v>587</v>
      </c>
      <c r="C17950">
        <v>1</v>
      </c>
      <c r="E17950">
        <v>1000078615</v>
      </c>
      <c r="F17950">
        <v>1000020544</v>
      </c>
      <c r="G17950" t="e">
        <f>VLOOKUP(B17950,detail!$A$2:$A$6272,1,FALSE)</f>
        <v>#N/A</v>
      </c>
    </row>
    <row r="17951" spans="1:7" hidden="1" x14ac:dyDescent="0.45">
      <c r="A17951" t="s">
        <v>587</v>
      </c>
      <c r="C17951">
        <v>1</v>
      </c>
      <c r="E17951">
        <v>1000106883</v>
      </c>
      <c r="F17951">
        <v>1000002974</v>
      </c>
      <c r="G17951" t="e">
        <f>VLOOKUP(B17951,detail!$A$2:$A$6272,1,FALSE)</f>
        <v>#N/A</v>
      </c>
    </row>
    <row r="17952" spans="1:7" hidden="1" x14ac:dyDescent="0.45">
      <c r="A17952" t="s">
        <v>587</v>
      </c>
      <c r="C17952">
        <v>1</v>
      </c>
      <c r="E17952">
        <v>1000025471</v>
      </c>
      <c r="F17952">
        <v>1000025471</v>
      </c>
      <c r="G17952" t="e">
        <f>VLOOKUP(B17952,detail!$A$2:$A$6272,1,FALSE)</f>
        <v>#N/A</v>
      </c>
    </row>
    <row r="17953" spans="1:7" hidden="1" x14ac:dyDescent="0.45">
      <c r="A17953" t="s">
        <v>587</v>
      </c>
      <c r="C17953">
        <v>1</v>
      </c>
      <c r="E17953">
        <v>1000084671</v>
      </c>
      <c r="F17953">
        <v>1000020544</v>
      </c>
      <c r="G17953" t="e">
        <f>VLOOKUP(B17953,detail!$A$2:$A$6272,1,FALSE)</f>
        <v>#N/A</v>
      </c>
    </row>
    <row r="17954" spans="1:7" hidden="1" x14ac:dyDescent="0.45">
      <c r="A17954" t="s">
        <v>587</v>
      </c>
      <c r="C17954">
        <v>1</v>
      </c>
      <c r="E17954">
        <v>1000040422</v>
      </c>
      <c r="F17954">
        <v>1000013597</v>
      </c>
      <c r="G17954" t="e">
        <f>VLOOKUP(B17954,detail!$A$2:$A$6272,1,FALSE)</f>
        <v>#N/A</v>
      </c>
    </row>
    <row r="17955" spans="1:7" hidden="1" x14ac:dyDescent="0.45">
      <c r="A17955" t="s">
        <v>587</v>
      </c>
      <c r="C17955">
        <v>1</v>
      </c>
      <c r="E17955">
        <v>1001001986</v>
      </c>
      <c r="F17955">
        <v>1000026672</v>
      </c>
      <c r="G17955" t="e">
        <f>VLOOKUP(B17955,detail!$A$2:$A$6272,1,FALSE)</f>
        <v>#N/A</v>
      </c>
    </row>
    <row r="17956" spans="1:7" hidden="1" x14ac:dyDescent="0.45">
      <c r="A17956" t="s">
        <v>587</v>
      </c>
      <c r="C17956">
        <v>1</v>
      </c>
      <c r="E17956">
        <v>1000080767</v>
      </c>
      <c r="F17956">
        <v>1000006765</v>
      </c>
      <c r="G17956" t="e">
        <f>VLOOKUP(B17956,detail!$A$2:$A$6272,1,FALSE)</f>
        <v>#N/A</v>
      </c>
    </row>
    <row r="17957" spans="1:7" hidden="1" x14ac:dyDescent="0.45">
      <c r="A17957" t="s">
        <v>587</v>
      </c>
      <c r="C17957">
        <v>1</v>
      </c>
      <c r="E17957">
        <v>1000049505</v>
      </c>
      <c r="F17957">
        <v>1000010316</v>
      </c>
      <c r="G17957" t="e">
        <f>VLOOKUP(B17957,detail!$A$2:$A$6272,1,FALSE)</f>
        <v>#N/A</v>
      </c>
    </row>
    <row r="17958" spans="1:7" hidden="1" x14ac:dyDescent="0.45">
      <c r="A17958" t="s">
        <v>587</v>
      </c>
      <c r="C17958">
        <v>1</v>
      </c>
      <c r="E17958">
        <v>1000005203</v>
      </c>
      <c r="F17958">
        <v>1000005203</v>
      </c>
      <c r="G17958" t="e">
        <f>VLOOKUP(B17958,detail!$A$2:$A$6272,1,FALSE)</f>
        <v>#N/A</v>
      </c>
    </row>
    <row r="17959" spans="1:7" hidden="1" x14ac:dyDescent="0.45">
      <c r="A17959" t="s">
        <v>587</v>
      </c>
      <c r="C17959">
        <v>1</v>
      </c>
      <c r="E17959">
        <v>1000050310</v>
      </c>
      <c r="F17959">
        <v>1000033324</v>
      </c>
      <c r="G17959" t="e">
        <f>VLOOKUP(B17959,detail!$A$2:$A$6272,1,FALSE)</f>
        <v>#N/A</v>
      </c>
    </row>
    <row r="17960" spans="1:7" hidden="1" x14ac:dyDescent="0.45">
      <c r="A17960" t="s">
        <v>587</v>
      </c>
      <c r="C17960">
        <v>1</v>
      </c>
      <c r="E17960">
        <v>1000269862</v>
      </c>
      <c r="F17960">
        <v>1000269862</v>
      </c>
      <c r="G17960" t="e">
        <f>VLOOKUP(B17960,detail!$A$2:$A$6272,1,FALSE)</f>
        <v>#N/A</v>
      </c>
    </row>
    <row r="17961" spans="1:7" hidden="1" x14ac:dyDescent="0.45">
      <c r="A17961" t="s">
        <v>587</v>
      </c>
      <c r="C17961">
        <v>1</v>
      </c>
      <c r="E17961">
        <v>1000012276</v>
      </c>
      <c r="F17961">
        <v>1000012276</v>
      </c>
      <c r="G17961" t="e">
        <f>VLOOKUP(B17961,detail!$A$2:$A$6272,1,FALSE)</f>
        <v>#N/A</v>
      </c>
    </row>
    <row r="17962" spans="1:7" hidden="1" x14ac:dyDescent="0.45">
      <c r="A17962" t="s">
        <v>587</v>
      </c>
      <c r="C17962">
        <v>1</v>
      </c>
      <c r="E17962">
        <v>1000276621</v>
      </c>
      <c r="F17962">
        <v>1000276621</v>
      </c>
      <c r="G17962" t="e">
        <f>VLOOKUP(B17962,detail!$A$2:$A$6272,1,FALSE)</f>
        <v>#N/A</v>
      </c>
    </row>
    <row r="17963" spans="1:7" hidden="1" x14ac:dyDescent="0.45">
      <c r="A17963" t="s">
        <v>587</v>
      </c>
      <c r="C17963">
        <v>1</v>
      </c>
      <c r="E17963">
        <v>1000335381</v>
      </c>
      <c r="F17963">
        <v>1001002190</v>
      </c>
      <c r="G17963" t="e">
        <f>VLOOKUP(B17963,detail!$A$2:$A$6272,1,FALSE)</f>
        <v>#N/A</v>
      </c>
    </row>
    <row r="17964" spans="1:7" hidden="1" x14ac:dyDescent="0.45">
      <c r="A17964" t="s">
        <v>587</v>
      </c>
      <c r="C17964">
        <v>1</v>
      </c>
      <c r="E17964">
        <v>1000026871</v>
      </c>
      <c r="F17964">
        <v>1000026871</v>
      </c>
      <c r="G17964" t="e">
        <f>VLOOKUP(B17964,detail!$A$2:$A$6272,1,FALSE)</f>
        <v>#N/A</v>
      </c>
    </row>
    <row r="17965" spans="1:7" hidden="1" x14ac:dyDescent="0.45">
      <c r="A17965" t="s">
        <v>587</v>
      </c>
      <c r="C17965">
        <v>1</v>
      </c>
      <c r="E17965">
        <v>1000020911</v>
      </c>
      <c r="F17965">
        <v>1000023139</v>
      </c>
      <c r="G17965" t="e">
        <f>VLOOKUP(B17965,detail!$A$2:$A$6272,1,FALSE)</f>
        <v>#N/A</v>
      </c>
    </row>
    <row r="17966" spans="1:7" hidden="1" x14ac:dyDescent="0.45">
      <c r="A17966" t="s">
        <v>587</v>
      </c>
      <c r="C17966">
        <v>1</v>
      </c>
      <c r="E17966">
        <v>1000213858</v>
      </c>
      <c r="F17966">
        <v>1000023813</v>
      </c>
      <c r="G17966" t="e">
        <f>VLOOKUP(B17966,detail!$A$2:$A$6272,1,FALSE)</f>
        <v>#N/A</v>
      </c>
    </row>
    <row r="17967" spans="1:7" hidden="1" x14ac:dyDescent="0.45">
      <c r="A17967" t="s">
        <v>587</v>
      </c>
      <c r="C17967">
        <v>1</v>
      </c>
      <c r="E17967">
        <v>1000004862</v>
      </c>
      <c r="F17967">
        <v>1000004995</v>
      </c>
      <c r="G17967" t="e">
        <f>VLOOKUP(B17967,detail!$A$2:$A$6272,1,FALSE)</f>
        <v>#N/A</v>
      </c>
    </row>
    <row r="17968" spans="1:7" hidden="1" x14ac:dyDescent="0.45">
      <c r="A17968" t="s">
        <v>587</v>
      </c>
      <c r="C17968">
        <v>1</v>
      </c>
      <c r="E17968">
        <v>1000080604</v>
      </c>
      <c r="F17968">
        <v>1000009703</v>
      </c>
      <c r="G17968" t="e">
        <f>VLOOKUP(B17968,detail!$A$2:$A$6272,1,FALSE)</f>
        <v>#N/A</v>
      </c>
    </row>
    <row r="17969" spans="1:7" hidden="1" x14ac:dyDescent="0.45">
      <c r="A17969" t="s">
        <v>587</v>
      </c>
      <c r="C17969">
        <v>1</v>
      </c>
      <c r="E17969">
        <v>1000078281</v>
      </c>
      <c r="F17969">
        <v>1000020544</v>
      </c>
      <c r="G17969" t="e">
        <f>VLOOKUP(B17969,detail!$A$2:$A$6272,1,FALSE)</f>
        <v>#N/A</v>
      </c>
    </row>
    <row r="17970" spans="1:7" hidden="1" x14ac:dyDescent="0.45">
      <c r="A17970" t="s">
        <v>587</v>
      </c>
      <c r="C17970">
        <v>1</v>
      </c>
      <c r="E17970">
        <v>1000084389</v>
      </c>
      <c r="F17970">
        <v>1000326686</v>
      </c>
      <c r="G17970" t="e">
        <f>VLOOKUP(B17970,detail!$A$2:$A$6272,1,FALSE)</f>
        <v>#N/A</v>
      </c>
    </row>
    <row r="17971" spans="1:7" hidden="1" x14ac:dyDescent="0.45">
      <c r="A17971" t="s">
        <v>587</v>
      </c>
      <c r="C17971">
        <v>1</v>
      </c>
      <c r="E17971">
        <v>1000049413</v>
      </c>
      <c r="F17971">
        <v>1000029426</v>
      </c>
      <c r="G17971" t="e">
        <f>VLOOKUP(B17971,detail!$A$2:$A$6272,1,FALSE)</f>
        <v>#N/A</v>
      </c>
    </row>
    <row r="17972" spans="1:7" hidden="1" x14ac:dyDescent="0.45">
      <c r="A17972" t="s">
        <v>587</v>
      </c>
      <c r="C17972">
        <v>1</v>
      </c>
      <c r="E17972">
        <v>1000080781</v>
      </c>
      <c r="F17972">
        <v>1000015054</v>
      </c>
      <c r="G17972" t="e">
        <f>VLOOKUP(B17972,detail!$A$2:$A$6272,1,FALSE)</f>
        <v>#N/A</v>
      </c>
    </row>
    <row r="17973" spans="1:7" hidden="1" x14ac:dyDescent="0.45">
      <c r="A17973" t="s">
        <v>587</v>
      </c>
      <c r="C17973">
        <v>1</v>
      </c>
      <c r="E17973">
        <v>1000015026</v>
      </c>
      <c r="F17973">
        <v>1000015026</v>
      </c>
      <c r="G17973" t="e">
        <f>VLOOKUP(B17973,detail!$A$2:$A$6272,1,FALSE)</f>
        <v>#N/A</v>
      </c>
    </row>
    <row r="17974" spans="1:7" hidden="1" x14ac:dyDescent="0.45">
      <c r="A17974" t="s">
        <v>587</v>
      </c>
      <c r="C17974">
        <v>1</v>
      </c>
      <c r="E17974">
        <v>1000072280</v>
      </c>
      <c r="F17974">
        <v>1000072280</v>
      </c>
      <c r="G17974" t="e">
        <f>VLOOKUP(B17974,detail!$A$2:$A$6272,1,FALSE)</f>
        <v>#N/A</v>
      </c>
    </row>
    <row r="17975" spans="1:7" hidden="1" x14ac:dyDescent="0.45">
      <c r="A17975" t="s">
        <v>587</v>
      </c>
      <c r="C17975">
        <v>1</v>
      </c>
      <c r="E17975">
        <v>1000073970</v>
      </c>
      <c r="F17975">
        <v>1000073970</v>
      </c>
      <c r="G17975" t="e">
        <f>VLOOKUP(B17975,detail!$A$2:$A$6272,1,FALSE)</f>
        <v>#N/A</v>
      </c>
    </row>
    <row r="17976" spans="1:7" hidden="1" x14ac:dyDescent="0.45">
      <c r="A17976" t="s">
        <v>587</v>
      </c>
      <c r="C17976">
        <v>1</v>
      </c>
      <c r="E17976">
        <v>1000082727</v>
      </c>
      <c r="F17976">
        <v>1000024220</v>
      </c>
      <c r="G17976" t="e">
        <f>VLOOKUP(B17976,detail!$A$2:$A$6272,1,FALSE)</f>
        <v>#N/A</v>
      </c>
    </row>
    <row r="17977" spans="1:7" hidden="1" x14ac:dyDescent="0.45">
      <c r="A17977" t="s">
        <v>587</v>
      </c>
      <c r="C17977">
        <v>1</v>
      </c>
      <c r="E17977">
        <v>1000002649</v>
      </c>
      <c r="F17977">
        <v>1000027569</v>
      </c>
      <c r="G17977" t="e">
        <f>VLOOKUP(B17977,detail!$A$2:$A$6272,1,FALSE)</f>
        <v>#N/A</v>
      </c>
    </row>
    <row r="17978" spans="1:7" hidden="1" x14ac:dyDescent="0.45">
      <c r="A17978" t="s">
        <v>587</v>
      </c>
      <c r="C17978">
        <v>1</v>
      </c>
      <c r="E17978">
        <v>1000012126</v>
      </c>
      <c r="F17978">
        <v>1000017761</v>
      </c>
      <c r="G17978" t="e">
        <f>VLOOKUP(B17978,detail!$A$2:$A$6272,1,FALSE)</f>
        <v>#N/A</v>
      </c>
    </row>
    <row r="17979" spans="1:7" hidden="1" x14ac:dyDescent="0.45">
      <c r="A17979" t="s">
        <v>587</v>
      </c>
      <c r="C17979">
        <v>1</v>
      </c>
      <c r="E17979">
        <v>1000080784</v>
      </c>
      <c r="F17979">
        <v>1000031875</v>
      </c>
      <c r="G17979" t="e">
        <f>VLOOKUP(B17979,detail!$A$2:$A$6272,1,FALSE)</f>
        <v>#N/A</v>
      </c>
    </row>
    <row r="17980" spans="1:7" hidden="1" x14ac:dyDescent="0.45">
      <c r="A17980" t="s">
        <v>587</v>
      </c>
      <c r="C17980">
        <v>1</v>
      </c>
      <c r="E17980">
        <v>1001001725</v>
      </c>
      <c r="F17980">
        <v>1000033719</v>
      </c>
      <c r="G17980" t="e">
        <f>VLOOKUP(B17980,detail!$A$2:$A$6272,1,FALSE)</f>
        <v>#N/A</v>
      </c>
    </row>
    <row r="17981" spans="1:7" hidden="1" x14ac:dyDescent="0.45">
      <c r="A17981" t="s">
        <v>587</v>
      </c>
      <c r="C17981">
        <v>1</v>
      </c>
      <c r="E17981">
        <v>1000002480</v>
      </c>
      <c r="F17981">
        <v>1000002480</v>
      </c>
      <c r="G17981" t="e">
        <f>VLOOKUP(B17981,detail!$A$2:$A$6272,1,FALSE)</f>
        <v>#N/A</v>
      </c>
    </row>
    <row r="17982" spans="1:7" hidden="1" x14ac:dyDescent="0.45">
      <c r="A17982" t="s">
        <v>587</v>
      </c>
      <c r="C17982">
        <v>1</v>
      </c>
      <c r="E17982">
        <v>1000150054</v>
      </c>
      <c r="F17982">
        <v>1000033011</v>
      </c>
      <c r="G17982" t="e">
        <f>VLOOKUP(B17982,detail!$A$2:$A$6272,1,FALSE)</f>
        <v>#N/A</v>
      </c>
    </row>
    <row r="17983" spans="1:7" hidden="1" x14ac:dyDescent="0.45">
      <c r="A17983" t="s">
        <v>587</v>
      </c>
      <c r="C17983">
        <v>1</v>
      </c>
      <c r="E17983">
        <v>1001000399</v>
      </c>
      <c r="F17983">
        <v>1000037466</v>
      </c>
      <c r="G17983" t="e">
        <f>VLOOKUP(B17983,detail!$A$2:$A$6272,1,FALSE)</f>
        <v>#N/A</v>
      </c>
    </row>
    <row r="17984" spans="1:7" hidden="1" x14ac:dyDescent="0.45">
      <c r="A17984" t="s">
        <v>587</v>
      </c>
      <c r="C17984">
        <v>1</v>
      </c>
      <c r="E17984">
        <v>1000010912</v>
      </c>
      <c r="F17984">
        <v>1000010912</v>
      </c>
      <c r="G17984" t="e">
        <f>VLOOKUP(B17984,detail!$A$2:$A$6272,1,FALSE)</f>
        <v>#N/A</v>
      </c>
    </row>
    <row r="17985" spans="1:7" hidden="1" x14ac:dyDescent="0.45">
      <c r="A17985" t="s">
        <v>587</v>
      </c>
      <c r="C17985">
        <v>1</v>
      </c>
      <c r="E17985">
        <v>1000312463</v>
      </c>
      <c r="F17985">
        <v>1000312463</v>
      </c>
      <c r="G17985" t="e">
        <f>VLOOKUP(B17985,detail!$A$2:$A$6272,1,FALSE)</f>
        <v>#N/A</v>
      </c>
    </row>
    <row r="17986" spans="1:7" hidden="1" x14ac:dyDescent="0.45">
      <c r="A17986" t="s">
        <v>587</v>
      </c>
      <c r="C17986">
        <v>1</v>
      </c>
      <c r="E17986">
        <v>1000109680</v>
      </c>
      <c r="F17986">
        <v>1000109680</v>
      </c>
      <c r="G17986" t="e">
        <f>VLOOKUP(B17986,detail!$A$2:$A$6272,1,FALSE)</f>
        <v>#N/A</v>
      </c>
    </row>
    <row r="17987" spans="1:7" hidden="1" x14ac:dyDescent="0.45">
      <c r="A17987" t="s">
        <v>587</v>
      </c>
      <c r="C17987">
        <v>1</v>
      </c>
      <c r="E17987">
        <v>1000254556</v>
      </c>
      <c r="F17987">
        <v>1000254556</v>
      </c>
      <c r="G17987" t="e">
        <f>VLOOKUP(B17987,detail!$A$2:$A$6272,1,FALSE)</f>
        <v>#N/A</v>
      </c>
    </row>
    <row r="17988" spans="1:7" hidden="1" x14ac:dyDescent="0.45">
      <c r="A17988" t="s">
        <v>587</v>
      </c>
      <c r="C17988">
        <v>1</v>
      </c>
      <c r="E17988">
        <v>1001000821</v>
      </c>
      <c r="F17988">
        <v>1000032810</v>
      </c>
      <c r="G17988" t="e">
        <f>VLOOKUP(B17988,detail!$A$2:$A$6272,1,FALSE)</f>
        <v>#N/A</v>
      </c>
    </row>
    <row r="17989" spans="1:7" hidden="1" x14ac:dyDescent="0.45">
      <c r="A17989" t="s">
        <v>587</v>
      </c>
      <c r="C17989">
        <v>1</v>
      </c>
      <c r="E17989">
        <v>1000021571</v>
      </c>
      <c r="F17989">
        <v>1000028874</v>
      </c>
      <c r="G17989" t="e">
        <f>VLOOKUP(B17989,detail!$A$2:$A$6272,1,FALSE)</f>
        <v>#N/A</v>
      </c>
    </row>
    <row r="17990" spans="1:7" hidden="1" x14ac:dyDescent="0.45">
      <c r="A17990" t="s">
        <v>587</v>
      </c>
      <c r="C17990">
        <v>1</v>
      </c>
      <c r="E17990">
        <v>1000026539</v>
      </c>
      <c r="F17990">
        <v>1000026539</v>
      </c>
      <c r="G17990" t="e">
        <f>VLOOKUP(B17990,detail!$A$2:$A$6272,1,FALSE)</f>
        <v>#N/A</v>
      </c>
    </row>
    <row r="17991" spans="1:7" hidden="1" x14ac:dyDescent="0.45">
      <c r="A17991" t="s">
        <v>587</v>
      </c>
      <c r="C17991">
        <v>1</v>
      </c>
      <c r="E17991">
        <v>1000026422</v>
      </c>
      <c r="F17991">
        <v>1000026422</v>
      </c>
      <c r="G17991" t="e">
        <f>VLOOKUP(B17991,detail!$A$2:$A$6272,1,FALSE)</f>
        <v>#N/A</v>
      </c>
    </row>
    <row r="17992" spans="1:7" hidden="1" x14ac:dyDescent="0.45">
      <c r="A17992" t="s">
        <v>587</v>
      </c>
      <c r="C17992">
        <v>1</v>
      </c>
      <c r="E17992">
        <v>1000022341</v>
      </c>
      <c r="F17992">
        <v>1000022341</v>
      </c>
      <c r="G17992" t="e">
        <f>VLOOKUP(B17992,detail!$A$2:$A$6272,1,FALSE)</f>
        <v>#N/A</v>
      </c>
    </row>
    <row r="17993" spans="1:7" hidden="1" x14ac:dyDescent="0.45">
      <c r="A17993" t="s">
        <v>587</v>
      </c>
      <c r="C17993">
        <v>1</v>
      </c>
      <c r="E17993">
        <v>1000081735</v>
      </c>
      <c r="F17993">
        <v>1000000453</v>
      </c>
      <c r="G17993" t="e">
        <f>VLOOKUP(B17993,detail!$A$2:$A$6272,1,FALSE)</f>
        <v>#N/A</v>
      </c>
    </row>
    <row r="17994" spans="1:7" hidden="1" x14ac:dyDescent="0.45">
      <c r="A17994" t="s">
        <v>587</v>
      </c>
      <c r="C17994">
        <v>1</v>
      </c>
      <c r="E17994">
        <v>1000079176</v>
      </c>
      <c r="F17994">
        <v>1000031060</v>
      </c>
      <c r="G17994" t="e">
        <f>VLOOKUP(B17994,detail!$A$2:$A$6272,1,FALSE)</f>
        <v>#N/A</v>
      </c>
    </row>
    <row r="17995" spans="1:7" hidden="1" x14ac:dyDescent="0.45">
      <c r="A17995" t="s">
        <v>587</v>
      </c>
      <c r="C17995">
        <v>1</v>
      </c>
      <c r="E17995">
        <v>1000009003</v>
      </c>
      <c r="F17995">
        <v>1000009003</v>
      </c>
      <c r="G17995" t="e">
        <f>VLOOKUP(B17995,detail!$A$2:$A$6272,1,FALSE)</f>
        <v>#N/A</v>
      </c>
    </row>
    <row r="17996" spans="1:7" hidden="1" x14ac:dyDescent="0.45">
      <c r="A17996" t="s">
        <v>587</v>
      </c>
      <c r="C17996">
        <v>1</v>
      </c>
      <c r="E17996">
        <v>1000308966</v>
      </c>
      <c r="F17996">
        <v>1000008954</v>
      </c>
      <c r="G17996" t="e">
        <f>VLOOKUP(B17996,detail!$A$2:$A$6272,1,FALSE)</f>
        <v>#N/A</v>
      </c>
    </row>
    <row r="17997" spans="1:7" hidden="1" x14ac:dyDescent="0.45">
      <c r="A17997" t="s">
        <v>587</v>
      </c>
      <c r="C17997">
        <v>1</v>
      </c>
      <c r="E17997">
        <v>1000078298</v>
      </c>
      <c r="F17997">
        <v>1000025175</v>
      </c>
      <c r="G17997" t="e">
        <f>VLOOKUP(B17997,detail!$A$2:$A$6272,1,FALSE)</f>
        <v>#N/A</v>
      </c>
    </row>
    <row r="17998" spans="1:7" hidden="1" x14ac:dyDescent="0.45">
      <c r="A17998" t="s">
        <v>587</v>
      </c>
      <c r="C17998">
        <v>1</v>
      </c>
      <c r="E17998">
        <v>1000305211</v>
      </c>
      <c r="F17998">
        <v>1000032613</v>
      </c>
      <c r="G17998" t="e">
        <f>VLOOKUP(B17998,detail!$A$2:$A$6272,1,FALSE)</f>
        <v>#N/A</v>
      </c>
    </row>
    <row r="17999" spans="1:7" hidden="1" x14ac:dyDescent="0.45">
      <c r="A17999" t="s">
        <v>587</v>
      </c>
      <c r="C17999">
        <v>1</v>
      </c>
      <c r="E17999">
        <v>1000040411</v>
      </c>
      <c r="F17999">
        <v>1000040411</v>
      </c>
      <c r="G17999" t="e">
        <f>VLOOKUP(B17999,detail!$A$2:$A$6272,1,FALSE)</f>
        <v>#N/A</v>
      </c>
    </row>
    <row r="18000" spans="1:7" hidden="1" x14ac:dyDescent="0.45">
      <c r="A18000" t="s">
        <v>587</v>
      </c>
      <c r="C18000">
        <v>1</v>
      </c>
      <c r="E18000">
        <v>1000021776</v>
      </c>
      <c r="F18000">
        <v>1000021776</v>
      </c>
      <c r="G18000" t="e">
        <f>VLOOKUP(B18000,detail!$A$2:$A$6272,1,FALSE)</f>
        <v>#N/A</v>
      </c>
    </row>
    <row r="18001" spans="1:7" hidden="1" x14ac:dyDescent="0.45">
      <c r="A18001" t="s">
        <v>587</v>
      </c>
      <c r="C18001">
        <v>1</v>
      </c>
      <c r="E18001">
        <v>1000008279</v>
      </c>
      <c r="F18001">
        <v>1000008279</v>
      </c>
      <c r="G18001" t="e">
        <f>VLOOKUP(B18001,detail!$A$2:$A$6272,1,FALSE)</f>
        <v>#N/A</v>
      </c>
    </row>
    <row r="18002" spans="1:7" hidden="1" x14ac:dyDescent="0.45">
      <c r="A18002" t="s">
        <v>587</v>
      </c>
      <c r="C18002">
        <v>1</v>
      </c>
      <c r="E18002">
        <v>1000037882</v>
      </c>
      <c r="F18002">
        <v>1000037882</v>
      </c>
      <c r="G18002" t="e">
        <f>VLOOKUP(B18002,detail!$A$2:$A$6272,1,FALSE)</f>
        <v>#N/A</v>
      </c>
    </row>
    <row r="18003" spans="1:7" hidden="1" x14ac:dyDescent="0.45">
      <c r="A18003" t="s">
        <v>587</v>
      </c>
      <c r="C18003">
        <v>1</v>
      </c>
      <c r="E18003">
        <v>1000000883</v>
      </c>
      <c r="F18003">
        <v>1000031557</v>
      </c>
      <c r="G18003" t="e">
        <f>VLOOKUP(B18003,detail!$A$2:$A$6272,1,FALSE)</f>
        <v>#N/A</v>
      </c>
    </row>
    <row r="18004" spans="1:7" hidden="1" x14ac:dyDescent="0.45">
      <c r="A18004" t="s">
        <v>587</v>
      </c>
      <c r="C18004">
        <v>1</v>
      </c>
      <c r="E18004">
        <v>1000025155</v>
      </c>
      <c r="F18004">
        <v>1000025155</v>
      </c>
      <c r="G18004" t="e">
        <f>VLOOKUP(B18004,detail!$A$2:$A$6272,1,FALSE)</f>
        <v>#N/A</v>
      </c>
    </row>
    <row r="18005" spans="1:7" hidden="1" x14ac:dyDescent="0.45">
      <c r="A18005" t="s">
        <v>587</v>
      </c>
      <c r="C18005">
        <v>1</v>
      </c>
      <c r="E18005">
        <v>1000026278</v>
      </c>
      <c r="F18005">
        <v>1000026278</v>
      </c>
      <c r="G18005" t="e">
        <f>VLOOKUP(B18005,detail!$A$2:$A$6272,1,FALSE)</f>
        <v>#N/A</v>
      </c>
    </row>
    <row r="18006" spans="1:7" hidden="1" x14ac:dyDescent="0.45">
      <c r="A18006" t="s">
        <v>587</v>
      </c>
      <c r="C18006">
        <v>1</v>
      </c>
      <c r="E18006">
        <v>1000015247</v>
      </c>
      <c r="F18006">
        <v>1000334503</v>
      </c>
      <c r="G18006" t="e">
        <f>VLOOKUP(B18006,detail!$A$2:$A$6272,1,FALSE)</f>
        <v>#N/A</v>
      </c>
    </row>
    <row r="18007" spans="1:7" hidden="1" x14ac:dyDescent="0.45">
      <c r="A18007" t="s">
        <v>587</v>
      </c>
      <c r="C18007">
        <v>1</v>
      </c>
      <c r="E18007">
        <v>1000042349</v>
      </c>
      <c r="F18007">
        <v>1000028208</v>
      </c>
      <c r="G18007" t="e">
        <f>VLOOKUP(B18007,detail!$A$2:$A$6272,1,FALSE)</f>
        <v>#N/A</v>
      </c>
    </row>
    <row r="18008" spans="1:7" hidden="1" x14ac:dyDescent="0.45">
      <c r="A18008" t="s">
        <v>587</v>
      </c>
      <c r="C18008">
        <v>1</v>
      </c>
      <c r="E18008">
        <v>1001002176</v>
      </c>
      <c r="F18008">
        <v>1000318879</v>
      </c>
      <c r="G18008" t="e">
        <f>VLOOKUP(B18008,detail!$A$2:$A$6272,1,FALSE)</f>
        <v>#N/A</v>
      </c>
    </row>
    <row r="18009" spans="1:7" hidden="1" x14ac:dyDescent="0.45">
      <c r="A18009" t="s">
        <v>587</v>
      </c>
      <c r="C18009">
        <v>1</v>
      </c>
      <c r="E18009">
        <v>1000045692</v>
      </c>
      <c r="F18009">
        <v>1000025231</v>
      </c>
      <c r="G18009" t="e">
        <f>VLOOKUP(B18009,detail!$A$2:$A$6272,1,FALSE)</f>
        <v>#N/A</v>
      </c>
    </row>
    <row r="18010" spans="1:7" hidden="1" x14ac:dyDescent="0.45">
      <c r="A18010" t="s">
        <v>587</v>
      </c>
      <c r="C18010">
        <v>1</v>
      </c>
      <c r="E18010">
        <v>1000023764</v>
      </c>
      <c r="F18010">
        <v>1000023764</v>
      </c>
      <c r="G18010" t="e">
        <f>VLOOKUP(B18010,detail!$A$2:$A$6272,1,FALSE)</f>
        <v>#N/A</v>
      </c>
    </row>
    <row r="18011" spans="1:7" hidden="1" x14ac:dyDescent="0.45">
      <c r="A18011" t="s">
        <v>587</v>
      </c>
      <c r="C18011">
        <v>1</v>
      </c>
      <c r="E18011">
        <v>1000302935</v>
      </c>
      <c r="F18011">
        <v>1000302935</v>
      </c>
      <c r="G18011" t="e">
        <f>VLOOKUP(B18011,detail!$A$2:$A$6272,1,FALSE)</f>
        <v>#N/A</v>
      </c>
    </row>
    <row r="18012" spans="1:7" hidden="1" x14ac:dyDescent="0.45">
      <c r="A18012" t="s">
        <v>587</v>
      </c>
      <c r="C18012">
        <v>1</v>
      </c>
      <c r="E18012">
        <v>1000010261</v>
      </c>
      <c r="F18012">
        <v>1000010261</v>
      </c>
      <c r="G18012" t="e">
        <f>VLOOKUP(B18012,detail!$A$2:$A$6272,1,FALSE)</f>
        <v>#N/A</v>
      </c>
    </row>
    <row r="18013" spans="1:7" hidden="1" x14ac:dyDescent="0.45">
      <c r="A18013" t="s">
        <v>587</v>
      </c>
      <c r="C18013">
        <v>1</v>
      </c>
      <c r="E18013">
        <v>1000012292</v>
      </c>
      <c r="F18013">
        <v>1000032631</v>
      </c>
      <c r="G18013" t="e">
        <f>VLOOKUP(B18013,detail!$A$2:$A$6272,1,FALSE)</f>
        <v>#N/A</v>
      </c>
    </row>
    <row r="18014" spans="1:7" hidden="1" x14ac:dyDescent="0.45">
      <c r="A18014" t="s">
        <v>587</v>
      </c>
      <c r="C18014">
        <v>1</v>
      </c>
      <c r="E18014">
        <v>1000008514</v>
      </c>
      <c r="F18014">
        <v>1000008514</v>
      </c>
      <c r="G18014" t="e">
        <f>VLOOKUP(B18014,detail!$A$2:$A$6272,1,FALSE)</f>
        <v>#N/A</v>
      </c>
    </row>
    <row r="18015" spans="1:7" hidden="1" x14ac:dyDescent="0.45">
      <c r="A18015" t="s">
        <v>587</v>
      </c>
      <c r="C18015">
        <v>1</v>
      </c>
      <c r="E18015">
        <v>1000041566</v>
      </c>
      <c r="F18015">
        <v>1000029101</v>
      </c>
      <c r="G18015" t="e">
        <f>VLOOKUP(B18015,detail!$A$2:$A$6272,1,FALSE)</f>
        <v>#N/A</v>
      </c>
    </row>
    <row r="18016" spans="1:7" hidden="1" x14ac:dyDescent="0.45">
      <c r="A18016" t="s">
        <v>587</v>
      </c>
      <c r="C18016">
        <v>1</v>
      </c>
      <c r="E18016">
        <v>1000305066</v>
      </c>
      <c r="F18016">
        <v>1000008050</v>
      </c>
      <c r="G18016" t="e">
        <f>VLOOKUP(B18016,detail!$A$2:$A$6272,1,FALSE)</f>
        <v>#N/A</v>
      </c>
    </row>
    <row r="18017" spans="1:7" hidden="1" x14ac:dyDescent="0.45">
      <c r="A18017" t="s">
        <v>587</v>
      </c>
      <c r="C18017">
        <v>1</v>
      </c>
      <c r="E18017">
        <v>1000019244</v>
      </c>
      <c r="F18017">
        <v>1000019244</v>
      </c>
      <c r="G18017" t="e">
        <f>VLOOKUP(B18017,detail!$A$2:$A$6272,1,FALSE)</f>
        <v>#N/A</v>
      </c>
    </row>
    <row r="18018" spans="1:7" hidden="1" x14ac:dyDescent="0.45">
      <c r="A18018" t="s">
        <v>587</v>
      </c>
      <c r="C18018">
        <v>1</v>
      </c>
      <c r="E18018">
        <v>1000025775</v>
      </c>
      <c r="F18018">
        <v>1000025810</v>
      </c>
      <c r="G18018" t="e">
        <f>VLOOKUP(B18018,detail!$A$2:$A$6272,1,FALSE)</f>
        <v>#N/A</v>
      </c>
    </row>
    <row r="18019" spans="1:7" hidden="1" x14ac:dyDescent="0.45">
      <c r="A18019" t="s">
        <v>587</v>
      </c>
      <c r="C18019">
        <v>1</v>
      </c>
      <c r="E18019">
        <v>1001001346</v>
      </c>
      <c r="F18019">
        <v>1001000216</v>
      </c>
      <c r="G18019" t="e">
        <f>VLOOKUP(B18019,detail!$A$2:$A$6272,1,FALSE)</f>
        <v>#N/A</v>
      </c>
    </row>
    <row r="18020" spans="1:7" hidden="1" x14ac:dyDescent="0.45">
      <c r="A18020" t="s">
        <v>587</v>
      </c>
      <c r="C18020">
        <v>1</v>
      </c>
      <c r="E18020">
        <v>1000079582</v>
      </c>
      <c r="F18020">
        <v>1000024418</v>
      </c>
      <c r="G18020" t="e">
        <f>VLOOKUP(B18020,detail!$A$2:$A$6272,1,FALSE)</f>
        <v>#N/A</v>
      </c>
    </row>
    <row r="18021" spans="1:7" hidden="1" x14ac:dyDescent="0.45">
      <c r="A18021" t="s">
        <v>587</v>
      </c>
      <c r="C18021">
        <v>1</v>
      </c>
      <c r="E18021">
        <v>1001002118</v>
      </c>
      <c r="F18021">
        <v>1000004910</v>
      </c>
      <c r="G18021" t="e">
        <f>VLOOKUP(B18021,detail!$A$2:$A$6272,1,FALSE)</f>
        <v>#N/A</v>
      </c>
    </row>
    <row r="18022" spans="1:7" hidden="1" x14ac:dyDescent="0.45">
      <c r="A18022" t="s">
        <v>587</v>
      </c>
      <c r="C18022">
        <v>1</v>
      </c>
      <c r="E18022">
        <v>1000002904</v>
      </c>
      <c r="F18022">
        <v>1000028470</v>
      </c>
      <c r="G18022" t="e">
        <f>VLOOKUP(B18022,detail!$A$2:$A$6272,1,FALSE)</f>
        <v>#N/A</v>
      </c>
    </row>
    <row r="18023" spans="1:7" hidden="1" x14ac:dyDescent="0.45">
      <c r="A18023" t="s">
        <v>587</v>
      </c>
      <c r="C18023">
        <v>1</v>
      </c>
      <c r="E18023">
        <v>1000028056</v>
      </c>
      <c r="F18023">
        <v>1000028056</v>
      </c>
      <c r="G18023" t="e">
        <f>VLOOKUP(B18023,detail!$A$2:$A$6272,1,FALSE)</f>
        <v>#N/A</v>
      </c>
    </row>
    <row r="18024" spans="1:7" hidden="1" x14ac:dyDescent="0.45">
      <c r="A18024" t="s">
        <v>587</v>
      </c>
      <c r="C18024">
        <v>1</v>
      </c>
      <c r="E18024">
        <v>1000084000</v>
      </c>
      <c r="F18024">
        <v>1000015718</v>
      </c>
      <c r="G18024" t="e">
        <f>VLOOKUP(B18024,detail!$A$2:$A$6272,1,FALSE)</f>
        <v>#N/A</v>
      </c>
    </row>
    <row r="18025" spans="1:7" hidden="1" x14ac:dyDescent="0.45">
      <c r="A18025" t="s">
        <v>587</v>
      </c>
      <c r="C18025">
        <v>1</v>
      </c>
      <c r="E18025">
        <v>1000015682</v>
      </c>
      <c r="F18025">
        <v>1000015682</v>
      </c>
      <c r="G18025" t="e">
        <f>VLOOKUP(B18025,detail!$A$2:$A$6272,1,FALSE)</f>
        <v>#N/A</v>
      </c>
    </row>
    <row r="18026" spans="1:7" hidden="1" x14ac:dyDescent="0.45">
      <c r="A18026" t="s">
        <v>587</v>
      </c>
      <c r="C18026">
        <v>1</v>
      </c>
      <c r="E18026">
        <v>1000010290</v>
      </c>
      <c r="F18026">
        <v>1000010297</v>
      </c>
      <c r="G18026" t="e">
        <f>VLOOKUP(B18026,detail!$A$2:$A$6272,1,FALSE)</f>
        <v>#N/A</v>
      </c>
    </row>
    <row r="18027" spans="1:7" hidden="1" x14ac:dyDescent="0.45">
      <c r="A18027" t="s">
        <v>587</v>
      </c>
      <c r="C18027">
        <v>1</v>
      </c>
      <c r="E18027">
        <v>1000089539</v>
      </c>
      <c r="F18027">
        <v>1000025829</v>
      </c>
      <c r="G18027" t="e">
        <f>VLOOKUP(B18027,detail!$A$2:$A$6272,1,FALSE)</f>
        <v>#N/A</v>
      </c>
    </row>
    <row r="18028" spans="1:7" hidden="1" x14ac:dyDescent="0.45">
      <c r="A18028" t="s">
        <v>587</v>
      </c>
      <c r="C18028">
        <v>1</v>
      </c>
      <c r="E18028">
        <v>1000043327</v>
      </c>
      <c r="F18028">
        <v>1000025821</v>
      </c>
      <c r="G18028" t="e">
        <f>VLOOKUP(B18028,detail!$A$2:$A$6272,1,FALSE)</f>
        <v>#N/A</v>
      </c>
    </row>
    <row r="18029" spans="1:7" hidden="1" x14ac:dyDescent="0.45">
      <c r="A18029" t="s">
        <v>587</v>
      </c>
      <c r="C18029">
        <v>1</v>
      </c>
      <c r="E18029">
        <v>1000085410</v>
      </c>
      <c r="F18029">
        <v>1000025821</v>
      </c>
      <c r="G18029" t="e">
        <f>VLOOKUP(B18029,detail!$A$2:$A$6272,1,FALSE)</f>
        <v>#N/A</v>
      </c>
    </row>
    <row r="18030" spans="1:7" hidden="1" x14ac:dyDescent="0.45">
      <c r="A18030" t="s">
        <v>587</v>
      </c>
      <c r="C18030">
        <v>1</v>
      </c>
      <c r="E18030">
        <v>1000011478</v>
      </c>
      <c r="F18030">
        <v>1000011478</v>
      </c>
      <c r="G18030" t="e">
        <f>VLOOKUP(B18030,detail!$A$2:$A$6272,1,FALSE)</f>
        <v>#N/A</v>
      </c>
    </row>
    <row r="18031" spans="1:7" hidden="1" x14ac:dyDescent="0.45">
      <c r="A18031" t="s">
        <v>587</v>
      </c>
      <c r="C18031">
        <v>1</v>
      </c>
      <c r="E18031">
        <v>1000026696</v>
      </c>
      <c r="F18031">
        <v>1000026696</v>
      </c>
      <c r="G18031" t="e">
        <f>VLOOKUP(B18031,detail!$A$2:$A$6272,1,FALSE)</f>
        <v>#N/A</v>
      </c>
    </row>
    <row r="18032" spans="1:7" hidden="1" x14ac:dyDescent="0.45">
      <c r="A18032" t="s">
        <v>587</v>
      </c>
      <c r="C18032">
        <v>1</v>
      </c>
      <c r="E18032">
        <v>1000013787</v>
      </c>
      <c r="F18032">
        <v>1000004913</v>
      </c>
      <c r="G18032" t="e">
        <f>VLOOKUP(B18032,detail!$A$2:$A$6272,1,FALSE)</f>
        <v>#N/A</v>
      </c>
    </row>
    <row r="18033" spans="1:7" hidden="1" x14ac:dyDescent="0.45">
      <c r="A18033" t="s">
        <v>587</v>
      </c>
      <c r="C18033">
        <v>1</v>
      </c>
      <c r="E18033">
        <v>1001002018</v>
      </c>
      <c r="F18033">
        <v>1000003690</v>
      </c>
      <c r="G18033" t="e">
        <f>VLOOKUP(B18033,detail!$A$2:$A$6272,1,FALSE)</f>
        <v>#N/A</v>
      </c>
    </row>
    <row r="18034" spans="1:7" hidden="1" x14ac:dyDescent="0.45">
      <c r="A18034" t="s">
        <v>587</v>
      </c>
      <c r="C18034">
        <v>1</v>
      </c>
      <c r="E18034">
        <v>1000000501</v>
      </c>
      <c r="F18034">
        <v>1000000501</v>
      </c>
      <c r="G18034" t="e">
        <f>VLOOKUP(B18034,detail!$A$2:$A$6272,1,FALSE)</f>
        <v>#N/A</v>
      </c>
    </row>
    <row r="18035" spans="1:7" hidden="1" x14ac:dyDescent="0.45">
      <c r="A18035" t="s">
        <v>587</v>
      </c>
      <c r="C18035">
        <v>1</v>
      </c>
      <c r="E18035">
        <v>1000014024</v>
      </c>
      <c r="F18035">
        <v>1000014024</v>
      </c>
      <c r="G18035" t="e">
        <f>VLOOKUP(B18035,detail!$A$2:$A$6272,1,FALSE)</f>
        <v>#N/A</v>
      </c>
    </row>
    <row r="18036" spans="1:7" hidden="1" x14ac:dyDescent="0.45">
      <c r="A18036" t="s">
        <v>587</v>
      </c>
      <c r="C18036">
        <v>1</v>
      </c>
      <c r="E18036">
        <v>1000080955</v>
      </c>
      <c r="F18036">
        <v>1000015013</v>
      </c>
      <c r="G18036" t="e">
        <f>VLOOKUP(B18036,detail!$A$2:$A$6272,1,FALSE)</f>
        <v>#N/A</v>
      </c>
    </row>
    <row r="18037" spans="1:7" hidden="1" x14ac:dyDescent="0.45">
      <c r="A18037" t="s">
        <v>587</v>
      </c>
      <c r="C18037">
        <v>1</v>
      </c>
      <c r="E18037">
        <v>1000192869</v>
      </c>
      <c r="F18037">
        <v>1000192869</v>
      </c>
      <c r="G18037" t="e">
        <f>VLOOKUP(B18037,detail!$A$2:$A$6272,1,FALSE)</f>
        <v>#N/A</v>
      </c>
    </row>
    <row r="18038" spans="1:7" hidden="1" x14ac:dyDescent="0.45">
      <c r="A18038" t="s">
        <v>587</v>
      </c>
      <c r="C18038">
        <v>1</v>
      </c>
      <c r="E18038">
        <v>1000205624</v>
      </c>
      <c r="F18038">
        <v>1000205624</v>
      </c>
      <c r="G18038" t="e">
        <f>VLOOKUP(B18038,detail!$A$2:$A$6272,1,FALSE)</f>
        <v>#N/A</v>
      </c>
    </row>
    <row r="18039" spans="1:7" hidden="1" x14ac:dyDescent="0.45">
      <c r="A18039" t="s">
        <v>587</v>
      </c>
      <c r="C18039">
        <v>1</v>
      </c>
      <c r="E18039">
        <v>1000042776</v>
      </c>
      <c r="F18039">
        <v>1000042776</v>
      </c>
      <c r="G18039" t="e">
        <f>VLOOKUP(B18039,detail!$A$2:$A$6272,1,FALSE)</f>
        <v>#N/A</v>
      </c>
    </row>
    <row r="18040" spans="1:7" hidden="1" x14ac:dyDescent="0.45">
      <c r="A18040" t="s">
        <v>587</v>
      </c>
      <c r="C18040">
        <v>1</v>
      </c>
      <c r="E18040">
        <v>1000043245</v>
      </c>
      <c r="F18040">
        <v>1000043245</v>
      </c>
      <c r="G18040" t="e">
        <f>VLOOKUP(B18040,detail!$A$2:$A$6272,1,FALSE)</f>
        <v>#N/A</v>
      </c>
    </row>
    <row r="18041" spans="1:7" hidden="1" x14ac:dyDescent="0.45">
      <c r="A18041" t="s">
        <v>587</v>
      </c>
      <c r="C18041">
        <v>1</v>
      </c>
      <c r="E18041">
        <v>1000019878</v>
      </c>
      <c r="F18041">
        <v>1000019796</v>
      </c>
      <c r="G18041" t="e">
        <f>VLOOKUP(B18041,detail!$A$2:$A$6272,1,FALSE)</f>
        <v>#N/A</v>
      </c>
    </row>
    <row r="18042" spans="1:7" hidden="1" x14ac:dyDescent="0.45">
      <c r="A18042" t="s">
        <v>587</v>
      </c>
      <c r="C18042">
        <v>1</v>
      </c>
      <c r="E18042">
        <v>1000320044</v>
      </c>
      <c r="F18042">
        <v>1000320044</v>
      </c>
      <c r="G18042" t="e">
        <f>VLOOKUP(B18042,detail!$A$2:$A$6272,1,FALSE)</f>
        <v>#N/A</v>
      </c>
    </row>
    <row r="18043" spans="1:7" hidden="1" x14ac:dyDescent="0.45">
      <c r="A18043" t="s">
        <v>587</v>
      </c>
      <c r="C18043">
        <v>1</v>
      </c>
      <c r="E18043">
        <v>1000214616</v>
      </c>
      <c r="F18043">
        <v>1000031731</v>
      </c>
      <c r="G18043" t="e">
        <f>VLOOKUP(B18043,detail!$A$2:$A$6272,1,FALSE)</f>
        <v>#N/A</v>
      </c>
    </row>
    <row r="18044" spans="1:7" hidden="1" x14ac:dyDescent="0.45">
      <c r="A18044" t="s">
        <v>587</v>
      </c>
      <c r="C18044">
        <v>1</v>
      </c>
      <c r="E18044">
        <v>1000308243</v>
      </c>
      <c r="F18044">
        <v>1000007778</v>
      </c>
      <c r="G18044" t="e">
        <f>VLOOKUP(B18044,detail!$A$2:$A$6272,1,FALSE)</f>
        <v>#N/A</v>
      </c>
    </row>
    <row r="18045" spans="1:7" hidden="1" x14ac:dyDescent="0.45">
      <c r="A18045" t="s">
        <v>587</v>
      </c>
      <c r="C18045">
        <v>1</v>
      </c>
      <c r="E18045">
        <v>1000122788</v>
      </c>
      <c r="F18045">
        <v>1000028488</v>
      </c>
      <c r="G18045" t="e">
        <f>VLOOKUP(B18045,detail!$A$2:$A$6272,1,FALSE)</f>
        <v>#N/A</v>
      </c>
    </row>
    <row r="18046" spans="1:7" hidden="1" x14ac:dyDescent="0.45">
      <c r="A18046" t="s">
        <v>587</v>
      </c>
      <c r="C18046">
        <v>1</v>
      </c>
      <c r="E18046">
        <v>1000025963</v>
      </c>
      <c r="F18046">
        <v>1000033688</v>
      </c>
      <c r="G18046" t="e">
        <f>VLOOKUP(B18046,detail!$A$2:$A$6272,1,FALSE)</f>
        <v>#N/A</v>
      </c>
    </row>
    <row r="18047" spans="1:7" hidden="1" x14ac:dyDescent="0.45">
      <c r="A18047" t="s">
        <v>587</v>
      </c>
      <c r="C18047">
        <v>1</v>
      </c>
      <c r="E18047">
        <v>1000037183</v>
      </c>
      <c r="F18047">
        <v>1000033688</v>
      </c>
      <c r="G18047" t="e">
        <f>VLOOKUP(B18047,detail!$A$2:$A$6272,1,FALSE)</f>
        <v>#N/A</v>
      </c>
    </row>
    <row r="18048" spans="1:7" hidden="1" x14ac:dyDescent="0.45">
      <c r="A18048" t="s">
        <v>587</v>
      </c>
      <c r="C18048">
        <v>1</v>
      </c>
      <c r="E18048">
        <v>1000018013</v>
      </c>
      <c r="F18048">
        <v>1000018013</v>
      </c>
      <c r="G18048" t="e">
        <f>VLOOKUP(B18048,detail!$A$2:$A$6272,1,FALSE)</f>
        <v>#N/A</v>
      </c>
    </row>
    <row r="18049" spans="1:7" hidden="1" x14ac:dyDescent="0.45">
      <c r="A18049" t="s">
        <v>587</v>
      </c>
      <c r="C18049">
        <v>1</v>
      </c>
      <c r="E18049">
        <v>1000049505</v>
      </c>
      <c r="F18049">
        <v>1000010316</v>
      </c>
      <c r="G18049" t="e">
        <f>VLOOKUP(B18049,detail!$A$2:$A$6272,1,FALSE)</f>
        <v>#N/A</v>
      </c>
    </row>
    <row r="18050" spans="1:7" hidden="1" x14ac:dyDescent="0.45">
      <c r="A18050" t="s">
        <v>587</v>
      </c>
      <c r="C18050">
        <v>1</v>
      </c>
      <c r="E18050">
        <v>1000077524</v>
      </c>
      <c r="F18050">
        <v>1000032972</v>
      </c>
      <c r="G18050" t="e">
        <f>VLOOKUP(B18050,detail!$A$2:$A$6272,1,FALSE)</f>
        <v>#N/A</v>
      </c>
    </row>
    <row r="18051" spans="1:7" hidden="1" x14ac:dyDescent="0.45">
      <c r="A18051" t="s">
        <v>587</v>
      </c>
      <c r="C18051">
        <v>1</v>
      </c>
      <c r="E18051">
        <v>1000021964</v>
      </c>
      <c r="F18051">
        <v>1000021964</v>
      </c>
      <c r="G18051" t="e">
        <f>VLOOKUP(B18051,detail!$A$2:$A$6272,1,FALSE)</f>
        <v>#N/A</v>
      </c>
    </row>
    <row r="18052" spans="1:7" hidden="1" x14ac:dyDescent="0.45">
      <c r="A18052" t="s">
        <v>587</v>
      </c>
      <c r="C18052">
        <v>1</v>
      </c>
      <c r="E18052">
        <v>1000050019</v>
      </c>
      <c r="F18052">
        <v>1000021847</v>
      </c>
      <c r="G18052" t="e">
        <f>VLOOKUP(B18052,detail!$A$2:$A$6272,1,FALSE)</f>
        <v>#N/A</v>
      </c>
    </row>
    <row r="18053" spans="1:7" hidden="1" x14ac:dyDescent="0.45">
      <c r="A18053" t="s">
        <v>587</v>
      </c>
      <c r="C18053">
        <v>1</v>
      </c>
      <c r="E18053">
        <v>1000024846</v>
      </c>
      <c r="F18053">
        <v>1000024846</v>
      </c>
      <c r="G18053" t="e">
        <f>VLOOKUP(B18053,detail!$A$2:$A$6272,1,FALSE)</f>
        <v>#N/A</v>
      </c>
    </row>
    <row r="18054" spans="1:7" hidden="1" x14ac:dyDescent="0.45">
      <c r="A18054" t="s">
        <v>587</v>
      </c>
      <c r="C18054">
        <v>1</v>
      </c>
      <c r="E18054">
        <v>1000022410</v>
      </c>
      <c r="F18054">
        <v>1000022410</v>
      </c>
      <c r="G18054" t="e">
        <f>VLOOKUP(B18054,detail!$A$2:$A$6272,1,FALSE)</f>
        <v>#N/A</v>
      </c>
    </row>
    <row r="18055" spans="1:7" hidden="1" x14ac:dyDescent="0.45">
      <c r="A18055" t="s">
        <v>587</v>
      </c>
      <c r="C18055">
        <v>1</v>
      </c>
      <c r="E18055">
        <v>1000039664</v>
      </c>
      <c r="F18055">
        <v>1000027511</v>
      </c>
      <c r="G18055" t="e">
        <f>VLOOKUP(B18055,detail!$A$2:$A$6272,1,FALSE)</f>
        <v>#N/A</v>
      </c>
    </row>
    <row r="18056" spans="1:7" hidden="1" x14ac:dyDescent="0.45">
      <c r="A18056" t="s">
        <v>587</v>
      </c>
      <c r="C18056">
        <v>1</v>
      </c>
      <c r="E18056">
        <v>1000017407</v>
      </c>
      <c r="F18056">
        <v>1000032844</v>
      </c>
      <c r="G18056" t="e">
        <f>VLOOKUP(B18056,detail!$A$2:$A$6272,1,FALSE)</f>
        <v>#N/A</v>
      </c>
    </row>
    <row r="18057" spans="1:7" hidden="1" x14ac:dyDescent="0.45">
      <c r="A18057" t="s">
        <v>587</v>
      </c>
      <c r="C18057">
        <v>1</v>
      </c>
      <c r="E18057">
        <v>1000335993</v>
      </c>
      <c r="F18057">
        <v>1000030695</v>
      </c>
      <c r="G18057" t="e">
        <f>VLOOKUP(B18057,detail!$A$2:$A$6272,1,FALSE)</f>
        <v>#N/A</v>
      </c>
    </row>
    <row r="18058" spans="1:7" hidden="1" x14ac:dyDescent="0.45">
      <c r="A18058" t="s">
        <v>587</v>
      </c>
      <c r="C18058">
        <v>1</v>
      </c>
      <c r="E18058">
        <v>1000325065</v>
      </c>
      <c r="F18058">
        <v>1000325065</v>
      </c>
      <c r="G18058" t="e">
        <f>VLOOKUP(B18058,detail!$A$2:$A$6272,1,FALSE)</f>
        <v>#N/A</v>
      </c>
    </row>
    <row r="18059" spans="1:7" hidden="1" x14ac:dyDescent="0.45">
      <c r="A18059" t="s">
        <v>587</v>
      </c>
      <c r="C18059">
        <v>1</v>
      </c>
      <c r="E18059">
        <v>1001001853</v>
      </c>
      <c r="F18059">
        <v>1000012587</v>
      </c>
      <c r="G18059" t="e">
        <f>VLOOKUP(B18059,detail!$A$2:$A$6272,1,FALSE)</f>
        <v>#N/A</v>
      </c>
    </row>
    <row r="18060" spans="1:7" hidden="1" x14ac:dyDescent="0.45">
      <c r="A18060" t="s">
        <v>587</v>
      </c>
      <c r="C18060">
        <v>1</v>
      </c>
      <c r="E18060">
        <v>1000097693</v>
      </c>
      <c r="F18060">
        <v>1000031123</v>
      </c>
      <c r="G18060" t="e">
        <f>VLOOKUP(B18060,detail!$A$2:$A$6272,1,FALSE)</f>
        <v>#N/A</v>
      </c>
    </row>
    <row r="18061" spans="1:7" hidden="1" x14ac:dyDescent="0.45">
      <c r="A18061" t="s">
        <v>587</v>
      </c>
      <c r="C18061">
        <v>1</v>
      </c>
      <c r="E18061">
        <v>1000014107</v>
      </c>
      <c r="F18061">
        <v>1000003706</v>
      </c>
      <c r="G18061" t="e">
        <f>VLOOKUP(B18061,detail!$A$2:$A$6272,1,FALSE)</f>
        <v>#N/A</v>
      </c>
    </row>
    <row r="18062" spans="1:7" hidden="1" x14ac:dyDescent="0.45">
      <c r="A18062" t="s">
        <v>587</v>
      </c>
      <c r="C18062">
        <v>1</v>
      </c>
      <c r="E18062">
        <v>1000006768</v>
      </c>
      <c r="F18062">
        <v>1000006768</v>
      </c>
      <c r="G18062" t="e">
        <f>VLOOKUP(B18062,detail!$A$2:$A$6272,1,FALSE)</f>
        <v>#N/A</v>
      </c>
    </row>
    <row r="18063" spans="1:7" hidden="1" x14ac:dyDescent="0.45">
      <c r="A18063" t="s">
        <v>587</v>
      </c>
      <c r="C18063">
        <v>1</v>
      </c>
      <c r="E18063">
        <v>1000007083</v>
      </c>
      <c r="F18063">
        <v>1000007059</v>
      </c>
      <c r="G18063" t="e">
        <f>VLOOKUP(B18063,detail!$A$2:$A$6272,1,FALSE)</f>
        <v>#N/A</v>
      </c>
    </row>
    <row r="18064" spans="1:7" hidden="1" x14ac:dyDescent="0.45">
      <c r="A18064" t="s">
        <v>587</v>
      </c>
      <c r="C18064">
        <v>1</v>
      </c>
      <c r="E18064">
        <v>1000049399</v>
      </c>
      <c r="F18064">
        <v>1000038010</v>
      </c>
      <c r="G18064" t="e">
        <f>VLOOKUP(B18064,detail!$A$2:$A$6272,1,FALSE)</f>
        <v>#N/A</v>
      </c>
    </row>
    <row r="18065" spans="1:7" hidden="1" x14ac:dyDescent="0.45">
      <c r="A18065" t="s">
        <v>587</v>
      </c>
      <c r="C18065">
        <v>1</v>
      </c>
      <c r="E18065">
        <v>1000007075</v>
      </c>
      <c r="F18065">
        <v>1000031647</v>
      </c>
      <c r="G18065" t="e">
        <f>VLOOKUP(B18065,detail!$A$2:$A$6272,1,FALSE)</f>
        <v>#N/A</v>
      </c>
    </row>
    <row r="18066" spans="1:7" hidden="1" x14ac:dyDescent="0.45">
      <c r="A18066" t="s">
        <v>587</v>
      </c>
      <c r="C18066">
        <v>1</v>
      </c>
      <c r="E18066">
        <v>1000037815</v>
      </c>
      <c r="F18066">
        <v>1000037815</v>
      </c>
      <c r="G18066" t="e">
        <f>VLOOKUP(B18066,detail!$A$2:$A$6272,1,FALSE)</f>
        <v>#N/A</v>
      </c>
    </row>
    <row r="18067" spans="1:7" hidden="1" x14ac:dyDescent="0.45">
      <c r="A18067" t="s">
        <v>587</v>
      </c>
      <c r="C18067">
        <v>1</v>
      </c>
      <c r="E18067">
        <v>1000026369</v>
      </c>
      <c r="F18067">
        <v>1000026369</v>
      </c>
      <c r="G18067" t="e">
        <f>VLOOKUP(B18067,detail!$A$2:$A$6272,1,FALSE)</f>
        <v>#N/A</v>
      </c>
    </row>
    <row r="18068" spans="1:7" hidden="1" x14ac:dyDescent="0.45">
      <c r="A18068" t="s">
        <v>587</v>
      </c>
      <c r="C18068">
        <v>1</v>
      </c>
      <c r="E18068">
        <v>1000012528</v>
      </c>
      <c r="F18068">
        <v>1000012528</v>
      </c>
      <c r="G18068" t="e">
        <f>VLOOKUP(B18068,detail!$A$2:$A$6272,1,FALSE)</f>
        <v>#N/A</v>
      </c>
    </row>
    <row r="18069" spans="1:7" hidden="1" x14ac:dyDescent="0.45">
      <c r="A18069" t="s">
        <v>587</v>
      </c>
      <c r="C18069">
        <v>1</v>
      </c>
      <c r="E18069">
        <v>1000008985</v>
      </c>
      <c r="F18069">
        <v>1000008969</v>
      </c>
      <c r="G18069" t="e">
        <f>VLOOKUP(B18069,detail!$A$2:$A$6272,1,FALSE)</f>
        <v>#N/A</v>
      </c>
    </row>
    <row r="18070" spans="1:7" hidden="1" x14ac:dyDescent="0.45">
      <c r="A18070" t="s">
        <v>587</v>
      </c>
      <c r="C18070">
        <v>1</v>
      </c>
      <c r="E18070">
        <v>1000075647</v>
      </c>
      <c r="F18070">
        <v>1000031806</v>
      </c>
      <c r="G18070" t="e">
        <f>VLOOKUP(B18070,detail!$A$2:$A$6272,1,FALSE)</f>
        <v>#N/A</v>
      </c>
    </row>
    <row r="18071" spans="1:7" hidden="1" x14ac:dyDescent="0.45">
      <c r="A18071" t="s">
        <v>587</v>
      </c>
      <c r="C18071">
        <v>1</v>
      </c>
      <c r="E18071">
        <v>1000013024</v>
      </c>
      <c r="F18071">
        <v>1000013024</v>
      </c>
      <c r="G18071" t="e">
        <f>VLOOKUP(B18071,detail!$A$2:$A$6272,1,FALSE)</f>
        <v>#N/A</v>
      </c>
    </row>
    <row r="18072" spans="1:7" hidden="1" x14ac:dyDescent="0.45">
      <c r="A18072" t="s">
        <v>587</v>
      </c>
      <c r="C18072">
        <v>1</v>
      </c>
      <c r="E18072">
        <v>1000117140</v>
      </c>
      <c r="F18072">
        <v>1000000787</v>
      </c>
      <c r="G18072" t="e">
        <f>VLOOKUP(B18072,detail!$A$2:$A$6272,1,FALSE)</f>
        <v>#N/A</v>
      </c>
    </row>
    <row r="18073" spans="1:7" hidden="1" x14ac:dyDescent="0.45">
      <c r="A18073" t="s">
        <v>587</v>
      </c>
      <c r="C18073">
        <v>1</v>
      </c>
      <c r="E18073">
        <v>1000014030</v>
      </c>
      <c r="F18073">
        <v>1000003742</v>
      </c>
      <c r="G18073" t="e">
        <f>VLOOKUP(B18073,detail!$A$2:$A$6272,1,FALSE)</f>
        <v>#N/A</v>
      </c>
    </row>
    <row r="18074" spans="1:7" hidden="1" x14ac:dyDescent="0.45">
      <c r="A18074" t="s">
        <v>587</v>
      </c>
      <c r="C18074">
        <v>1</v>
      </c>
      <c r="E18074">
        <v>1000048923</v>
      </c>
      <c r="F18074">
        <v>1000022847</v>
      </c>
      <c r="G18074" t="e">
        <f>VLOOKUP(B18074,detail!$A$2:$A$6272,1,FALSE)</f>
        <v>#N/A</v>
      </c>
    </row>
    <row r="18075" spans="1:7" hidden="1" x14ac:dyDescent="0.45">
      <c r="A18075" t="s">
        <v>587</v>
      </c>
      <c r="C18075">
        <v>1</v>
      </c>
      <c r="E18075">
        <v>1000300307</v>
      </c>
      <c r="F18075">
        <v>1000008050</v>
      </c>
      <c r="G18075" t="e">
        <f>VLOOKUP(B18075,detail!$A$2:$A$6272,1,FALSE)</f>
        <v>#N/A</v>
      </c>
    </row>
    <row r="18076" spans="1:7" hidden="1" x14ac:dyDescent="0.45">
      <c r="A18076" t="s">
        <v>587</v>
      </c>
      <c r="C18076">
        <v>1</v>
      </c>
      <c r="E18076">
        <v>1000147514</v>
      </c>
      <c r="F18076">
        <v>1000031087</v>
      </c>
      <c r="G18076" t="e">
        <f>VLOOKUP(B18076,detail!$A$2:$A$6272,1,FALSE)</f>
        <v>#N/A</v>
      </c>
    </row>
    <row r="18077" spans="1:7" hidden="1" x14ac:dyDescent="0.45">
      <c r="A18077" t="s">
        <v>587</v>
      </c>
      <c r="C18077">
        <v>1</v>
      </c>
      <c r="E18077">
        <v>1000011879</v>
      </c>
      <c r="F18077">
        <v>1000011931</v>
      </c>
      <c r="G18077" t="e">
        <f>VLOOKUP(B18077,detail!$A$2:$A$6272,1,FALSE)</f>
        <v>#N/A</v>
      </c>
    </row>
    <row r="18078" spans="1:7" hidden="1" x14ac:dyDescent="0.45">
      <c r="A18078" t="s">
        <v>587</v>
      </c>
      <c r="C18078">
        <v>1</v>
      </c>
      <c r="E18078">
        <v>1001001666</v>
      </c>
      <c r="F18078">
        <v>1001000366</v>
      </c>
      <c r="G18078" t="e">
        <f>VLOOKUP(B18078,detail!$A$2:$A$6272,1,FALSE)</f>
        <v>#N/A</v>
      </c>
    </row>
    <row r="18079" spans="1:7" hidden="1" x14ac:dyDescent="0.45">
      <c r="A18079" t="s">
        <v>587</v>
      </c>
      <c r="C18079">
        <v>1</v>
      </c>
      <c r="E18079">
        <v>1000306596</v>
      </c>
      <c r="F18079">
        <v>1000306596</v>
      </c>
      <c r="G18079" t="e">
        <f>VLOOKUP(B18079,detail!$A$2:$A$6272,1,FALSE)</f>
        <v>#N/A</v>
      </c>
    </row>
    <row r="18080" spans="1:7" hidden="1" x14ac:dyDescent="0.45">
      <c r="A18080" t="s">
        <v>587</v>
      </c>
      <c r="C18080">
        <v>1</v>
      </c>
      <c r="E18080">
        <v>1000086298</v>
      </c>
      <c r="F18080">
        <v>1000030709</v>
      </c>
      <c r="G18080" t="e">
        <f>VLOOKUP(B18080,detail!$A$2:$A$6272,1,FALSE)</f>
        <v>#N/A</v>
      </c>
    </row>
    <row r="18081" spans="1:7" hidden="1" x14ac:dyDescent="0.45">
      <c r="A18081" t="s">
        <v>587</v>
      </c>
      <c r="C18081">
        <v>1</v>
      </c>
      <c r="E18081">
        <v>1000171216</v>
      </c>
      <c r="F18081">
        <v>1000037254</v>
      </c>
      <c r="G18081" t="e">
        <f>VLOOKUP(B18081,detail!$A$2:$A$6272,1,FALSE)</f>
        <v>#N/A</v>
      </c>
    </row>
    <row r="18082" spans="1:7" hidden="1" x14ac:dyDescent="0.45">
      <c r="A18082" t="s">
        <v>587</v>
      </c>
      <c r="C18082">
        <v>1</v>
      </c>
      <c r="E18082">
        <v>1000003228</v>
      </c>
      <c r="F18082">
        <v>1000003228</v>
      </c>
      <c r="G18082" t="e">
        <f>VLOOKUP(B18082,detail!$A$2:$A$6272,1,FALSE)</f>
        <v>#N/A</v>
      </c>
    </row>
    <row r="18083" spans="1:7" hidden="1" x14ac:dyDescent="0.45">
      <c r="A18083" t="s">
        <v>587</v>
      </c>
      <c r="C18083">
        <v>1</v>
      </c>
      <c r="E18083">
        <v>1000000760</v>
      </c>
      <c r="F18083">
        <v>1000004018</v>
      </c>
      <c r="G18083" t="e">
        <f>VLOOKUP(B18083,detail!$A$2:$A$6272,1,FALSE)</f>
        <v>#N/A</v>
      </c>
    </row>
    <row r="18084" spans="1:7" hidden="1" x14ac:dyDescent="0.45">
      <c r="A18084" t="s">
        <v>587</v>
      </c>
      <c r="C18084">
        <v>1</v>
      </c>
      <c r="E18084">
        <v>1000029501</v>
      </c>
      <c r="F18084">
        <v>1000029501</v>
      </c>
      <c r="G18084" t="e">
        <f>VLOOKUP(B18084,detail!$A$2:$A$6272,1,FALSE)</f>
        <v>#N/A</v>
      </c>
    </row>
    <row r="18085" spans="1:7" hidden="1" x14ac:dyDescent="0.45">
      <c r="A18085" t="s">
        <v>587</v>
      </c>
      <c r="C18085">
        <v>1</v>
      </c>
      <c r="E18085">
        <v>1000042282</v>
      </c>
      <c r="F18085">
        <v>1000033324</v>
      </c>
      <c r="G18085" t="e">
        <f>VLOOKUP(B18085,detail!$A$2:$A$6272,1,FALSE)</f>
        <v>#N/A</v>
      </c>
    </row>
    <row r="18086" spans="1:7" hidden="1" x14ac:dyDescent="0.45">
      <c r="A18086" t="s">
        <v>587</v>
      </c>
      <c r="C18086">
        <v>1</v>
      </c>
      <c r="E18086">
        <v>1000008933</v>
      </c>
      <c r="F18086">
        <v>1000008933</v>
      </c>
      <c r="G18086" t="e">
        <f>VLOOKUP(B18086,detail!$A$2:$A$6272,1,FALSE)</f>
        <v>#N/A</v>
      </c>
    </row>
    <row r="18087" spans="1:7" hidden="1" x14ac:dyDescent="0.45">
      <c r="A18087" t="s">
        <v>587</v>
      </c>
      <c r="C18087">
        <v>1</v>
      </c>
      <c r="E18087">
        <v>1000005465</v>
      </c>
      <c r="F18087">
        <v>1000005465</v>
      </c>
      <c r="G18087" t="e">
        <f>VLOOKUP(B18087,detail!$A$2:$A$6272,1,FALSE)</f>
        <v>#N/A</v>
      </c>
    </row>
    <row r="18088" spans="1:7" hidden="1" x14ac:dyDescent="0.45">
      <c r="A18088" t="s">
        <v>587</v>
      </c>
      <c r="C18088">
        <v>1</v>
      </c>
      <c r="E18088">
        <v>1000020799</v>
      </c>
      <c r="F18088">
        <v>1000305300</v>
      </c>
      <c r="G18088" t="e">
        <f>VLOOKUP(B18088,detail!$A$2:$A$6272,1,FALSE)</f>
        <v>#N/A</v>
      </c>
    </row>
    <row r="18089" spans="1:7" hidden="1" x14ac:dyDescent="0.45">
      <c r="A18089" t="s">
        <v>587</v>
      </c>
      <c r="C18089">
        <v>1</v>
      </c>
      <c r="E18089">
        <v>1001002488</v>
      </c>
      <c r="F18089">
        <v>1001002488</v>
      </c>
      <c r="G18089" t="e">
        <f>VLOOKUP(B18089,detail!$A$2:$A$6272,1,FALSE)</f>
        <v>#N/A</v>
      </c>
    </row>
    <row r="18090" spans="1:7" hidden="1" x14ac:dyDescent="0.45">
      <c r="A18090" t="s">
        <v>587</v>
      </c>
      <c r="C18090">
        <v>1</v>
      </c>
      <c r="E18090">
        <v>1000025513</v>
      </c>
      <c r="F18090">
        <v>1000000857</v>
      </c>
      <c r="G18090" t="e">
        <f>VLOOKUP(B18090,detail!$A$2:$A$6272,1,FALSE)</f>
        <v>#N/A</v>
      </c>
    </row>
    <row r="18091" spans="1:7" hidden="1" x14ac:dyDescent="0.45">
      <c r="A18091" t="s">
        <v>587</v>
      </c>
      <c r="C18091">
        <v>1</v>
      </c>
      <c r="E18091">
        <v>1001001953</v>
      </c>
      <c r="F18091">
        <v>1001001953</v>
      </c>
      <c r="G18091" t="e">
        <f>VLOOKUP(B18091,detail!$A$2:$A$6272,1,FALSE)</f>
        <v>#N/A</v>
      </c>
    </row>
    <row r="18092" spans="1:7" hidden="1" x14ac:dyDescent="0.45">
      <c r="A18092" t="s">
        <v>587</v>
      </c>
      <c r="C18092">
        <v>1</v>
      </c>
      <c r="E18092">
        <v>1000082531</v>
      </c>
      <c r="F18092">
        <v>1000005998</v>
      </c>
      <c r="G18092" t="e">
        <f>VLOOKUP(B18092,detail!$A$2:$A$6272,1,FALSE)</f>
        <v>#N/A</v>
      </c>
    </row>
    <row r="18093" spans="1:7" hidden="1" x14ac:dyDescent="0.45">
      <c r="A18093" t="s">
        <v>587</v>
      </c>
      <c r="C18093">
        <v>1</v>
      </c>
      <c r="E18093">
        <v>1000314839</v>
      </c>
      <c r="F18093">
        <v>1000009879</v>
      </c>
      <c r="G18093" t="e">
        <f>VLOOKUP(B18093,detail!$A$2:$A$6272,1,FALSE)</f>
        <v>#N/A</v>
      </c>
    </row>
    <row r="18094" spans="1:7" hidden="1" x14ac:dyDescent="0.45">
      <c r="A18094" t="s">
        <v>587</v>
      </c>
      <c r="C18094">
        <v>1</v>
      </c>
      <c r="E18094">
        <v>1000050563</v>
      </c>
      <c r="F18094">
        <v>1000050563</v>
      </c>
      <c r="G18094" t="e">
        <f>VLOOKUP(B18094,detail!$A$2:$A$6272,1,FALSE)</f>
        <v>#N/A</v>
      </c>
    </row>
    <row r="18095" spans="1:7" hidden="1" x14ac:dyDescent="0.45">
      <c r="A18095" t="s">
        <v>587</v>
      </c>
      <c r="C18095">
        <v>1</v>
      </c>
      <c r="E18095">
        <v>1000072867</v>
      </c>
      <c r="F18095">
        <v>1000022488</v>
      </c>
      <c r="G18095" t="e">
        <f>VLOOKUP(B18095,detail!$A$2:$A$6272,1,FALSE)</f>
        <v>#N/A</v>
      </c>
    </row>
    <row r="18096" spans="1:7" hidden="1" x14ac:dyDescent="0.45">
      <c r="A18096" t="s">
        <v>587</v>
      </c>
      <c r="C18096">
        <v>1</v>
      </c>
      <c r="E18096">
        <v>1000033061</v>
      </c>
      <c r="F18096">
        <v>1000033061</v>
      </c>
      <c r="G18096" t="e">
        <f>VLOOKUP(B18096,detail!$A$2:$A$6272,1,FALSE)</f>
        <v>#N/A</v>
      </c>
    </row>
    <row r="18097" spans="1:7" hidden="1" x14ac:dyDescent="0.45">
      <c r="A18097" t="s">
        <v>587</v>
      </c>
      <c r="C18097">
        <v>1</v>
      </c>
      <c r="E18097">
        <v>1000030137</v>
      </c>
      <c r="F18097">
        <v>1000030137</v>
      </c>
      <c r="G18097" t="e">
        <f>VLOOKUP(B18097,detail!$A$2:$A$6272,1,FALSE)</f>
        <v>#N/A</v>
      </c>
    </row>
    <row r="18098" spans="1:7" hidden="1" x14ac:dyDescent="0.45">
      <c r="A18098" t="s">
        <v>587</v>
      </c>
      <c r="C18098">
        <v>1</v>
      </c>
      <c r="E18098">
        <v>1000177034</v>
      </c>
      <c r="F18098">
        <v>1000022349</v>
      </c>
      <c r="G18098" t="e">
        <f>VLOOKUP(B18098,detail!$A$2:$A$6272,1,FALSE)</f>
        <v>#N/A</v>
      </c>
    </row>
    <row r="18099" spans="1:7" hidden="1" x14ac:dyDescent="0.45">
      <c r="A18099" t="s">
        <v>587</v>
      </c>
      <c r="C18099">
        <v>1</v>
      </c>
      <c r="E18099">
        <v>1000022329</v>
      </c>
      <c r="F18099">
        <v>1000022329</v>
      </c>
      <c r="G18099" t="e">
        <f>VLOOKUP(B18099,detail!$A$2:$A$6272,1,FALSE)</f>
        <v>#N/A</v>
      </c>
    </row>
    <row r="18100" spans="1:7" hidden="1" x14ac:dyDescent="0.45">
      <c r="A18100" t="s">
        <v>587</v>
      </c>
      <c r="C18100">
        <v>1</v>
      </c>
      <c r="E18100">
        <v>1000026474</v>
      </c>
      <c r="F18100">
        <v>1000026474</v>
      </c>
      <c r="G18100" t="e">
        <f>VLOOKUP(B18100,detail!$A$2:$A$6272,1,FALSE)</f>
        <v>#N/A</v>
      </c>
    </row>
    <row r="18101" spans="1:7" hidden="1" x14ac:dyDescent="0.45">
      <c r="A18101" t="s">
        <v>587</v>
      </c>
      <c r="C18101">
        <v>1</v>
      </c>
      <c r="E18101">
        <v>1000044578</v>
      </c>
      <c r="F18101">
        <v>1000028498</v>
      </c>
      <c r="G18101" t="e">
        <f>VLOOKUP(B18101,detail!$A$2:$A$6272,1,FALSE)</f>
        <v>#N/A</v>
      </c>
    </row>
    <row r="18102" spans="1:7" hidden="1" x14ac:dyDescent="0.45">
      <c r="A18102" t="s">
        <v>587</v>
      </c>
      <c r="C18102">
        <v>1</v>
      </c>
      <c r="E18102">
        <v>1001000955</v>
      </c>
      <c r="F18102">
        <v>1000010297</v>
      </c>
      <c r="G18102" t="e">
        <f>VLOOKUP(B18102,detail!$A$2:$A$6272,1,FALSE)</f>
        <v>#N/A</v>
      </c>
    </row>
    <row r="18103" spans="1:7" hidden="1" x14ac:dyDescent="0.45">
      <c r="A18103" t="s">
        <v>587</v>
      </c>
      <c r="C18103">
        <v>1</v>
      </c>
      <c r="E18103">
        <v>1000024304</v>
      </c>
      <c r="F18103">
        <v>1000037737</v>
      </c>
      <c r="G18103" t="e">
        <f>VLOOKUP(B18103,detail!$A$2:$A$6272,1,FALSE)</f>
        <v>#N/A</v>
      </c>
    </row>
    <row r="18104" spans="1:7" hidden="1" x14ac:dyDescent="0.45">
      <c r="A18104" t="s">
        <v>587</v>
      </c>
      <c r="C18104">
        <v>1</v>
      </c>
      <c r="E18104">
        <v>1000304992</v>
      </c>
      <c r="F18104">
        <v>1000304992</v>
      </c>
      <c r="G18104" t="e">
        <f>VLOOKUP(B18104,detail!$A$2:$A$6272,1,FALSE)</f>
        <v>#N/A</v>
      </c>
    </row>
    <row r="18105" spans="1:7" hidden="1" x14ac:dyDescent="0.45">
      <c r="A18105" t="s">
        <v>587</v>
      </c>
      <c r="C18105">
        <v>1</v>
      </c>
      <c r="E18105">
        <v>1001000474</v>
      </c>
      <c r="F18105">
        <v>1000330624</v>
      </c>
      <c r="G18105" t="e">
        <f>VLOOKUP(B18105,detail!$A$2:$A$6272,1,FALSE)</f>
        <v>#N/A</v>
      </c>
    </row>
    <row r="18106" spans="1:7" hidden="1" x14ac:dyDescent="0.45">
      <c r="A18106" t="s">
        <v>587</v>
      </c>
      <c r="C18106">
        <v>1</v>
      </c>
      <c r="E18106">
        <v>1000025304</v>
      </c>
      <c r="F18106">
        <v>1000025304</v>
      </c>
      <c r="G18106" t="e">
        <f>VLOOKUP(B18106,detail!$A$2:$A$6272,1,FALSE)</f>
        <v>#N/A</v>
      </c>
    </row>
    <row r="18107" spans="1:7" hidden="1" x14ac:dyDescent="0.45">
      <c r="A18107" t="s">
        <v>587</v>
      </c>
      <c r="C18107">
        <v>1</v>
      </c>
      <c r="E18107">
        <v>1000307963</v>
      </c>
      <c r="F18107">
        <v>1000027561</v>
      </c>
      <c r="G18107" t="e">
        <f>VLOOKUP(B18107,detail!$A$2:$A$6272,1,FALSE)</f>
        <v>#N/A</v>
      </c>
    </row>
    <row r="18108" spans="1:7" hidden="1" x14ac:dyDescent="0.45">
      <c r="A18108" t="s">
        <v>587</v>
      </c>
      <c r="C18108">
        <v>1</v>
      </c>
      <c r="E18108">
        <v>1000312029</v>
      </c>
      <c r="F18108">
        <v>1000002076</v>
      </c>
      <c r="G18108" t="e">
        <f>VLOOKUP(B18108,detail!$A$2:$A$6272,1,FALSE)</f>
        <v>#N/A</v>
      </c>
    </row>
    <row r="18109" spans="1:7" hidden="1" x14ac:dyDescent="0.45">
      <c r="A18109" t="s">
        <v>587</v>
      </c>
      <c r="C18109">
        <v>1</v>
      </c>
      <c r="E18109">
        <v>1000049314</v>
      </c>
      <c r="F18109">
        <v>1000049314</v>
      </c>
      <c r="G18109" t="e">
        <f>VLOOKUP(B18109,detail!$A$2:$A$6272,1,FALSE)</f>
        <v>#N/A</v>
      </c>
    </row>
    <row r="18110" spans="1:7" hidden="1" x14ac:dyDescent="0.45">
      <c r="A18110" t="s">
        <v>587</v>
      </c>
      <c r="C18110">
        <v>1</v>
      </c>
      <c r="E18110">
        <v>1000006036</v>
      </c>
      <c r="F18110">
        <v>1000006036</v>
      </c>
      <c r="G18110" t="e">
        <f>VLOOKUP(B18110,detail!$A$2:$A$6272,1,FALSE)</f>
        <v>#N/A</v>
      </c>
    </row>
    <row r="18111" spans="1:7" hidden="1" x14ac:dyDescent="0.45">
      <c r="A18111" t="s">
        <v>587</v>
      </c>
      <c r="C18111">
        <v>1</v>
      </c>
      <c r="E18111">
        <v>1000038877</v>
      </c>
      <c r="F18111">
        <v>1000000723</v>
      </c>
      <c r="G18111" t="e">
        <f>VLOOKUP(B18111,detail!$A$2:$A$6272,1,FALSE)</f>
        <v>#N/A</v>
      </c>
    </row>
    <row r="18112" spans="1:7" hidden="1" x14ac:dyDescent="0.45">
      <c r="A18112" t="s">
        <v>587</v>
      </c>
      <c r="C18112">
        <v>1</v>
      </c>
      <c r="E18112">
        <v>1000185336</v>
      </c>
      <c r="F18112">
        <v>1000185336</v>
      </c>
      <c r="G18112" t="e">
        <f>VLOOKUP(B18112,detail!$A$2:$A$6272,1,FALSE)</f>
        <v>#N/A</v>
      </c>
    </row>
    <row r="18113" spans="1:7" hidden="1" x14ac:dyDescent="0.45">
      <c r="A18113" t="s">
        <v>587</v>
      </c>
      <c r="C18113">
        <v>1</v>
      </c>
      <c r="E18113">
        <v>1001000388</v>
      </c>
      <c r="F18113">
        <v>1000014711</v>
      </c>
      <c r="G18113" t="e">
        <f>VLOOKUP(B18113,detail!$A$2:$A$6272,1,FALSE)</f>
        <v>#N/A</v>
      </c>
    </row>
    <row r="18114" spans="1:7" hidden="1" x14ac:dyDescent="0.45">
      <c r="A18114" t="s">
        <v>587</v>
      </c>
      <c r="C18114">
        <v>1</v>
      </c>
      <c r="E18114">
        <v>1000075858</v>
      </c>
      <c r="F18114">
        <v>1000032811</v>
      </c>
      <c r="G18114" t="e">
        <f>VLOOKUP(B18114,detail!$A$2:$A$6272,1,FALSE)</f>
        <v>#N/A</v>
      </c>
    </row>
    <row r="18115" spans="1:7" hidden="1" x14ac:dyDescent="0.45">
      <c r="A18115" t="s">
        <v>587</v>
      </c>
      <c r="C18115">
        <v>1</v>
      </c>
      <c r="E18115">
        <v>1000076764</v>
      </c>
      <c r="F18115">
        <v>1000028884</v>
      </c>
      <c r="G18115" t="e">
        <f>VLOOKUP(B18115,detail!$A$2:$A$6272,1,FALSE)</f>
        <v>#N/A</v>
      </c>
    </row>
    <row r="18116" spans="1:7" hidden="1" x14ac:dyDescent="0.45">
      <c r="A18116" t="s">
        <v>587</v>
      </c>
      <c r="C18116">
        <v>1</v>
      </c>
      <c r="E18116">
        <v>1000107306</v>
      </c>
      <c r="F18116">
        <v>1000107306</v>
      </c>
      <c r="G18116" t="e">
        <f>VLOOKUP(B18116,detail!$A$2:$A$6272,1,FALSE)</f>
        <v>#N/A</v>
      </c>
    </row>
    <row r="18117" spans="1:7" hidden="1" x14ac:dyDescent="0.45">
      <c r="A18117" t="s">
        <v>587</v>
      </c>
      <c r="C18117">
        <v>1</v>
      </c>
      <c r="E18117">
        <v>1000043725</v>
      </c>
      <c r="F18117">
        <v>1000018680</v>
      </c>
      <c r="G18117" t="e">
        <f>VLOOKUP(B18117,detail!$A$2:$A$6272,1,FALSE)</f>
        <v>#N/A</v>
      </c>
    </row>
    <row r="18118" spans="1:7" hidden="1" x14ac:dyDescent="0.45">
      <c r="A18118" t="s">
        <v>587</v>
      </c>
      <c r="C18118">
        <v>1</v>
      </c>
      <c r="E18118">
        <v>1000077052</v>
      </c>
      <c r="F18118">
        <v>1000033323</v>
      </c>
      <c r="G18118" t="e">
        <f>VLOOKUP(B18118,detail!$A$2:$A$6272,1,FALSE)</f>
        <v>#N/A</v>
      </c>
    </row>
    <row r="18119" spans="1:7" hidden="1" x14ac:dyDescent="0.45">
      <c r="A18119" t="s">
        <v>587</v>
      </c>
      <c r="C18119">
        <v>1</v>
      </c>
      <c r="E18119">
        <v>1000076018</v>
      </c>
      <c r="F18119">
        <v>1000004773</v>
      </c>
      <c r="G18119" t="e">
        <f>VLOOKUP(B18119,detail!$A$2:$A$6272,1,FALSE)</f>
        <v>#N/A</v>
      </c>
    </row>
    <row r="18120" spans="1:7" hidden="1" x14ac:dyDescent="0.45">
      <c r="A18120" t="s">
        <v>587</v>
      </c>
      <c r="C18120">
        <v>1</v>
      </c>
      <c r="E18120">
        <v>1001002464</v>
      </c>
      <c r="F18120">
        <v>1000030990</v>
      </c>
      <c r="G18120" t="e">
        <f>VLOOKUP(B18120,detail!$A$2:$A$6272,1,FALSE)</f>
        <v>#N/A</v>
      </c>
    </row>
    <row r="18121" spans="1:7" hidden="1" x14ac:dyDescent="0.45">
      <c r="A18121" t="s">
        <v>587</v>
      </c>
      <c r="C18121">
        <v>1</v>
      </c>
      <c r="E18121">
        <v>1001002533</v>
      </c>
      <c r="F18121">
        <v>1000031640</v>
      </c>
      <c r="G18121" t="e">
        <f>VLOOKUP(B18121,detail!$A$2:$A$6272,1,FALSE)</f>
        <v>#N/A</v>
      </c>
    </row>
    <row r="18122" spans="1:7" hidden="1" x14ac:dyDescent="0.45">
      <c r="A18122" t="s">
        <v>587</v>
      </c>
      <c r="C18122">
        <v>1</v>
      </c>
      <c r="E18122">
        <v>1000010594</v>
      </c>
      <c r="F18122">
        <v>1000013568</v>
      </c>
      <c r="G18122" t="e">
        <f>VLOOKUP(B18122,detail!$A$2:$A$6272,1,FALSE)</f>
        <v>#N/A</v>
      </c>
    </row>
    <row r="18123" spans="1:7" hidden="1" x14ac:dyDescent="0.45">
      <c r="A18123" t="s">
        <v>587</v>
      </c>
      <c r="C18123">
        <v>1</v>
      </c>
      <c r="E18123">
        <v>1000050490</v>
      </c>
      <c r="F18123">
        <v>1000003085</v>
      </c>
      <c r="G18123" t="e">
        <f>VLOOKUP(B18123,detail!$A$2:$A$6272,1,FALSE)</f>
        <v>#N/A</v>
      </c>
    </row>
    <row r="18124" spans="1:7" hidden="1" x14ac:dyDescent="0.45">
      <c r="A18124" t="s">
        <v>587</v>
      </c>
      <c r="C18124">
        <v>1</v>
      </c>
      <c r="E18124">
        <v>1000020641</v>
      </c>
      <c r="F18124">
        <v>1000032810</v>
      </c>
      <c r="G18124" t="e">
        <f>VLOOKUP(B18124,detail!$A$2:$A$6272,1,FALSE)</f>
        <v>#N/A</v>
      </c>
    </row>
    <row r="18125" spans="1:7" hidden="1" x14ac:dyDescent="0.45">
      <c r="A18125" t="s">
        <v>587</v>
      </c>
      <c r="C18125">
        <v>1</v>
      </c>
      <c r="E18125">
        <v>1000214744</v>
      </c>
      <c r="F18125">
        <v>1000214744</v>
      </c>
      <c r="G18125" t="e">
        <f>VLOOKUP(B18125,detail!$A$2:$A$6272,1,FALSE)</f>
        <v>#N/A</v>
      </c>
    </row>
    <row r="18126" spans="1:7" hidden="1" x14ac:dyDescent="0.45">
      <c r="A18126" t="s">
        <v>587</v>
      </c>
      <c r="C18126">
        <v>1</v>
      </c>
      <c r="E18126">
        <v>1000072757</v>
      </c>
      <c r="F18126">
        <v>1000006248</v>
      </c>
      <c r="G18126" t="e">
        <f>VLOOKUP(B18126,detail!$A$2:$A$6272,1,FALSE)</f>
        <v>#N/A</v>
      </c>
    </row>
    <row r="18127" spans="1:7" hidden="1" x14ac:dyDescent="0.45">
      <c r="A18127" t="s">
        <v>587</v>
      </c>
      <c r="C18127">
        <v>1</v>
      </c>
      <c r="E18127">
        <v>1000021381</v>
      </c>
      <c r="F18127">
        <v>1000004399</v>
      </c>
      <c r="G18127" t="e">
        <f>VLOOKUP(B18127,detail!$A$2:$A$6272,1,FALSE)</f>
        <v>#N/A</v>
      </c>
    </row>
    <row r="18128" spans="1:7" hidden="1" x14ac:dyDescent="0.45">
      <c r="A18128" t="s">
        <v>587</v>
      </c>
      <c r="C18128">
        <v>1</v>
      </c>
      <c r="E18128">
        <v>1000326723</v>
      </c>
      <c r="F18128">
        <v>1000329275</v>
      </c>
      <c r="G18128" t="e">
        <f>VLOOKUP(B18128,detail!$A$2:$A$6272,1,FALSE)</f>
        <v>#N/A</v>
      </c>
    </row>
    <row r="18129" spans="1:7" hidden="1" x14ac:dyDescent="0.45">
      <c r="A18129" t="s">
        <v>587</v>
      </c>
      <c r="C18129">
        <v>1</v>
      </c>
      <c r="E18129">
        <v>1000010661</v>
      </c>
      <c r="F18129">
        <v>1000010661</v>
      </c>
      <c r="G18129" t="e">
        <f>VLOOKUP(B18129,detail!$A$2:$A$6272,1,FALSE)</f>
        <v>#N/A</v>
      </c>
    </row>
    <row r="18130" spans="1:7" hidden="1" x14ac:dyDescent="0.45">
      <c r="A18130" t="s">
        <v>587</v>
      </c>
      <c r="C18130">
        <v>1</v>
      </c>
      <c r="E18130">
        <v>1000075170</v>
      </c>
      <c r="F18130">
        <v>1000075170</v>
      </c>
      <c r="G18130" t="e">
        <f>VLOOKUP(B18130,detail!$A$2:$A$6272,1,FALSE)</f>
        <v>#N/A</v>
      </c>
    </row>
    <row r="18131" spans="1:7" hidden="1" x14ac:dyDescent="0.45">
      <c r="A18131" t="s">
        <v>587</v>
      </c>
      <c r="C18131">
        <v>1</v>
      </c>
      <c r="E18131">
        <v>1001002506</v>
      </c>
      <c r="F18131">
        <v>1000312673</v>
      </c>
      <c r="G18131" t="e">
        <f>VLOOKUP(B18131,detail!$A$2:$A$6272,1,FALSE)</f>
        <v>#N/A</v>
      </c>
    </row>
    <row r="18132" spans="1:7" hidden="1" x14ac:dyDescent="0.45">
      <c r="A18132" t="s">
        <v>587</v>
      </c>
      <c r="C18132">
        <v>1</v>
      </c>
      <c r="E18132">
        <v>1000079426</v>
      </c>
      <c r="F18132">
        <v>1000033689</v>
      </c>
      <c r="G18132" t="e">
        <f>VLOOKUP(B18132,detail!$A$2:$A$6272,1,FALSE)</f>
        <v>#N/A</v>
      </c>
    </row>
    <row r="18133" spans="1:7" hidden="1" x14ac:dyDescent="0.45">
      <c r="A18133" t="s">
        <v>587</v>
      </c>
      <c r="C18133">
        <v>1</v>
      </c>
      <c r="E18133">
        <v>1000050258</v>
      </c>
      <c r="F18133">
        <v>1000013078</v>
      </c>
      <c r="G18133" t="e">
        <f>VLOOKUP(B18133,detail!$A$2:$A$6272,1,FALSE)</f>
        <v>#N/A</v>
      </c>
    </row>
    <row r="18134" spans="1:7" hidden="1" x14ac:dyDescent="0.45">
      <c r="A18134" t="s">
        <v>587</v>
      </c>
      <c r="C18134">
        <v>1</v>
      </c>
      <c r="E18134">
        <v>1000081406</v>
      </c>
      <c r="F18134">
        <v>1000081406</v>
      </c>
      <c r="G18134" t="e">
        <f>VLOOKUP(B18134,detail!$A$2:$A$6272,1,FALSE)</f>
        <v>#N/A</v>
      </c>
    </row>
    <row r="18135" spans="1:7" hidden="1" x14ac:dyDescent="0.45">
      <c r="A18135" t="s">
        <v>587</v>
      </c>
      <c r="C18135">
        <v>1</v>
      </c>
      <c r="E18135">
        <v>1000081002</v>
      </c>
      <c r="F18135">
        <v>1000033323</v>
      </c>
      <c r="G18135" t="e">
        <f>VLOOKUP(B18135,detail!$A$2:$A$6272,1,FALSE)</f>
        <v>#N/A</v>
      </c>
    </row>
    <row r="18136" spans="1:7" hidden="1" x14ac:dyDescent="0.45">
      <c r="A18136" t="s">
        <v>587</v>
      </c>
      <c r="C18136">
        <v>1</v>
      </c>
      <c r="E18136">
        <v>1001001753</v>
      </c>
      <c r="F18136">
        <v>1000032810</v>
      </c>
      <c r="G18136" t="e">
        <f>VLOOKUP(B18136,detail!$A$2:$A$6272,1,FALSE)</f>
        <v>#N/A</v>
      </c>
    </row>
    <row r="18137" spans="1:7" hidden="1" x14ac:dyDescent="0.45">
      <c r="A18137" t="s">
        <v>587</v>
      </c>
      <c r="C18137">
        <v>1</v>
      </c>
      <c r="E18137">
        <v>1000008844</v>
      </c>
      <c r="F18137">
        <v>1000008844</v>
      </c>
      <c r="G18137" t="e">
        <f>VLOOKUP(B18137,detail!$A$2:$A$6272,1,FALSE)</f>
        <v>#N/A</v>
      </c>
    </row>
    <row r="18138" spans="1:7" hidden="1" x14ac:dyDescent="0.45">
      <c r="A18138" t="s">
        <v>587</v>
      </c>
      <c r="C18138">
        <v>1</v>
      </c>
      <c r="E18138">
        <v>1000077666</v>
      </c>
      <c r="F18138">
        <v>1000077666</v>
      </c>
      <c r="G18138" t="e">
        <f>VLOOKUP(B18138,detail!$A$2:$A$6272,1,FALSE)</f>
        <v>#N/A</v>
      </c>
    </row>
    <row r="18139" spans="1:7" hidden="1" x14ac:dyDescent="0.45">
      <c r="A18139" t="s">
        <v>587</v>
      </c>
      <c r="C18139">
        <v>1</v>
      </c>
      <c r="E18139">
        <v>1000045258</v>
      </c>
      <c r="F18139">
        <v>1000009710</v>
      </c>
      <c r="G18139" t="e">
        <f>VLOOKUP(B18139,detail!$A$2:$A$6272,1,FALSE)</f>
        <v>#N/A</v>
      </c>
    </row>
    <row r="18140" spans="1:7" hidden="1" x14ac:dyDescent="0.45">
      <c r="A18140" t="s">
        <v>587</v>
      </c>
      <c r="C18140">
        <v>1</v>
      </c>
      <c r="E18140">
        <v>1000019996</v>
      </c>
      <c r="F18140">
        <v>1000019996</v>
      </c>
      <c r="G18140" t="e">
        <f>VLOOKUP(B18140,detail!$A$2:$A$6272,1,FALSE)</f>
        <v>#N/A</v>
      </c>
    </row>
    <row r="18141" spans="1:7" hidden="1" x14ac:dyDescent="0.45">
      <c r="A18141" t="s">
        <v>587</v>
      </c>
      <c r="C18141">
        <v>1</v>
      </c>
      <c r="E18141">
        <v>1000042368</v>
      </c>
      <c r="F18141">
        <v>1000028230</v>
      </c>
      <c r="G18141" t="e">
        <f>VLOOKUP(B18141,detail!$A$2:$A$6272,1,FALSE)</f>
        <v>#N/A</v>
      </c>
    </row>
    <row r="18142" spans="1:7" hidden="1" x14ac:dyDescent="0.45">
      <c r="A18142" t="s">
        <v>587</v>
      </c>
      <c r="C18142">
        <v>1</v>
      </c>
      <c r="E18142">
        <v>1000003835</v>
      </c>
      <c r="F18142">
        <v>1000017454</v>
      </c>
      <c r="G18142" t="e">
        <f>VLOOKUP(B18142,detail!$A$2:$A$6272,1,FALSE)</f>
        <v>#N/A</v>
      </c>
    </row>
    <row r="18143" spans="1:7" hidden="1" x14ac:dyDescent="0.45">
      <c r="A18143" t="s">
        <v>587</v>
      </c>
      <c r="C18143">
        <v>1</v>
      </c>
      <c r="E18143">
        <v>1000208744</v>
      </c>
      <c r="F18143">
        <v>1000023834</v>
      </c>
      <c r="G18143" t="e">
        <f>VLOOKUP(B18143,detail!$A$2:$A$6272,1,FALSE)</f>
        <v>#N/A</v>
      </c>
    </row>
    <row r="18144" spans="1:7" hidden="1" x14ac:dyDescent="0.45">
      <c r="A18144" t="s">
        <v>587</v>
      </c>
      <c r="C18144">
        <v>1</v>
      </c>
      <c r="E18144">
        <v>1000025082</v>
      </c>
      <c r="F18144">
        <v>1000033689</v>
      </c>
      <c r="G18144" t="e">
        <f>VLOOKUP(B18144,detail!$A$2:$A$6272,1,FALSE)</f>
        <v>#N/A</v>
      </c>
    </row>
    <row r="18145" spans="1:7" hidden="1" x14ac:dyDescent="0.45">
      <c r="A18145" t="s">
        <v>587</v>
      </c>
      <c r="C18145">
        <v>1</v>
      </c>
      <c r="E18145">
        <v>1000189383</v>
      </c>
      <c r="F18145">
        <v>1000013018</v>
      </c>
      <c r="G18145" t="e">
        <f>VLOOKUP(B18145,detail!$A$2:$A$6272,1,FALSE)</f>
        <v>#N/A</v>
      </c>
    </row>
    <row r="18146" spans="1:7" hidden="1" x14ac:dyDescent="0.45">
      <c r="A18146" t="s">
        <v>587</v>
      </c>
      <c r="C18146">
        <v>1</v>
      </c>
      <c r="E18146">
        <v>1000030159</v>
      </c>
      <c r="F18146">
        <v>1000030159</v>
      </c>
      <c r="G18146" t="e">
        <f>VLOOKUP(B18146,detail!$A$2:$A$6272,1,FALSE)</f>
        <v>#N/A</v>
      </c>
    </row>
    <row r="18147" spans="1:7" hidden="1" x14ac:dyDescent="0.45">
      <c r="A18147" t="s">
        <v>587</v>
      </c>
      <c r="C18147">
        <v>1</v>
      </c>
      <c r="E18147">
        <v>1001002362</v>
      </c>
      <c r="F18147">
        <v>1000013671</v>
      </c>
      <c r="G18147" t="e">
        <f>VLOOKUP(B18147,detail!$A$2:$A$6272,1,FALSE)</f>
        <v>#N/A</v>
      </c>
    </row>
    <row r="18148" spans="1:7" hidden="1" x14ac:dyDescent="0.45">
      <c r="A18148" t="s">
        <v>587</v>
      </c>
      <c r="C18148">
        <v>1</v>
      </c>
      <c r="E18148">
        <v>1000076038</v>
      </c>
      <c r="F18148">
        <v>1000012488</v>
      </c>
      <c r="G18148" t="e">
        <f>VLOOKUP(B18148,detail!$A$2:$A$6272,1,FALSE)</f>
        <v>#N/A</v>
      </c>
    </row>
    <row r="18149" spans="1:7" hidden="1" x14ac:dyDescent="0.45">
      <c r="A18149" t="s">
        <v>587</v>
      </c>
      <c r="C18149">
        <v>1</v>
      </c>
      <c r="E18149">
        <v>1001001650</v>
      </c>
      <c r="F18149">
        <v>1000319216</v>
      </c>
      <c r="G18149" t="e">
        <f>VLOOKUP(B18149,detail!$A$2:$A$6272,1,FALSE)</f>
        <v>#N/A</v>
      </c>
    </row>
    <row r="18150" spans="1:7" hidden="1" x14ac:dyDescent="0.45">
      <c r="A18150" t="s">
        <v>587</v>
      </c>
      <c r="C18150">
        <v>1</v>
      </c>
      <c r="E18150">
        <v>1000312322</v>
      </c>
      <c r="F18150">
        <v>1000005825</v>
      </c>
      <c r="G18150" t="e">
        <f>VLOOKUP(B18150,detail!$A$2:$A$6272,1,FALSE)</f>
        <v>#N/A</v>
      </c>
    </row>
    <row r="18151" spans="1:7" hidden="1" x14ac:dyDescent="0.45">
      <c r="A18151" t="s">
        <v>587</v>
      </c>
      <c r="C18151">
        <v>1</v>
      </c>
      <c r="E18151">
        <v>1000223096</v>
      </c>
      <c r="F18151">
        <v>1000025177</v>
      </c>
      <c r="G18151" t="e">
        <f>VLOOKUP(B18151,detail!$A$2:$A$6272,1,FALSE)</f>
        <v>#N/A</v>
      </c>
    </row>
    <row r="18152" spans="1:7" hidden="1" x14ac:dyDescent="0.45">
      <c r="A18152" t="s">
        <v>587</v>
      </c>
      <c r="C18152">
        <v>1</v>
      </c>
      <c r="E18152">
        <v>1000326212</v>
      </c>
      <c r="F18152">
        <v>1000024948</v>
      </c>
      <c r="G18152" t="e">
        <f>VLOOKUP(B18152,detail!$A$2:$A$6272,1,FALSE)</f>
        <v>#N/A</v>
      </c>
    </row>
    <row r="18153" spans="1:7" hidden="1" x14ac:dyDescent="0.45">
      <c r="A18153" t="s">
        <v>587</v>
      </c>
      <c r="C18153">
        <v>1</v>
      </c>
      <c r="E18153">
        <v>1000009154</v>
      </c>
      <c r="F18153">
        <v>1000027980</v>
      </c>
      <c r="G18153" t="e">
        <f>VLOOKUP(B18153,detail!$A$2:$A$6272,1,FALSE)</f>
        <v>#N/A</v>
      </c>
    </row>
    <row r="18154" spans="1:7" hidden="1" x14ac:dyDescent="0.45">
      <c r="A18154" t="s">
        <v>587</v>
      </c>
      <c r="C18154">
        <v>1</v>
      </c>
      <c r="E18154">
        <v>1000305390</v>
      </c>
      <c r="F18154">
        <v>1000305390</v>
      </c>
      <c r="G18154" t="e">
        <f>VLOOKUP(B18154,detail!$A$2:$A$6272,1,FALSE)</f>
        <v>#N/A</v>
      </c>
    </row>
    <row r="18155" spans="1:7" hidden="1" x14ac:dyDescent="0.45">
      <c r="A18155" t="s">
        <v>587</v>
      </c>
      <c r="C18155">
        <v>1</v>
      </c>
      <c r="E18155">
        <v>1000097386</v>
      </c>
      <c r="F18155">
        <v>1000097386</v>
      </c>
      <c r="G18155" t="e">
        <f>VLOOKUP(B18155,detail!$A$2:$A$6272,1,FALSE)</f>
        <v>#N/A</v>
      </c>
    </row>
    <row r="18156" spans="1:7" hidden="1" x14ac:dyDescent="0.45">
      <c r="A18156" t="s">
        <v>587</v>
      </c>
      <c r="C18156">
        <v>1</v>
      </c>
      <c r="E18156">
        <v>1000026482</v>
      </c>
      <c r="F18156">
        <v>1000026482</v>
      </c>
      <c r="G18156" t="e">
        <f>VLOOKUP(B18156,detail!$A$2:$A$6272,1,FALSE)</f>
        <v>#N/A</v>
      </c>
    </row>
    <row r="18157" spans="1:7" hidden="1" x14ac:dyDescent="0.45">
      <c r="A18157" t="s">
        <v>587</v>
      </c>
      <c r="C18157">
        <v>1</v>
      </c>
      <c r="E18157">
        <v>1000039828</v>
      </c>
      <c r="F18157">
        <v>1000015718</v>
      </c>
      <c r="G18157" t="e">
        <f>VLOOKUP(B18157,detail!$A$2:$A$6272,1,FALSE)</f>
        <v>#N/A</v>
      </c>
    </row>
    <row r="18158" spans="1:7" hidden="1" x14ac:dyDescent="0.45">
      <c r="A18158" t="s">
        <v>587</v>
      </c>
      <c r="C18158">
        <v>1</v>
      </c>
      <c r="E18158">
        <v>1001001370</v>
      </c>
      <c r="F18158">
        <v>1000001662</v>
      </c>
      <c r="G18158" t="e">
        <f>VLOOKUP(B18158,detail!$A$2:$A$6272,1,FALSE)</f>
        <v>#N/A</v>
      </c>
    </row>
    <row r="18159" spans="1:7" hidden="1" x14ac:dyDescent="0.45">
      <c r="A18159" t="s">
        <v>587</v>
      </c>
      <c r="C18159">
        <v>1</v>
      </c>
      <c r="E18159">
        <v>1000277702</v>
      </c>
      <c r="F18159">
        <v>1000277702</v>
      </c>
      <c r="G18159" t="e">
        <f>VLOOKUP(B18159,detail!$A$2:$A$6272,1,FALSE)</f>
        <v>#N/A</v>
      </c>
    </row>
    <row r="18160" spans="1:7" hidden="1" x14ac:dyDescent="0.45">
      <c r="A18160" t="s">
        <v>587</v>
      </c>
      <c r="C18160">
        <v>1</v>
      </c>
      <c r="E18160">
        <v>1000040052</v>
      </c>
      <c r="F18160">
        <v>1000029296</v>
      </c>
      <c r="G18160" t="e">
        <f>VLOOKUP(B18160,detail!$A$2:$A$6272,1,FALSE)</f>
        <v>#N/A</v>
      </c>
    </row>
    <row r="18161" spans="1:7" hidden="1" x14ac:dyDescent="0.45">
      <c r="A18161" t="s">
        <v>587</v>
      </c>
      <c r="C18161">
        <v>1</v>
      </c>
      <c r="E18161">
        <v>1000083221</v>
      </c>
      <c r="F18161">
        <v>1000012094</v>
      </c>
      <c r="G18161" t="e">
        <f>VLOOKUP(B18161,detail!$A$2:$A$6272,1,FALSE)</f>
        <v>#N/A</v>
      </c>
    </row>
    <row r="18162" spans="1:7" hidden="1" x14ac:dyDescent="0.45">
      <c r="A18162" t="s">
        <v>587</v>
      </c>
      <c r="C18162">
        <v>1</v>
      </c>
      <c r="E18162">
        <v>1000005433</v>
      </c>
      <c r="F18162">
        <v>1000005433</v>
      </c>
      <c r="G18162" t="e">
        <f>VLOOKUP(B18162,detail!$A$2:$A$6272,1,FALSE)</f>
        <v>#N/A</v>
      </c>
    </row>
    <row r="18163" spans="1:7" hidden="1" x14ac:dyDescent="0.45">
      <c r="A18163" t="s">
        <v>587</v>
      </c>
      <c r="C18163">
        <v>1</v>
      </c>
      <c r="E18163">
        <v>1000022798</v>
      </c>
      <c r="F18163">
        <v>1000028681</v>
      </c>
      <c r="G18163" t="e">
        <f>VLOOKUP(B18163,detail!$A$2:$A$6272,1,FALSE)</f>
        <v>#N/A</v>
      </c>
    </row>
    <row r="18164" spans="1:7" hidden="1" x14ac:dyDescent="0.45">
      <c r="A18164" t="s">
        <v>587</v>
      </c>
      <c r="C18164">
        <v>1</v>
      </c>
      <c r="E18164">
        <v>1000018698</v>
      </c>
      <c r="F18164">
        <v>1000018698</v>
      </c>
      <c r="G18164" t="e">
        <f>VLOOKUP(B18164,detail!$A$2:$A$6272,1,FALSE)</f>
        <v>#N/A</v>
      </c>
    </row>
    <row r="18165" spans="1:7" hidden="1" x14ac:dyDescent="0.45">
      <c r="A18165" t="s">
        <v>587</v>
      </c>
      <c r="C18165">
        <v>1</v>
      </c>
      <c r="E18165">
        <v>1001002346</v>
      </c>
      <c r="F18165">
        <v>1001002500</v>
      </c>
      <c r="G18165" t="e">
        <f>VLOOKUP(B18165,detail!$A$2:$A$6272,1,FALSE)</f>
        <v>#N/A</v>
      </c>
    </row>
    <row r="18166" spans="1:7" hidden="1" x14ac:dyDescent="0.45">
      <c r="A18166" t="s">
        <v>587</v>
      </c>
      <c r="C18166">
        <v>1</v>
      </c>
      <c r="E18166">
        <v>1000000937</v>
      </c>
      <c r="F18166">
        <v>1000000787</v>
      </c>
      <c r="G18166" t="e">
        <f>VLOOKUP(B18166,detail!$A$2:$A$6272,1,FALSE)</f>
        <v>#N/A</v>
      </c>
    </row>
    <row r="18167" spans="1:7" hidden="1" x14ac:dyDescent="0.45">
      <c r="A18167" t="s">
        <v>587</v>
      </c>
      <c r="C18167">
        <v>1</v>
      </c>
      <c r="E18167">
        <v>1000031608</v>
      </c>
      <c r="F18167">
        <v>1000000857</v>
      </c>
      <c r="G18167" t="e">
        <f>VLOOKUP(B18167,detail!$A$2:$A$6272,1,FALSE)</f>
        <v>#N/A</v>
      </c>
    </row>
    <row r="18168" spans="1:7" hidden="1" x14ac:dyDescent="0.45">
      <c r="A18168" t="s">
        <v>587</v>
      </c>
      <c r="C18168">
        <v>1</v>
      </c>
      <c r="E18168">
        <v>1000091801</v>
      </c>
      <c r="F18168">
        <v>1000009237</v>
      </c>
      <c r="G18168" t="e">
        <f>VLOOKUP(B18168,detail!$A$2:$A$6272,1,FALSE)</f>
        <v>#N/A</v>
      </c>
    </row>
    <row r="18169" spans="1:7" hidden="1" x14ac:dyDescent="0.45">
      <c r="A18169" t="s">
        <v>587</v>
      </c>
      <c r="C18169">
        <v>1</v>
      </c>
      <c r="E18169">
        <v>1000083690</v>
      </c>
      <c r="F18169">
        <v>1000027792</v>
      </c>
      <c r="G18169" t="e">
        <f>VLOOKUP(B18169,detail!$A$2:$A$6272,1,FALSE)</f>
        <v>#N/A</v>
      </c>
    </row>
    <row r="18170" spans="1:7" hidden="1" x14ac:dyDescent="0.45">
      <c r="A18170" t="s">
        <v>587</v>
      </c>
      <c r="C18170">
        <v>1</v>
      </c>
      <c r="E18170">
        <v>1000050475</v>
      </c>
      <c r="F18170">
        <v>1000024147</v>
      </c>
      <c r="G18170" t="e">
        <f>VLOOKUP(B18170,detail!$A$2:$A$6272,1,FALSE)</f>
        <v>#N/A</v>
      </c>
    </row>
    <row r="18171" spans="1:7" hidden="1" x14ac:dyDescent="0.45">
      <c r="A18171" t="s">
        <v>587</v>
      </c>
      <c r="C18171">
        <v>1</v>
      </c>
      <c r="E18171">
        <v>1000084859</v>
      </c>
      <c r="F18171">
        <v>1000021786</v>
      </c>
      <c r="G18171" t="e">
        <f>VLOOKUP(B18171,detail!$A$2:$A$6272,1,FALSE)</f>
        <v>#N/A</v>
      </c>
    </row>
    <row r="18172" spans="1:7" hidden="1" x14ac:dyDescent="0.45">
      <c r="A18172" t="s">
        <v>587</v>
      </c>
      <c r="C18172">
        <v>1</v>
      </c>
      <c r="E18172">
        <v>1000041414</v>
      </c>
      <c r="F18172">
        <v>1000027157</v>
      </c>
      <c r="G18172" t="e">
        <f>VLOOKUP(B18172,detail!$A$2:$A$6272,1,FALSE)</f>
        <v>#N/A</v>
      </c>
    </row>
    <row r="18173" spans="1:7" hidden="1" x14ac:dyDescent="0.45">
      <c r="A18173" t="s">
        <v>587</v>
      </c>
      <c r="C18173">
        <v>1</v>
      </c>
      <c r="E18173">
        <v>1000017223</v>
      </c>
      <c r="F18173">
        <v>1000011408</v>
      </c>
      <c r="G18173" t="e">
        <f>VLOOKUP(B18173,detail!$A$2:$A$6272,1,FALSE)</f>
        <v>#N/A</v>
      </c>
    </row>
    <row r="18174" spans="1:7" hidden="1" x14ac:dyDescent="0.45">
      <c r="A18174" t="s">
        <v>587</v>
      </c>
      <c r="C18174">
        <v>1</v>
      </c>
      <c r="E18174">
        <v>1000022798</v>
      </c>
      <c r="F18174">
        <v>1000028681</v>
      </c>
      <c r="G18174" t="e">
        <f>VLOOKUP(B18174,detail!$A$2:$A$6272,1,FALSE)</f>
        <v>#N/A</v>
      </c>
    </row>
    <row r="18175" spans="1:7" hidden="1" x14ac:dyDescent="0.45">
      <c r="A18175" t="s">
        <v>587</v>
      </c>
      <c r="C18175">
        <v>1</v>
      </c>
      <c r="E18175">
        <v>1000025559</v>
      </c>
      <c r="F18175">
        <v>1000031557</v>
      </c>
      <c r="G18175" t="e">
        <f>VLOOKUP(B18175,detail!$A$2:$A$6272,1,FALSE)</f>
        <v>#N/A</v>
      </c>
    </row>
    <row r="18176" spans="1:7" hidden="1" x14ac:dyDescent="0.45">
      <c r="A18176" t="s">
        <v>587</v>
      </c>
      <c r="C18176">
        <v>1</v>
      </c>
      <c r="E18176">
        <v>1000024120</v>
      </c>
      <c r="F18176">
        <v>1000024120</v>
      </c>
      <c r="G18176" t="e">
        <f>VLOOKUP(B18176,detail!$A$2:$A$6272,1,FALSE)</f>
        <v>#N/A</v>
      </c>
    </row>
    <row r="18177" spans="1:7" hidden="1" x14ac:dyDescent="0.45">
      <c r="A18177" t="s">
        <v>587</v>
      </c>
      <c r="C18177">
        <v>1</v>
      </c>
      <c r="E18177">
        <v>1000101917</v>
      </c>
      <c r="F18177">
        <v>1000012405</v>
      </c>
      <c r="G18177" t="e">
        <f>VLOOKUP(B18177,detail!$A$2:$A$6272,1,FALSE)</f>
        <v>#N/A</v>
      </c>
    </row>
    <row r="18178" spans="1:7" hidden="1" x14ac:dyDescent="0.45">
      <c r="A18178" t="s">
        <v>587</v>
      </c>
      <c r="C18178">
        <v>1</v>
      </c>
      <c r="E18178">
        <v>1000020456</v>
      </c>
      <c r="F18178">
        <v>1000003706</v>
      </c>
      <c r="G18178" t="e">
        <f>VLOOKUP(B18178,detail!$A$2:$A$6272,1,FALSE)</f>
        <v>#N/A</v>
      </c>
    </row>
    <row r="18179" spans="1:7" hidden="1" x14ac:dyDescent="0.45">
      <c r="A18179" t="s">
        <v>587</v>
      </c>
      <c r="C18179">
        <v>1</v>
      </c>
      <c r="E18179">
        <v>1001001043</v>
      </c>
      <c r="F18179">
        <v>1001000137</v>
      </c>
      <c r="G18179" t="e">
        <f>VLOOKUP(B18179,detail!$A$2:$A$6272,1,FALSE)</f>
        <v>#N/A</v>
      </c>
    </row>
    <row r="18180" spans="1:7" hidden="1" x14ac:dyDescent="0.45">
      <c r="A18180" t="s">
        <v>587</v>
      </c>
      <c r="C18180">
        <v>1</v>
      </c>
      <c r="E18180">
        <v>1000141483</v>
      </c>
      <c r="F18180">
        <v>1000013018</v>
      </c>
      <c r="G18180" t="e">
        <f>VLOOKUP(B18180,detail!$A$2:$A$6272,1,FALSE)</f>
        <v>#N/A</v>
      </c>
    </row>
    <row r="18181" spans="1:7" hidden="1" x14ac:dyDescent="0.45">
      <c r="A18181" t="s">
        <v>587</v>
      </c>
      <c r="C18181">
        <v>1</v>
      </c>
      <c r="E18181">
        <v>1000136772</v>
      </c>
      <c r="F18181">
        <v>1000136772</v>
      </c>
      <c r="G18181" t="e">
        <f>VLOOKUP(B18181,detail!$A$2:$A$6272,1,FALSE)</f>
        <v>#N/A</v>
      </c>
    </row>
    <row r="18182" spans="1:7" hidden="1" x14ac:dyDescent="0.45">
      <c r="A18182" t="s">
        <v>587</v>
      </c>
      <c r="C18182">
        <v>1</v>
      </c>
      <c r="E18182">
        <v>1001000884</v>
      </c>
      <c r="F18182">
        <v>1001000884</v>
      </c>
      <c r="G18182" t="e">
        <f>VLOOKUP(B18182,detail!$A$2:$A$6272,1,FALSE)</f>
        <v>#N/A</v>
      </c>
    </row>
    <row r="18183" spans="1:7" hidden="1" x14ac:dyDescent="0.45">
      <c r="A18183" t="s">
        <v>587</v>
      </c>
      <c r="C18183">
        <v>1</v>
      </c>
      <c r="E18183">
        <v>1001001872</v>
      </c>
      <c r="F18183">
        <v>1000029101</v>
      </c>
      <c r="G18183" t="e">
        <f>VLOOKUP(B18183,detail!$A$2:$A$6272,1,FALSE)</f>
        <v>#N/A</v>
      </c>
    </row>
    <row r="18184" spans="1:7" hidden="1" x14ac:dyDescent="0.45">
      <c r="A18184" t="s">
        <v>587</v>
      </c>
      <c r="C18184">
        <v>1</v>
      </c>
      <c r="E18184">
        <v>1000083269</v>
      </c>
      <c r="F18184">
        <v>1000012404</v>
      </c>
      <c r="G18184" t="e">
        <f>VLOOKUP(B18184,detail!$A$2:$A$6272,1,FALSE)</f>
        <v>#N/A</v>
      </c>
    </row>
    <row r="18185" spans="1:7" hidden="1" x14ac:dyDescent="0.45">
      <c r="A18185" t="s">
        <v>587</v>
      </c>
      <c r="C18185">
        <v>1</v>
      </c>
      <c r="E18185">
        <v>1000082206</v>
      </c>
      <c r="F18185">
        <v>1000278486</v>
      </c>
      <c r="G18185" t="e">
        <f>VLOOKUP(B18185,detail!$A$2:$A$6272,1,FALSE)</f>
        <v>#N/A</v>
      </c>
    </row>
    <row r="18186" spans="1:7" hidden="1" x14ac:dyDescent="0.45">
      <c r="A18186" t="s">
        <v>587</v>
      </c>
      <c r="C18186">
        <v>1</v>
      </c>
      <c r="E18186">
        <v>1000008138</v>
      </c>
      <c r="F18186">
        <v>1000008138</v>
      </c>
      <c r="G18186" t="e">
        <f>VLOOKUP(B18186,detail!$A$2:$A$6272,1,FALSE)</f>
        <v>#N/A</v>
      </c>
    </row>
    <row r="18187" spans="1:7" hidden="1" x14ac:dyDescent="0.45">
      <c r="A18187" t="s">
        <v>587</v>
      </c>
      <c r="C18187">
        <v>1</v>
      </c>
      <c r="E18187">
        <v>1000025875</v>
      </c>
      <c r="F18187">
        <v>1000119709</v>
      </c>
      <c r="G18187" t="e">
        <f>VLOOKUP(B18187,detail!$A$2:$A$6272,1,FALSE)</f>
        <v>#N/A</v>
      </c>
    </row>
    <row r="18188" spans="1:7" hidden="1" x14ac:dyDescent="0.45">
      <c r="A18188" t="s">
        <v>587</v>
      </c>
      <c r="C18188">
        <v>1</v>
      </c>
      <c r="E18188">
        <v>1000084267</v>
      </c>
      <c r="F18188">
        <v>1000017454</v>
      </c>
      <c r="G18188" t="e">
        <f>VLOOKUP(B18188,detail!$A$2:$A$6272,1,FALSE)</f>
        <v>#N/A</v>
      </c>
    </row>
    <row r="18189" spans="1:7" hidden="1" x14ac:dyDescent="0.45">
      <c r="A18189" t="s">
        <v>587</v>
      </c>
      <c r="C18189">
        <v>1</v>
      </c>
      <c r="E18189">
        <v>1000334693</v>
      </c>
      <c r="F18189">
        <v>1000334693</v>
      </c>
      <c r="G18189" t="e">
        <f>VLOOKUP(B18189,detail!$A$2:$A$6272,1,FALSE)</f>
        <v>#N/A</v>
      </c>
    </row>
    <row r="18190" spans="1:7" hidden="1" x14ac:dyDescent="0.45">
      <c r="A18190" t="s">
        <v>587</v>
      </c>
      <c r="C18190">
        <v>1</v>
      </c>
      <c r="E18190">
        <v>1000039409</v>
      </c>
      <c r="F18190">
        <v>1000015718</v>
      </c>
      <c r="G18190" t="e">
        <f>VLOOKUP(B18190,detail!$A$2:$A$6272,1,FALSE)</f>
        <v>#N/A</v>
      </c>
    </row>
    <row r="18191" spans="1:7" hidden="1" x14ac:dyDescent="0.45">
      <c r="A18191" t="s">
        <v>587</v>
      </c>
      <c r="C18191">
        <v>1</v>
      </c>
      <c r="E18191">
        <v>1000084981</v>
      </c>
      <c r="F18191">
        <v>1000001653</v>
      </c>
      <c r="G18191" t="e">
        <f>VLOOKUP(B18191,detail!$A$2:$A$6272,1,FALSE)</f>
        <v>#N/A</v>
      </c>
    </row>
    <row r="18192" spans="1:7" hidden="1" x14ac:dyDescent="0.45">
      <c r="A18192" t="s">
        <v>587</v>
      </c>
      <c r="C18192">
        <v>1</v>
      </c>
      <c r="E18192">
        <v>1000335873</v>
      </c>
      <c r="F18192">
        <v>1000033336</v>
      </c>
      <c r="G18192" t="e">
        <f>VLOOKUP(B18192,detail!$A$2:$A$6272,1,FALSE)</f>
        <v>#N/A</v>
      </c>
    </row>
    <row r="18193" spans="1:7" hidden="1" x14ac:dyDescent="0.45">
      <c r="A18193" t="s">
        <v>587</v>
      </c>
      <c r="C18193">
        <v>1</v>
      </c>
      <c r="E18193">
        <v>1000076644</v>
      </c>
      <c r="F18193">
        <v>1000023813</v>
      </c>
      <c r="G18193" t="e">
        <f>VLOOKUP(B18193,detail!$A$2:$A$6272,1,FALSE)</f>
        <v>#N/A</v>
      </c>
    </row>
    <row r="18194" spans="1:7" hidden="1" x14ac:dyDescent="0.45">
      <c r="A18194" t="s">
        <v>587</v>
      </c>
      <c r="C18194">
        <v>1</v>
      </c>
      <c r="E18194">
        <v>1000307943</v>
      </c>
      <c r="F18194">
        <v>1000029133</v>
      </c>
      <c r="G18194" t="e">
        <f>VLOOKUP(B18194,detail!$A$2:$A$6272,1,FALSE)</f>
        <v>#N/A</v>
      </c>
    </row>
    <row r="18195" spans="1:7" hidden="1" x14ac:dyDescent="0.45">
      <c r="A18195" t="s">
        <v>587</v>
      </c>
      <c r="C18195">
        <v>1</v>
      </c>
      <c r="E18195">
        <v>1000314924</v>
      </c>
      <c r="F18195">
        <v>1000029101</v>
      </c>
      <c r="G18195" t="e">
        <f>VLOOKUP(B18195,detail!$A$2:$A$6272,1,FALSE)</f>
        <v>#N/A</v>
      </c>
    </row>
    <row r="18196" spans="1:7" hidden="1" x14ac:dyDescent="0.45">
      <c r="A18196" t="s">
        <v>587</v>
      </c>
      <c r="C18196">
        <v>1</v>
      </c>
      <c r="E18196">
        <v>1000050175</v>
      </c>
      <c r="F18196">
        <v>1000019812</v>
      </c>
      <c r="G18196" t="e">
        <f>VLOOKUP(B18196,detail!$A$2:$A$6272,1,FALSE)</f>
        <v>#N/A</v>
      </c>
    </row>
    <row r="18197" spans="1:7" hidden="1" x14ac:dyDescent="0.45">
      <c r="A18197" t="s">
        <v>587</v>
      </c>
      <c r="C18197">
        <v>1</v>
      </c>
      <c r="E18197">
        <v>1001002076</v>
      </c>
      <c r="F18197">
        <v>1001002076</v>
      </c>
      <c r="G18197" t="e">
        <f>VLOOKUP(B18197,detail!$A$2:$A$6272,1,FALSE)</f>
        <v>#N/A</v>
      </c>
    </row>
    <row r="18198" spans="1:7" hidden="1" x14ac:dyDescent="0.45">
      <c r="A18198" t="s">
        <v>587</v>
      </c>
      <c r="C18198">
        <v>1</v>
      </c>
      <c r="E18198">
        <v>1000085031</v>
      </c>
      <c r="F18198">
        <v>1000023315</v>
      </c>
      <c r="G18198" t="e">
        <f>VLOOKUP(B18198,detail!$A$2:$A$6272,1,FALSE)</f>
        <v>#N/A</v>
      </c>
    </row>
    <row r="18199" spans="1:7" hidden="1" x14ac:dyDescent="0.45">
      <c r="A18199" t="s">
        <v>587</v>
      </c>
      <c r="C18199">
        <v>1</v>
      </c>
      <c r="E18199">
        <v>1000015350</v>
      </c>
      <c r="F18199">
        <v>1000015350</v>
      </c>
      <c r="G18199" t="e">
        <f>VLOOKUP(B18199,detail!$A$2:$A$6272,1,FALSE)</f>
        <v>#N/A</v>
      </c>
    </row>
    <row r="18200" spans="1:7" hidden="1" x14ac:dyDescent="0.45">
      <c r="A18200" t="s">
        <v>587</v>
      </c>
      <c r="C18200">
        <v>1</v>
      </c>
      <c r="E18200">
        <v>1000015306</v>
      </c>
      <c r="F18200">
        <v>1000015306</v>
      </c>
      <c r="G18200" t="e">
        <f>VLOOKUP(B18200,detail!$A$2:$A$6272,1,FALSE)</f>
        <v>#N/A</v>
      </c>
    </row>
    <row r="18201" spans="1:7" hidden="1" x14ac:dyDescent="0.45">
      <c r="A18201" t="s">
        <v>587</v>
      </c>
      <c r="C18201">
        <v>1</v>
      </c>
      <c r="E18201">
        <v>1000023384</v>
      </c>
      <c r="F18201">
        <v>1000333763</v>
      </c>
      <c r="G18201" t="e">
        <f>VLOOKUP(B18201,detail!$A$2:$A$6272,1,FALSE)</f>
        <v>#N/A</v>
      </c>
    </row>
    <row r="18202" spans="1:7" hidden="1" x14ac:dyDescent="0.45">
      <c r="A18202" t="s">
        <v>587</v>
      </c>
      <c r="C18202">
        <v>1</v>
      </c>
      <c r="E18202">
        <v>1000084362</v>
      </c>
      <c r="F18202">
        <v>1000018682</v>
      </c>
      <c r="G18202" t="e">
        <f>VLOOKUP(B18202,detail!$A$2:$A$6272,1,FALSE)</f>
        <v>#N/A</v>
      </c>
    </row>
    <row r="18203" spans="1:7" hidden="1" x14ac:dyDescent="0.45">
      <c r="A18203" t="s">
        <v>587</v>
      </c>
      <c r="C18203">
        <v>1</v>
      </c>
      <c r="E18203">
        <v>1000027961</v>
      </c>
      <c r="F18203">
        <v>1000027961</v>
      </c>
      <c r="G18203" t="e">
        <f>VLOOKUP(B18203,detail!$A$2:$A$6272,1,FALSE)</f>
        <v>#N/A</v>
      </c>
    </row>
    <row r="18204" spans="1:7" hidden="1" x14ac:dyDescent="0.45">
      <c r="A18204" t="s">
        <v>587</v>
      </c>
      <c r="C18204">
        <v>1</v>
      </c>
      <c r="E18204">
        <v>1000282625</v>
      </c>
      <c r="F18204">
        <v>1000023334</v>
      </c>
      <c r="G18204" t="e">
        <f>VLOOKUP(B18204,detail!$A$2:$A$6272,1,FALSE)</f>
        <v>#N/A</v>
      </c>
    </row>
    <row r="18205" spans="1:7" hidden="1" x14ac:dyDescent="0.45">
      <c r="A18205" t="s">
        <v>587</v>
      </c>
      <c r="C18205">
        <v>1</v>
      </c>
      <c r="E18205">
        <v>1000025606</v>
      </c>
      <c r="F18205">
        <v>1000028470</v>
      </c>
      <c r="G18205" t="e">
        <f>VLOOKUP(B18205,detail!$A$2:$A$6272,1,FALSE)</f>
        <v>#N/A</v>
      </c>
    </row>
    <row r="18206" spans="1:7" hidden="1" x14ac:dyDescent="0.45">
      <c r="A18206" t="s">
        <v>587</v>
      </c>
      <c r="C18206">
        <v>1</v>
      </c>
      <c r="E18206">
        <v>1000026388</v>
      </c>
      <c r="F18206">
        <v>1000026388</v>
      </c>
      <c r="G18206" t="e">
        <f>VLOOKUP(B18206,detail!$A$2:$A$6272,1,FALSE)</f>
        <v>#N/A</v>
      </c>
    </row>
    <row r="18207" spans="1:7" hidden="1" x14ac:dyDescent="0.45">
      <c r="A18207" t="s">
        <v>587</v>
      </c>
      <c r="C18207">
        <v>1</v>
      </c>
      <c r="E18207">
        <v>1000077909</v>
      </c>
      <c r="F18207">
        <v>1000038030</v>
      </c>
      <c r="G18207" t="e">
        <f>VLOOKUP(B18207,detail!$A$2:$A$6272,1,FALSE)</f>
        <v>#N/A</v>
      </c>
    </row>
    <row r="18208" spans="1:7" hidden="1" x14ac:dyDescent="0.45">
      <c r="A18208" t="s">
        <v>587</v>
      </c>
      <c r="C18208">
        <v>1</v>
      </c>
      <c r="E18208">
        <v>1001000424</v>
      </c>
      <c r="F18208">
        <v>1000036932</v>
      </c>
      <c r="G18208" t="e">
        <f>VLOOKUP(B18208,detail!$A$2:$A$6272,1,FALSE)</f>
        <v>#N/A</v>
      </c>
    </row>
    <row r="18209" spans="1:7" hidden="1" x14ac:dyDescent="0.45">
      <c r="A18209" t="s">
        <v>587</v>
      </c>
      <c r="C18209">
        <v>1</v>
      </c>
      <c r="E18209">
        <v>1000305131</v>
      </c>
      <c r="F18209">
        <v>1000010104</v>
      </c>
      <c r="G18209" t="e">
        <f>VLOOKUP(B18209,detail!$A$2:$A$6272,1,FALSE)</f>
        <v>#N/A</v>
      </c>
    </row>
    <row r="18210" spans="1:7" hidden="1" x14ac:dyDescent="0.45">
      <c r="A18210" t="s">
        <v>587</v>
      </c>
      <c r="C18210">
        <v>1</v>
      </c>
      <c r="E18210">
        <v>1000083898</v>
      </c>
      <c r="F18210">
        <v>1000015054</v>
      </c>
      <c r="G18210" t="e">
        <f>VLOOKUP(B18210,detail!$A$2:$A$6272,1,FALSE)</f>
        <v>#N/A</v>
      </c>
    </row>
    <row r="18211" spans="1:7" hidden="1" x14ac:dyDescent="0.45">
      <c r="A18211" t="s">
        <v>587</v>
      </c>
      <c r="C18211">
        <v>1</v>
      </c>
      <c r="E18211">
        <v>1000037962</v>
      </c>
      <c r="F18211">
        <v>1000037962</v>
      </c>
      <c r="G18211" t="e">
        <f>VLOOKUP(B18211,detail!$A$2:$A$6272,1,FALSE)</f>
        <v>#N/A</v>
      </c>
    </row>
    <row r="18212" spans="1:7" hidden="1" x14ac:dyDescent="0.45">
      <c r="A18212" t="s">
        <v>587</v>
      </c>
      <c r="C18212">
        <v>1</v>
      </c>
      <c r="E18212">
        <v>1000305209</v>
      </c>
      <c r="F18212">
        <v>1000305209</v>
      </c>
      <c r="G18212" t="e">
        <f>VLOOKUP(B18212,detail!$A$2:$A$6272,1,FALSE)</f>
        <v>#N/A</v>
      </c>
    </row>
    <row r="18213" spans="1:7" hidden="1" x14ac:dyDescent="0.45">
      <c r="A18213" t="s">
        <v>587</v>
      </c>
      <c r="C18213">
        <v>1</v>
      </c>
      <c r="E18213">
        <v>1000335475</v>
      </c>
      <c r="F18213">
        <v>1000033323</v>
      </c>
      <c r="G18213" t="e">
        <f>VLOOKUP(B18213,detail!$A$2:$A$6272,1,FALSE)</f>
        <v>#N/A</v>
      </c>
    </row>
    <row r="18214" spans="1:7" hidden="1" x14ac:dyDescent="0.45">
      <c r="A18214" t="s">
        <v>587</v>
      </c>
      <c r="C18214">
        <v>1</v>
      </c>
      <c r="E18214">
        <v>1000046027</v>
      </c>
      <c r="F18214">
        <v>1000015013</v>
      </c>
      <c r="G18214" t="e">
        <f>VLOOKUP(B18214,detail!$A$2:$A$6272,1,FALSE)</f>
        <v>#N/A</v>
      </c>
    </row>
    <row r="18215" spans="1:7" hidden="1" x14ac:dyDescent="0.45">
      <c r="A18215" t="s">
        <v>587</v>
      </c>
      <c r="C18215">
        <v>1</v>
      </c>
      <c r="E18215">
        <v>1000042002</v>
      </c>
      <c r="F18215">
        <v>1000026964</v>
      </c>
      <c r="G18215" t="e">
        <f>VLOOKUP(B18215,detail!$A$2:$A$6272,1,FALSE)</f>
        <v>#N/A</v>
      </c>
    </row>
    <row r="18216" spans="1:7" hidden="1" x14ac:dyDescent="0.45">
      <c r="A18216" t="s">
        <v>587</v>
      </c>
      <c r="C18216">
        <v>1</v>
      </c>
      <c r="E18216">
        <v>1000008846</v>
      </c>
      <c r="F18216">
        <v>1000032445</v>
      </c>
      <c r="G18216" t="e">
        <f>VLOOKUP(B18216,detail!$A$2:$A$6272,1,FALSE)</f>
        <v>#N/A</v>
      </c>
    </row>
    <row r="18217" spans="1:7" hidden="1" x14ac:dyDescent="0.45">
      <c r="A18217" t="s">
        <v>587</v>
      </c>
      <c r="C18217">
        <v>1</v>
      </c>
      <c r="E18217">
        <v>1000305440</v>
      </c>
      <c r="F18217">
        <v>1000015718</v>
      </c>
      <c r="G18217" t="e">
        <f>VLOOKUP(B18217,detail!$A$2:$A$6272,1,FALSE)</f>
        <v>#N/A</v>
      </c>
    </row>
    <row r="18218" spans="1:7" hidden="1" x14ac:dyDescent="0.45">
      <c r="A18218" t="s">
        <v>587</v>
      </c>
      <c r="C18218">
        <v>1</v>
      </c>
      <c r="E18218">
        <v>1000093889</v>
      </c>
      <c r="F18218">
        <v>1000015718</v>
      </c>
      <c r="G18218" t="e">
        <f>VLOOKUP(B18218,detail!$A$2:$A$6272,1,FALSE)</f>
        <v>#N/A</v>
      </c>
    </row>
    <row r="18219" spans="1:7" hidden="1" x14ac:dyDescent="0.45">
      <c r="A18219" t="s">
        <v>587</v>
      </c>
      <c r="C18219">
        <v>1</v>
      </c>
      <c r="E18219">
        <v>1000049314</v>
      </c>
      <c r="F18219">
        <v>1000033719</v>
      </c>
      <c r="G18219" t="e">
        <f>VLOOKUP(B18219,detail!$A$2:$A$6272,1,FALSE)</f>
        <v>#N/A</v>
      </c>
    </row>
    <row r="18220" spans="1:7" hidden="1" x14ac:dyDescent="0.45">
      <c r="A18220" t="s">
        <v>587</v>
      </c>
      <c r="C18220">
        <v>1</v>
      </c>
      <c r="E18220">
        <v>1000049840</v>
      </c>
      <c r="F18220">
        <v>1000028470</v>
      </c>
      <c r="G18220" t="e">
        <f>VLOOKUP(B18220,detail!$A$2:$A$6272,1,FALSE)</f>
        <v>#N/A</v>
      </c>
    </row>
    <row r="18221" spans="1:7" hidden="1" x14ac:dyDescent="0.45">
      <c r="A18221" t="s">
        <v>587</v>
      </c>
      <c r="C18221">
        <v>1</v>
      </c>
      <c r="E18221">
        <v>1000106852</v>
      </c>
      <c r="F18221">
        <v>1000013052</v>
      </c>
      <c r="G18221" t="e">
        <f>VLOOKUP(B18221,detail!$A$2:$A$6272,1,FALSE)</f>
        <v>#N/A</v>
      </c>
    </row>
    <row r="18222" spans="1:7" hidden="1" x14ac:dyDescent="0.45">
      <c r="A18222" t="s">
        <v>587</v>
      </c>
      <c r="C18222">
        <v>1</v>
      </c>
      <c r="E18222">
        <v>1000335070</v>
      </c>
      <c r="F18222">
        <v>1000015054</v>
      </c>
      <c r="G18222" t="e">
        <f>VLOOKUP(B18222,detail!$A$2:$A$6272,1,FALSE)</f>
        <v>#N/A</v>
      </c>
    </row>
    <row r="18223" spans="1:7" hidden="1" x14ac:dyDescent="0.45">
      <c r="A18223" t="s">
        <v>587</v>
      </c>
      <c r="C18223">
        <v>1</v>
      </c>
      <c r="E18223">
        <v>1000018703</v>
      </c>
      <c r="F18223">
        <v>1000018703</v>
      </c>
      <c r="G18223" t="e">
        <f>VLOOKUP(B18223,detail!$A$2:$A$6272,1,FALSE)</f>
        <v>#N/A</v>
      </c>
    </row>
    <row r="18224" spans="1:7" hidden="1" x14ac:dyDescent="0.45">
      <c r="A18224" t="s">
        <v>587</v>
      </c>
      <c r="C18224">
        <v>1</v>
      </c>
      <c r="E18224">
        <v>1000185327</v>
      </c>
      <c r="F18224">
        <v>1000333753</v>
      </c>
      <c r="G18224" t="e">
        <f>VLOOKUP(B18224,detail!$A$2:$A$6272,1,FALSE)</f>
        <v>#N/A</v>
      </c>
    </row>
    <row r="18225" spans="1:7" hidden="1" x14ac:dyDescent="0.45">
      <c r="A18225" t="s">
        <v>587</v>
      </c>
      <c r="C18225">
        <v>1</v>
      </c>
      <c r="E18225">
        <v>1000023384</v>
      </c>
      <c r="F18225">
        <v>1000023384</v>
      </c>
      <c r="G18225" t="e">
        <f>VLOOKUP(B18225,detail!$A$2:$A$6272,1,FALSE)</f>
        <v>#N/A</v>
      </c>
    </row>
    <row r="18226" spans="1:7" hidden="1" x14ac:dyDescent="0.45">
      <c r="A18226" t="s">
        <v>587</v>
      </c>
      <c r="C18226">
        <v>1</v>
      </c>
      <c r="E18226">
        <v>1001001212</v>
      </c>
      <c r="F18226">
        <v>1001001211</v>
      </c>
      <c r="G18226" t="e">
        <f>VLOOKUP(B18226,detail!$A$2:$A$6272,1,FALSE)</f>
        <v>#N/A</v>
      </c>
    </row>
    <row r="18227" spans="1:7" hidden="1" x14ac:dyDescent="0.45">
      <c r="A18227" t="s">
        <v>587</v>
      </c>
      <c r="C18227">
        <v>1</v>
      </c>
      <c r="E18227">
        <v>1000049479</v>
      </c>
      <c r="F18227">
        <v>1000028450</v>
      </c>
      <c r="G18227" t="e">
        <f>VLOOKUP(B18227,detail!$A$2:$A$6272,1,FALSE)</f>
        <v>#N/A</v>
      </c>
    </row>
    <row r="18228" spans="1:7" hidden="1" x14ac:dyDescent="0.45">
      <c r="A18228" t="s">
        <v>587</v>
      </c>
      <c r="C18228">
        <v>1</v>
      </c>
      <c r="E18228">
        <v>1000310870</v>
      </c>
      <c r="F18228">
        <v>1000028450</v>
      </c>
      <c r="G18228" t="e">
        <f>VLOOKUP(B18228,detail!$A$2:$A$6272,1,FALSE)</f>
        <v>#N/A</v>
      </c>
    </row>
    <row r="18229" spans="1:7" hidden="1" x14ac:dyDescent="0.45">
      <c r="A18229" t="s">
        <v>587</v>
      </c>
      <c r="C18229">
        <v>1</v>
      </c>
      <c r="E18229">
        <v>1000317529</v>
      </c>
      <c r="F18229">
        <v>1000028450</v>
      </c>
      <c r="G18229" t="e">
        <f>VLOOKUP(B18229,detail!$A$2:$A$6272,1,FALSE)</f>
        <v>#N/A</v>
      </c>
    </row>
    <row r="18230" spans="1:7" hidden="1" x14ac:dyDescent="0.45">
      <c r="A18230" t="s">
        <v>587</v>
      </c>
      <c r="C18230">
        <v>1</v>
      </c>
      <c r="E18230">
        <v>1000078738</v>
      </c>
      <c r="F18230">
        <v>1001000444</v>
      </c>
      <c r="G18230" t="e">
        <f>VLOOKUP(B18230,detail!$A$2:$A$6272,1,FALSE)</f>
        <v>#N/A</v>
      </c>
    </row>
    <row r="18231" spans="1:7" hidden="1" x14ac:dyDescent="0.45">
      <c r="A18231" t="s">
        <v>587</v>
      </c>
      <c r="C18231">
        <v>1</v>
      </c>
      <c r="E18231">
        <v>1000005353</v>
      </c>
      <c r="F18231">
        <v>1000005228</v>
      </c>
      <c r="G18231" t="e">
        <f>VLOOKUP(B18231,detail!$A$2:$A$6272,1,FALSE)</f>
        <v>#N/A</v>
      </c>
    </row>
    <row r="18232" spans="1:7" hidden="1" x14ac:dyDescent="0.45">
      <c r="A18232" t="s">
        <v>587</v>
      </c>
      <c r="C18232">
        <v>1</v>
      </c>
      <c r="E18232">
        <v>1000037663</v>
      </c>
      <c r="F18232">
        <v>1000037663</v>
      </c>
      <c r="G18232" t="e">
        <f>VLOOKUP(B18232,detail!$A$2:$A$6272,1,FALSE)</f>
        <v>#N/A</v>
      </c>
    </row>
    <row r="18233" spans="1:7" hidden="1" x14ac:dyDescent="0.45">
      <c r="A18233" t="s">
        <v>587</v>
      </c>
      <c r="C18233">
        <v>1</v>
      </c>
      <c r="E18233">
        <v>1000017000</v>
      </c>
      <c r="F18233">
        <v>1000024220</v>
      </c>
      <c r="G18233" t="e">
        <f>VLOOKUP(B18233,detail!$A$2:$A$6272,1,FALSE)</f>
        <v>#N/A</v>
      </c>
    </row>
    <row r="18234" spans="1:7" hidden="1" x14ac:dyDescent="0.45">
      <c r="A18234" t="s">
        <v>587</v>
      </c>
      <c r="C18234">
        <v>1</v>
      </c>
      <c r="E18234">
        <v>1000331389</v>
      </c>
      <c r="F18234">
        <v>1000022488</v>
      </c>
      <c r="G18234" t="e">
        <f>VLOOKUP(B18234,detail!$A$2:$A$6272,1,FALSE)</f>
        <v>#N/A</v>
      </c>
    </row>
    <row r="18235" spans="1:7" hidden="1" x14ac:dyDescent="0.45">
      <c r="A18235" t="s">
        <v>587</v>
      </c>
      <c r="C18235">
        <v>1</v>
      </c>
      <c r="E18235">
        <v>1001001993</v>
      </c>
      <c r="F18235">
        <v>1000025362</v>
      </c>
      <c r="G18235" t="e">
        <f>VLOOKUP(B18235,detail!$A$2:$A$6272,1,FALSE)</f>
        <v>#N/A</v>
      </c>
    </row>
    <row r="18236" spans="1:7" hidden="1" x14ac:dyDescent="0.45">
      <c r="A18236" t="s">
        <v>587</v>
      </c>
      <c r="C18236">
        <v>1</v>
      </c>
      <c r="E18236">
        <v>1000075502</v>
      </c>
      <c r="F18236">
        <v>1000028450</v>
      </c>
      <c r="G18236" t="e">
        <f>VLOOKUP(B18236,detail!$A$2:$A$6272,1,FALSE)</f>
        <v>#N/A</v>
      </c>
    </row>
    <row r="18237" spans="1:7" hidden="1" x14ac:dyDescent="0.45">
      <c r="A18237" t="s">
        <v>587</v>
      </c>
      <c r="C18237">
        <v>1</v>
      </c>
      <c r="E18237">
        <v>1000037100</v>
      </c>
      <c r="F18237">
        <v>1000037100</v>
      </c>
      <c r="G18237" t="e">
        <f>VLOOKUP(B18237,detail!$A$2:$A$6272,1,FALSE)</f>
        <v>#N/A</v>
      </c>
    </row>
    <row r="18238" spans="1:7" hidden="1" x14ac:dyDescent="0.45">
      <c r="A18238" t="s">
        <v>587</v>
      </c>
      <c r="C18238">
        <v>1</v>
      </c>
      <c r="E18238">
        <v>1001002018</v>
      </c>
      <c r="F18238">
        <v>1000003690</v>
      </c>
      <c r="G18238" t="e">
        <f>VLOOKUP(B18238,detail!$A$2:$A$6272,1,FALSE)</f>
        <v>#N/A</v>
      </c>
    </row>
    <row r="18239" spans="1:7" hidden="1" x14ac:dyDescent="0.45">
      <c r="A18239" t="s">
        <v>587</v>
      </c>
      <c r="C18239">
        <v>1</v>
      </c>
      <c r="E18239">
        <v>1000019153</v>
      </c>
      <c r="F18239">
        <v>1000019108</v>
      </c>
      <c r="G18239" t="e">
        <f>VLOOKUP(B18239,detail!$A$2:$A$6272,1,FALSE)</f>
        <v>#N/A</v>
      </c>
    </row>
    <row r="18240" spans="1:7" hidden="1" x14ac:dyDescent="0.45">
      <c r="A18240" t="s">
        <v>587</v>
      </c>
      <c r="C18240">
        <v>1</v>
      </c>
      <c r="E18240">
        <v>1000010705</v>
      </c>
      <c r="F18240">
        <v>1000010705</v>
      </c>
      <c r="G18240" t="e">
        <f>VLOOKUP(B18240,detail!$A$2:$A$6272,1,FALSE)</f>
        <v>#N/A</v>
      </c>
    </row>
    <row r="18241" spans="1:7" hidden="1" x14ac:dyDescent="0.45">
      <c r="A18241" t="s">
        <v>587</v>
      </c>
      <c r="C18241">
        <v>1</v>
      </c>
      <c r="E18241">
        <v>1000015462</v>
      </c>
      <c r="F18241">
        <v>1000033244</v>
      </c>
      <c r="G18241" t="e">
        <f>VLOOKUP(B18241,detail!$A$2:$A$6272,1,FALSE)</f>
        <v>#N/A</v>
      </c>
    </row>
    <row r="18242" spans="1:7" hidden="1" x14ac:dyDescent="0.45">
      <c r="A18242" t="s">
        <v>587</v>
      </c>
      <c r="C18242">
        <v>1</v>
      </c>
      <c r="E18242">
        <v>1001001943</v>
      </c>
      <c r="F18242">
        <v>1000009879</v>
      </c>
      <c r="G18242" t="e">
        <f>VLOOKUP(B18242,detail!$A$2:$A$6272,1,FALSE)</f>
        <v>#N/A</v>
      </c>
    </row>
    <row r="18243" spans="1:7" hidden="1" x14ac:dyDescent="0.45">
      <c r="A18243" t="s">
        <v>587</v>
      </c>
      <c r="C18243">
        <v>1</v>
      </c>
      <c r="E18243">
        <v>1000014230</v>
      </c>
      <c r="F18243">
        <v>1000014230</v>
      </c>
      <c r="G18243" t="e">
        <f>VLOOKUP(B18243,detail!$A$2:$A$6272,1,FALSE)</f>
        <v>#N/A</v>
      </c>
    </row>
    <row r="18244" spans="1:7" hidden="1" x14ac:dyDescent="0.45">
      <c r="A18244" t="s">
        <v>587</v>
      </c>
      <c r="C18244">
        <v>1</v>
      </c>
      <c r="E18244">
        <v>1001001369</v>
      </c>
      <c r="F18244">
        <v>1001001369</v>
      </c>
      <c r="G18244" t="e">
        <f>VLOOKUP(B18244,detail!$A$2:$A$6272,1,FALSE)</f>
        <v>#N/A</v>
      </c>
    </row>
    <row r="18245" spans="1:7" hidden="1" x14ac:dyDescent="0.45">
      <c r="A18245" t="s">
        <v>587</v>
      </c>
      <c r="C18245">
        <v>1</v>
      </c>
      <c r="E18245">
        <v>1000050683</v>
      </c>
      <c r="F18245">
        <v>1000010432</v>
      </c>
      <c r="G18245" t="e">
        <f>VLOOKUP(B18245,detail!$A$2:$A$6272,1,FALSE)</f>
        <v>#N/A</v>
      </c>
    </row>
    <row r="18246" spans="1:7" hidden="1" x14ac:dyDescent="0.45">
      <c r="A18246" t="s">
        <v>587</v>
      </c>
      <c r="C18246">
        <v>1</v>
      </c>
      <c r="E18246">
        <v>1000015321</v>
      </c>
      <c r="F18246">
        <v>1001002552</v>
      </c>
      <c r="G18246" t="e">
        <f>VLOOKUP(B18246,detail!$A$2:$A$6272,1,FALSE)</f>
        <v>#N/A</v>
      </c>
    </row>
    <row r="18247" spans="1:7" hidden="1" x14ac:dyDescent="0.45">
      <c r="A18247" t="s">
        <v>587</v>
      </c>
      <c r="C18247">
        <v>1</v>
      </c>
      <c r="E18247">
        <v>1000187852</v>
      </c>
      <c r="F18247">
        <v>1000187852</v>
      </c>
      <c r="G18247" t="e">
        <f>VLOOKUP(B18247,detail!$A$2:$A$6272,1,FALSE)</f>
        <v>#N/A</v>
      </c>
    </row>
    <row r="18248" spans="1:7" hidden="1" x14ac:dyDescent="0.45">
      <c r="A18248" t="s">
        <v>587</v>
      </c>
      <c r="C18248">
        <v>1</v>
      </c>
      <c r="E18248">
        <v>1001001294</v>
      </c>
      <c r="F18248">
        <v>1000333753</v>
      </c>
      <c r="G18248" t="e">
        <f>VLOOKUP(B18248,detail!$A$2:$A$6272,1,FALSE)</f>
        <v>#N/A</v>
      </c>
    </row>
    <row r="18249" spans="1:7" hidden="1" x14ac:dyDescent="0.45">
      <c r="A18249" t="s">
        <v>587</v>
      </c>
      <c r="C18249">
        <v>1</v>
      </c>
      <c r="E18249">
        <v>1000001200</v>
      </c>
      <c r="F18249">
        <v>1000001163</v>
      </c>
      <c r="G18249" t="e">
        <f>VLOOKUP(B18249,detail!$A$2:$A$6272,1,FALSE)</f>
        <v>#N/A</v>
      </c>
    </row>
    <row r="18250" spans="1:7" hidden="1" x14ac:dyDescent="0.45">
      <c r="A18250" t="s">
        <v>587</v>
      </c>
      <c r="C18250">
        <v>1</v>
      </c>
      <c r="E18250">
        <v>1000327806</v>
      </c>
      <c r="F18250">
        <v>1000327806</v>
      </c>
      <c r="G18250" t="e">
        <f>VLOOKUP(B18250,detail!$A$2:$A$6272,1,FALSE)</f>
        <v>#N/A</v>
      </c>
    </row>
    <row r="18251" spans="1:7" hidden="1" x14ac:dyDescent="0.45">
      <c r="A18251" t="s">
        <v>587</v>
      </c>
      <c r="C18251">
        <v>1</v>
      </c>
      <c r="E18251">
        <v>1000321137</v>
      </c>
      <c r="F18251">
        <v>1000308023</v>
      </c>
      <c r="G18251" t="e">
        <f>VLOOKUP(B18251,detail!$A$2:$A$6272,1,FALSE)</f>
        <v>#N/A</v>
      </c>
    </row>
    <row r="18252" spans="1:7" hidden="1" x14ac:dyDescent="0.45">
      <c r="A18252" t="s">
        <v>587</v>
      </c>
      <c r="C18252">
        <v>1</v>
      </c>
      <c r="E18252">
        <v>1000037803</v>
      </c>
      <c r="F18252">
        <v>1000037803</v>
      </c>
      <c r="G18252" t="e">
        <f>VLOOKUP(B18252,detail!$A$2:$A$6272,1,FALSE)</f>
        <v>#N/A</v>
      </c>
    </row>
    <row r="18253" spans="1:7" hidden="1" x14ac:dyDescent="0.45">
      <c r="A18253" t="s">
        <v>587</v>
      </c>
      <c r="C18253">
        <v>1</v>
      </c>
      <c r="E18253">
        <v>1000030422</v>
      </c>
      <c r="F18253">
        <v>1000030422</v>
      </c>
      <c r="G18253" t="e">
        <f>VLOOKUP(B18253,detail!$A$2:$A$6272,1,FALSE)</f>
        <v>#N/A</v>
      </c>
    </row>
    <row r="18254" spans="1:7" hidden="1" x14ac:dyDescent="0.45">
      <c r="A18254" t="s">
        <v>587</v>
      </c>
      <c r="C18254">
        <v>1</v>
      </c>
      <c r="E18254">
        <v>1000148147</v>
      </c>
      <c r="F18254">
        <v>1000031060</v>
      </c>
      <c r="G18254" t="e">
        <f>VLOOKUP(B18254,detail!$A$2:$A$6272,1,FALSE)</f>
        <v>#N/A</v>
      </c>
    </row>
    <row r="18255" spans="1:7" hidden="1" x14ac:dyDescent="0.45">
      <c r="A18255" t="s">
        <v>587</v>
      </c>
      <c r="C18255">
        <v>1</v>
      </c>
      <c r="E18255">
        <v>1000017121</v>
      </c>
      <c r="F18255">
        <v>1000021786</v>
      </c>
      <c r="G18255" t="e">
        <f>VLOOKUP(B18255,detail!$A$2:$A$6272,1,FALSE)</f>
        <v>#N/A</v>
      </c>
    </row>
    <row r="18256" spans="1:7" hidden="1" x14ac:dyDescent="0.45">
      <c r="A18256" t="s">
        <v>587</v>
      </c>
      <c r="C18256">
        <v>1</v>
      </c>
      <c r="E18256">
        <v>1000006172</v>
      </c>
      <c r="F18256">
        <v>1000006172</v>
      </c>
      <c r="G18256" t="e">
        <f>VLOOKUP(B18256,detail!$A$2:$A$6272,1,FALSE)</f>
        <v>#N/A</v>
      </c>
    </row>
    <row r="18257" spans="1:7" hidden="1" x14ac:dyDescent="0.45">
      <c r="A18257" t="s">
        <v>587</v>
      </c>
      <c r="C18257">
        <v>1</v>
      </c>
      <c r="E18257">
        <v>1000078173</v>
      </c>
      <c r="F18257">
        <v>1000031973</v>
      </c>
      <c r="G18257" t="e">
        <f>VLOOKUP(B18257,detail!$A$2:$A$6272,1,FALSE)</f>
        <v>#N/A</v>
      </c>
    </row>
    <row r="18258" spans="1:7" hidden="1" x14ac:dyDescent="0.45">
      <c r="A18258" t="s">
        <v>587</v>
      </c>
      <c r="C18258">
        <v>1</v>
      </c>
      <c r="E18258">
        <v>1000077756</v>
      </c>
      <c r="F18258">
        <v>1000006765</v>
      </c>
      <c r="G18258" t="e">
        <f>VLOOKUP(B18258,detail!$A$2:$A$6272,1,FALSE)</f>
        <v>#N/A</v>
      </c>
    </row>
    <row r="18259" spans="1:7" hidden="1" x14ac:dyDescent="0.45">
      <c r="A18259" t="s">
        <v>587</v>
      </c>
      <c r="C18259">
        <v>1</v>
      </c>
      <c r="E18259">
        <v>1000000822</v>
      </c>
      <c r="F18259">
        <v>1000031557</v>
      </c>
      <c r="G18259" t="e">
        <f>VLOOKUP(B18259,detail!$A$2:$A$6272,1,FALSE)</f>
        <v>#N/A</v>
      </c>
    </row>
    <row r="18260" spans="1:7" hidden="1" x14ac:dyDescent="0.45">
      <c r="A18260" t="s">
        <v>587</v>
      </c>
      <c r="C18260">
        <v>1</v>
      </c>
      <c r="E18260">
        <v>1000283738</v>
      </c>
      <c r="F18260">
        <v>1000014371</v>
      </c>
      <c r="G18260" t="e">
        <f>VLOOKUP(B18260,detail!$A$2:$A$6272,1,FALSE)</f>
        <v>#N/A</v>
      </c>
    </row>
    <row r="18261" spans="1:7" hidden="1" x14ac:dyDescent="0.45">
      <c r="A18261" t="s">
        <v>587</v>
      </c>
      <c r="C18261">
        <v>1</v>
      </c>
      <c r="E18261">
        <v>1000049795</v>
      </c>
      <c r="F18261">
        <v>1000004788</v>
      </c>
      <c r="G18261" t="e">
        <f>VLOOKUP(B18261,detail!$A$2:$A$6272,1,FALSE)</f>
        <v>#N/A</v>
      </c>
    </row>
    <row r="18262" spans="1:7" hidden="1" x14ac:dyDescent="0.45">
      <c r="A18262" t="s">
        <v>587</v>
      </c>
      <c r="C18262">
        <v>1</v>
      </c>
      <c r="E18262">
        <v>1000074110</v>
      </c>
      <c r="F18262">
        <v>1000074110</v>
      </c>
      <c r="G18262" t="e">
        <f>VLOOKUP(B18262,detail!$A$2:$A$6272,1,FALSE)</f>
        <v>#N/A</v>
      </c>
    </row>
    <row r="18263" spans="1:7" hidden="1" x14ac:dyDescent="0.45">
      <c r="A18263" t="s">
        <v>587</v>
      </c>
      <c r="C18263">
        <v>1</v>
      </c>
      <c r="E18263">
        <v>1000031307</v>
      </c>
      <c r="F18263">
        <v>1000031307</v>
      </c>
      <c r="G18263" t="e">
        <f>VLOOKUP(B18263,detail!$A$2:$A$6272,1,FALSE)</f>
        <v>#N/A</v>
      </c>
    </row>
    <row r="18264" spans="1:7" hidden="1" x14ac:dyDescent="0.45">
      <c r="A18264" t="s">
        <v>587</v>
      </c>
      <c r="C18264">
        <v>1</v>
      </c>
      <c r="E18264">
        <v>1000004284</v>
      </c>
      <c r="F18264">
        <v>1000004284</v>
      </c>
      <c r="G18264" t="e">
        <f>VLOOKUP(B18264,detail!$A$2:$A$6272,1,FALSE)</f>
        <v>#N/A</v>
      </c>
    </row>
    <row r="18265" spans="1:7" hidden="1" x14ac:dyDescent="0.45">
      <c r="A18265" t="s">
        <v>587</v>
      </c>
      <c r="C18265">
        <v>1</v>
      </c>
      <c r="E18265">
        <v>1000305370</v>
      </c>
      <c r="F18265">
        <v>1000305370</v>
      </c>
      <c r="G18265" t="e">
        <f>VLOOKUP(B18265,detail!$A$2:$A$6272,1,FALSE)</f>
        <v>#N/A</v>
      </c>
    </row>
    <row r="18266" spans="1:7" hidden="1" x14ac:dyDescent="0.45">
      <c r="A18266" t="s">
        <v>587</v>
      </c>
      <c r="C18266">
        <v>1</v>
      </c>
      <c r="E18266">
        <v>1000041922</v>
      </c>
      <c r="F18266">
        <v>1000041922</v>
      </c>
      <c r="G18266" t="e">
        <f>VLOOKUP(B18266,detail!$A$2:$A$6272,1,FALSE)</f>
        <v>#N/A</v>
      </c>
    </row>
    <row r="18267" spans="1:7" hidden="1" x14ac:dyDescent="0.45">
      <c r="A18267" t="s">
        <v>587</v>
      </c>
      <c r="C18267">
        <v>1</v>
      </c>
      <c r="E18267">
        <v>1000009320</v>
      </c>
      <c r="F18267">
        <v>1000025177</v>
      </c>
      <c r="G18267" t="e">
        <f>VLOOKUP(B18267,detail!$A$2:$A$6272,1,FALSE)</f>
        <v>#N/A</v>
      </c>
    </row>
    <row r="18268" spans="1:7" hidden="1" x14ac:dyDescent="0.45">
      <c r="A18268" t="s">
        <v>587</v>
      </c>
      <c r="C18268">
        <v>1</v>
      </c>
      <c r="E18268">
        <v>1000308967</v>
      </c>
      <c r="F18268">
        <v>1000308967</v>
      </c>
      <c r="G18268" t="e">
        <f>VLOOKUP(B18268,detail!$A$2:$A$6272,1,FALSE)</f>
        <v>#N/A</v>
      </c>
    </row>
    <row r="18269" spans="1:7" hidden="1" x14ac:dyDescent="0.45">
      <c r="A18269" t="s">
        <v>587</v>
      </c>
      <c r="C18269">
        <v>1</v>
      </c>
      <c r="E18269">
        <v>1000033505</v>
      </c>
      <c r="F18269">
        <v>1000004773</v>
      </c>
      <c r="G18269" t="e">
        <f>VLOOKUP(B18269,detail!$A$2:$A$6272,1,FALSE)</f>
        <v>#N/A</v>
      </c>
    </row>
    <row r="18270" spans="1:7" hidden="1" x14ac:dyDescent="0.45">
      <c r="A18270" t="s">
        <v>587</v>
      </c>
      <c r="C18270">
        <v>1</v>
      </c>
      <c r="E18270">
        <v>1000033384</v>
      </c>
      <c r="F18270">
        <v>1001000137</v>
      </c>
      <c r="G18270" t="e">
        <f>VLOOKUP(B18270,detail!$A$2:$A$6272,1,FALSE)</f>
        <v>#N/A</v>
      </c>
    </row>
    <row r="18271" spans="1:7" hidden="1" x14ac:dyDescent="0.45">
      <c r="A18271" t="s">
        <v>587</v>
      </c>
      <c r="C18271">
        <v>1</v>
      </c>
      <c r="E18271">
        <v>1001002110</v>
      </c>
      <c r="F18271">
        <v>1001000365</v>
      </c>
      <c r="G18271" t="e">
        <f>VLOOKUP(B18271,detail!$A$2:$A$6272,1,FALSE)</f>
        <v>#N/A</v>
      </c>
    </row>
    <row r="18272" spans="1:7" hidden="1" x14ac:dyDescent="0.45">
      <c r="A18272" t="s">
        <v>587</v>
      </c>
      <c r="C18272">
        <v>1</v>
      </c>
      <c r="E18272">
        <v>1000019050</v>
      </c>
      <c r="F18272">
        <v>1000019050</v>
      </c>
      <c r="G18272" t="e">
        <f>VLOOKUP(B18272,detail!$A$2:$A$6272,1,FALSE)</f>
        <v>#N/A</v>
      </c>
    </row>
    <row r="18273" spans="1:7" hidden="1" x14ac:dyDescent="0.45">
      <c r="A18273" t="s">
        <v>587</v>
      </c>
      <c r="C18273">
        <v>1</v>
      </c>
      <c r="E18273">
        <v>1000011594</v>
      </c>
      <c r="F18273">
        <v>1000032972</v>
      </c>
      <c r="G18273" t="e">
        <f>VLOOKUP(B18273,detail!$A$2:$A$6272,1,FALSE)</f>
        <v>#N/A</v>
      </c>
    </row>
    <row r="18274" spans="1:7" hidden="1" x14ac:dyDescent="0.45">
      <c r="A18274" t="s">
        <v>587</v>
      </c>
      <c r="C18274">
        <v>1</v>
      </c>
      <c r="E18274">
        <v>1001001209</v>
      </c>
      <c r="F18274">
        <v>1000267953</v>
      </c>
      <c r="G18274" t="e">
        <f>VLOOKUP(B18274,detail!$A$2:$A$6272,1,FALSE)</f>
        <v>#N/A</v>
      </c>
    </row>
    <row r="18275" spans="1:7" hidden="1" x14ac:dyDescent="0.45">
      <c r="A18275" t="s">
        <v>587</v>
      </c>
      <c r="C18275">
        <v>1</v>
      </c>
      <c r="E18275">
        <v>1001001413</v>
      </c>
      <c r="F18275">
        <v>1000011272</v>
      </c>
      <c r="G18275" t="e">
        <f>VLOOKUP(B18275,detail!$A$2:$A$6272,1,FALSE)</f>
        <v>#N/A</v>
      </c>
    </row>
    <row r="18276" spans="1:7" hidden="1" x14ac:dyDescent="0.45">
      <c r="A18276" t="s">
        <v>587</v>
      </c>
      <c r="C18276">
        <v>1</v>
      </c>
      <c r="E18276">
        <v>1000011259</v>
      </c>
      <c r="F18276">
        <v>1000011259</v>
      </c>
      <c r="G18276" t="e">
        <f>VLOOKUP(B18276,detail!$A$2:$A$6272,1,FALSE)</f>
        <v>#N/A</v>
      </c>
    </row>
    <row r="18277" spans="1:7" hidden="1" x14ac:dyDescent="0.45">
      <c r="A18277" t="s">
        <v>587</v>
      </c>
      <c r="C18277">
        <v>1</v>
      </c>
      <c r="E18277">
        <v>1000015076</v>
      </c>
      <c r="F18277">
        <v>1000015076</v>
      </c>
      <c r="G18277" t="e">
        <f>VLOOKUP(B18277,detail!$A$2:$A$6272,1,FALSE)</f>
        <v>#N/A</v>
      </c>
    </row>
    <row r="18278" spans="1:7" hidden="1" x14ac:dyDescent="0.45">
      <c r="A18278" t="s">
        <v>587</v>
      </c>
      <c r="C18278">
        <v>1</v>
      </c>
      <c r="E18278">
        <v>1000006013</v>
      </c>
      <c r="F18278">
        <v>1000006013</v>
      </c>
      <c r="G18278" t="e">
        <f>VLOOKUP(B18278,detail!$A$2:$A$6272,1,FALSE)</f>
        <v>#N/A</v>
      </c>
    </row>
    <row r="18279" spans="1:7" hidden="1" x14ac:dyDescent="0.45">
      <c r="A18279" t="s">
        <v>587</v>
      </c>
      <c r="C18279">
        <v>1</v>
      </c>
      <c r="E18279">
        <v>1000327511</v>
      </c>
      <c r="F18279">
        <v>1000327511</v>
      </c>
      <c r="G18279" t="e">
        <f>VLOOKUP(B18279,detail!$A$2:$A$6272,1,FALSE)</f>
        <v>#N/A</v>
      </c>
    </row>
    <row r="18280" spans="1:7" hidden="1" x14ac:dyDescent="0.45">
      <c r="A18280" t="s">
        <v>587</v>
      </c>
      <c r="C18280">
        <v>1</v>
      </c>
      <c r="E18280">
        <v>1000006564</v>
      </c>
      <c r="F18280">
        <v>1000006564</v>
      </c>
      <c r="G18280" t="e">
        <f>VLOOKUP(B18280,detail!$A$2:$A$6272,1,FALSE)</f>
        <v>#N/A</v>
      </c>
    </row>
    <row r="18281" spans="1:7" hidden="1" x14ac:dyDescent="0.45">
      <c r="A18281" t="s">
        <v>587</v>
      </c>
      <c r="C18281">
        <v>1</v>
      </c>
      <c r="E18281">
        <v>1000014819</v>
      </c>
      <c r="F18281">
        <v>1000014819</v>
      </c>
      <c r="G18281" t="e">
        <f>VLOOKUP(B18281,detail!$A$2:$A$6272,1,FALSE)</f>
        <v>#N/A</v>
      </c>
    </row>
    <row r="18282" spans="1:7" hidden="1" x14ac:dyDescent="0.45">
      <c r="A18282" t="s">
        <v>587</v>
      </c>
      <c r="C18282">
        <v>1</v>
      </c>
      <c r="E18282">
        <v>1000305358</v>
      </c>
      <c r="F18282">
        <v>1000029101</v>
      </c>
      <c r="G18282" t="e">
        <f>VLOOKUP(B18282,detail!$A$2:$A$6272,1,FALSE)</f>
        <v>#N/A</v>
      </c>
    </row>
    <row r="18283" spans="1:7" hidden="1" x14ac:dyDescent="0.45">
      <c r="A18283" t="s">
        <v>587</v>
      </c>
      <c r="C18283">
        <v>1</v>
      </c>
      <c r="E18283">
        <v>1000021108</v>
      </c>
      <c r="F18283">
        <v>1000021108</v>
      </c>
      <c r="G18283" t="e">
        <f>VLOOKUP(B18283,detail!$A$2:$A$6272,1,FALSE)</f>
        <v>#N/A</v>
      </c>
    </row>
    <row r="18284" spans="1:7" hidden="1" x14ac:dyDescent="0.45">
      <c r="A18284" t="s">
        <v>587</v>
      </c>
      <c r="C18284">
        <v>1</v>
      </c>
      <c r="E18284">
        <v>1000023489</v>
      </c>
      <c r="F18284">
        <v>1000023489</v>
      </c>
      <c r="G18284" t="e">
        <f>VLOOKUP(B18284,detail!$A$2:$A$6272,1,FALSE)</f>
        <v>#N/A</v>
      </c>
    </row>
    <row r="18285" spans="1:7" hidden="1" x14ac:dyDescent="0.45">
      <c r="A18285" t="s">
        <v>587</v>
      </c>
      <c r="C18285">
        <v>1</v>
      </c>
      <c r="E18285">
        <v>1000014417</v>
      </c>
      <c r="F18285">
        <v>1000014371</v>
      </c>
      <c r="G18285" t="e">
        <f>VLOOKUP(B18285,detail!$A$2:$A$6272,1,FALSE)</f>
        <v>#N/A</v>
      </c>
    </row>
    <row r="18286" spans="1:7" hidden="1" x14ac:dyDescent="0.45">
      <c r="A18286" t="s">
        <v>587</v>
      </c>
      <c r="C18286">
        <v>1</v>
      </c>
      <c r="E18286">
        <v>1000073544</v>
      </c>
      <c r="F18286">
        <v>1000032358</v>
      </c>
      <c r="G18286" t="e">
        <f>VLOOKUP(B18286,detail!$A$2:$A$6272,1,FALSE)</f>
        <v>#N/A</v>
      </c>
    </row>
    <row r="18287" spans="1:7" hidden="1" x14ac:dyDescent="0.45">
      <c r="A18287" t="s">
        <v>587</v>
      </c>
      <c r="C18287">
        <v>1</v>
      </c>
      <c r="E18287">
        <v>1000022414</v>
      </c>
      <c r="F18287">
        <v>1000022349</v>
      </c>
      <c r="G18287" t="e">
        <f>VLOOKUP(B18287,detail!$A$2:$A$6272,1,FALSE)</f>
        <v>#N/A</v>
      </c>
    </row>
    <row r="18288" spans="1:7" hidden="1" x14ac:dyDescent="0.45">
      <c r="A18288" t="s">
        <v>587</v>
      </c>
      <c r="C18288">
        <v>1</v>
      </c>
      <c r="E18288">
        <v>1000106346</v>
      </c>
      <c r="F18288">
        <v>1000106346</v>
      </c>
      <c r="G18288" t="e">
        <f>VLOOKUP(B18288,detail!$A$2:$A$6272,1,FALSE)</f>
        <v>#N/A</v>
      </c>
    </row>
    <row r="18289" spans="1:7" hidden="1" x14ac:dyDescent="0.45">
      <c r="A18289" t="s">
        <v>587</v>
      </c>
      <c r="C18289">
        <v>1</v>
      </c>
      <c r="E18289">
        <v>1000016331</v>
      </c>
      <c r="F18289">
        <v>1000016331</v>
      </c>
      <c r="G18289" t="e">
        <f>VLOOKUP(B18289,detail!$A$2:$A$6272,1,FALSE)</f>
        <v>#N/A</v>
      </c>
    </row>
    <row r="18290" spans="1:7" hidden="1" x14ac:dyDescent="0.45">
      <c r="A18290" t="s">
        <v>587</v>
      </c>
      <c r="C18290">
        <v>1</v>
      </c>
      <c r="E18290">
        <v>1000078027</v>
      </c>
      <c r="F18290">
        <v>1000078027</v>
      </c>
      <c r="G18290" t="e">
        <f>VLOOKUP(B18290,detail!$A$2:$A$6272,1,FALSE)</f>
        <v>#N/A</v>
      </c>
    </row>
    <row r="18291" spans="1:7" hidden="1" x14ac:dyDescent="0.45">
      <c r="A18291" t="s">
        <v>587</v>
      </c>
      <c r="C18291">
        <v>1</v>
      </c>
      <c r="E18291">
        <v>1000328301</v>
      </c>
      <c r="F18291">
        <v>1000328301</v>
      </c>
      <c r="G18291" t="e">
        <f>VLOOKUP(B18291,detail!$A$2:$A$6272,1,FALSE)</f>
        <v>#N/A</v>
      </c>
    </row>
    <row r="18292" spans="1:7" hidden="1" x14ac:dyDescent="0.45">
      <c r="A18292" t="s">
        <v>587</v>
      </c>
      <c r="C18292">
        <v>1</v>
      </c>
      <c r="E18292">
        <v>1000012338</v>
      </c>
      <c r="F18292">
        <v>1000008096</v>
      </c>
      <c r="G18292" t="e">
        <f>VLOOKUP(B18292,detail!$A$2:$A$6272,1,FALSE)</f>
        <v>#N/A</v>
      </c>
    </row>
    <row r="18293" spans="1:7" hidden="1" x14ac:dyDescent="0.45">
      <c r="A18293" t="s">
        <v>587</v>
      </c>
      <c r="C18293">
        <v>1</v>
      </c>
      <c r="E18293">
        <v>1000083463</v>
      </c>
      <c r="F18293">
        <v>1000013673</v>
      </c>
      <c r="G18293" t="e">
        <f>VLOOKUP(B18293,detail!$A$2:$A$6272,1,FALSE)</f>
        <v>#N/A</v>
      </c>
    </row>
    <row r="18294" spans="1:7" hidden="1" x14ac:dyDescent="0.45">
      <c r="A18294" t="s">
        <v>587</v>
      </c>
      <c r="C18294">
        <v>1</v>
      </c>
      <c r="E18294">
        <v>1000085086</v>
      </c>
      <c r="F18294">
        <v>1000024115</v>
      </c>
      <c r="G18294" t="e">
        <f>VLOOKUP(B18294,detail!$A$2:$A$6272,1,FALSE)</f>
        <v>#N/A</v>
      </c>
    </row>
    <row r="18295" spans="1:7" hidden="1" x14ac:dyDescent="0.45">
      <c r="A18295" t="s">
        <v>587</v>
      </c>
      <c r="C18295">
        <v>1</v>
      </c>
      <c r="E18295">
        <v>1000075067</v>
      </c>
      <c r="F18295">
        <v>1000011271</v>
      </c>
      <c r="G18295" t="e">
        <f>VLOOKUP(B18295,detail!$A$2:$A$6272,1,FALSE)</f>
        <v>#N/A</v>
      </c>
    </row>
    <row r="18296" spans="1:7" hidden="1" x14ac:dyDescent="0.45">
      <c r="A18296" t="s">
        <v>587</v>
      </c>
      <c r="C18296">
        <v>1</v>
      </c>
      <c r="E18296">
        <v>1000024184</v>
      </c>
      <c r="F18296">
        <v>1000024184</v>
      </c>
      <c r="G18296" t="e">
        <f>VLOOKUP(B18296,detail!$A$2:$A$6272,1,FALSE)</f>
        <v>#N/A</v>
      </c>
    </row>
    <row r="18297" spans="1:7" hidden="1" x14ac:dyDescent="0.45">
      <c r="A18297" t="s">
        <v>587</v>
      </c>
      <c r="C18297">
        <v>1</v>
      </c>
      <c r="E18297">
        <v>1000003596</v>
      </c>
      <c r="F18297">
        <v>1000003596</v>
      </c>
      <c r="G18297" t="e">
        <f>VLOOKUP(B18297,detail!$A$2:$A$6272,1,FALSE)</f>
        <v>#N/A</v>
      </c>
    </row>
    <row r="18298" spans="1:7" hidden="1" x14ac:dyDescent="0.45">
      <c r="A18298" t="s">
        <v>587</v>
      </c>
      <c r="C18298">
        <v>1</v>
      </c>
      <c r="E18298">
        <v>1000029321</v>
      </c>
      <c r="F18298">
        <v>1000019812</v>
      </c>
      <c r="G18298" t="e">
        <f>VLOOKUP(B18298,detail!$A$2:$A$6272,1,FALSE)</f>
        <v>#N/A</v>
      </c>
    </row>
    <row r="18299" spans="1:7" hidden="1" x14ac:dyDescent="0.45">
      <c r="A18299" t="s">
        <v>587</v>
      </c>
      <c r="C18299">
        <v>1</v>
      </c>
      <c r="E18299">
        <v>1000041738</v>
      </c>
      <c r="F18299">
        <v>1000011409</v>
      </c>
      <c r="G18299" t="e">
        <f>VLOOKUP(B18299,detail!$A$2:$A$6272,1,FALSE)</f>
        <v>#N/A</v>
      </c>
    </row>
    <row r="18300" spans="1:7" hidden="1" x14ac:dyDescent="0.45">
      <c r="A18300" t="s">
        <v>587</v>
      </c>
      <c r="C18300">
        <v>1</v>
      </c>
      <c r="E18300">
        <v>1000019841</v>
      </c>
      <c r="F18300">
        <v>1000019841</v>
      </c>
      <c r="G18300" t="e">
        <f>VLOOKUP(B18300,detail!$A$2:$A$6272,1,FALSE)</f>
        <v>#N/A</v>
      </c>
    </row>
    <row r="18301" spans="1:7" hidden="1" x14ac:dyDescent="0.45">
      <c r="A18301" t="s">
        <v>587</v>
      </c>
      <c r="C18301">
        <v>1</v>
      </c>
      <c r="E18301">
        <v>1000041737</v>
      </c>
      <c r="F18301">
        <v>1000011409</v>
      </c>
      <c r="G18301" t="e">
        <f>VLOOKUP(B18301,detail!$A$2:$A$6272,1,FALSE)</f>
        <v>#N/A</v>
      </c>
    </row>
    <row r="18302" spans="1:7" hidden="1" x14ac:dyDescent="0.45">
      <c r="A18302" t="s">
        <v>587</v>
      </c>
      <c r="C18302">
        <v>1</v>
      </c>
      <c r="E18302">
        <v>1000078627</v>
      </c>
      <c r="F18302">
        <v>1000308472</v>
      </c>
      <c r="G18302" t="e">
        <f>VLOOKUP(B18302,detail!$A$2:$A$6272,1,FALSE)</f>
        <v>#N/A</v>
      </c>
    </row>
    <row r="18303" spans="1:7" hidden="1" x14ac:dyDescent="0.45">
      <c r="A18303" t="s">
        <v>587</v>
      </c>
      <c r="C18303">
        <v>1</v>
      </c>
      <c r="E18303">
        <v>1000001874</v>
      </c>
      <c r="F18303">
        <v>1000001792</v>
      </c>
      <c r="G18303" t="e">
        <f>VLOOKUP(B18303,detail!$A$2:$A$6272,1,FALSE)</f>
        <v>#N/A</v>
      </c>
    </row>
    <row r="18304" spans="1:7" hidden="1" x14ac:dyDescent="0.45">
      <c r="A18304" t="s">
        <v>587</v>
      </c>
      <c r="C18304">
        <v>1</v>
      </c>
      <c r="E18304">
        <v>1000017915</v>
      </c>
      <c r="F18304">
        <v>1000335211</v>
      </c>
      <c r="G18304" t="e">
        <f>VLOOKUP(B18304,detail!$A$2:$A$6272,1,FALSE)</f>
        <v>#N/A</v>
      </c>
    </row>
    <row r="18305" spans="1:7" hidden="1" x14ac:dyDescent="0.45">
      <c r="A18305" t="s">
        <v>587</v>
      </c>
      <c r="C18305">
        <v>1</v>
      </c>
      <c r="E18305">
        <v>1000038009</v>
      </c>
      <c r="F18305">
        <v>1000038009</v>
      </c>
      <c r="G18305" t="e">
        <f>VLOOKUP(B18305,detail!$A$2:$A$6272,1,FALSE)</f>
        <v>#N/A</v>
      </c>
    </row>
    <row r="18306" spans="1:7" hidden="1" x14ac:dyDescent="0.45">
      <c r="A18306" t="s">
        <v>587</v>
      </c>
      <c r="C18306">
        <v>1</v>
      </c>
      <c r="E18306">
        <v>1000083188</v>
      </c>
      <c r="F18306">
        <v>1000032972</v>
      </c>
      <c r="G18306" t="e">
        <f>VLOOKUP(B18306,detail!$A$2:$A$6272,1,FALSE)</f>
        <v>#N/A</v>
      </c>
    </row>
    <row r="18307" spans="1:7" hidden="1" x14ac:dyDescent="0.45">
      <c r="A18307" t="s">
        <v>587</v>
      </c>
      <c r="C18307">
        <v>1</v>
      </c>
      <c r="E18307">
        <v>1000335090</v>
      </c>
      <c r="F18307">
        <v>1000031434</v>
      </c>
      <c r="G18307" t="e">
        <f>VLOOKUP(B18307,detail!$A$2:$A$6272,1,FALSE)</f>
        <v>#N/A</v>
      </c>
    </row>
    <row r="18308" spans="1:7" hidden="1" x14ac:dyDescent="0.45">
      <c r="A18308" t="s">
        <v>587</v>
      </c>
      <c r="C18308">
        <v>1</v>
      </c>
      <c r="E18308">
        <v>1000018123</v>
      </c>
      <c r="F18308">
        <v>1000018123</v>
      </c>
      <c r="G18308" t="e">
        <f>VLOOKUP(B18308,detail!$A$2:$A$6272,1,FALSE)</f>
        <v>#N/A</v>
      </c>
    </row>
    <row r="18309" spans="1:7" hidden="1" x14ac:dyDescent="0.45">
      <c r="A18309" t="s">
        <v>587</v>
      </c>
      <c r="C18309">
        <v>1</v>
      </c>
      <c r="E18309">
        <v>1000013992</v>
      </c>
      <c r="F18309">
        <v>1000013971</v>
      </c>
      <c r="G18309" t="e">
        <f>VLOOKUP(B18309,detail!$A$2:$A$6272,1,FALSE)</f>
        <v>#N/A</v>
      </c>
    </row>
    <row r="18310" spans="1:7" hidden="1" x14ac:dyDescent="0.45">
      <c r="A18310" t="s">
        <v>587</v>
      </c>
      <c r="C18310">
        <v>1</v>
      </c>
      <c r="E18310">
        <v>1001000892</v>
      </c>
      <c r="F18310">
        <v>1000030922</v>
      </c>
      <c r="G18310" t="e">
        <f>VLOOKUP(B18310,detail!$A$2:$A$6272,1,FALSE)</f>
        <v>#N/A</v>
      </c>
    </row>
    <row r="18311" spans="1:7" hidden="1" x14ac:dyDescent="0.45">
      <c r="A18311" t="s">
        <v>587</v>
      </c>
      <c r="C18311">
        <v>1</v>
      </c>
      <c r="E18311">
        <v>1000020014</v>
      </c>
      <c r="F18311">
        <v>1000028246</v>
      </c>
      <c r="G18311" t="e">
        <f>VLOOKUP(B18311,detail!$A$2:$A$6272,1,FALSE)</f>
        <v>#N/A</v>
      </c>
    </row>
    <row r="18312" spans="1:7" hidden="1" x14ac:dyDescent="0.45">
      <c r="A18312" t="s">
        <v>587</v>
      </c>
      <c r="C18312">
        <v>1</v>
      </c>
      <c r="E18312">
        <v>1000000552</v>
      </c>
      <c r="F18312">
        <v>1000000552</v>
      </c>
      <c r="G18312" t="e">
        <f>VLOOKUP(B18312,detail!$A$2:$A$6272,1,FALSE)</f>
        <v>#N/A</v>
      </c>
    </row>
    <row r="18313" spans="1:7" hidden="1" x14ac:dyDescent="0.45">
      <c r="A18313" t="s">
        <v>587</v>
      </c>
      <c r="C18313">
        <v>1</v>
      </c>
      <c r="E18313">
        <v>1000000553</v>
      </c>
      <c r="F18313">
        <v>1000000553</v>
      </c>
      <c r="G18313" t="e">
        <f>VLOOKUP(B18313,detail!$A$2:$A$6272,1,FALSE)</f>
        <v>#N/A</v>
      </c>
    </row>
    <row r="18314" spans="1:7" hidden="1" x14ac:dyDescent="0.45">
      <c r="A18314" t="s">
        <v>587</v>
      </c>
      <c r="C18314">
        <v>1</v>
      </c>
      <c r="E18314">
        <v>1000022727</v>
      </c>
      <c r="F18314">
        <v>1000028711</v>
      </c>
      <c r="G18314" t="e">
        <f>VLOOKUP(B18314,detail!$A$2:$A$6272,1,FALSE)</f>
        <v>#N/A</v>
      </c>
    </row>
    <row r="18315" spans="1:7" hidden="1" x14ac:dyDescent="0.45">
      <c r="A18315" t="s">
        <v>587</v>
      </c>
      <c r="C18315">
        <v>1</v>
      </c>
      <c r="E18315">
        <v>1000038061</v>
      </c>
      <c r="F18315">
        <v>1000023315</v>
      </c>
      <c r="G18315" t="e">
        <f>VLOOKUP(B18315,detail!$A$2:$A$6272,1,FALSE)</f>
        <v>#N/A</v>
      </c>
    </row>
    <row r="18316" spans="1:7" hidden="1" x14ac:dyDescent="0.45">
      <c r="A18316" t="s">
        <v>587</v>
      </c>
      <c r="C18316">
        <v>1</v>
      </c>
      <c r="E18316">
        <v>1000015026</v>
      </c>
      <c r="F18316">
        <v>1000015026</v>
      </c>
      <c r="G18316" t="e">
        <f>VLOOKUP(B18316,detail!$A$2:$A$6272,1,FALSE)</f>
        <v>#N/A</v>
      </c>
    </row>
    <row r="18317" spans="1:7" hidden="1" x14ac:dyDescent="0.45">
      <c r="A18317" t="s">
        <v>587</v>
      </c>
      <c r="C18317">
        <v>1</v>
      </c>
      <c r="E18317">
        <v>1000011967</v>
      </c>
      <c r="F18317">
        <v>1000011967</v>
      </c>
      <c r="G18317" t="e">
        <f>VLOOKUP(B18317,detail!$A$2:$A$6272,1,FALSE)</f>
        <v>#N/A</v>
      </c>
    </row>
    <row r="18318" spans="1:7" hidden="1" x14ac:dyDescent="0.45">
      <c r="A18318" t="s">
        <v>587</v>
      </c>
      <c r="C18318">
        <v>1</v>
      </c>
      <c r="E18318">
        <v>1000014767</v>
      </c>
      <c r="F18318">
        <v>1000007063</v>
      </c>
      <c r="G18318" t="e">
        <f>VLOOKUP(B18318,detail!$A$2:$A$6272,1,FALSE)</f>
        <v>#N/A</v>
      </c>
    </row>
    <row r="18319" spans="1:7" hidden="1" x14ac:dyDescent="0.45">
      <c r="A18319" t="s">
        <v>587</v>
      </c>
      <c r="C18319">
        <v>1</v>
      </c>
      <c r="E18319">
        <v>1000007791</v>
      </c>
      <c r="F18319">
        <v>1000007803</v>
      </c>
      <c r="G18319" t="e">
        <f>VLOOKUP(B18319,detail!$A$2:$A$6272,1,FALSE)</f>
        <v>#N/A</v>
      </c>
    </row>
    <row r="18320" spans="1:7" hidden="1" x14ac:dyDescent="0.45">
      <c r="A18320" t="s">
        <v>587</v>
      </c>
      <c r="C18320">
        <v>1</v>
      </c>
      <c r="E18320">
        <v>1000009871</v>
      </c>
      <c r="F18320">
        <v>1000009871</v>
      </c>
      <c r="G18320" t="e">
        <f>VLOOKUP(B18320,detail!$A$2:$A$6272,1,FALSE)</f>
        <v>#N/A</v>
      </c>
    </row>
    <row r="18321" spans="1:7" hidden="1" x14ac:dyDescent="0.45">
      <c r="A18321" t="s">
        <v>587</v>
      </c>
      <c r="C18321">
        <v>1</v>
      </c>
      <c r="E18321">
        <v>1000022674</v>
      </c>
      <c r="F18321">
        <v>1000022674</v>
      </c>
      <c r="G18321" t="e">
        <f>VLOOKUP(B18321,detail!$A$2:$A$6272,1,FALSE)</f>
        <v>#N/A</v>
      </c>
    </row>
    <row r="18322" spans="1:7" hidden="1" x14ac:dyDescent="0.45">
      <c r="A18322" t="s">
        <v>587</v>
      </c>
      <c r="C18322">
        <v>1</v>
      </c>
      <c r="E18322">
        <v>1000213858</v>
      </c>
      <c r="F18322">
        <v>1000023813</v>
      </c>
      <c r="G18322" t="e">
        <f>VLOOKUP(B18322,detail!$A$2:$A$6272,1,FALSE)</f>
        <v>#N/A</v>
      </c>
    </row>
    <row r="18323" spans="1:7" hidden="1" x14ac:dyDescent="0.45">
      <c r="A18323" t="s">
        <v>587</v>
      </c>
      <c r="C18323">
        <v>1</v>
      </c>
      <c r="E18323">
        <v>1000025435</v>
      </c>
      <c r="F18323">
        <v>1000025435</v>
      </c>
      <c r="G18323" t="e">
        <f>VLOOKUP(B18323,detail!$A$2:$A$6272,1,FALSE)</f>
        <v>#N/A</v>
      </c>
    </row>
    <row r="18324" spans="1:7" hidden="1" x14ac:dyDescent="0.45">
      <c r="A18324" t="s">
        <v>587</v>
      </c>
      <c r="C18324">
        <v>1</v>
      </c>
      <c r="E18324">
        <v>1000155908</v>
      </c>
      <c r="F18324">
        <v>1000020544</v>
      </c>
      <c r="G18324" t="e">
        <f>VLOOKUP(B18324,detail!$A$2:$A$6272,1,FALSE)</f>
        <v>#N/A</v>
      </c>
    </row>
    <row r="18325" spans="1:7" hidden="1" x14ac:dyDescent="0.45">
      <c r="A18325" t="s">
        <v>587</v>
      </c>
      <c r="C18325">
        <v>1</v>
      </c>
      <c r="E18325">
        <v>1000331615</v>
      </c>
      <c r="F18325">
        <v>1000008050</v>
      </c>
      <c r="G18325" t="e">
        <f>VLOOKUP(B18325,detail!$A$2:$A$6272,1,FALSE)</f>
        <v>#N/A</v>
      </c>
    </row>
    <row r="18326" spans="1:7" hidden="1" x14ac:dyDescent="0.45">
      <c r="A18326" t="s">
        <v>587</v>
      </c>
      <c r="C18326">
        <v>1</v>
      </c>
      <c r="E18326">
        <v>1000208744</v>
      </c>
      <c r="F18326">
        <v>1000031647</v>
      </c>
      <c r="G18326" t="e">
        <f>VLOOKUP(B18326,detail!$A$2:$A$6272,1,FALSE)</f>
        <v>#N/A</v>
      </c>
    </row>
    <row r="18327" spans="1:7" hidden="1" x14ac:dyDescent="0.45">
      <c r="A18327" t="s">
        <v>587</v>
      </c>
      <c r="C18327">
        <v>1</v>
      </c>
      <c r="E18327">
        <v>1000039662</v>
      </c>
      <c r="F18327">
        <v>1000027511</v>
      </c>
      <c r="G18327" t="e">
        <f>VLOOKUP(B18327,detail!$A$2:$A$6272,1,FALSE)</f>
        <v>#N/A</v>
      </c>
    </row>
    <row r="18328" spans="1:7" hidden="1" x14ac:dyDescent="0.45">
      <c r="A18328" t="s">
        <v>587</v>
      </c>
      <c r="C18328">
        <v>1</v>
      </c>
      <c r="E18328">
        <v>1000004725</v>
      </c>
      <c r="F18328">
        <v>1001001790</v>
      </c>
      <c r="G18328" t="e">
        <f>VLOOKUP(B18328,detail!$A$2:$A$6272,1,FALSE)</f>
        <v>#N/A</v>
      </c>
    </row>
    <row r="18329" spans="1:7" hidden="1" x14ac:dyDescent="0.45">
      <c r="A18329" t="s">
        <v>587</v>
      </c>
      <c r="C18329">
        <v>1</v>
      </c>
      <c r="E18329">
        <v>1000039662</v>
      </c>
      <c r="F18329">
        <v>1000027511</v>
      </c>
      <c r="G18329" t="e">
        <f>VLOOKUP(B18329,detail!$A$2:$A$6272,1,FALSE)</f>
        <v>#N/A</v>
      </c>
    </row>
    <row r="18330" spans="1:7" hidden="1" x14ac:dyDescent="0.45">
      <c r="A18330" t="s">
        <v>587</v>
      </c>
      <c r="C18330">
        <v>1</v>
      </c>
      <c r="E18330">
        <v>1000023827</v>
      </c>
      <c r="F18330">
        <v>1000023813</v>
      </c>
      <c r="G18330" t="e">
        <f>VLOOKUP(B18330,detail!$A$2:$A$6272,1,FALSE)</f>
        <v>#N/A</v>
      </c>
    </row>
    <row r="18331" spans="1:7" hidden="1" x14ac:dyDescent="0.45">
      <c r="A18331" t="s">
        <v>587</v>
      </c>
      <c r="C18331">
        <v>1</v>
      </c>
      <c r="E18331">
        <v>1000076644</v>
      </c>
      <c r="F18331">
        <v>1000023813</v>
      </c>
      <c r="G18331" t="e">
        <f>VLOOKUP(B18331,detail!$A$2:$A$6272,1,FALSE)</f>
        <v>#N/A</v>
      </c>
    </row>
    <row r="18332" spans="1:7" hidden="1" x14ac:dyDescent="0.45">
      <c r="A18332" t="s">
        <v>587</v>
      </c>
      <c r="C18332">
        <v>1</v>
      </c>
      <c r="E18332">
        <v>1000001024</v>
      </c>
      <c r="F18332">
        <v>1000001024</v>
      </c>
      <c r="G18332" t="e">
        <f>VLOOKUP(B18332,detail!$A$2:$A$6272,1,FALSE)</f>
        <v>#N/A</v>
      </c>
    </row>
    <row r="18333" spans="1:7" hidden="1" x14ac:dyDescent="0.45">
      <c r="A18333" t="s">
        <v>587</v>
      </c>
      <c r="C18333">
        <v>1</v>
      </c>
      <c r="E18333">
        <v>1000011874</v>
      </c>
      <c r="F18333">
        <v>1000011874</v>
      </c>
      <c r="G18333" t="e">
        <f>VLOOKUP(B18333,detail!$A$2:$A$6272,1,FALSE)</f>
        <v>#N/A</v>
      </c>
    </row>
    <row r="18334" spans="1:7" hidden="1" x14ac:dyDescent="0.45">
      <c r="A18334" t="s">
        <v>587</v>
      </c>
      <c r="C18334">
        <v>1</v>
      </c>
      <c r="E18334">
        <v>1000050673</v>
      </c>
      <c r="F18334">
        <v>1000029131</v>
      </c>
      <c r="G18334" t="e">
        <f>VLOOKUP(B18334,detail!$A$2:$A$6272,1,FALSE)</f>
        <v>#N/A</v>
      </c>
    </row>
    <row r="18335" spans="1:7" hidden="1" x14ac:dyDescent="0.45">
      <c r="A18335" t="s">
        <v>587</v>
      </c>
      <c r="C18335">
        <v>1</v>
      </c>
      <c r="E18335">
        <v>1000305238</v>
      </c>
      <c r="F18335">
        <v>1000018767</v>
      </c>
      <c r="G18335" t="e">
        <f>VLOOKUP(B18335,detail!$A$2:$A$6272,1,FALSE)</f>
        <v>#N/A</v>
      </c>
    </row>
    <row r="18336" spans="1:7" hidden="1" x14ac:dyDescent="0.45">
      <c r="A18336" t="s">
        <v>587</v>
      </c>
      <c r="C18336">
        <v>1</v>
      </c>
      <c r="E18336">
        <v>1000021130</v>
      </c>
      <c r="F18336">
        <v>1000021130</v>
      </c>
      <c r="G18336" t="e">
        <f>VLOOKUP(B18336,detail!$A$2:$A$6272,1,FALSE)</f>
        <v>#N/A</v>
      </c>
    </row>
    <row r="18337" spans="1:7" hidden="1" x14ac:dyDescent="0.45">
      <c r="A18337" t="s">
        <v>587</v>
      </c>
      <c r="C18337">
        <v>1</v>
      </c>
      <c r="E18337">
        <v>1000050309</v>
      </c>
      <c r="F18337">
        <v>1000021140</v>
      </c>
      <c r="G18337" t="e">
        <f>VLOOKUP(B18337,detail!$A$2:$A$6272,1,FALSE)</f>
        <v>#N/A</v>
      </c>
    </row>
    <row r="18338" spans="1:7" hidden="1" x14ac:dyDescent="0.45">
      <c r="A18338" t="s">
        <v>587</v>
      </c>
      <c r="C18338">
        <v>1</v>
      </c>
      <c r="E18338">
        <v>1000017780</v>
      </c>
      <c r="F18338">
        <v>1000328299</v>
      </c>
      <c r="G18338" t="e">
        <f>VLOOKUP(B18338,detail!$A$2:$A$6272,1,FALSE)</f>
        <v>#N/A</v>
      </c>
    </row>
    <row r="18339" spans="1:7" hidden="1" x14ac:dyDescent="0.45">
      <c r="A18339" t="s">
        <v>587</v>
      </c>
      <c r="C18339">
        <v>1</v>
      </c>
      <c r="E18339">
        <v>1000021192</v>
      </c>
      <c r="F18339">
        <v>1000021192</v>
      </c>
      <c r="G18339" t="e">
        <f>VLOOKUP(B18339,detail!$A$2:$A$6272,1,FALSE)</f>
        <v>#N/A</v>
      </c>
    </row>
    <row r="18340" spans="1:7" hidden="1" x14ac:dyDescent="0.45">
      <c r="A18340" t="s">
        <v>587</v>
      </c>
      <c r="C18340">
        <v>1</v>
      </c>
      <c r="E18340">
        <v>1000021288</v>
      </c>
      <c r="F18340">
        <v>1001002629</v>
      </c>
      <c r="G18340" t="e">
        <f>VLOOKUP(B18340,detail!$A$2:$A$6272,1,FALSE)</f>
        <v>#N/A</v>
      </c>
    </row>
    <row r="18341" spans="1:7" hidden="1" x14ac:dyDescent="0.45">
      <c r="A18341" t="s">
        <v>587</v>
      </c>
      <c r="C18341">
        <v>1</v>
      </c>
      <c r="E18341">
        <v>1000079594</v>
      </c>
      <c r="F18341">
        <v>1000032165</v>
      </c>
      <c r="G18341" t="e">
        <f>VLOOKUP(B18341,detail!$A$2:$A$6272,1,FALSE)</f>
        <v>#N/A</v>
      </c>
    </row>
    <row r="18342" spans="1:7" hidden="1" x14ac:dyDescent="0.45">
      <c r="A18342" t="s">
        <v>587</v>
      </c>
      <c r="C18342">
        <v>1</v>
      </c>
      <c r="E18342">
        <v>1000009318</v>
      </c>
      <c r="F18342">
        <v>1000025232</v>
      </c>
      <c r="G18342" t="e">
        <f>VLOOKUP(B18342,detail!$A$2:$A$6272,1,FALSE)</f>
        <v>#N/A</v>
      </c>
    </row>
    <row r="18343" spans="1:7" hidden="1" x14ac:dyDescent="0.45">
      <c r="A18343" t="s">
        <v>587</v>
      </c>
      <c r="C18343">
        <v>1</v>
      </c>
      <c r="E18343">
        <v>1000003882</v>
      </c>
      <c r="F18343">
        <v>1000002379</v>
      </c>
      <c r="G18343" t="e">
        <f>VLOOKUP(B18343,detail!$A$2:$A$6272,1,FALSE)</f>
        <v>#N/A</v>
      </c>
    </row>
    <row r="18344" spans="1:7" hidden="1" x14ac:dyDescent="0.45">
      <c r="A18344" t="s">
        <v>587</v>
      </c>
      <c r="C18344">
        <v>1</v>
      </c>
      <c r="E18344">
        <v>1000075159</v>
      </c>
      <c r="F18344">
        <v>1001000835</v>
      </c>
      <c r="G18344" t="e">
        <f>VLOOKUP(B18344,detail!$A$2:$A$6272,1,FALSE)</f>
        <v>#N/A</v>
      </c>
    </row>
    <row r="18345" spans="1:7" hidden="1" x14ac:dyDescent="0.45">
      <c r="A18345" t="s">
        <v>587</v>
      </c>
      <c r="C18345">
        <v>1</v>
      </c>
      <c r="E18345">
        <v>1000000623</v>
      </c>
      <c r="F18345">
        <v>1000000623</v>
      </c>
      <c r="G18345" t="e">
        <f>VLOOKUP(B18345,detail!$A$2:$A$6272,1,FALSE)</f>
        <v>#N/A</v>
      </c>
    </row>
    <row r="18346" spans="1:7" hidden="1" x14ac:dyDescent="0.45">
      <c r="A18346" t="s">
        <v>587</v>
      </c>
      <c r="C18346">
        <v>1</v>
      </c>
      <c r="E18346">
        <v>1000001708</v>
      </c>
      <c r="F18346">
        <v>1000001708</v>
      </c>
      <c r="G18346" t="e">
        <f>VLOOKUP(B18346,detail!$A$2:$A$6272,1,FALSE)</f>
        <v>#N/A</v>
      </c>
    </row>
    <row r="18347" spans="1:7" hidden="1" x14ac:dyDescent="0.45">
      <c r="A18347" t="s">
        <v>587</v>
      </c>
      <c r="C18347">
        <v>1</v>
      </c>
      <c r="E18347">
        <v>1000074283</v>
      </c>
      <c r="F18347">
        <v>1000025175</v>
      </c>
      <c r="G18347" t="e">
        <f>VLOOKUP(B18347,detail!$A$2:$A$6272,1,FALSE)</f>
        <v>#N/A</v>
      </c>
    </row>
    <row r="18348" spans="1:7" hidden="1" x14ac:dyDescent="0.45">
      <c r="A18348" t="s">
        <v>587</v>
      </c>
      <c r="C18348">
        <v>1</v>
      </c>
      <c r="E18348">
        <v>1000025325</v>
      </c>
      <c r="F18348">
        <v>1000025325</v>
      </c>
      <c r="G18348" t="e">
        <f>VLOOKUP(B18348,detail!$A$2:$A$6272,1,FALSE)</f>
        <v>#N/A</v>
      </c>
    </row>
    <row r="18349" spans="1:7" hidden="1" x14ac:dyDescent="0.45">
      <c r="A18349" t="s">
        <v>587</v>
      </c>
      <c r="C18349">
        <v>1</v>
      </c>
      <c r="E18349">
        <v>1000085259</v>
      </c>
      <c r="F18349">
        <v>1000025175</v>
      </c>
      <c r="G18349" t="e">
        <f>VLOOKUP(B18349,detail!$A$2:$A$6272,1,FALSE)</f>
        <v>#N/A</v>
      </c>
    </row>
    <row r="18350" spans="1:7" hidden="1" x14ac:dyDescent="0.45">
      <c r="A18350" t="s">
        <v>587</v>
      </c>
      <c r="C18350">
        <v>1</v>
      </c>
      <c r="E18350">
        <v>1000043441</v>
      </c>
      <c r="F18350">
        <v>1000043441</v>
      </c>
      <c r="G18350" t="e">
        <f>VLOOKUP(B18350,detail!$A$2:$A$6272,1,FALSE)</f>
        <v>#N/A</v>
      </c>
    </row>
    <row r="18351" spans="1:7" hidden="1" x14ac:dyDescent="0.45">
      <c r="A18351" t="s">
        <v>587</v>
      </c>
      <c r="C18351">
        <v>1</v>
      </c>
      <c r="E18351">
        <v>1000049505</v>
      </c>
      <c r="F18351">
        <v>1000010316</v>
      </c>
      <c r="G18351" t="e">
        <f>VLOOKUP(B18351,detail!$A$2:$A$6272,1,FALSE)</f>
        <v>#N/A</v>
      </c>
    </row>
    <row r="18352" spans="1:7" hidden="1" x14ac:dyDescent="0.45">
      <c r="A18352" t="s">
        <v>587</v>
      </c>
      <c r="C18352">
        <v>1</v>
      </c>
      <c r="E18352">
        <v>1000304881</v>
      </c>
      <c r="F18352">
        <v>1000304881</v>
      </c>
      <c r="G18352" t="e">
        <f>VLOOKUP(B18352,detail!$A$2:$A$6272,1,FALSE)</f>
        <v>#N/A</v>
      </c>
    </row>
    <row r="18353" spans="1:7" hidden="1" x14ac:dyDescent="0.45">
      <c r="A18353" t="s">
        <v>587</v>
      </c>
      <c r="C18353">
        <v>1</v>
      </c>
      <c r="E18353">
        <v>1000081475</v>
      </c>
      <c r="F18353">
        <v>1000081475</v>
      </c>
      <c r="G18353" t="e">
        <f>VLOOKUP(B18353,detail!$A$2:$A$6272,1,FALSE)</f>
        <v>#N/A</v>
      </c>
    </row>
    <row r="18354" spans="1:7" hidden="1" x14ac:dyDescent="0.45">
      <c r="A18354" t="s">
        <v>587</v>
      </c>
      <c r="C18354">
        <v>1</v>
      </c>
      <c r="E18354">
        <v>1000041983</v>
      </c>
      <c r="F18354">
        <v>1000005180</v>
      </c>
      <c r="G18354" t="e">
        <f>VLOOKUP(B18354,detail!$A$2:$A$6272,1,FALSE)</f>
        <v>#N/A</v>
      </c>
    </row>
    <row r="18355" spans="1:7" hidden="1" x14ac:dyDescent="0.45">
      <c r="A18355" t="s">
        <v>587</v>
      </c>
      <c r="C18355">
        <v>1</v>
      </c>
      <c r="E18355">
        <v>1000082373</v>
      </c>
      <c r="F18355">
        <v>1000028717</v>
      </c>
      <c r="G18355" t="e">
        <f>VLOOKUP(B18355,detail!$A$2:$A$6272,1,FALSE)</f>
        <v>#N/A</v>
      </c>
    </row>
    <row r="18356" spans="1:7" hidden="1" x14ac:dyDescent="0.45">
      <c r="A18356" t="s">
        <v>587</v>
      </c>
      <c r="C18356">
        <v>1</v>
      </c>
      <c r="E18356">
        <v>1000049711</v>
      </c>
      <c r="F18356">
        <v>1000024944</v>
      </c>
      <c r="G18356" t="e">
        <f>VLOOKUP(B18356,detail!$A$2:$A$6272,1,FALSE)</f>
        <v>#N/A</v>
      </c>
    </row>
    <row r="18357" spans="1:7" hidden="1" x14ac:dyDescent="0.45">
      <c r="A18357" t="s">
        <v>587</v>
      </c>
      <c r="C18357">
        <v>1</v>
      </c>
      <c r="E18357">
        <v>1000030753</v>
      </c>
      <c r="F18357">
        <v>1000030669</v>
      </c>
      <c r="G18357" t="e">
        <f>VLOOKUP(B18357,detail!$A$2:$A$6272,1,FALSE)</f>
        <v>#N/A</v>
      </c>
    </row>
    <row r="18358" spans="1:7" hidden="1" x14ac:dyDescent="0.45">
      <c r="A18358" t="s">
        <v>587</v>
      </c>
      <c r="C18358">
        <v>1</v>
      </c>
      <c r="E18358">
        <v>1000078719</v>
      </c>
      <c r="F18358">
        <v>1000032631</v>
      </c>
      <c r="G18358" t="e">
        <f>VLOOKUP(B18358,detail!$A$2:$A$6272,1,FALSE)</f>
        <v>#N/A</v>
      </c>
    </row>
    <row r="18359" spans="1:7" hidden="1" x14ac:dyDescent="0.45">
      <c r="A18359" t="s">
        <v>587</v>
      </c>
      <c r="C18359">
        <v>1</v>
      </c>
      <c r="E18359">
        <v>1000051028</v>
      </c>
      <c r="F18359">
        <v>1000019796</v>
      </c>
      <c r="G18359" t="e">
        <f>VLOOKUP(B18359,detail!$A$2:$A$6272,1,FALSE)</f>
        <v>#N/A</v>
      </c>
    </row>
    <row r="18360" spans="1:7" hidden="1" x14ac:dyDescent="0.45">
      <c r="A18360" t="s">
        <v>587</v>
      </c>
      <c r="C18360">
        <v>1</v>
      </c>
      <c r="E18360">
        <v>1000014258</v>
      </c>
      <c r="F18360">
        <v>1000014258</v>
      </c>
      <c r="G18360" t="e">
        <f>VLOOKUP(B18360,detail!$A$2:$A$6272,1,FALSE)</f>
        <v>#N/A</v>
      </c>
    </row>
    <row r="18361" spans="1:7" hidden="1" x14ac:dyDescent="0.45">
      <c r="A18361" t="s">
        <v>587</v>
      </c>
      <c r="C18361">
        <v>1</v>
      </c>
      <c r="E18361">
        <v>1000012116</v>
      </c>
      <c r="F18361">
        <v>1000017816</v>
      </c>
      <c r="G18361" t="e">
        <f>VLOOKUP(B18361,detail!$A$2:$A$6272,1,FALSE)</f>
        <v>#N/A</v>
      </c>
    </row>
    <row r="18362" spans="1:7" hidden="1" x14ac:dyDescent="0.45">
      <c r="A18362" t="s">
        <v>587</v>
      </c>
      <c r="C18362">
        <v>1</v>
      </c>
      <c r="E18362">
        <v>1000014341</v>
      </c>
      <c r="F18362">
        <v>1000014341</v>
      </c>
      <c r="G18362" t="e">
        <f>VLOOKUP(B18362,detail!$A$2:$A$6272,1,FALSE)</f>
        <v>#N/A</v>
      </c>
    </row>
    <row r="18363" spans="1:7" hidden="1" x14ac:dyDescent="0.45">
      <c r="A18363" t="s">
        <v>587</v>
      </c>
      <c r="C18363">
        <v>1</v>
      </c>
      <c r="E18363">
        <v>1000015456</v>
      </c>
      <c r="F18363">
        <v>1000033336</v>
      </c>
      <c r="G18363" t="e">
        <f>VLOOKUP(B18363,detail!$A$2:$A$6272,1,FALSE)</f>
        <v>#N/A</v>
      </c>
    </row>
    <row r="18364" spans="1:7" hidden="1" x14ac:dyDescent="0.45">
      <c r="A18364" t="s">
        <v>587</v>
      </c>
      <c r="C18364">
        <v>1</v>
      </c>
      <c r="E18364">
        <v>1000019625</v>
      </c>
      <c r="F18364">
        <v>1000022488</v>
      </c>
      <c r="G18364" t="e">
        <f>VLOOKUP(B18364,detail!$A$2:$A$6272,1,FALSE)</f>
        <v>#N/A</v>
      </c>
    </row>
    <row r="18365" spans="1:7" hidden="1" x14ac:dyDescent="0.45">
      <c r="A18365" t="s">
        <v>587</v>
      </c>
      <c r="C18365">
        <v>1</v>
      </c>
      <c r="E18365">
        <v>1000033482</v>
      </c>
      <c r="F18365">
        <v>1000004773</v>
      </c>
      <c r="G18365" t="e">
        <f>VLOOKUP(B18365,detail!$A$2:$A$6272,1,FALSE)</f>
        <v>#N/A</v>
      </c>
    </row>
    <row r="18366" spans="1:7" hidden="1" x14ac:dyDescent="0.45">
      <c r="A18366" t="s">
        <v>587</v>
      </c>
      <c r="C18366">
        <v>1</v>
      </c>
      <c r="E18366">
        <v>1000004314</v>
      </c>
      <c r="F18366">
        <v>1000004314</v>
      </c>
      <c r="G18366" t="e">
        <f>VLOOKUP(B18366,detail!$A$2:$A$6272,1,FALSE)</f>
        <v>#N/A</v>
      </c>
    </row>
    <row r="18367" spans="1:7" hidden="1" x14ac:dyDescent="0.45">
      <c r="A18367" t="s">
        <v>587</v>
      </c>
      <c r="C18367">
        <v>1</v>
      </c>
      <c r="E18367">
        <v>1000018576</v>
      </c>
      <c r="F18367">
        <v>1000016675</v>
      </c>
      <c r="G18367" t="e">
        <f>VLOOKUP(B18367,detail!$A$2:$A$6272,1,FALSE)</f>
        <v>#N/A</v>
      </c>
    </row>
    <row r="18368" spans="1:7" hidden="1" x14ac:dyDescent="0.45">
      <c r="A18368" t="s">
        <v>587</v>
      </c>
      <c r="C18368">
        <v>1</v>
      </c>
      <c r="E18368">
        <v>1001000396</v>
      </c>
      <c r="F18368">
        <v>1001000396</v>
      </c>
      <c r="G18368" t="e">
        <f>VLOOKUP(B18368,detail!$A$2:$A$6272,1,FALSE)</f>
        <v>#N/A</v>
      </c>
    </row>
    <row r="18369" spans="1:7" hidden="1" x14ac:dyDescent="0.45">
      <c r="A18369" t="s">
        <v>587</v>
      </c>
      <c r="C18369">
        <v>1</v>
      </c>
      <c r="E18369">
        <v>1000045088</v>
      </c>
      <c r="F18369">
        <v>1000028715</v>
      </c>
      <c r="G18369" t="e">
        <f>VLOOKUP(B18369,detail!$A$2:$A$6272,1,FALSE)</f>
        <v>#N/A</v>
      </c>
    </row>
    <row r="18370" spans="1:7" hidden="1" x14ac:dyDescent="0.45">
      <c r="A18370" t="s">
        <v>587</v>
      </c>
      <c r="C18370">
        <v>1</v>
      </c>
      <c r="E18370">
        <v>1000082397</v>
      </c>
      <c r="F18370">
        <v>1000028847</v>
      </c>
      <c r="G18370" t="e">
        <f>VLOOKUP(B18370,detail!$A$2:$A$6272,1,FALSE)</f>
        <v>#N/A</v>
      </c>
    </row>
    <row r="18371" spans="1:7" hidden="1" x14ac:dyDescent="0.45">
      <c r="A18371" t="s">
        <v>587</v>
      </c>
      <c r="C18371">
        <v>1</v>
      </c>
      <c r="E18371">
        <v>1001001057</v>
      </c>
      <c r="F18371">
        <v>1000030695</v>
      </c>
      <c r="G18371" t="e">
        <f>VLOOKUP(B18371,detail!$A$2:$A$6272,1,FALSE)</f>
        <v>#N/A</v>
      </c>
    </row>
    <row r="18372" spans="1:7" hidden="1" x14ac:dyDescent="0.45">
      <c r="A18372" t="s">
        <v>587</v>
      </c>
      <c r="C18372">
        <v>1</v>
      </c>
      <c r="E18372">
        <v>1000322604</v>
      </c>
      <c r="F18372">
        <v>1000322604</v>
      </c>
      <c r="G18372" t="e">
        <f>VLOOKUP(B18372,detail!$A$2:$A$6272,1,FALSE)</f>
        <v>#N/A</v>
      </c>
    </row>
    <row r="18373" spans="1:7" hidden="1" x14ac:dyDescent="0.45">
      <c r="A18373" t="s">
        <v>587</v>
      </c>
      <c r="C18373">
        <v>1</v>
      </c>
      <c r="E18373">
        <v>1000040816</v>
      </c>
      <c r="F18373">
        <v>1000028450</v>
      </c>
      <c r="G18373" t="e">
        <f>VLOOKUP(B18373,detail!$A$2:$A$6272,1,FALSE)</f>
        <v>#N/A</v>
      </c>
    </row>
    <row r="18374" spans="1:7" hidden="1" x14ac:dyDescent="0.45">
      <c r="A18374" t="s">
        <v>587</v>
      </c>
      <c r="C18374">
        <v>1</v>
      </c>
      <c r="E18374">
        <v>1000007983</v>
      </c>
      <c r="F18374">
        <v>1000019085</v>
      </c>
      <c r="G18374" t="e">
        <f>VLOOKUP(B18374,detail!$A$2:$A$6272,1,FALSE)</f>
        <v>#N/A</v>
      </c>
    </row>
    <row r="18375" spans="1:7" hidden="1" x14ac:dyDescent="0.45">
      <c r="A18375" t="s">
        <v>587</v>
      </c>
      <c r="C18375">
        <v>1</v>
      </c>
      <c r="E18375">
        <v>1000308941</v>
      </c>
      <c r="F18375">
        <v>1000009703</v>
      </c>
      <c r="G18375" t="e">
        <f>VLOOKUP(B18375,detail!$A$2:$A$6272,1,FALSE)</f>
        <v>#N/A</v>
      </c>
    </row>
    <row r="18376" spans="1:7" hidden="1" x14ac:dyDescent="0.45">
      <c r="A18376" t="s">
        <v>587</v>
      </c>
      <c r="C18376">
        <v>1</v>
      </c>
      <c r="E18376">
        <v>1000045928</v>
      </c>
      <c r="F18376">
        <v>1000045928</v>
      </c>
      <c r="G18376" t="e">
        <f>VLOOKUP(B18376,detail!$A$2:$A$6272,1,FALSE)</f>
        <v>#N/A</v>
      </c>
    </row>
    <row r="18377" spans="1:7" hidden="1" x14ac:dyDescent="0.45">
      <c r="A18377" t="s">
        <v>587</v>
      </c>
      <c r="C18377">
        <v>1</v>
      </c>
      <c r="E18377">
        <v>1000079195</v>
      </c>
      <c r="F18377">
        <v>1000079195</v>
      </c>
      <c r="G18377" t="e">
        <f>VLOOKUP(B18377,detail!$A$2:$A$6272,1,FALSE)</f>
        <v>#N/A</v>
      </c>
    </row>
    <row r="18378" spans="1:7" hidden="1" x14ac:dyDescent="0.45">
      <c r="A18378" t="s">
        <v>587</v>
      </c>
      <c r="C18378">
        <v>1</v>
      </c>
      <c r="E18378">
        <v>1000081126</v>
      </c>
      <c r="F18378">
        <v>1000081126</v>
      </c>
      <c r="G18378" t="e">
        <f>VLOOKUP(B18378,detail!$A$2:$A$6272,1,FALSE)</f>
        <v>#N/A</v>
      </c>
    </row>
    <row r="18379" spans="1:7" hidden="1" x14ac:dyDescent="0.45">
      <c r="A18379" t="s">
        <v>587</v>
      </c>
      <c r="C18379">
        <v>1</v>
      </c>
      <c r="E18379">
        <v>1000077726</v>
      </c>
      <c r="F18379">
        <v>1000077726</v>
      </c>
      <c r="G18379" t="e">
        <f>VLOOKUP(B18379,detail!$A$2:$A$6272,1,FALSE)</f>
        <v>#N/A</v>
      </c>
    </row>
    <row r="18380" spans="1:7" hidden="1" x14ac:dyDescent="0.45">
      <c r="A18380" t="s">
        <v>587</v>
      </c>
      <c r="C18380">
        <v>1</v>
      </c>
      <c r="E18380">
        <v>1000085601</v>
      </c>
      <c r="F18380">
        <v>1000033324</v>
      </c>
      <c r="G18380" t="e">
        <f>VLOOKUP(B18380,detail!$A$2:$A$6272,1,FALSE)</f>
        <v>#N/A</v>
      </c>
    </row>
    <row r="18381" spans="1:7" hidden="1" x14ac:dyDescent="0.45">
      <c r="A18381" t="s">
        <v>587</v>
      </c>
      <c r="C18381">
        <v>1</v>
      </c>
      <c r="E18381">
        <v>1001001888</v>
      </c>
      <c r="F18381">
        <v>1000033323</v>
      </c>
      <c r="G18381" t="e">
        <f>VLOOKUP(B18381,detail!$A$2:$A$6272,1,FALSE)</f>
        <v>#N/A</v>
      </c>
    </row>
    <row r="18382" spans="1:7" hidden="1" x14ac:dyDescent="0.45">
      <c r="A18382" t="s">
        <v>587</v>
      </c>
      <c r="C18382">
        <v>1</v>
      </c>
      <c r="E18382">
        <v>1000078472</v>
      </c>
      <c r="F18382">
        <v>1001000137</v>
      </c>
      <c r="G18382" t="e">
        <f>VLOOKUP(B18382,detail!$A$2:$A$6272,1,FALSE)</f>
        <v>#N/A</v>
      </c>
    </row>
    <row r="18383" spans="1:7" hidden="1" x14ac:dyDescent="0.45">
      <c r="A18383" t="s">
        <v>587</v>
      </c>
      <c r="C18383">
        <v>1</v>
      </c>
      <c r="E18383">
        <v>1000029775</v>
      </c>
      <c r="F18383">
        <v>1000029775</v>
      </c>
      <c r="G18383" t="e">
        <f>VLOOKUP(B18383,detail!$A$2:$A$6272,1,FALSE)</f>
        <v>#N/A</v>
      </c>
    </row>
    <row r="18384" spans="1:7" hidden="1" x14ac:dyDescent="0.45">
      <c r="A18384" t="s">
        <v>587</v>
      </c>
      <c r="C18384">
        <v>1</v>
      </c>
      <c r="E18384">
        <v>1000043785</v>
      </c>
      <c r="F18384">
        <v>1000014901</v>
      </c>
      <c r="G18384" t="e">
        <f>VLOOKUP(B18384,detail!$A$2:$A$6272,1,FALSE)</f>
        <v>#N/A</v>
      </c>
    </row>
    <row r="18385" spans="1:7" hidden="1" x14ac:dyDescent="0.45">
      <c r="A18385" t="s">
        <v>587</v>
      </c>
      <c r="C18385">
        <v>1</v>
      </c>
      <c r="E18385">
        <v>1000078263</v>
      </c>
      <c r="F18385">
        <v>1000078263</v>
      </c>
      <c r="G18385" t="e">
        <f>VLOOKUP(B18385,detail!$A$2:$A$6272,1,FALSE)</f>
        <v>#N/A</v>
      </c>
    </row>
    <row r="18386" spans="1:7" hidden="1" x14ac:dyDescent="0.45">
      <c r="A18386" t="s">
        <v>587</v>
      </c>
      <c r="C18386">
        <v>1</v>
      </c>
      <c r="E18386">
        <v>1001000123</v>
      </c>
      <c r="F18386">
        <v>1000033689</v>
      </c>
      <c r="G18386" t="e">
        <f>VLOOKUP(B18386,detail!$A$2:$A$6272,1,FALSE)</f>
        <v>#N/A</v>
      </c>
    </row>
    <row r="18387" spans="1:7" hidden="1" x14ac:dyDescent="0.45">
      <c r="A18387" t="s">
        <v>587</v>
      </c>
      <c r="C18387">
        <v>1</v>
      </c>
      <c r="E18387">
        <v>1000305483</v>
      </c>
      <c r="F18387">
        <v>1000025510</v>
      </c>
      <c r="G18387" t="e">
        <f>VLOOKUP(B18387,detail!$A$2:$A$6272,1,FALSE)</f>
        <v>#N/A</v>
      </c>
    </row>
    <row r="18388" spans="1:7" hidden="1" x14ac:dyDescent="0.45">
      <c r="A18388" t="s">
        <v>587</v>
      </c>
      <c r="C18388">
        <v>1</v>
      </c>
      <c r="E18388">
        <v>1000022421</v>
      </c>
      <c r="F18388">
        <v>1000007380</v>
      </c>
      <c r="G18388" t="e">
        <f>VLOOKUP(B18388,detail!$A$2:$A$6272,1,FALSE)</f>
        <v>#N/A</v>
      </c>
    </row>
    <row r="18389" spans="1:7" hidden="1" x14ac:dyDescent="0.45">
      <c r="A18389" t="s">
        <v>587</v>
      </c>
      <c r="C18389">
        <v>1</v>
      </c>
      <c r="E18389">
        <v>1000018641</v>
      </c>
      <c r="F18389">
        <v>1000018767</v>
      </c>
      <c r="G18389" t="e">
        <f>VLOOKUP(B18389,detail!$A$2:$A$6272,1,FALSE)</f>
        <v>#N/A</v>
      </c>
    </row>
    <row r="18390" spans="1:7" hidden="1" x14ac:dyDescent="0.45">
      <c r="A18390" t="s">
        <v>587</v>
      </c>
      <c r="C18390">
        <v>1</v>
      </c>
      <c r="E18390">
        <v>1000018621</v>
      </c>
      <c r="F18390">
        <v>1000018621</v>
      </c>
      <c r="G18390" t="e">
        <f>VLOOKUP(B18390,detail!$A$2:$A$6272,1,FALSE)</f>
        <v>#N/A</v>
      </c>
    </row>
    <row r="18391" spans="1:7" hidden="1" x14ac:dyDescent="0.45">
      <c r="A18391" t="s">
        <v>587</v>
      </c>
      <c r="C18391">
        <v>1</v>
      </c>
      <c r="E18391">
        <v>1001002667</v>
      </c>
      <c r="F18391">
        <v>1000331147</v>
      </c>
      <c r="G18391" t="e">
        <f>VLOOKUP(B18391,detail!$A$2:$A$6272,1,FALSE)</f>
        <v>#N/A</v>
      </c>
    </row>
    <row r="18392" spans="1:7" hidden="1" x14ac:dyDescent="0.45">
      <c r="A18392" t="s">
        <v>587</v>
      </c>
      <c r="C18392">
        <v>1</v>
      </c>
      <c r="E18392">
        <v>1000110207</v>
      </c>
      <c r="F18392">
        <v>1000004630</v>
      </c>
      <c r="G18392" t="e">
        <f>VLOOKUP(B18392,detail!$A$2:$A$6272,1,FALSE)</f>
        <v>#N/A</v>
      </c>
    </row>
    <row r="18393" spans="1:7" hidden="1" x14ac:dyDescent="0.45">
      <c r="A18393" t="s">
        <v>587</v>
      </c>
      <c r="C18393">
        <v>1</v>
      </c>
      <c r="E18393">
        <v>1000013966</v>
      </c>
      <c r="F18393">
        <v>1000013966</v>
      </c>
      <c r="G18393" t="e">
        <f>VLOOKUP(B18393,detail!$A$2:$A$6272,1,FALSE)</f>
        <v>#N/A</v>
      </c>
    </row>
    <row r="18394" spans="1:7" hidden="1" x14ac:dyDescent="0.45">
      <c r="A18394" t="s">
        <v>587</v>
      </c>
      <c r="C18394">
        <v>1</v>
      </c>
      <c r="E18394">
        <v>1000021474</v>
      </c>
      <c r="F18394">
        <v>1000021474</v>
      </c>
      <c r="G18394" t="e">
        <f>VLOOKUP(B18394,detail!$A$2:$A$6272,1,FALSE)</f>
        <v>#N/A</v>
      </c>
    </row>
    <row r="18395" spans="1:7" hidden="1" x14ac:dyDescent="0.45">
      <c r="A18395" t="s">
        <v>587</v>
      </c>
      <c r="C18395">
        <v>1</v>
      </c>
      <c r="E18395">
        <v>1000013966</v>
      </c>
      <c r="F18395">
        <v>1000013966</v>
      </c>
      <c r="G18395" t="e">
        <f>VLOOKUP(B18395,detail!$A$2:$A$6272,1,FALSE)</f>
        <v>#N/A</v>
      </c>
    </row>
    <row r="18396" spans="1:7" hidden="1" x14ac:dyDescent="0.45">
      <c r="A18396" t="s">
        <v>587</v>
      </c>
      <c r="C18396">
        <v>1</v>
      </c>
      <c r="E18396">
        <v>1000080746</v>
      </c>
      <c r="F18396">
        <v>1000009176</v>
      </c>
      <c r="G18396" t="e">
        <f>VLOOKUP(B18396,detail!$A$2:$A$6272,1,FALSE)</f>
        <v>#N/A</v>
      </c>
    </row>
    <row r="18397" spans="1:7" hidden="1" x14ac:dyDescent="0.45">
      <c r="A18397" t="s">
        <v>587</v>
      </c>
      <c r="C18397">
        <v>1</v>
      </c>
      <c r="E18397">
        <v>1000075067</v>
      </c>
      <c r="F18397">
        <v>1000009119</v>
      </c>
      <c r="G18397" t="e">
        <f>VLOOKUP(B18397,detail!$A$2:$A$6272,1,FALSE)</f>
        <v>#N/A</v>
      </c>
    </row>
    <row r="18398" spans="1:7" hidden="1" x14ac:dyDescent="0.45">
      <c r="A18398" t="s">
        <v>587</v>
      </c>
      <c r="C18398">
        <v>1</v>
      </c>
      <c r="E18398">
        <v>1000038839</v>
      </c>
      <c r="F18398">
        <v>1000028884</v>
      </c>
      <c r="G18398" t="e">
        <f>VLOOKUP(B18398,detail!$A$2:$A$6272,1,FALSE)</f>
        <v>#N/A</v>
      </c>
    </row>
    <row r="18399" spans="1:7" hidden="1" x14ac:dyDescent="0.45">
      <c r="A18399" t="s">
        <v>587</v>
      </c>
      <c r="C18399">
        <v>1</v>
      </c>
      <c r="E18399">
        <v>1000006149</v>
      </c>
      <c r="F18399">
        <v>1000006149</v>
      </c>
      <c r="G18399" t="e">
        <f>VLOOKUP(B18399,detail!$A$2:$A$6272,1,FALSE)</f>
        <v>#N/A</v>
      </c>
    </row>
    <row r="18400" spans="1:7" hidden="1" x14ac:dyDescent="0.45">
      <c r="A18400" t="s">
        <v>587</v>
      </c>
      <c r="C18400">
        <v>1</v>
      </c>
      <c r="E18400">
        <v>1000331144</v>
      </c>
      <c r="F18400">
        <v>1000331168</v>
      </c>
      <c r="G18400" t="e">
        <f>VLOOKUP(B18400,detail!$A$2:$A$6272,1,FALSE)</f>
        <v>#N/A</v>
      </c>
    </row>
    <row r="18401" spans="1:7" hidden="1" x14ac:dyDescent="0.45">
      <c r="A18401" t="s">
        <v>587</v>
      </c>
      <c r="C18401">
        <v>1</v>
      </c>
      <c r="E18401">
        <v>1001001772</v>
      </c>
      <c r="F18401">
        <v>1000022862</v>
      </c>
      <c r="G18401" t="e">
        <f>VLOOKUP(B18401,detail!$A$2:$A$6272,1,FALSE)</f>
        <v>#N/A</v>
      </c>
    </row>
    <row r="18402" spans="1:7" hidden="1" x14ac:dyDescent="0.45">
      <c r="A18402" t="s">
        <v>587</v>
      </c>
      <c r="C18402">
        <v>1</v>
      </c>
      <c r="E18402">
        <v>1000025000</v>
      </c>
      <c r="F18402">
        <v>1000321216</v>
      </c>
      <c r="G18402" t="e">
        <f>VLOOKUP(B18402,detail!$A$2:$A$6272,1,FALSE)</f>
        <v>#N/A</v>
      </c>
    </row>
    <row r="18403" spans="1:7" hidden="1" x14ac:dyDescent="0.45">
      <c r="A18403" t="s">
        <v>587</v>
      </c>
      <c r="C18403">
        <v>1</v>
      </c>
      <c r="E18403">
        <v>1000073547</v>
      </c>
      <c r="F18403">
        <v>1000073547</v>
      </c>
      <c r="G18403" t="e">
        <f>VLOOKUP(B18403,detail!$A$2:$A$6272,1,FALSE)</f>
        <v>#N/A</v>
      </c>
    </row>
    <row r="18404" spans="1:7" hidden="1" x14ac:dyDescent="0.45">
      <c r="A18404" t="s">
        <v>587</v>
      </c>
      <c r="C18404">
        <v>1</v>
      </c>
      <c r="E18404">
        <v>1000305356</v>
      </c>
      <c r="F18404">
        <v>1000005418</v>
      </c>
      <c r="G18404" t="e">
        <f>VLOOKUP(B18404,detail!$A$2:$A$6272,1,FALSE)</f>
        <v>#N/A</v>
      </c>
    </row>
    <row r="18405" spans="1:7" hidden="1" x14ac:dyDescent="0.45">
      <c r="A18405" t="s">
        <v>587</v>
      </c>
      <c r="C18405">
        <v>1</v>
      </c>
      <c r="E18405">
        <v>1001002180</v>
      </c>
      <c r="F18405">
        <v>1000003772</v>
      </c>
      <c r="G18405" t="e">
        <f>VLOOKUP(B18405,detail!$A$2:$A$6272,1,FALSE)</f>
        <v>#N/A</v>
      </c>
    </row>
    <row r="18406" spans="1:7" hidden="1" x14ac:dyDescent="0.45">
      <c r="A18406" t="s">
        <v>587</v>
      </c>
      <c r="C18406">
        <v>1</v>
      </c>
      <c r="E18406">
        <v>1000125573</v>
      </c>
      <c r="F18406">
        <v>1000022851</v>
      </c>
      <c r="G18406" t="e">
        <f>VLOOKUP(B18406,detail!$A$2:$A$6272,1,FALSE)</f>
        <v>#N/A</v>
      </c>
    </row>
    <row r="18407" spans="1:7" hidden="1" x14ac:dyDescent="0.45">
      <c r="A18407" t="s">
        <v>587</v>
      </c>
      <c r="C18407">
        <v>1</v>
      </c>
      <c r="E18407">
        <v>1000305288</v>
      </c>
      <c r="F18407">
        <v>1000305288</v>
      </c>
      <c r="G18407" t="e">
        <f>VLOOKUP(B18407,detail!$A$2:$A$6272,1,FALSE)</f>
        <v>#N/A</v>
      </c>
    </row>
    <row r="18408" spans="1:7" hidden="1" x14ac:dyDescent="0.45">
      <c r="A18408" t="s">
        <v>587</v>
      </c>
      <c r="C18408">
        <v>1</v>
      </c>
      <c r="E18408">
        <v>1000314338</v>
      </c>
      <c r="F18408">
        <v>1000314338</v>
      </c>
      <c r="G18408" t="e">
        <f>VLOOKUP(B18408,detail!$A$2:$A$6272,1,FALSE)</f>
        <v>#N/A</v>
      </c>
    </row>
    <row r="18409" spans="1:7" hidden="1" x14ac:dyDescent="0.45">
      <c r="A18409" t="s">
        <v>587</v>
      </c>
      <c r="C18409">
        <v>1</v>
      </c>
      <c r="E18409">
        <v>1000114501</v>
      </c>
      <c r="F18409">
        <v>1000114501</v>
      </c>
      <c r="G18409" t="e">
        <f>VLOOKUP(B18409,detail!$A$2:$A$6272,1,FALSE)</f>
        <v>#N/A</v>
      </c>
    </row>
    <row r="18410" spans="1:7" hidden="1" x14ac:dyDescent="0.45">
      <c r="A18410" t="s">
        <v>587</v>
      </c>
      <c r="C18410">
        <v>1</v>
      </c>
      <c r="E18410">
        <v>1000325632</v>
      </c>
      <c r="F18410">
        <v>1000325632</v>
      </c>
      <c r="G18410" t="e">
        <f>VLOOKUP(B18410,detail!$A$2:$A$6272,1,FALSE)</f>
        <v>#N/A</v>
      </c>
    </row>
    <row r="18411" spans="1:7" hidden="1" x14ac:dyDescent="0.45">
      <c r="A18411" t="s">
        <v>587</v>
      </c>
      <c r="C18411">
        <v>1</v>
      </c>
      <c r="E18411">
        <v>1000015651</v>
      </c>
      <c r="F18411">
        <v>1000015651</v>
      </c>
      <c r="G18411" t="e">
        <f>VLOOKUP(B18411,detail!$A$2:$A$6272,1,FALSE)</f>
        <v>#N/A</v>
      </c>
    </row>
    <row r="18412" spans="1:7" hidden="1" x14ac:dyDescent="0.45">
      <c r="A18412" t="s">
        <v>587</v>
      </c>
      <c r="C18412">
        <v>1</v>
      </c>
      <c r="E18412">
        <v>1000317142</v>
      </c>
      <c r="F18412">
        <v>1000317142</v>
      </c>
      <c r="G18412" t="e">
        <f>VLOOKUP(B18412,detail!$A$2:$A$6272,1,FALSE)</f>
        <v>#N/A</v>
      </c>
    </row>
    <row r="18413" spans="1:7" hidden="1" x14ac:dyDescent="0.45">
      <c r="A18413" t="s">
        <v>587</v>
      </c>
      <c r="C18413">
        <v>1</v>
      </c>
      <c r="E18413">
        <v>1000310863</v>
      </c>
      <c r="F18413">
        <v>1000310863</v>
      </c>
      <c r="G18413" t="e">
        <f>VLOOKUP(B18413,detail!$A$2:$A$6272,1,FALSE)</f>
        <v>#N/A</v>
      </c>
    </row>
    <row r="18414" spans="1:7" hidden="1" x14ac:dyDescent="0.45">
      <c r="A18414" t="s">
        <v>587</v>
      </c>
      <c r="C18414">
        <v>1</v>
      </c>
      <c r="E18414">
        <v>1001002401</v>
      </c>
      <c r="F18414">
        <v>1000015013</v>
      </c>
      <c r="G18414" t="e">
        <f>VLOOKUP(B18414,detail!$A$2:$A$6272,1,FALSE)</f>
        <v>#N/A</v>
      </c>
    </row>
    <row r="18415" spans="1:7" hidden="1" x14ac:dyDescent="0.45">
      <c r="A18415" t="s">
        <v>587</v>
      </c>
      <c r="C18415">
        <v>1</v>
      </c>
      <c r="E18415">
        <v>1001002373</v>
      </c>
      <c r="F18415">
        <v>1000005283</v>
      </c>
      <c r="G18415" t="e">
        <f>VLOOKUP(B18415,detail!$A$2:$A$6272,1,FALSE)</f>
        <v>#N/A</v>
      </c>
    </row>
    <row r="18416" spans="1:7" hidden="1" x14ac:dyDescent="0.45">
      <c r="A18416" t="s">
        <v>587</v>
      </c>
      <c r="C18416">
        <v>1</v>
      </c>
      <c r="E18416">
        <v>1000085072</v>
      </c>
      <c r="F18416">
        <v>1000023813</v>
      </c>
      <c r="G18416" t="e">
        <f>VLOOKUP(B18416,detail!$A$2:$A$6272,1,FALSE)</f>
        <v>#N/A</v>
      </c>
    </row>
    <row r="18417" spans="1:7" hidden="1" x14ac:dyDescent="0.45">
      <c r="A18417" t="s">
        <v>587</v>
      </c>
      <c r="C18417">
        <v>1</v>
      </c>
      <c r="E18417">
        <v>1000305246</v>
      </c>
      <c r="F18417">
        <v>1000004010</v>
      </c>
      <c r="G18417" t="e">
        <f>VLOOKUP(B18417,detail!$A$2:$A$6272,1,FALSE)</f>
        <v>#N/A</v>
      </c>
    </row>
    <row r="18418" spans="1:7" hidden="1" x14ac:dyDescent="0.45">
      <c r="A18418" t="s">
        <v>587</v>
      </c>
      <c r="C18418">
        <v>1</v>
      </c>
      <c r="E18418">
        <v>1001002304</v>
      </c>
      <c r="F18418">
        <v>1000030191</v>
      </c>
      <c r="G18418" t="e">
        <f>VLOOKUP(B18418,detail!$A$2:$A$6272,1,FALSE)</f>
        <v>#N/A</v>
      </c>
    </row>
    <row r="18419" spans="1:7" hidden="1" x14ac:dyDescent="0.45">
      <c r="A18419" t="s">
        <v>587</v>
      </c>
      <c r="C18419">
        <v>1</v>
      </c>
      <c r="E18419">
        <v>1000044761</v>
      </c>
      <c r="F18419">
        <v>1000009719</v>
      </c>
      <c r="G18419" t="e">
        <f>VLOOKUP(B18419,detail!$A$2:$A$6272,1,FALSE)</f>
        <v>#N/A</v>
      </c>
    </row>
    <row r="18420" spans="1:7" hidden="1" x14ac:dyDescent="0.45">
      <c r="A18420" t="s">
        <v>587</v>
      </c>
      <c r="C18420">
        <v>1</v>
      </c>
      <c r="E18420">
        <v>1000010077</v>
      </c>
      <c r="F18420">
        <v>1000010077</v>
      </c>
      <c r="G18420" t="e">
        <f>VLOOKUP(B18420,detail!$A$2:$A$6272,1,FALSE)</f>
        <v>#N/A</v>
      </c>
    </row>
    <row r="18421" spans="1:7" hidden="1" x14ac:dyDescent="0.45">
      <c r="A18421" t="s">
        <v>587</v>
      </c>
      <c r="C18421">
        <v>1</v>
      </c>
      <c r="E18421">
        <v>1000012095</v>
      </c>
      <c r="F18421">
        <v>1000012095</v>
      </c>
      <c r="G18421" t="e">
        <f>VLOOKUP(B18421,detail!$A$2:$A$6272,1,FALSE)</f>
        <v>#N/A</v>
      </c>
    </row>
    <row r="18422" spans="1:7" hidden="1" x14ac:dyDescent="0.45">
      <c r="A18422" t="s">
        <v>587</v>
      </c>
      <c r="C18422">
        <v>1</v>
      </c>
      <c r="E18422">
        <v>1000026664</v>
      </c>
      <c r="F18422">
        <v>1000026664</v>
      </c>
      <c r="G18422" t="e">
        <f>VLOOKUP(B18422,detail!$A$2:$A$6272,1,FALSE)</f>
        <v>#N/A</v>
      </c>
    </row>
    <row r="18423" spans="1:7" hidden="1" x14ac:dyDescent="0.45">
      <c r="A18423" t="s">
        <v>587</v>
      </c>
      <c r="C18423">
        <v>1</v>
      </c>
      <c r="E18423">
        <v>1001001798</v>
      </c>
      <c r="F18423">
        <v>1000032445</v>
      </c>
      <c r="G18423" t="e">
        <f>VLOOKUP(B18423,detail!$A$2:$A$6272,1,FALSE)</f>
        <v>#N/A</v>
      </c>
    </row>
    <row r="18424" spans="1:7" hidden="1" x14ac:dyDescent="0.45">
      <c r="A18424" t="s">
        <v>587</v>
      </c>
      <c r="C18424">
        <v>1</v>
      </c>
      <c r="E18424">
        <v>1000286854</v>
      </c>
      <c r="F18424">
        <v>1000028472</v>
      </c>
      <c r="G18424" t="e">
        <f>VLOOKUP(B18424,detail!$A$2:$A$6272,1,FALSE)</f>
        <v>#N/A</v>
      </c>
    </row>
    <row r="18425" spans="1:7" hidden="1" x14ac:dyDescent="0.45">
      <c r="A18425" t="s">
        <v>587</v>
      </c>
      <c r="C18425">
        <v>1</v>
      </c>
      <c r="E18425">
        <v>1000031986</v>
      </c>
      <c r="F18425">
        <v>1000015054</v>
      </c>
      <c r="G18425" t="e">
        <f>VLOOKUP(B18425,detail!$A$2:$A$6272,1,FALSE)</f>
        <v>#N/A</v>
      </c>
    </row>
    <row r="18426" spans="1:7" hidden="1" x14ac:dyDescent="0.45">
      <c r="A18426" t="s">
        <v>587</v>
      </c>
      <c r="C18426">
        <v>1</v>
      </c>
      <c r="E18426">
        <v>1000230603</v>
      </c>
      <c r="F18426">
        <v>1000230603</v>
      </c>
      <c r="G18426" t="e">
        <f>VLOOKUP(B18426,detail!$A$2:$A$6272,1,FALSE)</f>
        <v>#N/A</v>
      </c>
    </row>
    <row r="18427" spans="1:7" hidden="1" x14ac:dyDescent="0.45">
      <c r="A18427" t="s">
        <v>587</v>
      </c>
      <c r="C18427">
        <v>1</v>
      </c>
      <c r="E18427">
        <v>1000008568</v>
      </c>
      <c r="F18427">
        <v>1000008568</v>
      </c>
      <c r="G18427" t="e">
        <f>VLOOKUP(B18427,detail!$A$2:$A$6272,1,FALSE)</f>
        <v>#N/A</v>
      </c>
    </row>
    <row r="18428" spans="1:7" hidden="1" x14ac:dyDescent="0.45">
      <c r="A18428" t="s">
        <v>587</v>
      </c>
      <c r="C18428">
        <v>1</v>
      </c>
      <c r="E18428">
        <v>1000008589</v>
      </c>
      <c r="F18428">
        <v>1000008589</v>
      </c>
      <c r="G18428" t="e">
        <f>VLOOKUP(B18428,detail!$A$2:$A$6272,1,FALSE)</f>
        <v>#N/A</v>
      </c>
    </row>
    <row r="18429" spans="1:7" hidden="1" x14ac:dyDescent="0.45">
      <c r="A18429" t="s">
        <v>587</v>
      </c>
      <c r="C18429">
        <v>1</v>
      </c>
      <c r="E18429">
        <v>1000008522</v>
      </c>
      <c r="F18429">
        <v>1000008522</v>
      </c>
      <c r="G18429" t="e">
        <f>VLOOKUP(B18429,detail!$A$2:$A$6272,1,FALSE)</f>
        <v>#N/A</v>
      </c>
    </row>
    <row r="18430" spans="1:7" hidden="1" x14ac:dyDescent="0.45">
      <c r="A18430" t="s">
        <v>587</v>
      </c>
      <c r="C18430">
        <v>1</v>
      </c>
      <c r="E18430">
        <v>1000076135</v>
      </c>
      <c r="F18430">
        <v>1000076135</v>
      </c>
      <c r="G18430" t="e">
        <f>VLOOKUP(B18430,detail!$A$2:$A$6272,1,FALSE)</f>
        <v>#N/A</v>
      </c>
    </row>
    <row r="18431" spans="1:7" hidden="1" x14ac:dyDescent="0.45">
      <c r="A18431" t="s">
        <v>587</v>
      </c>
      <c r="C18431">
        <v>1</v>
      </c>
      <c r="E18431">
        <v>1000335285</v>
      </c>
      <c r="F18431">
        <v>1000033719</v>
      </c>
      <c r="G18431" t="e">
        <f>VLOOKUP(B18431,detail!$A$2:$A$6272,1,FALSE)</f>
        <v>#N/A</v>
      </c>
    </row>
    <row r="18432" spans="1:7" hidden="1" x14ac:dyDescent="0.45">
      <c r="A18432" t="s">
        <v>587</v>
      </c>
      <c r="C18432">
        <v>1</v>
      </c>
      <c r="E18432">
        <v>1000169611</v>
      </c>
      <c r="F18432">
        <v>1000169611</v>
      </c>
      <c r="G18432" t="e">
        <f>VLOOKUP(B18432,detail!$A$2:$A$6272,1,FALSE)</f>
        <v>#N/A</v>
      </c>
    </row>
    <row r="18433" spans="1:7" hidden="1" x14ac:dyDescent="0.45">
      <c r="A18433" t="s">
        <v>587</v>
      </c>
      <c r="C18433">
        <v>1</v>
      </c>
      <c r="E18433">
        <v>1000235065</v>
      </c>
      <c r="F18433">
        <v>1000005964</v>
      </c>
      <c r="G18433" t="e">
        <f>VLOOKUP(B18433,detail!$A$2:$A$6272,1,FALSE)</f>
        <v>#N/A</v>
      </c>
    </row>
    <row r="18434" spans="1:7" hidden="1" x14ac:dyDescent="0.45">
      <c r="A18434" t="s">
        <v>587</v>
      </c>
      <c r="C18434">
        <v>1</v>
      </c>
      <c r="E18434">
        <v>1000328202</v>
      </c>
      <c r="F18434">
        <v>1000328202</v>
      </c>
      <c r="G18434" t="e">
        <f>VLOOKUP(B18434,detail!$A$2:$A$6272,1,FALSE)</f>
        <v>#N/A</v>
      </c>
    </row>
    <row r="18435" spans="1:7" hidden="1" x14ac:dyDescent="0.45">
      <c r="A18435" t="s">
        <v>587</v>
      </c>
      <c r="C18435">
        <v>1</v>
      </c>
      <c r="E18435">
        <v>1000305312</v>
      </c>
      <c r="F18435">
        <v>1000004706</v>
      </c>
      <c r="G18435" t="e">
        <f>VLOOKUP(B18435,detail!$A$2:$A$6272,1,FALSE)</f>
        <v>#N/A</v>
      </c>
    </row>
    <row r="18436" spans="1:7" hidden="1" x14ac:dyDescent="0.45">
      <c r="A18436" t="s">
        <v>587</v>
      </c>
      <c r="C18436">
        <v>1</v>
      </c>
      <c r="E18436">
        <v>1000085281</v>
      </c>
      <c r="F18436">
        <v>1000025317</v>
      </c>
      <c r="G18436" t="e">
        <f>VLOOKUP(B18436,detail!$A$2:$A$6272,1,FALSE)</f>
        <v>#N/A</v>
      </c>
    </row>
    <row r="18437" spans="1:7" hidden="1" x14ac:dyDescent="0.45">
      <c r="A18437" t="s">
        <v>587</v>
      </c>
      <c r="C18437">
        <v>1</v>
      </c>
      <c r="E18437">
        <v>1000022287</v>
      </c>
      <c r="F18437">
        <v>1000022287</v>
      </c>
      <c r="G18437" t="e">
        <f>VLOOKUP(B18437,detail!$A$2:$A$6272,1,FALSE)</f>
        <v>#N/A</v>
      </c>
    </row>
    <row r="18438" spans="1:7" hidden="1" x14ac:dyDescent="0.45">
      <c r="A18438" t="s">
        <v>587</v>
      </c>
      <c r="C18438">
        <v>1</v>
      </c>
      <c r="E18438">
        <v>1001000912</v>
      </c>
      <c r="F18438">
        <v>1000020622</v>
      </c>
      <c r="G18438" t="e">
        <f>VLOOKUP(B18438,detail!$A$2:$A$6272,1,FALSE)</f>
        <v>#N/A</v>
      </c>
    </row>
    <row r="18439" spans="1:7" hidden="1" x14ac:dyDescent="0.45">
      <c r="A18439" t="s">
        <v>587</v>
      </c>
      <c r="C18439">
        <v>1</v>
      </c>
      <c r="E18439">
        <v>1000024994</v>
      </c>
      <c r="F18439">
        <v>1000024994</v>
      </c>
      <c r="G18439" t="e">
        <f>VLOOKUP(B18439,detail!$A$2:$A$6272,1,FALSE)</f>
        <v>#N/A</v>
      </c>
    </row>
    <row r="18440" spans="1:7" hidden="1" x14ac:dyDescent="0.45">
      <c r="A18440" t="s">
        <v>587</v>
      </c>
      <c r="C18440">
        <v>1</v>
      </c>
      <c r="E18440">
        <v>1000307615</v>
      </c>
      <c r="F18440">
        <v>1000307615</v>
      </c>
      <c r="G18440" t="e">
        <f>VLOOKUP(B18440,detail!$A$2:$A$6272,1,FALSE)</f>
        <v>#N/A</v>
      </c>
    </row>
    <row r="18441" spans="1:7" hidden="1" x14ac:dyDescent="0.45">
      <c r="A18441" t="s">
        <v>587</v>
      </c>
      <c r="C18441">
        <v>1</v>
      </c>
      <c r="E18441">
        <v>1000011016</v>
      </c>
      <c r="F18441">
        <v>1000011016</v>
      </c>
      <c r="G18441" t="e">
        <f>VLOOKUP(B18441,detail!$A$2:$A$6272,1,FALSE)</f>
        <v>#N/A</v>
      </c>
    </row>
    <row r="18442" spans="1:7" hidden="1" x14ac:dyDescent="0.45">
      <c r="A18442" t="s">
        <v>587</v>
      </c>
      <c r="C18442">
        <v>1</v>
      </c>
      <c r="E18442">
        <v>1000312069</v>
      </c>
      <c r="F18442">
        <v>1000328254</v>
      </c>
      <c r="G18442" t="e">
        <f>VLOOKUP(B18442,detail!$A$2:$A$6272,1,FALSE)</f>
        <v>#N/A</v>
      </c>
    </row>
    <row r="18443" spans="1:7" hidden="1" x14ac:dyDescent="0.45">
      <c r="A18443" t="s">
        <v>587</v>
      </c>
      <c r="C18443">
        <v>1</v>
      </c>
      <c r="E18443">
        <v>1001001607</v>
      </c>
      <c r="F18443">
        <v>1000009879</v>
      </c>
      <c r="G18443" t="e">
        <f>VLOOKUP(B18443,detail!$A$2:$A$6272,1,FALSE)</f>
        <v>#N/A</v>
      </c>
    </row>
    <row r="18444" spans="1:7" hidden="1" x14ac:dyDescent="0.45">
      <c r="A18444" t="s">
        <v>587</v>
      </c>
      <c r="C18444">
        <v>1</v>
      </c>
      <c r="E18444">
        <v>1000075593</v>
      </c>
      <c r="F18444">
        <v>1000006248</v>
      </c>
      <c r="G18444" t="e">
        <f>VLOOKUP(B18444,detail!$A$2:$A$6272,1,FALSE)</f>
        <v>#N/A</v>
      </c>
    </row>
    <row r="18445" spans="1:7" hidden="1" x14ac:dyDescent="0.45">
      <c r="A18445" t="s">
        <v>587</v>
      </c>
      <c r="C18445">
        <v>1</v>
      </c>
      <c r="E18445">
        <v>1000072757</v>
      </c>
      <c r="F18445">
        <v>1000006248</v>
      </c>
      <c r="G18445" t="e">
        <f>VLOOKUP(B18445,detail!$A$2:$A$6272,1,FALSE)</f>
        <v>#N/A</v>
      </c>
    </row>
    <row r="18446" spans="1:7" hidden="1" x14ac:dyDescent="0.45">
      <c r="A18446" t="s">
        <v>587</v>
      </c>
      <c r="C18446">
        <v>1</v>
      </c>
      <c r="E18446">
        <v>1000050328</v>
      </c>
      <c r="F18446">
        <v>1000017999</v>
      </c>
      <c r="G18446" t="e">
        <f>VLOOKUP(B18446,detail!$A$2:$A$6272,1,FALSE)</f>
        <v>#N/A</v>
      </c>
    </row>
    <row r="18447" spans="1:7" hidden="1" x14ac:dyDescent="0.45">
      <c r="A18447" t="s">
        <v>587</v>
      </c>
      <c r="C18447">
        <v>1</v>
      </c>
      <c r="E18447">
        <v>1000001121</v>
      </c>
      <c r="F18447">
        <v>1000001121</v>
      </c>
      <c r="G18447" t="e">
        <f>VLOOKUP(B18447,detail!$A$2:$A$6272,1,FALSE)</f>
        <v>#N/A</v>
      </c>
    </row>
    <row r="18448" spans="1:7" hidden="1" x14ac:dyDescent="0.45">
      <c r="A18448" t="s">
        <v>587</v>
      </c>
      <c r="C18448">
        <v>1</v>
      </c>
      <c r="E18448">
        <v>1000010106</v>
      </c>
      <c r="F18448">
        <v>1000010106</v>
      </c>
      <c r="G18448" t="e">
        <f>VLOOKUP(B18448,detail!$A$2:$A$6272,1,FALSE)</f>
        <v>#N/A</v>
      </c>
    </row>
    <row r="18449" spans="1:7" hidden="1" x14ac:dyDescent="0.45">
      <c r="A18449" t="s">
        <v>587</v>
      </c>
      <c r="C18449">
        <v>1</v>
      </c>
      <c r="E18449">
        <v>1000305220</v>
      </c>
      <c r="F18449">
        <v>1000028498</v>
      </c>
      <c r="G18449" t="e">
        <f>VLOOKUP(B18449,detail!$A$2:$A$6272,1,FALSE)</f>
        <v>#N/A</v>
      </c>
    </row>
    <row r="18450" spans="1:7" hidden="1" x14ac:dyDescent="0.45">
      <c r="A18450" t="s">
        <v>587</v>
      </c>
      <c r="C18450">
        <v>1</v>
      </c>
      <c r="E18450">
        <v>1000044533</v>
      </c>
      <c r="F18450">
        <v>1000000454</v>
      </c>
      <c r="G18450" t="e">
        <f>VLOOKUP(B18450,detail!$A$2:$A$6272,1,FALSE)</f>
        <v>#N/A</v>
      </c>
    </row>
    <row r="18451" spans="1:7" hidden="1" x14ac:dyDescent="0.45">
      <c r="A18451" t="s">
        <v>587</v>
      </c>
      <c r="C18451">
        <v>1</v>
      </c>
      <c r="E18451">
        <v>1000007837</v>
      </c>
      <c r="F18451">
        <v>1000007837</v>
      </c>
      <c r="G18451" t="e">
        <f>VLOOKUP(B18451,detail!$A$2:$A$6272,1,FALSE)</f>
        <v>#N/A</v>
      </c>
    </row>
    <row r="18452" spans="1:7" hidden="1" x14ac:dyDescent="0.45">
      <c r="A18452" t="s">
        <v>587</v>
      </c>
      <c r="C18452">
        <v>1</v>
      </c>
      <c r="E18452">
        <v>1000315974</v>
      </c>
      <c r="F18452">
        <v>1000024641</v>
      </c>
      <c r="G18452" t="e">
        <f>VLOOKUP(B18452,detail!$A$2:$A$6272,1,FALSE)</f>
        <v>#N/A</v>
      </c>
    </row>
    <row r="18453" spans="1:7" hidden="1" x14ac:dyDescent="0.45">
      <c r="A18453" t="s">
        <v>587</v>
      </c>
      <c r="C18453">
        <v>1</v>
      </c>
      <c r="E18453">
        <v>1000022361</v>
      </c>
      <c r="F18453">
        <v>1000007419</v>
      </c>
      <c r="G18453" t="e">
        <f>VLOOKUP(B18453,detail!$A$2:$A$6272,1,FALSE)</f>
        <v>#N/A</v>
      </c>
    </row>
    <row r="18454" spans="1:7" hidden="1" x14ac:dyDescent="0.45">
      <c r="A18454" t="s">
        <v>587</v>
      </c>
      <c r="C18454">
        <v>1</v>
      </c>
      <c r="E18454">
        <v>1000050008</v>
      </c>
      <c r="F18454">
        <v>1000050008</v>
      </c>
      <c r="G18454" t="e">
        <f>VLOOKUP(B18454,detail!$A$2:$A$6272,1,FALSE)</f>
        <v>#N/A</v>
      </c>
    </row>
    <row r="18455" spans="1:7" hidden="1" x14ac:dyDescent="0.45">
      <c r="A18455" t="s">
        <v>587</v>
      </c>
      <c r="C18455">
        <v>1</v>
      </c>
      <c r="E18455">
        <v>1000022580</v>
      </c>
      <c r="F18455">
        <v>1000022580</v>
      </c>
      <c r="G18455" t="e">
        <f>VLOOKUP(B18455,detail!$A$2:$A$6272,1,FALSE)</f>
        <v>#N/A</v>
      </c>
    </row>
    <row r="18456" spans="1:7" hidden="1" x14ac:dyDescent="0.45">
      <c r="A18456" t="s">
        <v>587</v>
      </c>
      <c r="C18456">
        <v>1</v>
      </c>
      <c r="E18456">
        <v>1000250427</v>
      </c>
      <c r="F18456">
        <v>1000306142</v>
      </c>
      <c r="G18456" t="e">
        <f>VLOOKUP(B18456,detail!$A$2:$A$6272,1,FALSE)</f>
        <v>#N/A</v>
      </c>
    </row>
    <row r="18457" spans="1:7" hidden="1" x14ac:dyDescent="0.45">
      <c r="A18457" t="s">
        <v>587</v>
      </c>
      <c r="C18457">
        <v>1</v>
      </c>
      <c r="E18457">
        <v>1000085156</v>
      </c>
      <c r="F18457">
        <v>1000028691</v>
      </c>
      <c r="G18457" t="e">
        <f>VLOOKUP(B18457,detail!$A$2:$A$6272,1,FALSE)</f>
        <v>#N/A</v>
      </c>
    </row>
    <row r="18458" spans="1:7" hidden="1" x14ac:dyDescent="0.45">
      <c r="A18458" t="s">
        <v>587</v>
      </c>
      <c r="C18458">
        <v>1</v>
      </c>
      <c r="E18458">
        <v>1000023776</v>
      </c>
      <c r="F18458">
        <v>1000007124</v>
      </c>
      <c r="G18458" t="e">
        <f>VLOOKUP(B18458,detail!$A$2:$A$6272,1,FALSE)</f>
        <v>#N/A</v>
      </c>
    </row>
    <row r="18459" spans="1:7" hidden="1" x14ac:dyDescent="0.45">
      <c r="A18459" t="s">
        <v>587</v>
      </c>
      <c r="C18459">
        <v>1</v>
      </c>
      <c r="E18459">
        <v>1000080059</v>
      </c>
      <c r="F18459">
        <v>1000028450</v>
      </c>
      <c r="G18459" t="e">
        <f>VLOOKUP(B18459,detail!$A$2:$A$6272,1,FALSE)</f>
        <v>#N/A</v>
      </c>
    </row>
    <row r="18460" spans="1:7" hidden="1" x14ac:dyDescent="0.45">
      <c r="A18460" t="s">
        <v>587</v>
      </c>
      <c r="C18460">
        <v>1</v>
      </c>
      <c r="E18460">
        <v>1000333501</v>
      </c>
      <c r="F18460">
        <v>1000000857</v>
      </c>
      <c r="G18460" t="e">
        <f>VLOOKUP(B18460,detail!$A$2:$A$6272,1,FALSE)</f>
        <v>#N/A</v>
      </c>
    </row>
    <row r="18461" spans="1:7" hidden="1" x14ac:dyDescent="0.45">
      <c r="A18461" t="s">
        <v>587</v>
      </c>
      <c r="C18461">
        <v>1</v>
      </c>
      <c r="E18461">
        <v>1000047653</v>
      </c>
      <c r="F18461">
        <v>1000028339</v>
      </c>
      <c r="G18461" t="e">
        <f>VLOOKUP(B18461,detail!$A$2:$A$6272,1,FALSE)</f>
        <v>#N/A</v>
      </c>
    </row>
    <row r="18462" spans="1:7" hidden="1" x14ac:dyDescent="0.45">
      <c r="A18462" t="s">
        <v>587</v>
      </c>
      <c r="C18462">
        <v>1</v>
      </c>
      <c r="E18462">
        <v>1000009752</v>
      </c>
      <c r="F18462">
        <v>1000009794</v>
      </c>
      <c r="G18462" t="e">
        <f>VLOOKUP(B18462,detail!$A$2:$A$6272,1,FALSE)</f>
        <v>#N/A</v>
      </c>
    </row>
    <row r="18463" spans="1:7" hidden="1" x14ac:dyDescent="0.45">
      <c r="A18463" t="s">
        <v>587</v>
      </c>
      <c r="C18463">
        <v>1</v>
      </c>
      <c r="E18463">
        <v>1000084480</v>
      </c>
      <c r="F18463">
        <v>1000031256</v>
      </c>
      <c r="G18463" t="e">
        <f>VLOOKUP(B18463,detail!$A$2:$A$6272,1,FALSE)</f>
        <v>#N/A</v>
      </c>
    </row>
    <row r="18464" spans="1:7" hidden="1" x14ac:dyDescent="0.45">
      <c r="A18464" t="s">
        <v>587</v>
      </c>
      <c r="C18464">
        <v>1</v>
      </c>
      <c r="E18464">
        <v>1001002043</v>
      </c>
      <c r="F18464">
        <v>1001002043</v>
      </c>
      <c r="G18464" t="e">
        <f>VLOOKUP(B18464,detail!$A$2:$A$6272,1,FALSE)</f>
        <v>#N/A</v>
      </c>
    </row>
    <row r="18465" spans="1:7" hidden="1" x14ac:dyDescent="0.45">
      <c r="A18465" t="s">
        <v>587</v>
      </c>
      <c r="C18465">
        <v>1</v>
      </c>
      <c r="E18465">
        <v>1000084707</v>
      </c>
      <c r="F18465">
        <v>1000020544</v>
      </c>
      <c r="G18465" t="e">
        <f>VLOOKUP(B18465,detail!$A$2:$A$6272,1,FALSE)</f>
        <v>#N/A</v>
      </c>
    </row>
    <row r="18466" spans="1:7" hidden="1" x14ac:dyDescent="0.45">
      <c r="A18466" t="s">
        <v>587</v>
      </c>
      <c r="C18466">
        <v>1</v>
      </c>
      <c r="E18466">
        <v>1000043488</v>
      </c>
      <c r="F18466">
        <v>1000011927</v>
      </c>
      <c r="G18466" t="e">
        <f>VLOOKUP(B18466,detail!$A$2:$A$6272,1,FALSE)</f>
        <v>#N/A</v>
      </c>
    </row>
    <row r="18467" spans="1:7" hidden="1" x14ac:dyDescent="0.45">
      <c r="A18467" t="s">
        <v>587</v>
      </c>
      <c r="C18467">
        <v>1</v>
      </c>
      <c r="E18467">
        <v>1000012095</v>
      </c>
      <c r="F18467">
        <v>1000012083</v>
      </c>
      <c r="G18467" t="e">
        <f>VLOOKUP(B18467,detail!$A$2:$A$6272,1,FALSE)</f>
        <v>#N/A</v>
      </c>
    </row>
    <row r="18468" spans="1:7" hidden="1" x14ac:dyDescent="0.45">
      <c r="A18468" t="s">
        <v>587</v>
      </c>
      <c r="C18468">
        <v>1</v>
      </c>
      <c r="E18468">
        <v>1000006943</v>
      </c>
      <c r="F18468">
        <v>1000316878</v>
      </c>
      <c r="G18468" t="e">
        <f>VLOOKUP(B18468,detail!$A$2:$A$6272,1,FALSE)</f>
        <v>#N/A</v>
      </c>
    </row>
    <row r="18469" spans="1:7" hidden="1" x14ac:dyDescent="0.45">
      <c r="A18469" t="s">
        <v>587</v>
      </c>
      <c r="C18469">
        <v>1</v>
      </c>
      <c r="E18469">
        <v>1000073970</v>
      </c>
      <c r="F18469">
        <v>1000073970</v>
      </c>
      <c r="G18469" t="e">
        <f>VLOOKUP(B18469,detail!$A$2:$A$6272,1,FALSE)</f>
        <v>#N/A</v>
      </c>
    </row>
    <row r="18470" spans="1:7" hidden="1" x14ac:dyDescent="0.45">
      <c r="A18470" t="s">
        <v>587</v>
      </c>
      <c r="C18470">
        <v>1</v>
      </c>
      <c r="E18470">
        <v>1000305222</v>
      </c>
      <c r="F18470">
        <v>1000028504</v>
      </c>
      <c r="G18470" t="e">
        <f>VLOOKUP(B18470,detail!$A$2:$A$6272,1,FALSE)</f>
        <v>#N/A</v>
      </c>
    </row>
    <row r="18471" spans="1:7" hidden="1" x14ac:dyDescent="0.45">
      <c r="A18471" t="s">
        <v>587</v>
      </c>
      <c r="C18471">
        <v>1</v>
      </c>
      <c r="E18471">
        <v>1000012821</v>
      </c>
      <c r="F18471">
        <v>1000012821</v>
      </c>
      <c r="G18471" t="e">
        <f>VLOOKUP(B18471,detail!$A$2:$A$6272,1,FALSE)</f>
        <v>#N/A</v>
      </c>
    </row>
    <row r="18472" spans="1:7" hidden="1" x14ac:dyDescent="0.45">
      <c r="A18472" t="s">
        <v>587</v>
      </c>
      <c r="C18472">
        <v>1</v>
      </c>
      <c r="E18472">
        <v>1000024050</v>
      </c>
      <c r="F18472">
        <v>1000013596</v>
      </c>
      <c r="G18472" t="e">
        <f>VLOOKUP(B18472,detail!$A$2:$A$6272,1,FALSE)</f>
        <v>#N/A</v>
      </c>
    </row>
    <row r="18473" spans="1:7" hidden="1" x14ac:dyDescent="0.45">
      <c r="A18473" t="s">
        <v>587</v>
      </c>
      <c r="C18473">
        <v>1</v>
      </c>
      <c r="E18473">
        <v>1000026584</v>
      </c>
      <c r="F18473">
        <v>1000026584</v>
      </c>
      <c r="G18473" t="e">
        <f>VLOOKUP(B18473,detail!$A$2:$A$6272,1,FALSE)</f>
        <v>#N/A</v>
      </c>
    </row>
    <row r="18474" spans="1:7" hidden="1" x14ac:dyDescent="0.45">
      <c r="A18474" t="s">
        <v>587</v>
      </c>
      <c r="C18474">
        <v>1</v>
      </c>
      <c r="E18474">
        <v>1000017763</v>
      </c>
      <c r="F18474">
        <v>1001000444</v>
      </c>
      <c r="G18474" t="e">
        <f>VLOOKUP(B18474,detail!$A$2:$A$6272,1,FALSE)</f>
        <v>#N/A</v>
      </c>
    </row>
    <row r="18475" spans="1:7" hidden="1" x14ac:dyDescent="0.45">
      <c r="A18475" t="s">
        <v>587</v>
      </c>
      <c r="C18475">
        <v>1</v>
      </c>
      <c r="E18475">
        <v>1001002660</v>
      </c>
      <c r="F18475">
        <v>1000029101</v>
      </c>
      <c r="G18475" t="e">
        <f>VLOOKUP(B18475,detail!$A$2:$A$6272,1,FALSE)</f>
        <v>#N/A</v>
      </c>
    </row>
    <row r="18476" spans="1:7" hidden="1" x14ac:dyDescent="0.45">
      <c r="A18476" t="s">
        <v>587</v>
      </c>
      <c r="C18476">
        <v>1</v>
      </c>
      <c r="E18476">
        <v>1000029420</v>
      </c>
      <c r="F18476">
        <v>1000029420</v>
      </c>
      <c r="G18476" t="e">
        <f>VLOOKUP(B18476,detail!$A$2:$A$6272,1,FALSE)</f>
        <v>#N/A</v>
      </c>
    </row>
    <row r="18477" spans="1:7" hidden="1" x14ac:dyDescent="0.45">
      <c r="A18477" t="s">
        <v>587</v>
      </c>
      <c r="C18477">
        <v>1</v>
      </c>
      <c r="E18477">
        <v>1000083589</v>
      </c>
      <c r="F18477">
        <v>1000013918</v>
      </c>
      <c r="G18477" t="e">
        <f>VLOOKUP(B18477,detail!$A$2:$A$6272,1,FALSE)</f>
        <v>#N/A</v>
      </c>
    </row>
    <row r="18478" spans="1:7" hidden="1" x14ac:dyDescent="0.45">
      <c r="A18478" t="s">
        <v>587</v>
      </c>
      <c r="C18478">
        <v>1</v>
      </c>
      <c r="E18478">
        <v>1000305822</v>
      </c>
      <c r="F18478">
        <v>1000022488</v>
      </c>
      <c r="G18478" t="e">
        <f>VLOOKUP(B18478,detail!$A$2:$A$6272,1,FALSE)</f>
        <v>#N/A</v>
      </c>
    </row>
    <row r="18479" spans="1:7" hidden="1" x14ac:dyDescent="0.45">
      <c r="A18479" t="s">
        <v>587</v>
      </c>
      <c r="C18479">
        <v>1</v>
      </c>
      <c r="E18479">
        <v>1000010846</v>
      </c>
      <c r="F18479">
        <v>1000010846</v>
      </c>
      <c r="G18479" t="e">
        <f>VLOOKUP(B18479,detail!$A$2:$A$6272,1,FALSE)</f>
        <v>#N/A</v>
      </c>
    </row>
    <row r="18480" spans="1:7" hidden="1" x14ac:dyDescent="0.45">
      <c r="A18480" t="s">
        <v>587</v>
      </c>
      <c r="C18480">
        <v>1</v>
      </c>
      <c r="E18480">
        <v>1000301578</v>
      </c>
      <c r="F18480">
        <v>1000301578</v>
      </c>
      <c r="G18480" t="e">
        <f>VLOOKUP(B18480,detail!$A$2:$A$6272,1,FALSE)</f>
        <v>#N/A</v>
      </c>
    </row>
    <row r="18481" spans="1:7" hidden="1" x14ac:dyDescent="0.45">
      <c r="A18481" t="s">
        <v>587</v>
      </c>
      <c r="C18481">
        <v>1</v>
      </c>
      <c r="E18481">
        <v>1000021551</v>
      </c>
      <c r="F18481">
        <v>1000028884</v>
      </c>
      <c r="G18481" t="e">
        <f>VLOOKUP(B18481,detail!$A$2:$A$6272,1,FALSE)</f>
        <v>#N/A</v>
      </c>
    </row>
    <row r="18482" spans="1:7" hidden="1" x14ac:dyDescent="0.45">
      <c r="A18482" t="s">
        <v>587</v>
      </c>
      <c r="C18482">
        <v>1</v>
      </c>
      <c r="E18482">
        <v>1000038901</v>
      </c>
      <c r="F18482">
        <v>1001001404</v>
      </c>
      <c r="G18482" t="e">
        <f>VLOOKUP(B18482,detail!$A$2:$A$6272,1,FALSE)</f>
        <v>#N/A</v>
      </c>
    </row>
    <row r="18483" spans="1:7" hidden="1" x14ac:dyDescent="0.45">
      <c r="A18483" t="s">
        <v>587</v>
      </c>
      <c r="C18483">
        <v>1</v>
      </c>
      <c r="E18483">
        <v>1000050440</v>
      </c>
      <c r="F18483">
        <v>1000005090</v>
      </c>
      <c r="G18483" t="e">
        <f>VLOOKUP(B18483,detail!$A$2:$A$6272,1,FALSE)</f>
        <v>#N/A</v>
      </c>
    </row>
    <row r="18484" spans="1:7" hidden="1" x14ac:dyDescent="0.45">
      <c r="A18484" t="s">
        <v>587</v>
      </c>
      <c r="C18484">
        <v>1</v>
      </c>
      <c r="E18484">
        <v>1000251462</v>
      </c>
      <c r="F18484">
        <v>1000011885</v>
      </c>
      <c r="G18484" t="e">
        <f>VLOOKUP(B18484,detail!$A$2:$A$6272,1,FALSE)</f>
        <v>#N/A</v>
      </c>
    </row>
    <row r="18485" spans="1:7" hidden="1" x14ac:dyDescent="0.45">
      <c r="A18485" t="s">
        <v>587</v>
      </c>
      <c r="C18485">
        <v>1</v>
      </c>
      <c r="E18485">
        <v>1000305134</v>
      </c>
      <c r="F18485">
        <v>1000326688</v>
      </c>
      <c r="G18485" t="e">
        <f>VLOOKUP(B18485,detail!$A$2:$A$6272,1,FALSE)</f>
        <v>#N/A</v>
      </c>
    </row>
    <row r="18486" spans="1:7" hidden="1" x14ac:dyDescent="0.45">
      <c r="A18486" t="s">
        <v>587</v>
      </c>
      <c r="C18486">
        <v>1</v>
      </c>
      <c r="E18486">
        <v>1000013615</v>
      </c>
      <c r="F18486">
        <v>1000013615</v>
      </c>
      <c r="G18486" t="e">
        <f>VLOOKUP(B18486,detail!$A$2:$A$6272,1,FALSE)</f>
        <v>#N/A</v>
      </c>
    </row>
    <row r="18487" spans="1:7" hidden="1" x14ac:dyDescent="0.45">
      <c r="A18487" t="s">
        <v>587</v>
      </c>
      <c r="C18487">
        <v>1</v>
      </c>
      <c r="E18487">
        <v>1000009272</v>
      </c>
      <c r="F18487">
        <v>1000032605</v>
      </c>
      <c r="G18487" t="e">
        <f>VLOOKUP(B18487,detail!$A$2:$A$6272,1,FALSE)</f>
        <v>#N/A</v>
      </c>
    </row>
    <row r="18488" spans="1:7" hidden="1" x14ac:dyDescent="0.45">
      <c r="A18488" t="s">
        <v>587</v>
      </c>
      <c r="C18488">
        <v>1</v>
      </c>
      <c r="E18488">
        <v>1000074166</v>
      </c>
      <c r="F18488">
        <v>1000026806</v>
      </c>
      <c r="G18488" t="e">
        <f>VLOOKUP(B18488,detail!$A$2:$A$6272,1,FALSE)</f>
        <v>#N/A</v>
      </c>
    </row>
    <row r="18489" spans="1:7" hidden="1" x14ac:dyDescent="0.45">
      <c r="A18489" t="s">
        <v>587</v>
      </c>
      <c r="C18489">
        <v>1</v>
      </c>
      <c r="E18489">
        <v>1000006909</v>
      </c>
      <c r="F18489">
        <v>1000030929</v>
      </c>
      <c r="G18489" t="e">
        <f>VLOOKUP(B18489,detail!$A$2:$A$6272,1,FALSE)</f>
        <v>#N/A</v>
      </c>
    </row>
    <row r="18490" spans="1:7" hidden="1" x14ac:dyDescent="0.45">
      <c r="A18490" t="s">
        <v>587</v>
      </c>
      <c r="C18490">
        <v>1</v>
      </c>
      <c r="E18490">
        <v>1000019350</v>
      </c>
      <c r="F18490">
        <v>1000004209</v>
      </c>
      <c r="G18490" t="e">
        <f>VLOOKUP(B18490,detail!$A$2:$A$6272,1,FALSE)</f>
        <v>#N/A</v>
      </c>
    </row>
    <row r="18491" spans="1:7" hidden="1" x14ac:dyDescent="0.45">
      <c r="A18491" t="s">
        <v>587</v>
      </c>
      <c r="C18491">
        <v>1</v>
      </c>
      <c r="E18491">
        <v>1000128260</v>
      </c>
      <c r="F18491">
        <v>1000009879</v>
      </c>
      <c r="G18491" t="e">
        <f>VLOOKUP(B18491,detail!$A$2:$A$6272,1,FALSE)</f>
        <v>#N/A</v>
      </c>
    </row>
    <row r="18492" spans="1:7" hidden="1" x14ac:dyDescent="0.45">
      <c r="A18492" t="s">
        <v>587</v>
      </c>
      <c r="C18492">
        <v>1</v>
      </c>
      <c r="E18492">
        <v>1000016539</v>
      </c>
      <c r="F18492">
        <v>1000016539</v>
      </c>
      <c r="G18492" t="e">
        <f>VLOOKUP(B18492,detail!$A$2:$A$6272,1,FALSE)</f>
        <v>#N/A</v>
      </c>
    </row>
    <row r="18493" spans="1:7" hidden="1" x14ac:dyDescent="0.45">
      <c r="A18493" t="s">
        <v>587</v>
      </c>
      <c r="C18493">
        <v>1</v>
      </c>
      <c r="E18493">
        <v>1000006149</v>
      </c>
      <c r="F18493">
        <v>1000006149</v>
      </c>
      <c r="G18493" t="e">
        <f>VLOOKUP(B18493,detail!$A$2:$A$6272,1,FALSE)</f>
        <v>#N/A</v>
      </c>
    </row>
    <row r="18494" spans="1:7" hidden="1" x14ac:dyDescent="0.45">
      <c r="A18494" t="s">
        <v>587</v>
      </c>
      <c r="C18494">
        <v>1</v>
      </c>
      <c r="E18494">
        <v>1000026859</v>
      </c>
      <c r="F18494">
        <v>1000026859</v>
      </c>
      <c r="G18494" t="e">
        <f>VLOOKUP(B18494,detail!$A$2:$A$6272,1,FALSE)</f>
        <v>#N/A</v>
      </c>
    </row>
    <row r="18495" spans="1:7" hidden="1" x14ac:dyDescent="0.45">
      <c r="A18495" t="s">
        <v>587</v>
      </c>
      <c r="C18495">
        <v>1</v>
      </c>
      <c r="E18495">
        <v>1000017582</v>
      </c>
      <c r="F18495">
        <v>1000006248</v>
      </c>
      <c r="G18495" t="e">
        <f>VLOOKUP(B18495,detail!$A$2:$A$6272,1,FALSE)</f>
        <v>#N/A</v>
      </c>
    </row>
    <row r="18496" spans="1:7" hidden="1" x14ac:dyDescent="0.45">
      <c r="A18496" t="s">
        <v>587</v>
      </c>
      <c r="C18496">
        <v>1</v>
      </c>
      <c r="E18496">
        <v>1000040374</v>
      </c>
      <c r="F18496">
        <v>1000008050</v>
      </c>
      <c r="G18496" t="e">
        <f>VLOOKUP(B18496,detail!$A$2:$A$6272,1,FALSE)</f>
        <v>#N/A</v>
      </c>
    </row>
    <row r="18497" spans="1:7" hidden="1" x14ac:dyDescent="0.45">
      <c r="A18497" t="s">
        <v>587</v>
      </c>
      <c r="C18497">
        <v>1</v>
      </c>
      <c r="E18497">
        <v>1000007831</v>
      </c>
      <c r="F18497">
        <v>1000007831</v>
      </c>
      <c r="G18497" t="e">
        <f>VLOOKUP(B18497,detail!$A$2:$A$6272,1,FALSE)</f>
        <v>#N/A</v>
      </c>
    </row>
    <row r="18498" spans="1:7" hidden="1" x14ac:dyDescent="0.45">
      <c r="A18498" t="s">
        <v>587</v>
      </c>
      <c r="C18498">
        <v>1</v>
      </c>
      <c r="E18498">
        <v>1000084691</v>
      </c>
      <c r="F18498">
        <v>1000020544</v>
      </c>
      <c r="G18498" t="e">
        <f>VLOOKUP(B18498,detail!$A$2:$A$6272,1,FALSE)</f>
        <v>#N/A</v>
      </c>
    </row>
    <row r="18499" spans="1:7" hidden="1" x14ac:dyDescent="0.45">
      <c r="A18499" t="s">
        <v>587</v>
      </c>
      <c r="C18499">
        <v>1</v>
      </c>
      <c r="E18499">
        <v>1001002137</v>
      </c>
      <c r="F18499">
        <v>1001002137</v>
      </c>
      <c r="G18499" t="e">
        <f>VLOOKUP(B18499,detail!$A$2:$A$6272,1,FALSE)</f>
        <v>#N/A</v>
      </c>
    </row>
    <row r="18500" spans="1:7" hidden="1" x14ac:dyDescent="0.45">
      <c r="A18500" t="s">
        <v>587</v>
      </c>
      <c r="C18500">
        <v>1</v>
      </c>
      <c r="E18500">
        <v>1000007546</v>
      </c>
      <c r="F18500">
        <v>1000007546</v>
      </c>
      <c r="G18500" t="e">
        <f>VLOOKUP(B18500,detail!$A$2:$A$6272,1,FALSE)</f>
        <v>#N/A</v>
      </c>
    </row>
    <row r="18501" spans="1:7" hidden="1" x14ac:dyDescent="0.45">
      <c r="A18501" t="s">
        <v>587</v>
      </c>
      <c r="C18501">
        <v>1</v>
      </c>
      <c r="E18501">
        <v>1000007568</v>
      </c>
      <c r="F18501">
        <v>1000007568</v>
      </c>
      <c r="G18501" t="e">
        <f>VLOOKUP(B18501,detail!$A$2:$A$6272,1,FALSE)</f>
        <v>#N/A</v>
      </c>
    </row>
    <row r="18502" spans="1:7" hidden="1" x14ac:dyDescent="0.45">
      <c r="A18502" t="s">
        <v>587</v>
      </c>
      <c r="C18502">
        <v>1</v>
      </c>
      <c r="E18502">
        <v>1000042643</v>
      </c>
      <c r="F18502">
        <v>1000028914</v>
      </c>
      <c r="G18502" t="e">
        <f>VLOOKUP(B18502,detail!$A$2:$A$6272,1,FALSE)</f>
        <v>#N/A</v>
      </c>
    </row>
    <row r="18503" spans="1:7" hidden="1" x14ac:dyDescent="0.45">
      <c r="A18503" t="s">
        <v>587</v>
      </c>
      <c r="C18503">
        <v>1</v>
      </c>
      <c r="E18503">
        <v>1000009099</v>
      </c>
      <c r="F18503">
        <v>1000009099</v>
      </c>
      <c r="G18503" t="e">
        <f>VLOOKUP(B18503,detail!$A$2:$A$6272,1,FALSE)</f>
        <v>#N/A</v>
      </c>
    </row>
    <row r="18504" spans="1:7" hidden="1" x14ac:dyDescent="0.45">
      <c r="A18504" t="s">
        <v>587</v>
      </c>
      <c r="C18504">
        <v>1</v>
      </c>
      <c r="E18504">
        <v>1000188914</v>
      </c>
      <c r="F18504">
        <v>1000009879</v>
      </c>
      <c r="G18504" t="e">
        <f>VLOOKUP(B18504,detail!$A$2:$A$6272,1,FALSE)</f>
        <v>#N/A</v>
      </c>
    </row>
    <row r="18505" spans="1:7" hidden="1" x14ac:dyDescent="0.45">
      <c r="A18505" t="s">
        <v>587</v>
      </c>
      <c r="C18505">
        <v>1</v>
      </c>
      <c r="E18505">
        <v>1000320956</v>
      </c>
      <c r="F18505">
        <v>1000033324</v>
      </c>
      <c r="G18505" t="e">
        <f>VLOOKUP(B18505,detail!$A$2:$A$6272,1,FALSE)</f>
        <v>#N/A</v>
      </c>
    </row>
    <row r="18506" spans="1:7" hidden="1" x14ac:dyDescent="0.45">
      <c r="A18506" t="s">
        <v>587</v>
      </c>
      <c r="C18506">
        <v>1</v>
      </c>
      <c r="E18506">
        <v>1000021861</v>
      </c>
      <c r="F18506">
        <v>1000032968</v>
      </c>
      <c r="G18506" t="e">
        <f>VLOOKUP(B18506,detail!$A$2:$A$6272,1,FALSE)</f>
        <v>#N/A</v>
      </c>
    </row>
    <row r="18507" spans="1:7" hidden="1" x14ac:dyDescent="0.45">
      <c r="A18507" t="s">
        <v>587</v>
      </c>
      <c r="C18507">
        <v>1</v>
      </c>
      <c r="E18507">
        <v>1001002519</v>
      </c>
      <c r="F18507">
        <v>1000333017</v>
      </c>
      <c r="G18507" t="e">
        <f>VLOOKUP(B18507,detail!$A$2:$A$6272,1,FALSE)</f>
        <v>#N/A</v>
      </c>
    </row>
    <row r="18508" spans="1:7" hidden="1" x14ac:dyDescent="0.45">
      <c r="A18508" t="s">
        <v>587</v>
      </c>
      <c r="C18508">
        <v>1</v>
      </c>
      <c r="E18508">
        <v>1000317575</v>
      </c>
      <c r="F18508">
        <v>1000032973</v>
      </c>
      <c r="G18508" t="e">
        <f>VLOOKUP(B18508,detail!$A$2:$A$6272,1,FALSE)</f>
        <v>#N/A</v>
      </c>
    </row>
    <row r="18509" spans="1:7" hidden="1" x14ac:dyDescent="0.45">
      <c r="A18509" t="s">
        <v>587</v>
      </c>
      <c r="C18509">
        <v>1</v>
      </c>
      <c r="E18509">
        <v>1000032398</v>
      </c>
      <c r="F18509">
        <v>1000032398</v>
      </c>
      <c r="G18509" t="e">
        <f>VLOOKUP(B18509,detail!$A$2:$A$6272,1,FALSE)</f>
        <v>#N/A</v>
      </c>
    </row>
    <row r="18510" spans="1:7" hidden="1" x14ac:dyDescent="0.45">
      <c r="A18510" t="s">
        <v>587</v>
      </c>
      <c r="C18510">
        <v>1</v>
      </c>
      <c r="E18510">
        <v>1001002362</v>
      </c>
      <c r="F18510">
        <v>1000013671</v>
      </c>
      <c r="G18510" t="e">
        <f>VLOOKUP(B18510,detail!$A$2:$A$6272,1,FALSE)</f>
        <v>#N/A</v>
      </c>
    </row>
    <row r="18511" spans="1:7" hidden="1" x14ac:dyDescent="0.45">
      <c r="A18511" t="s">
        <v>587</v>
      </c>
      <c r="C18511">
        <v>1</v>
      </c>
      <c r="E18511">
        <v>1000030432</v>
      </c>
      <c r="F18511">
        <v>1000030432</v>
      </c>
      <c r="G18511" t="e">
        <f>VLOOKUP(B18511,detail!$A$2:$A$6272,1,FALSE)</f>
        <v>#N/A</v>
      </c>
    </row>
    <row r="18512" spans="1:7" hidden="1" x14ac:dyDescent="0.45">
      <c r="A18512" t="s">
        <v>587</v>
      </c>
      <c r="C18512">
        <v>1</v>
      </c>
      <c r="E18512">
        <v>1000083826</v>
      </c>
      <c r="F18512">
        <v>1000015013</v>
      </c>
      <c r="G18512" t="e">
        <f>VLOOKUP(B18512,detail!$A$2:$A$6272,1,FALSE)</f>
        <v>#N/A</v>
      </c>
    </row>
    <row r="18513" spans="1:7" hidden="1" x14ac:dyDescent="0.45">
      <c r="A18513" t="s">
        <v>587</v>
      </c>
      <c r="C18513">
        <v>1</v>
      </c>
      <c r="E18513">
        <v>1000316771</v>
      </c>
      <c r="F18513">
        <v>1000020544</v>
      </c>
      <c r="G18513" t="e">
        <f>VLOOKUP(B18513,detail!$A$2:$A$6272,1,FALSE)</f>
        <v>#N/A</v>
      </c>
    </row>
    <row r="18514" spans="1:7" hidden="1" x14ac:dyDescent="0.45">
      <c r="A18514" t="s">
        <v>587</v>
      </c>
      <c r="C18514">
        <v>1</v>
      </c>
      <c r="E18514">
        <v>1000099228</v>
      </c>
      <c r="F18514">
        <v>1000099228</v>
      </c>
      <c r="G18514" t="e">
        <f>VLOOKUP(B18514,detail!$A$2:$A$6272,1,FALSE)</f>
        <v>#N/A</v>
      </c>
    </row>
    <row r="18515" spans="1:7" hidden="1" x14ac:dyDescent="0.45">
      <c r="A18515" t="s">
        <v>587</v>
      </c>
      <c r="C18515">
        <v>1</v>
      </c>
      <c r="E18515">
        <v>1000317881</v>
      </c>
      <c r="F18515">
        <v>1000317881</v>
      </c>
      <c r="G18515" t="e">
        <f>VLOOKUP(B18515,detail!$A$2:$A$6272,1,FALSE)</f>
        <v>#N/A</v>
      </c>
    </row>
    <row r="18516" spans="1:7" hidden="1" x14ac:dyDescent="0.45">
      <c r="A18516" t="s">
        <v>587</v>
      </c>
      <c r="C18516">
        <v>1</v>
      </c>
      <c r="E18516">
        <v>1000075270</v>
      </c>
      <c r="F18516">
        <v>1000029379</v>
      </c>
      <c r="G18516" t="e">
        <f>VLOOKUP(B18516,detail!$A$2:$A$6272,1,FALSE)</f>
        <v>#N/A</v>
      </c>
    </row>
    <row r="18517" spans="1:7" hidden="1" x14ac:dyDescent="0.45">
      <c r="A18517" t="s">
        <v>587</v>
      </c>
      <c r="C18517">
        <v>1</v>
      </c>
      <c r="E18517">
        <v>1000038996</v>
      </c>
      <c r="F18517">
        <v>1000004601</v>
      </c>
      <c r="G18517" t="e">
        <f>VLOOKUP(B18517,detail!$A$2:$A$6272,1,FALSE)</f>
        <v>#N/A</v>
      </c>
    </row>
    <row r="18518" spans="1:7" hidden="1" x14ac:dyDescent="0.45">
      <c r="A18518" t="s">
        <v>587</v>
      </c>
      <c r="C18518">
        <v>1</v>
      </c>
      <c r="E18518">
        <v>1000075269</v>
      </c>
      <c r="F18518">
        <v>1000075269</v>
      </c>
      <c r="G18518" t="e">
        <f>VLOOKUP(B18518,detail!$A$2:$A$6272,1,FALSE)</f>
        <v>#N/A</v>
      </c>
    </row>
    <row r="18519" spans="1:7" hidden="1" x14ac:dyDescent="0.45">
      <c r="A18519" t="s">
        <v>587</v>
      </c>
      <c r="C18519">
        <v>1</v>
      </c>
      <c r="E18519">
        <v>1000049484</v>
      </c>
      <c r="F18519">
        <v>1000028450</v>
      </c>
      <c r="G18519" t="e">
        <f>VLOOKUP(B18519,detail!$A$2:$A$6272,1,FALSE)</f>
        <v>#N/A</v>
      </c>
    </row>
    <row r="18520" spans="1:7" hidden="1" x14ac:dyDescent="0.45">
      <c r="A18520" t="s">
        <v>587</v>
      </c>
      <c r="C18520">
        <v>1</v>
      </c>
      <c r="E18520">
        <v>1000077775</v>
      </c>
      <c r="F18520">
        <v>1000009703</v>
      </c>
      <c r="G18520" t="e">
        <f>VLOOKUP(B18520,detail!$A$2:$A$6272,1,FALSE)</f>
        <v>#N/A</v>
      </c>
    </row>
    <row r="18521" spans="1:7" hidden="1" x14ac:dyDescent="0.45">
      <c r="A18521" t="s">
        <v>587</v>
      </c>
      <c r="C18521">
        <v>1</v>
      </c>
      <c r="E18521">
        <v>1000023727</v>
      </c>
      <c r="F18521">
        <v>1000023727</v>
      </c>
      <c r="G18521" t="e">
        <f>VLOOKUP(B18521,detail!$A$2:$A$6272,1,FALSE)</f>
        <v>#N/A</v>
      </c>
    </row>
    <row r="18522" spans="1:7" hidden="1" x14ac:dyDescent="0.45">
      <c r="A18522" t="s">
        <v>587</v>
      </c>
      <c r="C18522">
        <v>1</v>
      </c>
      <c r="E18522">
        <v>1000216965</v>
      </c>
      <c r="F18522">
        <v>1000305311</v>
      </c>
      <c r="G18522" t="e">
        <f>VLOOKUP(B18522,detail!$A$2:$A$6272,1,FALSE)</f>
        <v>#N/A</v>
      </c>
    </row>
    <row r="18523" spans="1:7" hidden="1" x14ac:dyDescent="0.45">
      <c r="A18523" t="s">
        <v>587</v>
      </c>
      <c r="C18523">
        <v>1</v>
      </c>
      <c r="E18523">
        <v>1000211201</v>
      </c>
      <c r="F18523">
        <v>1000025669</v>
      </c>
      <c r="G18523" t="e">
        <f>VLOOKUP(B18523,detail!$A$2:$A$6272,1,FALSE)</f>
        <v>#N/A</v>
      </c>
    </row>
    <row r="18524" spans="1:7" hidden="1" x14ac:dyDescent="0.45">
      <c r="A18524" t="s">
        <v>587</v>
      </c>
      <c r="C18524">
        <v>1</v>
      </c>
      <c r="E18524">
        <v>1000003983</v>
      </c>
      <c r="F18524">
        <v>1000004018</v>
      </c>
      <c r="G18524" t="e">
        <f>VLOOKUP(B18524,detail!$A$2:$A$6272,1,FALSE)</f>
        <v>#N/A</v>
      </c>
    </row>
    <row r="18525" spans="1:7" hidden="1" x14ac:dyDescent="0.45">
      <c r="A18525" t="s">
        <v>587</v>
      </c>
      <c r="C18525">
        <v>1</v>
      </c>
      <c r="E18525">
        <v>1000021787</v>
      </c>
      <c r="F18525">
        <v>1000014595</v>
      </c>
      <c r="G18525" t="e">
        <f>VLOOKUP(B18525,detail!$A$2:$A$6272,1,FALSE)</f>
        <v>#N/A</v>
      </c>
    </row>
    <row r="18526" spans="1:7" hidden="1" x14ac:dyDescent="0.45">
      <c r="A18526" t="s">
        <v>587</v>
      </c>
      <c r="C18526">
        <v>1</v>
      </c>
      <c r="E18526">
        <v>1000037967</v>
      </c>
      <c r="F18526">
        <v>1000022488</v>
      </c>
      <c r="G18526" t="e">
        <f>VLOOKUP(B18526,detail!$A$2:$A$6272,1,FALSE)</f>
        <v>#N/A</v>
      </c>
    </row>
    <row r="18527" spans="1:7" hidden="1" x14ac:dyDescent="0.45">
      <c r="A18527" t="s">
        <v>587</v>
      </c>
      <c r="C18527">
        <v>1</v>
      </c>
      <c r="E18527">
        <v>1000179374</v>
      </c>
      <c r="F18527">
        <v>1000002740</v>
      </c>
      <c r="G18527" t="e">
        <f>VLOOKUP(B18527,detail!$A$2:$A$6272,1,FALSE)</f>
        <v>#N/A</v>
      </c>
    </row>
    <row r="18528" spans="1:7" hidden="1" x14ac:dyDescent="0.45">
      <c r="A18528" t="s">
        <v>587</v>
      </c>
      <c r="C18528">
        <v>1</v>
      </c>
      <c r="E18528">
        <v>1000045423</v>
      </c>
      <c r="F18528">
        <v>1000004601</v>
      </c>
      <c r="G18528" t="e">
        <f>VLOOKUP(B18528,detail!$A$2:$A$6272,1,FALSE)</f>
        <v>#N/A</v>
      </c>
    </row>
    <row r="18529" spans="1:7" hidden="1" x14ac:dyDescent="0.45">
      <c r="A18529" t="s">
        <v>587</v>
      </c>
      <c r="C18529">
        <v>1</v>
      </c>
      <c r="E18529">
        <v>1001001611</v>
      </c>
      <c r="F18529">
        <v>1000032445</v>
      </c>
      <c r="G18529" t="e">
        <f>VLOOKUP(B18529,detail!$A$2:$A$6272,1,FALSE)</f>
        <v>#N/A</v>
      </c>
    </row>
    <row r="18530" spans="1:7" hidden="1" x14ac:dyDescent="0.45">
      <c r="A18530" t="s">
        <v>587</v>
      </c>
      <c r="C18530">
        <v>1</v>
      </c>
      <c r="E18530">
        <v>1000016608</v>
      </c>
      <c r="F18530">
        <v>1000016675</v>
      </c>
      <c r="G18530" t="e">
        <f>VLOOKUP(B18530,detail!$A$2:$A$6272,1,FALSE)</f>
        <v>#N/A</v>
      </c>
    </row>
    <row r="18531" spans="1:7" hidden="1" x14ac:dyDescent="0.45">
      <c r="A18531" t="s">
        <v>587</v>
      </c>
      <c r="C18531">
        <v>1</v>
      </c>
      <c r="E18531">
        <v>1000085589</v>
      </c>
      <c r="F18531">
        <v>1000006765</v>
      </c>
      <c r="G18531" t="e">
        <f>VLOOKUP(B18531,detail!$A$2:$A$6272,1,FALSE)</f>
        <v>#N/A</v>
      </c>
    </row>
    <row r="18532" spans="1:7" hidden="1" x14ac:dyDescent="0.45">
      <c r="A18532" t="s">
        <v>587</v>
      </c>
      <c r="C18532">
        <v>1</v>
      </c>
      <c r="E18532">
        <v>1001001274</v>
      </c>
      <c r="F18532">
        <v>1000000454</v>
      </c>
      <c r="G18532" t="e">
        <f>VLOOKUP(B18532,detail!$A$2:$A$6272,1,FALSE)</f>
        <v>#N/A</v>
      </c>
    </row>
    <row r="18533" spans="1:7" hidden="1" x14ac:dyDescent="0.45">
      <c r="A18533" t="s">
        <v>587</v>
      </c>
      <c r="C18533">
        <v>1</v>
      </c>
      <c r="E18533">
        <v>1000305262</v>
      </c>
      <c r="F18533">
        <v>1000305262</v>
      </c>
      <c r="G18533" t="e">
        <f>VLOOKUP(B18533,detail!$A$2:$A$6272,1,FALSE)</f>
        <v>#N/A</v>
      </c>
    </row>
    <row r="18534" spans="1:7" hidden="1" x14ac:dyDescent="0.45">
      <c r="A18534" t="s">
        <v>587</v>
      </c>
      <c r="C18534">
        <v>1</v>
      </c>
      <c r="E18534">
        <v>1000004887</v>
      </c>
      <c r="F18534">
        <v>1000004887</v>
      </c>
      <c r="G18534" t="e">
        <f>VLOOKUP(B18534,detail!$A$2:$A$6272,1,FALSE)</f>
        <v>#N/A</v>
      </c>
    </row>
    <row r="18535" spans="1:7" hidden="1" x14ac:dyDescent="0.45">
      <c r="A18535" t="s">
        <v>587</v>
      </c>
      <c r="C18535">
        <v>1</v>
      </c>
      <c r="E18535">
        <v>1000030777</v>
      </c>
      <c r="F18535">
        <v>1000030777</v>
      </c>
      <c r="G18535" t="e">
        <f>VLOOKUP(B18535,detail!$A$2:$A$6272,1,FALSE)</f>
        <v>#N/A</v>
      </c>
    </row>
    <row r="18536" spans="1:7" hidden="1" x14ac:dyDescent="0.45">
      <c r="A18536" t="s">
        <v>587</v>
      </c>
      <c r="C18536">
        <v>1</v>
      </c>
      <c r="E18536">
        <v>1000044359</v>
      </c>
      <c r="F18536">
        <v>1000024572</v>
      </c>
      <c r="G18536" t="e">
        <f>VLOOKUP(B18536,detail!$A$2:$A$6272,1,FALSE)</f>
        <v>#N/A</v>
      </c>
    </row>
    <row r="18537" spans="1:7" hidden="1" x14ac:dyDescent="0.45">
      <c r="A18537" t="s">
        <v>587</v>
      </c>
      <c r="C18537">
        <v>1</v>
      </c>
      <c r="E18537">
        <v>1000028736</v>
      </c>
      <c r="F18537">
        <v>1000024572</v>
      </c>
      <c r="G18537" t="e">
        <f>VLOOKUP(B18537,detail!$A$2:$A$6272,1,FALSE)</f>
        <v>#N/A</v>
      </c>
    </row>
    <row r="18538" spans="1:7" hidden="1" x14ac:dyDescent="0.45">
      <c r="A18538" t="s">
        <v>587</v>
      </c>
      <c r="C18538">
        <v>1</v>
      </c>
      <c r="E18538">
        <v>1000040359</v>
      </c>
      <c r="F18538">
        <v>1000005964</v>
      </c>
      <c r="G18538" t="e">
        <f>VLOOKUP(B18538,detail!$A$2:$A$6272,1,FALSE)</f>
        <v>#N/A</v>
      </c>
    </row>
    <row r="18539" spans="1:7" hidden="1" x14ac:dyDescent="0.45">
      <c r="A18539" t="s">
        <v>587</v>
      </c>
      <c r="C18539">
        <v>1</v>
      </c>
      <c r="E18539">
        <v>1000271164</v>
      </c>
      <c r="F18539">
        <v>1000009119</v>
      </c>
      <c r="G18539" t="e">
        <f>VLOOKUP(B18539,detail!$A$2:$A$6272,1,FALSE)</f>
        <v>#N/A</v>
      </c>
    </row>
    <row r="18540" spans="1:7" hidden="1" x14ac:dyDescent="0.45">
      <c r="A18540" t="s">
        <v>587</v>
      </c>
      <c r="C18540">
        <v>1</v>
      </c>
      <c r="E18540">
        <v>1000297834</v>
      </c>
      <c r="F18540">
        <v>1000297834</v>
      </c>
      <c r="G18540" t="e">
        <f>VLOOKUP(B18540,detail!$A$2:$A$6272,1,FALSE)</f>
        <v>#N/A</v>
      </c>
    </row>
    <row r="18541" spans="1:7" hidden="1" x14ac:dyDescent="0.45">
      <c r="A18541" t="s">
        <v>587</v>
      </c>
      <c r="C18541">
        <v>1</v>
      </c>
      <c r="E18541">
        <v>1001000589</v>
      </c>
      <c r="F18541">
        <v>1000032810</v>
      </c>
      <c r="G18541" t="e">
        <f>VLOOKUP(B18541,detail!$A$2:$A$6272,1,FALSE)</f>
        <v>#N/A</v>
      </c>
    </row>
    <row r="18542" spans="1:7" hidden="1" x14ac:dyDescent="0.45">
      <c r="A18542" t="s">
        <v>587</v>
      </c>
      <c r="C18542">
        <v>1</v>
      </c>
      <c r="E18542">
        <v>1000048889</v>
      </c>
      <c r="F18542">
        <v>1000000453</v>
      </c>
      <c r="G18542" t="e">
        <f>VLOOKUP(B18542,detail!$A$2:$A$6272,1,FALSE)</f>
        <v>#N/A</v>
      </c>
    </row>
    <row r="18543" spans="1:7" hidden="1" x14ac:dyDescent="0.45">
      <c r="A18543" t="s">
        <v>587</v>
      </c>
      <c r="C18543">
        <v>1</v>
      </c>
      <c r="E18543">
        <v>1000020965</v>
      </c>
      <c r="F18543">
        <v>1000020965</v>
      </c>
      <c r="G18543" t="e">
        <f>VLOOKUP(B18543,detail!$A$2:$A$6272,1,FALSE)</f>
        <v>#N/A</v>
      </c>
    </row>
    <row r="18544" spans="1:7" hidden="1" x14ac:dyDescent="0.45">
      <c r="A18544" t="s">
        <v>587</v>
      </c>
      <c r="C18544">
        <v>1</v>
      </c>
      <c r="E18544">
        <v>1000037297</v>
      </c>
      <c r="F18544">
        <v>1000037297</v>
      </c>
      <c r="G18544" t="e">
        <f>VLOOKUP(B18544,detail!$A$2:$A$6272,1,FALSE)</f>
        <v>#N/A</v>
      </c>
    </row>
    <row r="18545" spans="1:7" hidden="1" x14ac:dyDescent="0.45">
      <c r="A18545" t="s">
        <v>587</v>
      </c>
      <c r="C18545">
        <v>1</v>
      </c>
      <c r="E18545">
        <v>1000305032</v>
      </c>
      <c r="F18545">
        <v>1000005228</v>
      </c>
      <c r="G18545" t="e">
        <f>VLOOKUP(B18545,detail!$A$2:$A$6272,1,FALSE)</f>
        <v>#N/A</v>
      </c>
    </row>
    <row r="18546" spans="1:7" hidden="1" x14ac:dyDescent="0.45">
      <c r="A18546" t="s">
        <v>587</v>
      </c>
      <c r="C18546">
        <v>1</v>
      </c>
      <c r="E18546">
        <v>1000327722</v>
      </c>
      <c r="F18546">
        <v>1000327722</v>
      </c>
      <c r="G18546" t="e">
        <f>VLOOKUP(B18546,detail!$A$2:$A$6272,1,FALSE)</f>
        <v>#N/A</v>
      </c>
    </row>
    <row r="18547" spans="1:7" hidden="1" x14ac:dyDescent="0.45">
      <c r="A18547" t="s">
        <v>587</v>
      </c>
      <c r="C18547">
        <v>1</v>
      </c>
      <c r="E18547">
        <v>1000026135</v>
      </c>
      <c r="F18547">
        <v>1000026135</v>
      </c>
      <c r="G18547" t="e">
        <f>VLOOKUP(B18547,detail!$A$2:$A$6272,1,FALSE)</f>
        <v>#N/A</v>
      </c>
    </row>
    <row r="18548" spans="1:7" hidden="1" x14ac:dyDescent="0.45">
      <c r="A18548" t="s">
        <v>587</v>
      </c>
      <c r="C18548">
        <v>1</v>
      </c>
      <c r="E18548">
        <v>1001001313</v>
      </c>
      <c r="F18548">
        <v>1000023913</v>
      </c>
      <c r="G18548" t="e">
        <f>VLOOKUP(B18548,detail!$A$2:$A$6272,1,FALSE)</f>
        <v>#N/A</v>
      </c>
    </row>
    <row r="18549" spans="1:7" hidden="1" x14ac:dyDescent="0.45">
      <c r="A18549" t="s">
        <v>587</v>
      </c>
      <c r="C18549">
        <v>1</v>
      </c>
      <c r="E18549">
        <v>1000048953</v>
      </c>
      <c r="F18549">
        <v>1000008191</v>
      </c>
      <c r="G18549" t="e">
        <f>VLOOKUP(B18549,detail!$A$2:$A$6272,1,FALSE)</f>
        <v>#N/A</v>
      </c>
    </row>
    <row r="18550" spans="1:7" hidden="1" x14ac:dyDescent="0.45">
      <c r="A18550" t="s">
        <v>587</v>
      </c>
      <c r="C18550">
        <v>1</v>
      </c>
      <c r="E18550">
        <v>1000082088</v>
      </c>
      <c r="F18550">
        <v>1000008050</v>
      </c>
      <c r="G18550" t="e">
        <f>VLOOKUP(B18550,detail!$A$2:$A$6272,1,FALSE)</f>
        <v>#N/A</v>
      </c>
    </row>
    <row r="18551" spans="1:7" hidden="1" x14ac:dyDescent="0.45">
      <c r="A18551" t="s">
        <v>587</v>
      </c>
      <c r="C18551">
        <v>1</v>
      </c>
      <c r="E18551">
        <v>1000001924</v>
      </c>
      <c r="F18551">
        <v>1000008050</v>
      </c>
      <c r="G18551" t="e">
        <f>VLOOKUP(B18551,detail!$A$2:$A$6272,1,FALSE)</f>
        <v>#N/A</v>
      </c>
    </row>
    <row r="18552" spans="1:7" hidden="1" x14ac:dyDescent="0.45">
      <c r="A18552" t="s">
        <v>587</v>
      </c>
      <c r="C18552">
        <v>1</v>
      </c>
      <c r="E18552">
        <v>1000007845</v>
      </c>
      <c r="F18552">
        <v>1000007845</v>
      </c>
      <c r="G18552" t="e">
        <f>VLOOKUP(B18552,detail!$A$2:$A$6272,1,FALSE)</f>
        <v>#N/A</v>
      </c>
    </row>
    <row r="18553" spans="1:7" hidden="1" x14ac:dyDescent="0.45">
      <c r="A18553" t="s">
        <v>587</v>
      </c>
      <c r="C18553">
        <v>1</v>
      </c>
      <c r="E18553">
        <v>1000030613</v>
      </c>
      <c r="F18553">
        <v>1000030613</v>
      </c>
      <c r="G18553" t="e">
        <f>VLOOKUP(B18553,detail!$A$2:$A$6272,1,FALSE)</f>
        <v>#N/A</v>
      </c>
    </row>
    <row r="18554" spans="1:7" hidden="1" x14ac:dyDescent="0.45">
      <c r="A18554" t="s">
        <v>587</v>
      </c>
      <c r="C18554">
        <v>1</v>
      </c>
      <c r="E18554">
        <v>1000305487</v>
      </c>
      <c r="F18554">
        <v>1000030881</v>
      </c>
      <c r="G18554" t="e">
        <f>VLOOKUP(B18554,detail!$A$2:$A$6272,1,FALSE)</f>
        <v>#N/A</v>
      </c>
    </row>
    <row r="18555" spans="1:7" hidden="1" x14ac:dyDescent="0.45">
      <c r="A18555" t="s">
        <v>587</v>
      </c>
      <c r="C18555">
        <v>1</v>
      </c>
      <c r="E18555">
        <v>1000192910</v>
      </c>
      <c r="F18555">
        <v>1000020154</v>
      </c>
      <c r="G18555" t="e">
        <f>VLOOKUP(B18555,detail!$A$2:$A$6272,1,FALSE)</f>
        <v>#N/A</v>
      </c>
    </row>
    <row r="18556" spans="1:7" hidden="1" x14ac:dyDescent="0.45">
      <c r="A18556" t="s">
        <v>587</v>
      </c>
      <c r="C18556">
        <v>1</v>
      </c>
      <c r="E18556">
        <v>1001000395</v>
      </c>
      <c r="F18556">
        <v>1001000395</v>
      </c>
      <c r="G18556" t="e">
        <f>VLOOKUP(B18556,detail!$A$2:$A$6272,1,FALSE)</f>
        <v>#N/A</v>
      </c>
    </row>
    <row r="18557" spans="1:7" hidden="1" x14ac:dyDescent="0.45">
      <c r="A18557" t="s">
        <v>587</v>
      </c>
      <c r="C18557">
        <v>1</v>
      </c>
      <c r="E18557">
        <v>1000050010</v>
      </c>
      <c r="F18557">
        <v>1000017037</v>
      </c>
      <c r="G18557" t="e">
        <f>VLOOKUP(B18557,detail!$A$2:$A$6272,1,FALSE)</f>
        <v>#N/A</v>
      </c>
    </row>
    <row r="18558" spans="1:7" hidden="1" x14ac:dyDescent="0.45">
      <c r="A18558" t="s">
        <v>587</v>
      </c>
      <c r="C18558">
        <v>1</v>
      </c>
      <c r="E18558">
        <v>1000016603</v>
      </c>
      <c r="F18558">
        <v>1000016675</v>
      </c>
      <c r="G18558" t="e">
        <f>VLOOKUP(B18558,detail!$A$2:$A$6272,1,FALSE)</f>
        <v>#N/A</v>
      </c>
    </row>
    <row r="18559" spans="1:7" hidden="1" x14ac:dyDescent="0.45">
      <c r="A18559" t="s">
        <v>587</v>
      </c>
      <c r="C18559">
        <v>1</v>
      </c>
      <c r="E18559">
        <v>1000253757</v>
      </c>
      <c r="F18559">
        <v>1000026893</v>
      </c>
      <c r="G18559" t="e">
        <f>VLOOKUP(B18559,detail!$A$2:$A$6272,1,FALSE)</f>
        <v>#N/A</v>
      </c>
    </row>
    <row r="18560" spans="1:7" hidden="1" x14ac:dyDescent="0.45">
      <c r="A18560" t="s">
        <v>587</v>
      </c>
      <c r="C18560">
        <v>1</v>
      </c>
      <c r="E18560">
        <v>1000042685</v>
      </c>
      <c r="F18560">
        <v>1000024147</v>
      </c>
      <c r="G18560" t="e">
        <f>VLOOKUP(B18560,detail!$A$2:$A$6272,1,FALSE)</f>
        <v>#N/A</v>
      </c>
    </row>
    <row r="18561" spans="1:7" hidden="1" x14ac:dyDescent="0.45">
      <c r="A18561" t="s">
        <v>587</v>
      </c>
      <c r="C18561">
        <v>1</v>
      </c>
      <c r="E18561">
        <v>1000031739</v>
      </c>
      <c r="F18561">
        <v>1000031638</v>
      </c>
      <c r="G18561" t="e">
        <f>VLOOKUP(B18561,detail!$A$2:$A$6272,1,FALSE)</f>
        <v>#N/A</v>
      </c>
    </row>
    <row r="18562" spans="1:7" hidden="1" x14ac:dyDescent="0.45">
      <c r="A18562" t="s">
        <v>587</v>
      </c>
      <c r="C18562">
        <v>1</v>
      </c>
      <c r="E18562">
        <v>1000016999</v>
      </c>
      <c r="F18562">
        <v>1000016999</v>
      </c>
      <c r="G18562" t="e">
        <f>VLOOKUP(B18562,detail!$A$2:$A$6272,1,FALSE)</f>
        <v>#N/A</v>
      </c>
    </row>
    <row r="18563" spans="1:7" hidden="1" x14ac:dyDescent="0.45">
      <c r="A18563" t="s">
        <v>587</v>
      </c>
      <c r="C18563">
        <v>1</v>
      </c>
      <c r="E18563">
        <v>1000076071</v>
      </c>
      <c r="F18563">
        <v>1000025821</v>
      </c>
      <c r="G18563" t="e">
        <f>VLOOKUP(B18563,detail!$A$2:$A$6272,1,FALSE)</f>
        <v>#N/A</v>
      </c>
    </row>
    <row r="18564" spans="1:7" hidden="1" x14ac:dyDescent="0.45">
      <c r="A18564" t="s">
        <v>587</v>
      </c>
      <c r="C18564">
        <v>1</v>
      </c>
      <c r="E18564">
        <v>1000072077</v>
      </c>
      <c r="F18564">
        <v>1000025829</v>
      </c>
      <c r="G18564" t="e">
        <f>VLOOKUP(B18564,detail!$A$2:$A$6272,1,FALSE)</f>
        <v>#N/A</v>
      </c>
    </row>
    <row r="18565" spans="1:7" hidden="1" x14ac:dyDescent="0.45">
      <c r="A18565" t="s">
        <v>587</v>
      </c>
      <c r="C18565">
        <v>1</v>
      </c>
      <c r="E18565">
        <v>1000085466</v>
      </c>
      <c r="F18565">
        <v>1000025829</v>
      </c>
      <c r="G18565" t="e">
        <f>VLOOKUP(B18565,detail!$A$2:$A$6272,1,FALSE)</f>
        <v>#N/A</v>
      </c>
    </row>
    <row r="18566" spans="1:7" hidden="1" x14ac:dyDescent="0.45">
      <c r="A18566" t="s">
        <v>587</v>
      </c>
      <c r="C18566">
        <v>1</v>
      </c>
      <c r="E18566">
        <v>1000141864</v>
      </c>
      <c r="F18566">
        <v>1000005506</v>
      </c>
      <c r="G18566" t="e">
        <f>VLOOKUP(B18566,detail!$A$2:$A$6272,1,FALSE)</f>
        <v>#N/A</v>
      </c>
    </row>
    <row r="18567" spans="1:7" hidden="1" x14ac:dyDescent="0.45">
      <c r="A18567" t="s">
        <v>587</v>
      </c>
      <c r="C18567">
        <v>1</v>
      </c>
      <c r="E18567">
        <v>1000042244</v>
      </c>
      <c r="F18567">
        <v>1000009119</v>
      </c>
      <c r="G18567" t="e">
        <f>VLOOKUP(B18567,detail!$A$2:$A$6272,1,FALSE)</f>
        <v>#N/A</v>
      </c>
    </row>
    <row r="18568" spans="1:7" hidden="1" x14ac:dyDescent="0.45">
      <c r="A18568" t="s">
        <v>587</v>
      </c>
      <c r="C18568">
        <v>1</v>
      </c>
      <c r="E18568">
        <v>1000026062</v>
      </c>
      <c r="F18568">
        <v>1000022488</v>
      </c>
      <c r="G18568" t="e">
        <f>VLOOKUP(B18568,detail!$A$2:$A$6272,1,FALSE)</f>
        <v>#N/A</v>
      </c>
    </row>
    <row r="18569" spans="1:7" hidden="1" x14ac:dyDescent="0.45">
      <c r="A18569" t="s">
        <v>587</v>
      </c>
      <c r="C18569">
        <v>1</v>
      </c>
      <c r="E18569">
        <v>1000010172</v>
      </c>
      <c r="F18569">
        <v>1000005964</v>
      </c>
      <c r="G18569" t="e">
        <f>VLOOKUP(B18569,detail!$A$2:$A$6272,1,FALSE)</f>
        <v>#N/A</v>
      </c>
    </row>
    <row r="18570" spans="1:7" hidden="1" x14ac:dyDescent="0.45">
      <c r="A18570" t="s">
        <v>587</v>
      </c>
      <c r="C18570">
        <v>1</v>
      </c>
      <c r="E18570">
        <v>1000042193</v>
      </c>
      <c r="F18570">
        <v>1000031137</v>
      </c>
      <c r="G18570" t="e">
        <f>VLOOKUP(B18570,detail!$A$2:$A$6272,1,FALSE)</f>
        <v>#N/A</v>
      </c>
    </row>
    <row r="18571" spans="1:7" hidden="1" x14ac:dyDescent="0.45">
      <c r="A18571" t="s">
        <v>587</v>
      </c>
      <c r="C18571">
        <v>1</v>
      </c>
      <c r="E18571">
        <v>1000010993</v>
      </c>
      <c r="F18571">
        <v>1000010993</v>
      </c>
      <c r="G18571" t="e">
        <f>VLOOKUP(B18571,detail!$A$2:$A$6272,1,FALSE)</f>
        <v>#N/A</v>
      </c>
    </row>
    <row r="18572" spans="1:7" hidden="1" x14ac:dyDescent="0.45">
      <c r="A18572" t="s">
        <v>587</v>
      </c>
      <c r="C18572">
        <v>1</v>
      </c>
      <c r="E18572">
        <v>1000047153</v>
      </c>
      <c r="F18572">
        <v>1000026673</v>
      </c>
      <c r="G18572" t="e">
        <f>VLOOKUP(B18572,detail!$A$2:$A$6272,1,FALSE)</f>
        <v>#N/A</v>
      </c>
    </row>
    <row r="18573" spans="1:7" hidden="1" x14ac:dyDescent="0.45">
      <c r="A18573" t="s">
        <v>587</v>
      </c>
      <c r="C18573">
        <v>1</v>
      </c>
      <c r="E18573">
        <v>1000036808</v>
      </c>
      <c r="F18573">
        <v>1000036808</v>
      </c>
      <c r="G18573" t="e">
        <f>VLOOKUP(B18573,detail!$A$2:$A$6272,1,FALSE)</f>
        <v>#N/A</v>
      </c>
    </row>
    <row r="18574" spans="1:7" hidden="1" x14ac:dyDescent="0.45">
      <c r="A18574" t="s">
        <v>587</v>
      </c>
      <c r="C18574">
        <v>1</v>
      </c>
      <c r="E18574">
        <v>1000305191</v>
      </c>
      <c r="F18574">
        <v>1000000453</v>
      </c>
      <c r="G18574" t="e">
        <f>VLOOKUP(B18574,detail!$A$2:$A$6272,1,FALSE)</f>
        <v>#N/A</v>
      </c>
    </row>
    <row r="18575" spans="1:7" hidden="1" x14ac:dyDescent="0.45">
      <c r="A18575" t="s">
        <v>587</v>
      </c>
      <c r="C18575">
        <v>1</v>
      </c>
      <c r="E18575">
        <v>1000081835</v>
      </c>
      <c r="F18575">
        <v>1000000453</v>
      </c>
      <c r="G18575" t="e">
        <f>VLOOKUP(B18575,detail!$A$2:$A$6272,1,FALSE)</f>
        <v>#N/A</v>
      </c>
    </row>
    <row r="18576" spans="1:7" hidden="1" x14ac:dyDescent="0.45">
      <c r="A18576" t="s">
        <v>587</v>
      </c>
      <c r="C18576">
        <v>1</v>
      </c>
      <c r="E18576">
        <v>1000322132</v>
      </c>
      <c r="F18576">
        <v>1000000453</v>
      </c>
      <c r="G18576" t="e">
        <f>VLOOKUP(B18576,detail!$A$2:$A$6272,1,FALSE)</f>
        <v>#N/A</v>
      </c>
    </row>
    <row r="18577" spans="1:7" hidden="1" x14ac:dyDescent="0.45">
      <c r="A18577" t="s">
        <v>587</v>
      </c>
      <c r="C18577">
        <v>1</v>
      </c>
      <c r="E18577">
        <v>1000332353</v>
      </c>
      <c r="F18577">
        <v>1000332353</v>
      </c>
      <c r="G18577" t="e">
        <f>VLOOKUP(B18577,detail!$A$2:$A$6272,1,FALSE)</f>
        <v>#N/A</v>
      </c>
    </row>
    <row r="18578" spans="1:7" hidden="1" x14ac:dyDescent="0.45">
      <c r="A18578" t="s">
        <v>587</v>
      </c>
      <c r="C18578">
        <v>1</v>
      </c>
      <c r="E18578">
        <v>1000044088</v>
      </c>
      <c r="F18578">
        <v>1000032844</v>
      </c>
      <c r="G18578" t="e">
        <f>VLOOKUP(B18578,detail!$A$2:$A$6272,1,FALSE)</f>
        <v>#N/A</v>
      </c>
    </row>
    <row r="18579" spans="1:7" hidden="1" x14ac:dyDescent="0.45">
      <c r="A18579" t="s">
        <v>587</v>
      </c>
      <c r="C18579">
        <v>1</v>
      </c>
      <c r="E18579">
        <v>1000304654</v>
      </c>
      <c r="F18579">
        <v>1000304654</v>
      </c>
      <c r="G18579" t="e">
        <f>VLOOKUP(B18579,detail!$A$2:$A$6272,1,FALSE)</f>
        <v>#N/A</v>
      </c>
    </row>
    <row r="18580" spans="1:7" hidden="1" x14ac:dyDescent="0.45">
      <c r="A18580" t="s">
        <v>587</v>
      </c>
      <c r="C18580">
        <v>1</v>
      </c>
      <c r="E18580">
        <v>1000079303</v>
      </c>
      <c r="F18580">
        <v>1000025177</v>
      </c>
      <c r="G18580" t="e">
        <f>VLOOKUP(B18580,detail!$A$2:$A$6272,1,FALSE)</f>
        <v>#N/A</v>
      </c>
    </row>
    <row r="18581" spans="1:7" hidden="1" x14ac:dyDescent="0.45">
      <c r="A18581" t="s">
        <v>587</v>
      </c>
      <c r="C18581">
        <v>1</v>
      </c>
      <c r="E18581">
        <v>1000002178</v>
      </c>
      <c r="F18581">
        <v>1000333168</v>
      </c>
      <c r="G18581" t="e">
        <f>VLOOKUP(B18581,detail!$A$2:$A$6272,1,FALSE)</f>
        <v>#N/A</v>
      </c>
    </row>
    <row r="18582" spans="1:7" hidden="1" x14ac:dyDescent="0.45">
      <c r="A18582" t="s">
        <v>587</v>
      </c>
      <c r="C18582">
        <v>1</v>
      </c>
      <c r="E18582">
        <v>1000006060</v>
      </c>
      <c r="F18582">
        <v>1000032312</v>
      </c>
      <c r="G18582" t="e">
        <f>VLOOKUP(B18582,detail!$A$2:$A$6272,1,FALSE)</f>
        <v>#N/A</v>
      </c>
    </row>
    <row r="18583" spans="1:7" hidden="1" x14ac:dyDescent="0.45">
      <c r="A18583" t="s">
        <v>587</v>
      </c>
      <c r="C18583">
        <v>1</v>
      </c>
      <c r="E18583">
        <v>1000078764</v>
      </c>
      <c r="F18583">
        <v>1000331027</v>
      </c>
      <c r="G18583" t="e">
        <f>VLOOKUP(B18583,detail!$A$2:$A$6272,1,FALSE)</f>
        <v>#N/A</v>
      </c>
    </row>
    <row r="18584" spans="1:7" hidden="1" x14ac:dyDescent="0.45">
      <c r="A18584" t="s">
        <v>587</v>
      </c>
      <c r="C18584">
        <v>1</v>
      </c>
      <c r="E18584">
        <v>1000043672</v>
      </c>
      <c r="F18584">
        <v>1000025669</v>
      </c>
      <c r="G18584" t="e">
        <f>VLOOKUP(B18584,detail!$A$2:$A$6272,1,FALSE)</f>
        <v>#N/A</v>
      </c>
    </row>
    <row r="18585" spans="1:7" hidden="1" x14ac:dyDescent="0.45">
      <c r="A18585" t="s">
        <v>587</v>
      </c>
      <c r="C18585">
        <v>1</v>
      </c>
      <c r="E18585">
        <v>1000020813</v>
      </c>
      <c r="F18585">
        <v>1000020770</v>
      </c>
      <c r="G18585" t="e">
        <f>VLOOKUP(B18585,detail!$A$2:$A$6272,1,FALSE)</f>
        <v>#N/A</v>
      </c>
    </row>
    <row r="18586" spans="1:7" hidden="1" x14ac:dyDescent="0.45">
      <c r="A18586" t="s">
        <v>587</v>
      </c>
      <c r="C18586">
        <v>1</v>
      </c>
      <c r="E18586">
        <v>1000083824</v>
      </c>
      <c r="F18586">
        <v>1000015013</v>
      </c>
      <c r="G18586" t="e">
        <f>VLOOKUP(B18586,detail!$A$2:$A$6272,1,FALSE)</f>
        <v>#N/A</v>
      </c>
    </row>
    <row r="18587" spans="1:7" hidden="1" x14ac:dyDescent="0.45">
      <c r="A18587" t="s">
        <v>587</v>
      </c>
      <c r="C18587">
        <v>1</v>
      </c>
      <c r="E18587">
        <v>1000220962</v>
      </c>
      <c r="F18587">
        <v>1000325574</v>
      </c>
      <c r="G18587" t="e">
        <f>VLOOKUP(B18587,detail!$A$2:$A$6272,1,FALSE)</f>
        <v>#N/A</v>
      </c>
    </row>
    <row r="18588" spans="1:7" hidden="1" x14ac:dyDescent="0.45">
      <c r="A18588" t="s">
        <v>587</v>
      </c>
      <c r="C18588">
        <v>1</v>
      </c>
      <c r="E18588">
        <v>1000312243</v>
      </c>
      <c r="F18588">
        <v>1000015013</v>
      </c>
      <c r="G18588" t="e">
        <f>VLOOKUP(B18588,detail!$A$2:$A$6272,1,FALSE)</f>
        <v>#N/A</v>
      </c>
    </row>
    <row r="18589" spans="1:7" hidden="1" x14ac:dyDescent="0.45">
      <c r="A18589" t="s">
        <v>587</v>
      </c>
      <c r="C18589">
        <v>1</v>
      </c>
      <c r="E18589">
        <v>1000049744</v>
      </c>
      <c r="F18589">
        <v>1000033689</v>
      </c>
      <c r="G18589" t="e">
        <f>VLOOKUP(B18589,detail!$A$2:$A$6272,1,FALSE)</f>
        <v>#N/A</v>
      </c>
    </row>
    <row r="18590" spans="1:7" hidden="1" x14ac:dyDescent="0.45">
      <c r="A18590" t="s">
        <v>587</v>
      </c>
      <c r="C18590">
        <v>1</v>
      </c>
      <c r="E18590">
        <v>1000206719</v>
      </c>
      <c r="F18590">
        <v>1000014595</v>
      </c>
      <c r="G18590" t="e">
        <f>VLOOKUP(B18590,detail!$A$2:$A$6272,1,FALSE)</f>
        <v>#N/A</v>
      </c>
    </row>
    <row r="18591" spans="1:7" hidden="1" x14ac:dyDescent="0.45">
      <c r="A18591" t="s">
        <v>587</v>
      </c>
      <c r="C18591">
        <v>1</v>
      </c>
      <c r="E18591">
        <v>1000007037</v>
      </c>
      <c r="F18591">
        <v>1000031647</v>
      </c>
      <c r="G18591" t="e">
        <f>VLOOKUP(B18591,detail!$A$2:$A$6272,1,FALSE)</f>
        <v>#N/A</v>
      </c>
    </row>
    <row r="18592" spans="1:7" hidden="1" x14ac:dyDescent="0.45">
      <c r="A18592" t="s">
        <v>587</v>
      </c>
      <c r="C18592">
        <v>1</v>
      </c>
      <c r="E18592">
        <v>1000011160</v>
      </c>
      <c r="F18592">
        <v>1000330626</v>
      </c>
      <c r="G18592" t="e">
        <f>VLOOKUP(B18592,detail!$A$2:$A$6272,1,FALSE)</f>
        <v>#N/A</v>
      </c>
    </row>
    <row r="18593" spans="1:7" hidden="1" x14ac:dyDescent="0.45">
      <c r="A18593" t="s">
        <v>587</v>
      </c>
      <c r="C18593">
        <v>1</v>
      </c>
      <c r="E18593">
        <v>1000025241</v>
      </c>
      <c r="F18593">
        <v>1000009237</v>
      </c>
      <c r="G18593" t="e">
        <f>VLOOKUP(B18593,detail!$A$2:$A$6272,1,FALSE)</f>
        <v>#N/A</v>
      </c>
    </row>
    <row r="18594" spans="1:7" hidden="1" x14ac:dyDescent="0.45">
      <c r="A18594" t="s">
        <v>587</v>
      </c>
      <c r="C18594">
        <v>1</v>
      </c>
      <c r="E18594">
        <v>1001001324</v>
      </c>
      <c r="F18594">
        <v>1000028450</v>
      </c>
      <c r="G18594" t="e">
        <f>VLOOKUP(B18594,detail!$A$2:$A$6272,1,FALSE)</f>
        <v>#N/A</v>
      </c>
    </row>
    <row r="18595" spans="1:7" hidden="1" x14ac:dyDescent="0.45">
      <c r="A18595" t="s">
        <v>587</v>
      </c>
      <c r="C18595">
        <v>1</v>
      </c>
      <c r="E18595">
        <v>1000127295</v>
      </c>
      <c r="F18595">
        <v>1000005964</v>
      </c>
      <c r="G18595" t="e">
        <f>VLOOKUP(B18595,detail!$A$2:$A$6272,1,FALSE)</f>
        <v>#N/A</v>
      </c>
    </row>
    <row r="18596" spans="1:7" hidden="1" x14ac:dyDescent="0.45">
      <c r="A18596" t="s">
        <v>587</v>
      </c>
      <c r="C18596">
        <v>1</v>
      </c>
      <c r="E18596">
        <v>1000330922</v>
      </c>
      <c r="F18596">
        <v>1000028717</v>
      </c>
      <c r="G18596" t="e">
        <f>VLOOKUP(B18596,detail!$A$2:$A$6272,1,FALSE)</f>
        <v>#N/A</v>
      </c>
    </row>
    <row r="18597" spans="1:7" hidden="1" x14ac:dyDescent="0.45">
      <c r="A18597" t="s">
        <v>587</v>
      </c>
      <c r="C18597">
        <v>1</v>
      </c>
      <c r="E18597">
        <v>1000305067</v>
      </c>
      <c r="F18597">
        <v>1000305067</v>
      </c>
      <c r="G18597" t="e">
        <f>VLOOKUP(B18597,detail!$A$2:$A$6272,1,FALSE)</f>
        <v>#N/A</v>
      </c>
    </row>
    <row r="18598" spans="1:7" hidden="1" x14ac:dyDescent="0.45">
      <c r="A18598" t="s">
        <v>587</v>
      </c>
      <c r="C18598">
        <v>1</v>
      </c>
      <c r="E18598">
        <v>1000037950</v>
      </c>
      <c r="F18598">
        <v>1000037950</v>
      </c>
      <c r="G18598" t="e">
        <f>VLOOKUP(B18598,detail!$A$2:$A$6272,1,FALSE)</f>
        <v>#N/A</v>
      </c>
    </row>
    <row r="18599" spans="1:7" hidden="1" x14ac:dyDescent="0.45">
      <c r="A18599" t="s">
        <v>587</v>
      </c>
      <c r="C18599">
        <v>1</v>
      </c>
      <c r="E18599">
        <v>1000047154</v>
      </c>
      <c r="F18599">
        <v>1000010690</v>
      </c>
      <c r="G18599" t="e">
        <f>VLOOKUP(B18599,detail!$A$2:$A$6272,1,FALSE)</f>
        <v>#N/A</v>
      </c>
    </row>
    <row r="18600" spans="1:7" hidden="1" x14ac:dyDescent="0.45">
      <c r="A18600" t="s">
        <v>587</v>
      </c>
      <c r="C18600">
        <v>1</v>
      </c>
      <c r="E18600">
        <v>1000010660</v>
      </c>
      <c r="F18600">
        <v>1000010660</v>
      </c>
      <c r="G18600" t="e">
        <f>VLOOKUP(B18600,detail!$A$2:$A$6272,1,FALSE)</f>
        <v>#N/A</v>
      </c>
    </row>
    <row r="18601" spans="1:7" hidden="1" x14ac:dyDescent="0.45">
      <c r="A18601" t="s">
        <v>587</v>
      </c>
      <c r="C18601">
        <v>1</v>
      </c>
      <c r="E18601">
        <v>1000050494</v>
      </c>
      <c r="F18601">
        <v>1001000835</v>
      </c>
      <c r="G18601" t="e">
        <f>VLOOKUP(B18601,detail!$A$2:$A$6272,1,FALSE)</f>
        <v>#N/A</v>
      </c>
    </row>
    <row r="18602" spans="1:7" hidden="1" x14ac:dyDescent="0.45">
      <c r="A18602" t="s">
        <v>587</v>
      </c>
      <c r="C18602">
        <v>1</v>
      </c>
      <c r="E18602">
        <v>1000084620</v>
      </c>
      <c r="F18602">
        <v>1000026964</v>
      </c>
      <c r="G18602" t="e">
        <f>VLOOKUP(B18602,detail!$A$2:$A$6272,1,FALSE)</f>
        <v>#N/A</v>
      </c>
    </row>
    <row r="18603" spans="1:7" hidden="1" x14ac:dyDescent="0.45">
      <c r="A18603" t="s">
        <v>587</v>
      </c>
      <c r="C18603">
        <v>1</v>
      </c>
      <c r="E18603">
        <v>1000009052</v>
      </c>
      <c r="F18603">
        <v>1000009052</v>
      </c>
      <c r="G18603" t="e">
        <f>VLOOKUP(B18603,detail!$A$2:$A$6272,1,FALSE)</f>
        <v>#N/A</v>
      </c>
    </row>
    <row r="18604" spans="1:7" hidden="1" x14ac:dyDescent="0.45">
      <c r="A18604" t="s">
        <v>587</v>
      </c>
      <c r="C18604">
        <v>1</v>
      </c>
      <c r="E18604">
        <v>1000010206</v>
      </c>
      <c r="F18604">
        <v>1000010206</v>
      </c>
      <c r="G18604" t="e">
        <f>VLOOKUP(B18604,detail!$A$2:$A$6272,1,FALSE)</f>
        <v>#N/A</v>
      </c>
    </row>
    <row r="18605" spans="1:7" hidden="1" x14ac:dyDescent="0.45">
      <c r="A18605" t="s">
        <v>587</v>
      </c>
      <c r="C18605">
        <v>1</v>
      </c>
      <c r="E18605">
        <v>1000314943</v>
      </c>
      <c r="F18605">
        <v>1000004018</v>
      </c>
      <c r="G18605" t="e">
        <f>VLOOKUP(B18605,detail!$A$2:$A$6272,1,FALSE)</f>
        <v>#N/A</v>
      </c>
    </row>
    <row r="18606" spans="1:7" hidden="1" x14ac:dyDescent="0.45">
      <c r="A18606" t="s">
        <v>587</v>
      </c>
      <c r="C18606">
        <v>1</v>
      </c>
      <c r="E18606">
        <v>1000082370</v>
      </c>
      <c r="F18606">
        <v>1000082370</v>
      </c>
      <c r="G18606" t="e">
        <f>VLOOKUP(B18606,detail!$A$2:$A$6272,1,FALSE)</f>
        <v>#N/A</v>
      </c>
    </row>
    <row r="18607" spans="1:7" hidden="1" x14ac:dyDescent="0.45">
      <c r="A18607" t="s">
        <v>587</v>
      </c>
      <c r="C18607">
        <v>1</v>
      </c>
      <c r="E18607">
        <v>1000074873</v>
      </c>
      <c r="F18607">
        <v>1000009703</v>
      </c>
      <c r="G18607" t="e">
        <f>VLOOKUP(B18607,detail!$A$2:$A$6272,1,FALSE)</f>
        <v>#N/A</v>
      </c>
    </row>
    <row r="18608" spans="1:7" hidden="1" x14ac:dyDescent="0.45">
      <c r="A18608" t="s">
        <v>587</v>
      </c>
      <c r="C18608">
        <v>1</v>
      </c>
      <c r="E18608">
        <v>1000015677</v>
      </c>
      <c r="F18608">
        <v>1000028246</v>
      </c>
      <c r="G18608" t="e">
        <f>VLOOKUP(B18608,detail!$A$2:$A$6272,1,FALSE)</f>
        <v>#N/A</v>
      </c>
    </row>
    <row r="18609" spans="1:7" hidden="1" x14ac:dyDescent="0.45">
      <c r="A18609" t="s">
        <v>587</v>
      </c>
      <c r="C18609">
        <v>1</v>
      </c>
      <c r="E18609">
        <v>1000013490</v>
      </c>
      <c r="F18609">
        <v>1000013490</v>
      </c>
      <c r="G18609" t="e">
        <f>VLOOKUP(B18609,detail!$A$2:$A$6272,1,FALSE)</f>
        <v>#N/A</v>
      </c>
    </row>
    <row r="18610" spans="1:7" hidden="1" x14ac:dyDescent="0.45">
      <c r="A18610" t="s">
        <v>587</v>
      </c>
      <c r="C18610">
        <v>1</v>
      </c>
      <c r="E18610">
        <v>1000009132</v>
      </c>
      <c r="F18610">
        <v>1000009119</v>
      </c>
      <c r="G18610" t="e">
        <f>VLOOKUP(B18610,detail!$A$2:$A$6272,1,FALSE)</f>
        <v>#N/A</v>
      </c>
    </row>
    <row r="18611" spans="1:7" hidden="1" x14ac:dyDescent="0.45">
      <c r="A18611" t="s">
        <v>587</v>
      </c>
      <c r="C18611">
        <v>1</v>
      </c>
      <c r="E18611">
        <v>1000029167</v>
      </c>
      <c r="F18611">
        <v>1000029167</v>
      </c>
      <c r="G18611" t="e">
        <f>VLOOKUP(B18611,detail!$A$2:$A$6272,1,FALSE)</f>
        <v>#N/A</v>
      </c>
    </row>
    <row r="18612" spans="1:7" hidden="1" x14ac:dyDescent="0.45">
      <c r="A18612" t="s">
        <v>587</v>
      </c>
      <c r="C18612">
        <v>1</v>
      </c>
      <c r="E18612">
        <v>1001002436</v>
      </c>
      <c r="F18612">
        <v>1000020855</v>
      </c>
      <c r="G18612" t="e">
        <f>VLOOKUP(B18612,detail!$A$2:$A$6272,1,FALSE)</f>
        <v>#N/A</v>
      </c>
    </row>
    <row r="18613" spans="1:7" hidden="1" x14ac:dyDescent="0.45">
      <c r="A18613" t="s">
        <v>587</v>
      </c>
      <c r="C18613">
        <v>1</v>
      </c>
      <c r="E18613">
        <v>1000050210</v>
      </c>
      <c r="F18613">
        <v>1000020776</v>
      </c>
      <c r="G18613" t="e">
        <f>VLOOKUP(B18613,detail!$A$2:$A$6272,1,FALSE)</f>
        <v>#N/A</v>
      </c>
    </row>
    <row r="18614" spans="1:7" hidden="1" x14ac:dyDescent="0.45">
      <c r="A18614" t="s">
        <v>587</v>
      </c>
      <c r="C18614">
        <v>1</v>
      </c>
      <c r="E18614">
        <v>1000335296</v>
      </c>
      <c r="F18614">
        <v>1000008322</v>
      </c>
      <c r="G18614" t="e">
        <f>VLOOKUP(B18614,detail!$A$2:$A$6272,1,FALSE)</f>
        <v>#N/A</v>
      </c>
    </row>
    <row r="18615" spans="1:7" hidden="1" x14ac:dyDescent="0.45">
      <c r="A18615" t="s">
        <v>587</v>
      </c>
      <c r="C18615">
        <v>1</v>
      </c>
      <c r="E18615">
        <v>1000015289</v>
      </c>
      <c r="F18615">
        <v>1000015289</v>
      </c>
      <c r="G18615" t="e">
        <f>VLOOKUP(B18615,detail!$A$2:$A$6272,1,FALSE)</f>
        <v>#N/A</v>
      </c>
    </row>
    <row r="18616" spans="1:7" hidden="1" x14ac:dyDescent="0.45">
      <c r="A18616" t="s">
        <v>587</v>
      </c>
      <c r="C18616">
        <v>1</v>
      </c>
      <c r="E18616">
        <v>1000022215</v>
      </c>
      <c r="F18616">
        <v>1000022215</v>
      </c>
      <c r="G18616" t="e">
        <f>VLOOKUP(B18616,detail!$A$2:$A$6272,1,FALSE)</f>
        <v>#N/A</v>
      </c>
    </row>
    <row r="18617" spans="1:7" hidden="1" x14ac:dyDescent="0.45">
      <c r="A18617" t="s">
        <v>587</v>
      </c>
      <c r="C18617">
        <v>1</v>
      </c>
      <c r="E18617">
        <v>1000084904</v>
      </c>
      <c r="F18617">
        <v>1000022106</v>
      </c>
      <c r="G18617" t="e">
        <f>VLOOKUP(B18617,detail!$A$2:$A$6272,1,FALSE)</f>
        <v>#N/A</v>
      </c>
    </row>
    <row r="18618" spans="1:7" hidden="1" x14ac:dyDescent="0.45">
      <c r="A18618" t="s">
        <v>587</v>
      </c>
      <c r="C18618">
        <v>1</v>
      </c>
      <c r="E18618">
        <v>1000028586</v>
      </c>
      <c r="F18618">
        <v>1000022106</v>
      </c>
      <c r="G18618" t="e">
        <f>VLOOKUP(B18618,detail!$A$2:$A$6272,1,FALSE)</f>
        <v>#N/A</v>
      </c>
    </row>
    <row r="18619" spans="1:7" hidden="1" x14ac:dyDescent="0.45">
      <c r="A18619" t="s">
        <v>587</v>
      </c>
      <c r="C18619">
        <v>1</v>
      </c>
      <c r="E18619">
        <v>1000075179</v>
      </c>
      <c r="F18619">
        <v>1000015341</v>
      </c>
      <c r="G18619" t="e">
        <f>VLOOKUP(B18619,detail!$A$2:$A$6272,1,FALSE)</f>
        <v>#N/A</v>
      </c>
    </row>
    <row r="18620" spans="1:7" hidden="1" x14ac:dyDescent="0.45">
      <c r="A18620" t="s">
        <v>587</v>
      </c>
      <c r="C18620">
        <v>1</v>
      </c>
      <c r="E18620">
        <v>1000076179</v>
      </c>
      <c r="F18620">
        <v>1000028470</v>
      </c>
      <c r="G18620" t="e">
        <f>VLOOKUP(B18620,detail!$A$2:$A$6272,1,FALSE)</f>
        <v>#N/A</v>
      </c>
    </row>
    <row r="18621" spans="1:7" hidden="1" x14ac:dyDescent="0.45">
      <c r="A18621" t="s">
        <v>587</v>
      </c>
      <c r="C18621">
        <v>1</v>
      </c>
      <c r="E18621">
        <v>1000075495</v>
      </c>
      <c r="F18621">
        <v>1000028450</v>
      </c>
      <c r="G18621" t="e">
        <f>VLOOKUP(B18621,detail!$A$2:$A$6272,1,FALSE)</f>
        <v>#N/A</v>
      </c>
    </row>
    <row r="18622" spans="1:7" hidden="1" x14ac:dyDescent="0.45">
      <c r="A18622" t="s">
        <v>587</v>
      </c>
      <c r="C18622">
        <v>1</v>
      </c>
      <c r="E18622">
        <v>1000014301</v>
      </c>
      <c r="F18622">
        <v>1000014301</v>
      </c>
      <c r="G18622" t="e">
        <f>VLOOKUP(B18622,detail!$A$2:$A$6272,1,FALSE)</f>
        <v>#N/A</v>
      </c>
    </row>
    <row r="18623" spans="1:7" hidden="1" x14ac:dyDescent="0.45">
      <c r="A18623" t="s">
        <v>587</v>
      </c>
      <c r="C18623">
        <v>1</v>
      </c>
      <c r="E18623">
        <v>1000017411</v>
      </c>
      <c r="F18623">
        <v>1000017411</v>
      </c>
      <c r="G18623" t="e">
        <f>VLOOKUP(B18623,detail!$A$2:$A$6272,1,FALSE)</f>
        <v>#N/A</v>
      </c>
    </row>
    <row r="18624" spans="1:7" hidden="1" x14ac:dyDescent="0.45">
      <c r="A18624" t="s">
        <v>587</v>
      </c>
      <c r="C18624">
        <v>1</v>
      </c>
      <c r="E18624">
        <v>1000182332</v>
      </c>
      <c r="F18624">
        <v>1000182332</v>
      </c>
      <c r="G18624" t="e">
        <f>VLOOKUP(B18624,detail!$A$2:$A$6272,1,FALSE)</f>
        <v>#N/A</v>
      </c>
    </row>
    <row r="18625" spans="1:7" hidden="1" x14ac:dyDescent="0.45">
      <c r="A18625" t="s">
        <v>587</v>
      </c>
      <c r="C18625">
        <v>1</v>
      </c>
      <c r="E18625">
        <v>1000078298</v>
      </c>
      <c r="F18625">
        <v>1000025175</v>
      </c>
      <c r="G18625" t="e">
        <f>VLOOKUP(B18625,detail!$A$2:$A$6272,1,FALSE)</f>
        <v>#N/A</v>
      </c>
    </row>
    <row r="18626" spans="1:7" hidden="1" x14ac:dyDescent="0.45">
      <c r="A18626" t="s">
        <v>587</v>
      </c>
      <c r="C18626">
        <v>1</v>
      </c>
      <c r="E18626">
        <v>1000026041</v>
      </c>
      <c r="F18626">
        <v>1000037484</v>
      </c>
      <c r="G18626" t="e">
        <f>VLOOKUP(B18626,detail!$A$2:$A$6272,1,FALSE)</f>
        <v>#N/A</v>
      </c>
    </row>
    <row r="18627" spans="1:7" hidden="1" x14ac:dyDescent="0.45">
      <c r="A18627" t="s">
        <v>587</v>
      </c>
      <c r="C18627">
        <v>1</v>
      </c>
      <c r="E18627">
        <v>1000077070</v>
      </c>
      <c r="F18627">
        <v>1000006765</v>
      </c>
      <c r="G18627" t="e">
        <f>VLOOKUP(B18627,detail!$A$2:$A$6272,1,FALSE)</f>
        <v>#N/A</v>
      </c>
    </row>
    <row r="18628" spans="1:7" hidden="1" x14ac:dyDescent="0.45">
      <c r="A18628" t="s">
        <v>587</v>
      </c>
      <c r="C18628">
        <v>1</v>
      </c>
      <c r="E18628">
        <v>1000162873</v>
      </c>
      <c r="F18628">
        <v>1000162873</v>
      </c>
      <c r="G18628" t="e">
        <f>VLOOKUP(B18628,detail!$A$2:$A$6272,1,FALSE)</f>
        <v>#N/A</v>
      </c>
    </row>
    <row r="18629" spans="1:7" hidden="1" x14ac:dyDescent="0.45">
      <c r="A18629" t="s">
        <v>587</v>
      </c>
      <c r="C18629">
        <v>1</v>
      </c>
      <c r="E18629">
        <v>1000015310</v>
      </c>
      <c r="F18629">
        <v>1000015310</v>
      </c>
      <c r="G18629" t="e">
        <f>VLOOKUP(B18629,detail!$A$2:$A$6272,1,FALSE)</f>
        <v>#N/A</v>
      </c>
    </row>
    <row r="18630" spans="1:7" hidden="1" x14ac:dyDescent="0.45">
      <c r="A18630" t="s">
        <v>587</v>
      </c>
      <c r="C18630">
        <v>1</v>
      </c>
      <c r="E18630">
        <v>1000317659</v>
      </c>
      <c r="F18630">
        <v>1000317659</v>
      </c>
      <c r="G18630" t="e">
        <f>VLOOKUP(B18630,detail!$A$2:$A$6272,1,FALSE)</f>
        <v>#N/A</v>
      </c>
    </row>
    <row r="18631" spans="1:7" hidden="1" x14ac:dyDescent="0.45">
      <c r="A18631" t="s">
        <v>587</v>
      </c>
      <c r="C18631">
        <v>1</v>
      </c>
      <c r="E18631">
        <v>1000001360</v>
      </c>
      <c r="F18631">
        <v>1000001360</v>
      </c>
      <c r="G18631" t="e">
        <f>VLOOKUP(B18631,detail!$A$2:$A$6272,1,FALSE)</f>
        <v>#N/A</v>
      </c>
    </row>
    <row r="18632" spans="1:7" hidden="1" x14ac:dyDescent="0.45">
      <c r="A18632" t="s">
        <v>587</v>
      </c>
      <c r="C18632">
        <v>1</v>
      </c>
      <c r="E18632">
        <v>1000008041</v>
      </c>
      <c r="F18632">
        <v>1000008096</v>
      </c>
      <c r="G18632" t="e">
        <f>VLOOKUP(B18632,detail!$A$2:$A$6272,1,FALSE)</f>
        <v>#N/A</v>
      </c>
    </row>
    <row r="18633" spans="1:7" hidden="1" x14ac:dyDescent="0.45">
      <c r="A18633" t="s">
        <v>587</v>
      </c>
      <c r="C18633">
        <v>1</v>
      </c>
      <c r="E18633">
        <v>1000009139</v>
      </c>
      <c r="F18633">
        <v>1000119465</v>
      </c>
      <c r="G18633" t="e">
        <f>VLOOKUP(B18633,detail!$A$2:$A$6272,1,FALSE)</f>
        <v>#N/A</v>
      </c>
    </row>
    <row r="18634" spans="1:7" hidden="1" x14ac:dyDescent="0.45">
      <c r="A18634" t="s">
        <v>587</v>
      </c>
      <c r="C18634">
        <v>1</v>
      </c>
      <c r="E18634">
        <v>1000225622</v>
      </c>
      <c r="F18634">
        <v>1000225622</v>
      </c>
      <c r="G18634" t="e">
        <f>VLOOKUP(B18634,detail!$A$2:$A$6272,1,FALSE)</f>
        <v>#N/A</v>
      </c>
    </row>
    <row r="18635" spans="1:7" hidden="1" x14ac:dyDescent="0.45">
      <c r="A18635" t="s">
        <v>587</v>
      </c>
      <c r="C18635">
        <v>1</v>
      </c>
      <c r="E18635">
        <v>1000307527</v>
      </c>
      <c r="F18635">
        <v>1000307527</v>
      </c>
      <c r="G18635" t="e">
        <f>VLOOKUP(B18635,detail!$A$2:$A$6272,1,FALSE)</f>
        <v>#N/A</v>
      </c>
    </row>
    <row r="18636" spans="1:7" hidden="1" x14ac:dyDescent="0.45">
      <c r="A18636" t="s">
        <v>587</v>
      </c>
      <c r="C18636">
        <v>1</v>
      </c>
      <c r="E18636">
        <v>1001000232</v>
      </c>
      <c r="F18636">
        <v>1000025232</v>
      </c>
      <c r="G18636" t="e">
        <f>VLOOKUP(B18636,detail!$A$2:$A$6272,1,FALSE)</f>
        <v>#N/A</v>
      </c>
    </row>
    <row r="18637" spans="1:7" hidden="1" x14ac:dyDescent="0.45">
      <c r="A18637" t="s">
        <v>587</v>
      </c>
      <c r="C18637">
        <v>1</v>
      </c>
      <c r="E18637">
        <v>1000199752</v>
      </c>
      <c r="F18637">
        <v>1000033324</v>
      </c>
      <c r="G18637" t="e">
        <f>VLOOKUP(B18637,detail!$A$2:$A$6272,1,FALSE)</f>
        <v>#N/A</v>
      </c>
    </row>
    <row r="18638" spans="1:7" hidden="1" x14ac:dyDescent="0.45">
      <c r="A18638" t="s">
        <v>587</v>
      </c>
      <c r="C18638">
        <v>1</v>
      </c>
      <c r="E18638">
        <v>1000014581</v>
      </c>
      <c r="F18638">
        <v>1000014711</v>
      </c>
      <c r="G18638" t="e">
        <f>VLOOKUP(B18638,detail!$A$2:$A$6272,1,FALSE)</f>
        <v>#N/A</v>
      </c>
    </row>
    <row r="18639" spans="1:7" hidden="1" x14ac:dyDescent="0.45">
      <c r="A18639" t="s">
        <v>587</v>
      </c>
      <c r="C18639">
        <v>1</v>
      </c>
      <c r="E18639">
        <v>1000076096</v>
      </c>
      <c r="F18639">
        <v>1000033323</v>
      </c>
      <c r="G18639" t="e">
        <f>VLOOKUP(B18639,detail!$A$2:$A$6272,1,FALSE)</f>
        <v>#N/A</v>
      </c>
    </row>
    <row r="18640" spans="1:7" hidden="1" x14ac:dyDescent="0.45">
      <c r="A18640" t="s">
        <v>587</v>
      </c>
      <c r="C18640">
        <v>1</v>
      </c>
      <c r="E18640">
        <v>1000033554</v>
      </c>
      <c r="F18640">
        <v>1000033554</v>
      </c>
      <c r="G18640" t="e">
        <f>VLOOKUP(B18640,detail!$A$2:$A$6272,1,FALSE)</f>
        <v>#N/A</v>
      </c>
    </row>
    <row r="18641" spans="1:7" hidden="1" x14ac:dyDescent="0.45">
      <c r="A18641" t="s">
        <v>587</v>
      </c>
      <c r="C18641">
        <v>1</v>
      </c>
      <c r="E18641">
        <v>1000012736</v>
      </c>
      <c r="F18641">
        <v>1000012587</v>
      </c>
      <c r="G18641" t="e">
        <f>VLOOKUP(B18641,detail!$A$2:$A$6272,1,FALSE)</f>
        <v>#N/A</v>
      </c>
    </row>
    <row r="18642" spans="1:7" hidden="1" x14ac:dyDescent="0.45">
      <c r="A18642" t="s">
        <v>587</v>
      </c>
      <c r="C18642">
        <v>1</v>
      </c>
      <c r="E18642">
        <v>1000025318</v>
      </c>
      <c r="F18642">
        <v>1000329145</v>
      </c>
      <c r="G18642" t="e">
        <f>VLOOKUP(B18642,detail!$A$2:$A$6272,1,FALSE)</f>
        <v>#N/A</v>
      </c>
    </row>
    <row r="18643" spans="1:7" hidden="1" x14ac:dyDescent="0.45">
      <c r="A18643" t="s">
        <v>587</v>
      </c>
      <c r="C18643">
        <v>1</v>
      </c>
      <c r="E18643">
        <v>1000032581</v>
      </c>
      <c r="F18643">
        <v>1000032581</v>
      </c>
      <c r="G18643" t="e">
        <f>VLOOKUP(B18643,detail!$A$2:$A$6272,1,FALSE)</f>
        <v>#N/A</v>
      </c>
    </row>
    <row r="18644" spans="1:7" hidden="1" x14ac:dyDescent="0.45">
      <c r="A18644" t="s">
        <v>587</v>
      </c>
      <c r="C18644">
        <v>1</v>
      </c>
      <c r="E18644">
        <v>1000019759</v>
      </c>
      <c r="F18644">
        <v>1000019827</v>
      </c>
      <c r="G18644" t="e">
        <f>VLOOKUP(B18644,detail!$A$2:$A$6272,1,FALSE)</f>
        <v>#N/A</v>
      </c>
    </row>
    <row r="18645" spans="1:7" hidden="1" x14ac:dyDescent="0.45">
      <c r="A18645" t="s">
        <v>587</v>
      </c>
      <c r="C18645">
        <v>1</v>
      </c>
      <c r="E18645">
        <v>1000084650</v>
      </c>
      <c r="F18645">
        <v>1000020544</v>
      </c>
      <c r="G18645" t="e">
        <f>VLOOKUP(B18645,detail!$A$2:$A$6272,1,FALSE)</f>
        <v>#N/A</v>
      </c>
    </row>
    <row r="18646" spans="1:7" hidden="1" x14ac:dyDescent="0.45">
      <c r="A18646" t="s">
        <v>587</v>
      </c>
      <c r="C18646">
        <v>1</v>
      </c>
      <c r="E18646">
        <v>1000082788</v>
      </c>
      <c r="F18646">
        <v>1000007776</v>
      </c>
      <c r="G18646" t="e">
        <f>VLOOKUP(B18646,detail!$A$2:$A$6272,1,FALSE)</f>
        <v>#N/A</v>
      </c>
    </row>
    <row r="18647" spans="1:7" hidden="1" x14ac:dyDescent="0.45">
      <c r="A18647" t="s">
        <v>587</v>
      </c>
      <c r="C18647">
        <v>1</v>
      </c>
      <c r="E18647">
        <v>1000331056</v>
      </c>
      <c r="F18647">
        <v>1000033688</v>
      </c>
      <c r="G18647" t="e">
        <f>VLOOKUP(B18647,detail!$A$2:$A$6272,1,FALSE)</f>
        <v>#N/A</v>
      </c>
    </row>
    <row r="18648" spans="1:7" hidden="1" x14ac:dyDescent="0.45">
      <c r="A18648" t="s">
        <v>587</v>
      </c>
      <c r="C18648">
        <v>1</v>
      </c>
      <c r="E18648">
        <v>1000017582</v>
      </c>
      <c r="F18648">
        <v>1000333729</v>
      </c>
      <c r="G18648" t="e">
        <f>VLOOKUP(B18648,detail!$A$2:$A$6272,1,FALSE)</f>
        <v>#N/A</v>
      </c>
    </row>
    <row r="18649" spans="1:7" hidden="1" x14ac:dyDescent="0.45">
      <c r="A18649" t="s">
        <v>587</v>
      </c>
      <c r="C18649">
        <v>1</v>
      </c>
      <c r="E18649">
        <v>1000082699</v>
      </c>
      <c r="F18649">
        <v>1000031647</v>
      </c>
      <c r="G18649" t="e">
        <f>VLOOKUP(B18649,detail!$A$2:$A$6272,1,FALSE)</f>
        <v>#N/A</v>
      </c>
    </row>
    <row r="18650" spans="1:7" hidden="1" x14ac:dyDescent="0.45">
      <c r="A18650" t="s">
        <v>587</v>
      </c>
      <c r="C18650">
        <v>1</v>
      </c>
      <c r="E18650">
        <v>1000327123</v>
      </c>
      <c r="F18650">
        <v>1000006142</v>
      </c>
      <c r="G18650" t="e">
        <f>VLOOKUP(B18650,detail!$A$2:$A$6272,1,FALSE)</f>
        <v>#N/A</v>
      </c>
    </row>
    <row r="18651" spans="1:7" hidden="1" x14ac:dyDescent="0.45">
      <c r="A18651" t="s">
        <v>587</v>
      </c>
      <c r="C18651">
        <v>1</v>
      </c>
      <c r="E18651">
        <v>1000302497</v>
      </c>
      <c r="F18651">
        <v>1000302497</v>
      </c>
      <c r="G18651" t="e">
        <f>VLOOKUP(B18651,detail!$A$2:$A$6272,1,FALSE)</f>
        <v>#N/A</v>
      </c>
    </row>
    <row r="18652" spans="1:7" hidden="1" x14ac:dyDescent="0.45">
      <c r="A18652" t="s">
        <v>587</v>
      </c>
      <c r="C18652">
        <v>1</v>
      </c>
      <c r="E18652">
        <v>1000012461</v>
      </c>
      <c r="F18652">
        <v>1000012564</v>
      </c>
      <c r="G18652" t="e">
        <f>VLOOKUP(B18652,detail!$A$2:$A$6272,1,FALSE)</f>
        <v>#N/A</v>
      </c>
    </row>
    <row r="18653" spans="1:7" hidden="1" x14ac:dyDescent="0.45">
      <c r="A18653" t="s">
        <v>587</v>
      </c>
      <c r="C18653">
        <v>1</v>
      </c>
      <c r="E18653">
        <v>1001002591</v>
      </c>
      <c r="F18653">
        <v>1000003775</v>
      </c>
      <c r="G18653" t="e">
        <f>VLOOKUP(B18653,detail!$A$2:$A$6272,1,FALSE)</f>
        <v>#N/A</v>
      </c>
    </row>
    <row r="18654" spans="1:7" hidden="1" x14ac:dyDescent="0.45">
      <c r="A18654" t="s">
        <v>587</v>
      </c>
      <c r="C18654">
        <v>1</v>
      </c>
      <c r="E18654">
        <v>1000305287</v>
      </c>
      <c r="F18654">
        <v>1000305287</v>
      </c>
      <c r="G18654" t="e">
        <f>VLOOKUP(B18654,detail!$A$2:$A$6272,1,FALSE)</f>
        <v>#N/A</v>
      </c>
    </row>
    <row r="18655" spans="1:7" hidden="1" x14ac:dyDescent="0.45">
      <c r="A18655" t="s">
        <v>587</v>
      </c>
      <c r="C18655">
        <v>1</v>
      </c>
      <c r="E18655">
        <v>1000020690</v>
      </c>
      <c r="F18655">
        <v>1000008050</v>
      </c>
      <c r="G18655" t="e">
        <f>VLOOKUP(B18655,detail!$A$2:$A$6272,1,FALSE)</f>
        <v>#N/A</v>
      </c>
    </row>
    <row r="18656" spans="1:7" hidden="1" x14ac:dyDescent="0.45">
      <c r="A18656" t="s">
        <v>587</v>
      </c>
      <c r="C18656">
        <v>1</v>
      </c>
      <c r="E18656">
        <v>1000075941</v>
      </c>
      <c r="F18656">
        <v>1000075941</v>
      </c>
      <c r="G18656" t="e">
        <f>VLOOKUP(B18656,detail!$A$2:$A$6272,1,FALSE)</f>
        <v>#N/A</v>
      </c>
    </row>
    <row r="18657" spans="1:7" hidden="1" x14ac:dyDescent="0.45">
      <c r="A18657" t="s">
        <v>587</v>
      </c>
      <c r="C18657">
        <v>1</v>
      </c>
      <c r="E18657">
        <v>1000046032</v>
      </c>
      <c r="F18657">
        <v>1000029834</v>
      </c>
      <c r="G18657" t="e">
        <f>VLOOKUP(B18657,detail!$A$2:$A$6272,1,FALSE)</f>
        <v>#N/A</v>
      </c>
    </row>
    <row r="18658" spans="1:7" hidden="1" x14ac:dyDescent="0.45">
      <c r="A18658" t="s">
        <v>587</v>
      </c>
      <c r="C18658">
        <v>1</v>
      </c>
      <c r="E18658">
        <v>1000305273</v>
      </c>
      <c r="F18658">
        <v>1000003247</v>
      </c>
      <c r="G18658" t="e">
        <f>VLOOKUP(B18658,detail!$A$2:$A$6272,1,FALSE)</f>
        <v>#N/A</v>
      </c>
    </row>
    <row r="18659" spans="1:7" hidden="1" x14ac:dyDescent="0.45">
      <c r="A18659" t="s">
        <v>587</v>
      </c>
      <c r="C18659">
        <v>1</v>
      </c>
      <c r="E18659">
        <v>1000016330</v>
      </c>
      <c r="F18659">
        <v>1000030665</v>
      </c>
      <c r="G18659" t="e">
        <f>VLOOKUP(B18659,detail!$A$2:$A$6272,1,FALSE)</f>
        <v>#N/A</v>
      </c>
    </row>
    <row r="18660" spans="1:7" hidden="1" x14ac:dyDescent="0.45">
      <c r="A18660" t="s">
        <v>587</v>
      </c>
      <c r="C18660">
        <v>1</v>
      </c>
      <c r="E18660">
        <v>1000078633</v>
      </c>
      <c r="F18660">
        <v>1000015363</v>
      </c>
      <c r="G18660" t="e">
        <f>VLOOKUP(B18660,detail!$A$2:$A$6272,1,FALSE)</f>
        <v>#N/A</v>
      </c>
    </row>
    <row r="18661" spans="1:7" hidden="1" x14ac:dyDescent="0.45">
      <c r="A18661" t="s">
        <v>587</v>
      </c>
      <c r="C18661">
        <v>1</v>
      </c>
      <c r="E18661">
        <v>1001000474</v>
      </c>
      <c r="F18661">
        <v>1001000474</v>
      </c>
      <c r="G18661" t="e">
        <f>VLOOKUP(B18661,detail!$A$2:$A$6272,1,FALSE)</f>
        <v>#N/A</v>
      </c>
    </row>
    <row r="18662" spans="1:7" hidden="1" x14ac:dyDescent="0.45">
      <c r="A18662" t="s">
        <v>587</v>
      </c>
      <c r="C18662">
        <v>1</v>
      </c>
      <c r="E18662">
        <v>1000045841</v>
      </c>
      <c r="F18662">
        <v>1000003706</v>
      </c>
      <c r="G18662" t="e">
        <f>VLOOKUP(B18662,detail!$A$2:$A$6272,1,FALSE)</f>
        <v>#N/A</v>
      </c>
    </row>
    <row r="18663" spans="1:7" hidden="1" x14ac:dyDescent="0.45">
      <c r="A18663" t="s">
        <v>587</v>
      </c>
      <c r="C18663">
        <v>1</v>
      </c>
      <c r="E18663">
        <v>1000049595</v>
      </c>
      <c r="F18663">
        <v>1000004090</v>
      </c>
      <c r="G18663" t="e">
        <f>VLOOKUP(B18663,detail!$A$2:$A$6272,1,FALSE)</f>
        <v>#N/A</v>
      </c>
    </row>
    <row r="18664" spans="1:7" hidden="1" x14ac:dyDescent="0.45">
      <c r="A18664" t="s">
        <v>587</v>
      </c>
      <c r="C18664">
        <v>1</v>
      </c>
      <c r="E18664">
        <v>1000327877</v>
      </c>
      <c r="F18664">
        <v>1000005472</v>
      </c>
      <c r="G18664" t="e">
        <f>VLOOKUP(B18664,detail!$A$2:$A$6272,1,FALSE)</f>
        <v>#N/A</v>
      </c>
    </row>
    <row r="18665" spans="1:7" hidden="1" x14ac:dyDescent="0.45">
      <c r="A18665" t="s">
        <v>587</v>
      </c>
      <c r="C18665">
        <v>1</v>
      </c>
      <c r="E18665">
        <v>1000304666</v>
      </c>
      <c r="F18665">
        <v>1000032843</v>
      </c>
      <c r="G18665" t="e">
        <f>VLOOKUP(B18665,detail!$A$2:$A$6272,1,FALSE)</f>
        <v>#N/A</v>
      </c>
    </row>
    <row r="18666" spans="1:7" hidden="1" x14ac:dyDescent="0.45">
      <c r="A18666" t="s">
        <v>587</v>
      </c>
      <c r="C18666">
        <v>1</v>
      </c>
      <c r="E18666">
        <v>1001002290</v>
      </c>
      <c r="F18666">
        <v>1000147476</v>
      </c>
      <c r="G18666" t="e">
        <f>VLOOKUP(B18666,detail!$A$2:$A$6272,1,FALSE)</f>
        <v>#N/A</v>
      </c>
    </row>
    <row r="18667" spans="1:7" hidden="1" x14ac:dyDescent="0.45">
      <c r="A18667" t="s">
        <v>587</v>
      </c>
      <c r="C18667">
        <v>1</v>
      </c>
      <c r="E18667">
        <v>1000049035</v>
      </c>
      <c r="F18667">
        <v>1000026095</v>
      </c>
      <c r="G18667" t="e">
        <f>VLOOKUP(B18667,detail!$A$2:$A$6272,1,FALSE)</f>
        <v>#N/A</v>
      </c>
    </row>
    <row r="18668" spans="1:7" hidden="1" x14ac:dyDescent="0.45">
      <c r="A18668" t="s">
        <v>587</v>
      </c>
      <c r="C18668">
        <v>1</v>
      </c>
      <c r="E18668">
        <v>1000026027</v>
      </c>
      <c r="F18668">
        <v>1000004773</v>
      </c>
      <c r="G18668" t="e">
        <f>VLOOKUP(B18668,detail!$A$2:$A$6272,1,FALSE)</f>
        <v>#N/A</v>
      </c>
    </row>
    <row r="18669" spans="1:7" hidden="1" x14ac:dyDescent="0.45">
      <c r="A18669" t="s">
        <v>587</v>
      </c>
      <c r="C18669">
        <v>1</v>
      </c>
      <c r="E18669">
        <v>1000024431</v>
      </c>
      <c r="F18669">
        <v>1000024431</v>
      </c>
      <c r="G18669" t="e">
        <f>VLOOKUP(B18669,detail!$A$2:$A$6272,1,FALSE)</f>
        <v>#N/A</v>
      </c>
    </row>
    <row r="18670" spans="1:7" hidden="1" x14ac:dyDescent="0.45">
      <c r="A18670" t="s">
        <v>587</v>
      </c>
      <c r="C18670">
        <v>1</v>
      </c>
      <c r="E18670">
        <v>1000212874</v>
      </c>
      <c r="F18670">
        <v>1000015092</v>
      </c>
      <c r="G18670" t="e">
        <f>VLOOKUP(B18670,detail!$A$2:$A$6272,1,FALSE)</f>
        <v>#N/A</v>
      </c>
    </row>
    <row r="18671" spans="1:7" hidden="1" x14ac:dyDescent="0.45">
      <c r="A18671" t="s">
        <v>587</v>
      </c>
      <c r="C18671">
        <v>1</v>
      </c>
      <c r="E18671">
        <v>1000010383</v>
      </c>
      <c r="F18671">
        <v>1000031951</v>
      </c>
      <c r="G18671" t="e">
        <f>VLOOKUP(B18671,detail!$A$2:$A$6272,1,FALSE)</f>
        <v>#N/A</v>
      </c>
    </row>
    <row r="18672" spans="1:7" hidden="1" x14ac:dyDescent="0.45">
      <c r="A18672" t="s">
        <v>587</v>
      </c>
      <c r="C18672">
        <v>1</v>
      </c>
      <c r="E18672">
        <v>1000007300</v>
      </c>
      <c r="F18672">
        <v>1000007300</v>
      </c>
      <c r="G18672" t="e">
        <f>VLOOKUP(B18672,detail!$A$2:$A$6272,1,FALSE)</f>
        <v>#N/A</v>
      </c>
    </row>
    <row r="18673" spans="1:7" hidden="1" x14ac:dyDescent="0.45">
      <c r="A18673" t="s">
        <v>587</v>
      </c>
      <c r="C18673">
        <v>1</v>
      </c>
      <c r="E18673">
        <v>1000017465</v>
      </c>
      <c r="F18673">
        <v>1000017503</v>
      </c>
      <c r="G18673" t="e">
        <f>VLOOKUP(B18673,detail!$A$2:$A$6272,1,FALSE)</f>
        <v>#N/A</v>
      </c>
    </row>
    <row r="18674" spans="1:7" hidden="1" x14ac:dyDescent="0.45">
      <c r="A18674" t="s">
        <v>587</v>
      </c>
      <c r="C18674">
        <v>1</v>
      </c>
      <c r="E18674">
        <v>1001002712</v>
      </c>
      <c r="F18674">
        <v>1000310785</v>
      </c>
      <c r="G18674" t="e">
        <f>VLOOKUP(B18674,detail!$A$2:$A$6272,1,FALSE)</f>
        <v>#N/A</v>
      </c>
    </row>
    <row r="18675" spans="1:7" hidden="1" x14ac:dyDescent="0.45">
      <c r="A18675" t="s">
        <v>587</v>
      </c>
      <c r="C18675">
        <v>1</v>
      </c>
      <c r="E18675">
        <v>1000179194</v>
      </c>
      <c r="F18675">
        <v>1000032968</v>
      </c>
      <c r="G18675" t="e">
        <f>VLOOKUP(B18675,detail!$A$2:$A$6272,1,FALSE)</f>
        <v>#N/A</v>
      </c>
    </row>
    <row r="18676" spans="1:7" hidden="1" x14ac:dyDescent="0.45">
      <c r="A18676" t="s">
        <v>587</v>
      </c>
      <c r="C18676">
        <v>1</v>
      </c>
      <c r="E18676">
        <v>1000013079</v>
      </c>
      <c r="F18676">
        <v>1000013079</v>
      </c>
      <c r="G18676" t="e">
        <f>VLOOKUP(B18676,detail!$A$2:$A$6272,1,FALSE)</f>
        <v>#N/A</v>
      </c>
    </row>
    <row r="18677" spans="1:7" hidden="1" x14ac:dyDescent="0.45">
      <c r="A18677" t="s">
        <v>587</v>
      </c>
      <c r="C18677">
        <v>1</v>
      </c>
      <c r="E18677">
        <v>1000082845</v>
      </c>
      <c r="F18677">
        <v>1000020622</v>
      </c>
      <c r="G18677" t="e">
        <f>VLOOKUP(B18677,detail!$A$2:$A$6272,1,FALSE)</f>
        <v>#N/A</v>
      </c>
    </row>
    <row r="18678" spans="1:7" hidden="1" x14ac:dyDescent="0.45">
      <c r="A18678" t="s">
        <v>587</v>
      </c>
      <c r="C18678">
        <v>1</v>
      </c>
      <c r="E18678">
        <v>1000009292</v>
      </c>
      <c r="F18678">
        <v>1000009292</v>
      </c>
      <c r="G18678" t="e">
        <f>VLOOKUP(B18678,detail!$A$2:$A$6272,1,FALSE)</f>
        <v>#N/A</v>
      </c>
    </row>
    <row r="18679" spans="1:7" hidden="1" x14ac:dyDescent="0.45">
      <c r="A18679" t="s">
        <v>587</v>
      </c>
      <c r="C18679">
        <v>1</v>
      </c>
      <c r="E18679">
        <v>1000080952</v>
      </c>
      <c r="F18679">
        <v>1000080952</v>
      </c>
      <c r="G18679" t="e">
        <f>VLOOKUP(B18679,detail!$A$2:$A$6272,1,FALSE)</f>
        <v>#N/A</v>
      </c>
    </row>
    <row r="18680" spans="1:7" hidden="1" x14ac:dyDescent="0.45">
      <c r="A18680" t="s">
        <v>587</v>
      </c>
      <c r="C18680">
        <v>1</v>
      </c>
      <c r="E18680">
        <v>1000024581</v>
      </c>
      <c r="F18680">
        <v>1000024581</v>
      </c>
      <c r="G18680" t="e">
        <f>VLOOKUP(B18680,detail!$A$2:$A$6272,1,FALSE)</f>
        <v>#N/A</v>
      </c>
    </row>
    <row r="18681" spans="1:7" hidden="1" x14ac:dyDescent="0.45">
      <c r="A18681" t="s">
        <v>587</v>
      </c>
      <c r="C18681">
        <v>1</v>
      </c>
      <c r="E18681">
        <v>1001002236</v>
      </c>
      <c r="F18681">
        <v>1000003234</v>
      </c>
      <c r="G18681" t="e">
        <f>VLOOKUP(B18681,detail!$A$2:$A$6272,1,FALSE)</f>
        <v>#N/A</v>
      </c>
    </row>
    <row r="18682" spans="1:7" hidden="1" x14ac:dyDescent="0.45">
      <c r="A18682" t="s">
        <v>587</v>
      </c>
      <c r="C18682">
        <v>1</v>
      </c>
      <c r="E18682">
        <v>1000017719</v>
      </c>
      <c r="F18682">
        <v>1000017719</v>
      </c>
      <c r="G18682" t="e">
        <f>VLOOKUP(B18682,detail!$A$2:$A$6272,1,FALSE)</f>
        <v>#N/A</v>
      </c>
    </row>
    <row r="18683" spans="1:7" hidden="1" x14ac:dyDescent="0.45">
      <c r="A18683" t="s">
        <v>587</v>
      </c>
      <c r="C18683">
        <v>1</v>
      </c>
      <c r="E18683">
        <v>1000083375</v>
      </c>
      <c r="F18683">
        <v>1000083375</v>
      </c>
      <c r="G18683" t="e">
        <f>VLOOKUP(B18683,detail!$A$2:$A$6272,1,FALSE)</f>
        <v>#N/A</v>
      </c>
    </row>
    <row r="18684" spans="1:7" hidden="1" x14ac:dyDescent="0.45">
      <c r="A18684" t="s">
        <v>587</v>
      </c>
      <c r="C18684">
        <v>1</v>
      </c>
      <c r="E18684">
        <v>1000268937</v>
      </c>
      <c r="F18684">
        <v>1000268937</v>
      </c>
      <c r="G18684" t="e">
        <f>VLOOKUP(B18684,detail!$A$2:$A$6272,1,FALSE)</f>
        <v>#N/A</v>
      </c>
    </row>
    <row r="18685" spans="1:7" hidden="1" x14ac:dyDescent="0.45">
      <c r="A18685" t="s">
        <v>587</v>
      </c>
      <c r="C18685">
        <v>1</v>
      </c>
      <c r="E18685">
        <v>1000084902</v>
      </c>
      <c r="F18685">
        <v>1000022168</v>
      </c>
      <c r="G18685" t="e">
        <f>VLOOKUP(B18685,detail!$A$2:$A$6272,1,FALSE)</f>
        <v>#N/A</v>
      </c>
    </row>
    <row r="18686" spans="1:7" hidden="1" x14ac:dyDescent="0.45">
      <c r="A18686" t="s">
        <v>587</v>
      </c>
      <c r="C18686">
        <v>1</v>
      </c>
      <c r="E18686">
        <v>1000305498</v>
      </c>
      <c r="F18686">
        <v>1000305498</v>
      </c>
      <c r="G18686" t="e">
        <f>VLOOKUP(B18686,detail!$A$2:$A$6272,1,FALSE)</f>
        <v>#N/A</v>
      </c>
    </row>
    <row r="18687" spans="1:7" hidden="1" x14ac:dyDescent="0.45">
      <c r="A18687" t="s">
        <v>587</v>
      </c>
      <c r="C18687">
        <v>1</v>
      </c>
      <c r="E18687">
        <v>1000081034</v>
      </c>
      <c r="F18687">
        <v>1000014297</v>
      </c>
      <c r="G18687" t="e">
        <f>VLOOKUP(B18687,detail!$A$2:$A$6272,1,FALSE)</f>
        <v>#N/A</v>
      </c>
    </row>
    <row r="18688" spans="1:7" hidden="1" x14ac:dyDescent="0.45">
      <c r="A18688" t="s">
        <v>587</v>
      </c>
      <c r="C18688">
        <v>1</v>
      </c>
      <c r="E18688">
        <v>1000006297</v>
      </c>
      <c r="F18688">
        <v>1000006297</v>
      </c>
      <c r="G18688" t="e">
        <f>VLOOKUP(B18688,detail!$A$2:$A$6272,1,FALSE)</f>
        <v>#N/A</v>
      </c>
    </row>
    <row r="18689" spans="1:7" hidden="1" x14ac:dyDescent="0.45">
      <c r="A18689" t="s">
        <v>587</v>
      </c>
      <c r="C18689">
        <v>1</v>
      </c>
      <c r="E18689">
        <v>1000085157</v>
      </c>
      <c r="F18689">
        <v>1000028687</v>
      </c>
      <c r="G18689" t="e">
        <f>VLOOKUP(B18689,detail!$A$2:$A$6272,1,FALSE)</f>
        <v>#N/A</v>
      </c>
    </row>
    <row r="18690" spans="1:7" hidden="1" x14ac:dyDescent="0.45">
      <c r="A18690" t="s">
        <v>587</v>
      </c>
      <c r="C18690">
        <v>1</v>
      </c>
      <c r="E18690">
        <v>1000082372</v>
      </c>
      <c r="F18690">
        <v>1000082372</v>
      </c>
      <c r="G18690" t="e">
        <f>VLOOKUP(B18690,detail!$A$2:$A$6272,1,FALSE)</f>
        <v>#N/A</v>
      </c>
    </row>
    <row r="18691" spans="1:7" hidden="1" x14ac:dyDescent="0.45">
      <c r="A18691" t="s">
        <v>587</v>
      </c>
      <c r="C18691">
        <v>1</v>
      </c>
      <c r="E18691">
        <v>1000049780</v>
      </c>
      <c r="F18691">
        <v>1000333743</v>
      </c>
      <c r="G18691" t="e">
        <f>VLOOKUP(B18691,detail!$A$2:$A$6272,1,FALSE)</f>
        <v>#N/A</v>
      </c>
    </row>
    <row r="18692" spans="1:7" hidden="1" x14ac:dyDescent="0.45">
      <c r="A18692" t="s">
        <v>587</v>
      </c>
      <c r="C18692">
        <v>1</v>
      </c>
      <c r="E18692">
        <v>1000316606</v>
      </c>
      <c r="F18692">
        <v>1000316606</v>
      </c>
      <c r="G18692" t="e">
        <f>VLOOKUP(B18692,detail!$A$2:$A$6272,1,FALSE)</f>
        <v>#N/A</v>
      </c>
    </row>
    <row r="18693" spans="1:7" hidden="1" x14ac:dyDescent="0.45">
      <c r="A18693" t="s">
        <v>587</v>
      </c>
      <c r="C18693">
        <v>1</v>
      </c>
      <c r="E18693">
        <v>1000023875</v>
      </c>
      <c r="F18693">
        <v>1000023834</v>
      </c>
      <c r="G18693" t="e">
        <f>VLOOKUP(B18693,detail!$A$2:$A$6272,1,FALSE)</f>
        <v>#N/A</v>
      </c>
    </row>
    <row r="18694" spans="1:7" hidden="1" x14ac:dyDescent="0.45">
      <c r="A18694" t="s">
        <v>587</v>
      </c>
      <c r="C18694">
        <v>1</v>
      </c>
      <c r="E18694">
        <v>1000023550</v>
      </c>
      <c r="F18694">
        <v>1000023550</v>
      </c>
      <c r="G18694" t="e">
        <f>VLOOKUP(B18694,detail!$A$2:$A$6272,1,FALSE)</f>
        <v>#N/A</v>
      </c>
    </row>
    <row r="18695" spans="1:7" hidden="1" x14ac:dyDescent="0.45">
      <c r="A18695" t="s">
        <v>587</v>
      </c>
      <c r="C18695">
        <v>1</v>
      </c>
      <c r="E18695">
        <v>1000021184</v>
      </c>
      <c r="F18695">
        <v>1000021184</v>
      </c>
      <c r="G18695" t="e">
        <f>VLOOKUP(B18695,detail!$A$2:$A$6272,1,FALSE)</f>
        <v>#N/A</v>
      </c>
    </row>
    <row r="18696" spans="1:7" hidden="1" x14ac:dyDescent="0.45">
      <c r="A18696" t="s">
        <v>587</v>
      </c>
      <c r="C18696">
        <v>1</v>
      </c>
      <c r="E18696">
        <v>1000082115</v>
      </c>
      <c r="F18696">
        <v>1000027016</v>
      </c>
      <c r="G18696" t="e">
        <f>VLOOKUP(B18696,detail!$A$2:$A$6272,1,FALSE)</f>
        <v>#N/A</v>
      </c>
    </row>
    <row r="18697" spans="1:7" hidden="1" x14ac:dyDescent="0.45">
      <c r="A18697" t="s">
        <v>587</v>
      </c>
      <c r="C18697">
        <v>1</v>
      </c>
      <c r="E18697">
        <v>1000020576</v>
      </c>
      <c r="F18697">
        <v>1000020576</v>
      </c>
      <c r="G18697" t="e">
        <f>VLOOKUP(B18697,detail!$A$2:$A$6272,1,FALSE)</f>
        <v>#N/A</v>
      </c>
    </row>
    <row r="18698" spans="1:7" hidden="1" x14ac:dyDescent="0.45">
      <c r="A18698" t="s">
        <v>587</v>
      </c>
      <c r="C18698">
        <v>1</v>
      </c>
      <c r="E18698">
        <v>1000204132</v>
      </c>
      <c r="F18698">
        <v>1000008977</v>
      </c>
      <c r="G18698" t="e">
        <f>VLOOKUP(B18698,detail!$A$2:$A$6272,1,FALSE)</f>
        <v>#N/A</v>
      </c>
    </row>
    <row r="18699" spans="1:7" hidden="1" x14ac:dyDescent="0.45">
      <c r="A18699" t="s">
        <v>587</v>
      </c>
      <c r="C18699">
        <v>1</v>
      </c>
      <c r="E18699">
        <v>1000050489</v>
      </c>
      <c r="F18699">
        <v>1000019796</v>
      </c>
      <c r="G18699" t="e">
        <f>VLOOKUP(B18699,detail!$A$2:$A$6272,1,FALSE)</f>
        <v>#N/A</v>
      </c>
    </row>
    <row r="18700" spans="1:7" hidden="1" x14ac:dyDescent="0.45">
      <c r="A18700" t="s">
        <v>587</v>
      </c>
      <c r="C18700">
        <v>1</v>
      </c>
      <c r="E18700">
        <v>1000045237</v>
      </c>
      <c r="F18700">
        <v>1000009703</v>
      </c>
      <c r="G18700" t="e">
        <f>VLOOKUP(B18700,detail!$A$2:$A$6272,1,FALSE)</f>
        <v>#N/A</v>
      </c>
    </row>
    <row r="18701" spans="1:7" hidden="1" x14ac:dyDescent="0.45">
      <c r="A18701" t="s">
        <v>587</v>
      </c>
      <c r="C18701">
        <v>1</v>
      </c>
      <c r="E18701">
        <v>1000049662</v>
      </c>
      <c r="F18701">
        <v>1000028884</v>
      </c>
      <c r="G18701" t="e">
        <f>VLOOKUP(B18701,detail!$A$2:$A$6272,1,FALSE)</f>
        <v>#N/A</v>
      </c>
    </row>
    <row r="18702" spans="1:7" hidden="1" x14ac:dyDescent="0.45">
      <c r="A18702" t="s">
        <v>587</v>
      </c>
      <c r="C18702">
        <v>1</v>
      </c>
      <c r="E18702">
        <v>1000002125</v>
      </c>
      <c r="F18702">
        <v>1000002125</v>
      </c>
      <c r="G18702" t="e">
        <f>VLOOKUP(B18702,detail!$A$2:$A$6272,1,FALSE)</f>
        <v>#N/A</v>
      </c>
    </row>
    <row r="18703" spans="1:7" hidden="1" x14ac:dyDescent="0.45">
      <c r="A18703" t="s">
        <v>587</v>
      </c>
      <c r="C18703">
        <v>1</v>
      </c>
      <c r="E18703">
        <v>1000082555</v>
      </c>
      <c r="F18703">
        <v>1000005964</v>
      </c>
      <c r="G18703" t="e">
        <f>VLOOKUP(B18703,detail!$A$2:$A$6272,1,FALSE)</f>
        <v>#N/A</v>
      </c>
    </row>
    <row r="18704" spans="1:7" hidden="1" x14ac:dyDescent="0.45">
      <c r="A18704" t="s">
        <v>587</v>
      </c>
      <c r="C18704">
        <v>1</v>
      </c>
      <c r="E18704">
        <v>1000024828</v>
      </c>
      <c r="F18704">
        <v>1000024828</v>
      </c>
      <c r="G18704" t="e">
        <f>VLOOKUP(B18704,detail!$A$2:$A$6272,1,FALSE)</f>
        <v>#N/A</v>
      </c>
    </row>
    <row r="18705" spans="1:7" hidden="1" x14ac:dyDescent="0.45">
      <c r="A18705" t="s">
        <v>587</v>
      </c>
      <c r="C18705">
        <v>1</v>
      </c>
      <c r="E18705">
        <v>1000014601</v>
      </c>
      <c r="F18705">
        <v>1000017174</v>
      </c>
      <c r="G18705" t="e">
        <f>VLOOKUP(B18705,detail!$A$2:$A$6272,1,FALSE)</f>
        <v>#N/A</v>
      </c>
    </row>
    <row r="18706" spans="1:7" hidden="1" x14ac:dyDescent="0.45">
      <c r="A18706" t="s">
        <v>587</v>
      </c>
      <c r="C18706">
        <v>1</v>
      </c>
      <c r="E18706">
        <v>1000032421</v>
      </c>
      <c r="F18706">
        <v>1000032421</v>
      </c>
      <c r="G18706" t="e">
        <f>VLOOKUP(B18706,detail!$A$2:$A$6272,1,FALSE)</f>
        <v>#N/A</v>
      </c>
    </row>
    <row r="18707" spans="1:7" hidden="1" x14ac:dyDescent="0.45">
      <c r="A18707" t="s">
        <v>587</v>
      </c>
      <c r="C18707">
        <v>1</v>
      </c>
      <c r="E18707">
        <v>1000085231</v>
      </c>
      <c r="F18707">
        <v>1000024741</v>
      </c>
      <c r="G18707" t="e">
        <f>VLOOKUP(B18707,detail!$A$2:$A$6272,1,FALSE)</f>
        <v>#N/A</v>
      </c>
    </row>
    <row r="18708" spans="1:7" hidden="1" x14ac:dyDescent="0.45">
      <c r="A18708" t="s">
        <v>587</v>
      </c>
      <c r="C18708">
        <v>1</v>
      </c>
      <c r="E18708">
        <v>1000021216</v>
      </c>
      <c r="F18708">
        <v>1000021216</v>
      </c>
      <c r="G18708" t="e">
        <f>VLOOKUP(B18708,detail!$A$2:$A$6272,1,FALSE)</f>
        <v>#N/A</v>
      </c>
    </row>
    <row r="18709" spans="1:7" hidden="1" x14ac:dyDescent="0.45">
      <c r="A18709" t="s">
        <v>587</v>
      </c>
      <c r="C18709">
        <v>1</v>
      </c>
      <c r="E18709">
        <v>1000076213</v>
      </c>
      <c r="F18709">
        <v>1000014930</v>
      </c>
      <c r="G18709" t="e">
        <f>VLOOKUP(B18709,detail!$A$2:$A$6272,1,FALSE)</f>
        <v>#N/A</v>
      </c>
    </row>
    <row r="18710" spans="1:7" hidden="1" x14ac:dyDescent="0.45">
      <c r="A18710" t="s">
        <v>587</v>
      </c>
      <c r="C18710">
        <v>1</v>
      </c>
      <c r="E18710">
        <v>1000016189</v>
      </c>
      <c r="F18710">
        <v>1000014293</v>
      </c>
      <c r="G18710" t="e">
        <f>VLOOKUP(B18710,detail!$A$2:$A$6272,1,FALSE)</f>
        <v>#N/A</v>
      </c>
    </row>
    <row r="18711" spans="1:7" hidden="1" x14ac:dyDescent="0.45">
      <c r="A18711" t="s">
        <v>587</v>
      </c>
      <c r="C18711">
        <v>1</v>
      </c>
      <c r="E18711">
        <v>1000037167</v>
      </c>
      <c r="F18711">
        <v>1000037167</v>
      </c>
      <c r="G18711" t="e">
        <f>VLOOKUP(B18711,detail!$A$2:$A$6272,1,FALSE)</f>
        <v>#N/A</v>
      </c>
    </row>
    <row r="18712" spans="1:7" hidden="1" x14ac:dyDescent="0.45">
      <c r="A18712" t="s">
        <v>587</v>
      </c>
      <c r="C18712">
        <v>1</v>
      </c>
      <c r="E18712">
        <v>1000074864</v>
      </c>
      <c r="F18712">
        <v>1000005472</v>
      </c>
      <c r="G18712" t="e">
        <f>VLOOKUP(B18712,detail!$A$2:$A$6272,1,FALSE)</f>
        <v>#N/A</v>
      </c>
    </row>
    <row r="18713" spans="1:7" hidden="1" x14ac:dyDescent="0.45">
      <c r="A18713" t="s">
        <v>587</v>
      </c>
      <c r="C18713">
        <v>1</v>
      </c>
      <c r="E18713">
        <v>1000081235</v>
      </c>
      <c r="F18713">
        <v>1000011931</v>
      </c>
      <c r="G18713" t="e">
        <f>VLOOKUP(B18713,detail!$A$2:$A$6272,1,FALSE)</f>
        <v>#N/A</v>
      </c>
    </row>
    <row r="18714" spans="1:7" hidden="1" x14ac:dyDescent="0.45">
      <c r="A18714" t="s">
        <v>587</v>
      </c>
      <c r="C18714">
        <v>1</v>
      </c>
      <c r="E18714">
        <v>1000029285</v>
      </c>
      <c r="F18714">
        <v>1000029285</v>
      </c>
      <c r="G18714" t="e">
        <f>VLOOKUP(B18714,detail!$A$2:$A$6272,1,FALSE)</f>
        <v>#N/A</v>
      </c>
    </row>
    <row r="18715" spans="1:7" hidden="1" x14ac:dyDescent="0.45">
      <c r="A18715" t="s">
        <v>587</v>
      </c>
      <c r="C18715">
        <v>1</v>
      </c>
      <c r="E18715">
        <v>1000023839</v>
      </c>
      <c r="F18715">
        <v>1000023813</v>
      </c>
      <c r="G18715" t="e">
        <f>VLOOKUP(B18715,detail!$A$2:$A$6272,1,FALSE)</f>
        <v>#N/A</v>
      </c>
    </row>
    <row r="18716" spans="1:7" hidden="1" x14ac:dyDescent="0.45">
      <c r="A18716" t="s">
        <v>587</v>
      </c>
      <c r="C18716">
        <v>1</v>
      </c>
      <c r="E18716">
        <v>1000044766</v>
      </c>
      <c r="F18716">
        <v>1000000454</v>
      </c>
      <c r="G18716" t="e">
        <f>VLOOKUP(B18716,detail!$A$2:$A$6272,1,FALSE)</f>
        <v>#N/A</v>
      </c>
    </row>
    <row r="18717" spans="1:7" hidden="1" x14ac:dyDescent="0.45">
      <c r="A18717" t="s">
        <v>587</v>
      </c>
      <c r="C18717">
        <v>1</v>
      </c>
      <c r="E18717">
        <v>1000077457</v>
      </c>
      <c r="F18717">
        <v>1000004775</v>
      </c>
      <c r="G18717" t="e">
        <f>VLOOKUP(B18717,detail!$A$2:$A$6272,1,FALSE)</f>
        <v>#N/A</v>
      </c>
    </row>
    <row r="18718" spans="1:7" hidden="1" x14ac:dyDescent="0.45">
      <c r="A18718" t="s">
        <v>587</v>
      </c>
      <c r="C18718">
        <v>1</v>
      </c>
      <c r="E18718">
        <v>1000305387</v>
      </c>
      <c r="F18718">
        <v>1000022349</v>
      </c>
      <c r="G18718" t="e">
        <f>VLOOKUP(B18718,detail!$A$2:$A$6272,1,FALSE)</f>
        <v>#N/A</v>
      </c>
    </row>
    <row r="18719" spans="1:7" hidden="1" x14ac:dyDescent="0.45">
      <c r="A18719" t="s">
        <v>587</v>
      </c>
      <c r="C18719">
        <v>1</v>
      </c>
      <c r="E18719">
        <v>1000085100</v>
      </c>
      <c r="F18719">
        <v>1000024371</v>
      </c>
      <c r="G18719" t="e">
        <f>VLOOKUP(B18719,detail!$A$2:$A$6272,1,FALSE)</f>
        <v>#N/A</v>
      </c>
    </row>
    <row r="18720" spans="1:7" hidden="1" x14ac:dyDescent="0.45">
      <c r="A18720" t="s">
        <v>587</v>
      </c>
      <c r="C18720">
        <v>1</v>
      </c>
      <c r="E18720">
        <v>1000074963</v>
      </c>
      <c r="F18720">
        <v>1000033323</v>
      </c>
      <c r="G18720" t="e">
        <f>VLOOKUP(B18720,detail!$A$2:$A$6272,1,FALSE)</f>
        <v>#N/A</v>
      </c>
    </row>
    <row r="18721" spans="1:7" hidden="1" x14ac:dyDescent="0.45">
      <c r="A18721" t="s">
        <v>587</v>
      </c>
      <c r="C18721">
        <v>1</v>
      </c>
      <c r="E18721">
        <v>1000314391</v>
      </c>
      <c r="F18721">
        <v>1000314391</v>
      </c>
      <c r="G18721" t="e">
        <f>VLOOKUP(B18721,detail!$A$2:$A$6272,1,FALSE)</f>
        <v>#N/A</v>
      </c>
    </row>
    <row r="18722" spans="1:7" hidden="1" x14ac:dyDescent="0.45">
      <c r="A18722" t="s">
        <v>587</v>
      </c>
      <c r="C18722">
        <v>1</v>
      </c>
      <c r="E18722">
        <v>1000033381</v>
      </c>
      <c r="F18722">
        <v>1000033381</v>
      </c>
      <c r="G18722" t="e">
        <f>VLOOKUP(B18722,detail!$A$2:$A$6272,1,FALSE)</f>
        <v>#N/A</v>
      </c>
    </row>
    <row r="18723" spans="1:7" hidden="1" x14ac:dyDescent="0.45">
      <c r="A18723" t="s">
        <v>587</v>
      </c>
      <c r="C18723">
        <v>1</v>
      </c>
      <c r="E18723">
        <v>1000074841</v>
      </c>
      <c r="F18723">
        <v>1000009710</v>
      </c>
      <c r="G18723" t="e">
        <f>VLOOKUP(B18723,detail!$A$2:$A$6272,1,FALSE)</f>
        <v>#N/A</v>
      </c>
    </row>
    <row r="18724" spans="1:7" hidden="1" x14ac:dyDescent="0.45">
      <c r="A18724" t="s">
        <v>587</v>
      </c>
      <c r="C18724">
        <v>1</v>
      </c>
      <c r="E18724">
        <v>1000083762</v>
      </c>
      <c r="F18724">
        <v>1000015013</v>
      </c>
      <c r="G18724" t="e">
        <f>VLOOKUP(B18724,detail!$A$2:$A$6272,1,FALSE)</f>
        <v>#N/A</v>
      </c>
    </row>
    <row r="18725" spans="1:7" hidden="1" x14ac:dyDescent="0.45">
      <c r="A18725" t="s">
        <v>587</v>
      </c>
      <c r="C18725">
        <v>1</v>
      </c>
      <c r="E18725">
        <v>1000312549</v>
      </c>
      <c r="F18725">
        <v>1000032810</v>
      </c>
      <c r="G18725" t="e">
        <f>VLOOKUP(B18725,detail!$A$2:$A$6272,1,FALSE)</f>
        <v>#N/A</v>
      </c>
    </row>
    <row r="18726" spans="1:7" hidden="1" x14ac:dyDescent="0.45">
      <c r="A18726" t="s">
        <v>587</v>
      </c>
      <c r="C18726">
        <v>1</v>
      </c>
      <c r="E18726">
        <v>1000080023</v>
      </c>
      <c r="F18726">
        <v>1000015013</v>
      </c>
      <c r="G18726" t="e">
        <f>VLOOKUP(B18726,detail!$A$2:$A$6272,1,FALSE)</f>
        <v>#N/A</v>
      </c>
    </row>
    <row r="18727" spans="1:7" hidden="1" x14ac:dyDescent="0.45">
      <c r="A18727" t="s">
        <v>587</v>
      </c>
      <c r="C18727">
        <v>1</v>
      </c>
      <c r="E18727">
        <v>1000083827</v>
      </c>
      <c r="F18727">
        <v>1000015013</v>
      </c>
      <c r="G18727" t="e">
        <f>VLOOKUP(B18727,detail!$A$2:$A$6272,1,FALSE)</f>
        <v>#N/A</v>
      </c>
    </row>
    <row r="18728" spans="1:7" hidden="1" x14ac:dyDescent="0.45">
      <c r="A18728" t="s">
        <v>587</v>
      </c>
      <c r="C18728">
        <v>1</v>
      </c>
      <c r="E18728">
        <v>1000018631</v>
      </c>
      <c r="F18728">
        <v>1001001305</v>
      </c>
      <c r="G18728" t="e">
        <f>VLOOKUP(B18728,detail!$A$2:$A$6272,1,FALSE)</f>
        <v>#N/A</v>
      </c>
    </row>
    <row r="18729" spans="1:7" hidden="1" x14ac:dyDescent="0.45">
      <c r="A18729" t="s">
        <v>587</v>
      </c>
      <c r="C18729">
        <v>1</v>
      </c>
      <c r="E18729">
        <v>1000074873</v>
      </c>
      <c r="F18729">
        <v>1000009703</v>
      </c>
      <c r="G18729" t="e">
        <f>VLOOKUP(B18729,detail!$A$2:$A$6272,1,FALSE)</f>
        <v>#N/A</v>
      </c>
    </row>
    <row r="18730" spans="1:7" hidden="1" x14ac:dyDescent="0.45">
      <c r="A18730" t="s">
        <v>587</v>
      </c>
      <c r="C18730">
        <v>1</v>
      </c>
      <c r="E18730">
        <v>1000045177</v>
      </c>
      <c r="F18730">
        <v>1000326946</v>
      </c>
      <c r="G18730" t="e">
        <f>VLOOKUP(B18730,detail!$A$2:$A$6272,1,FALSE)</f>
        <v>#N/A</v>
      </c>
    </row>
    <row r="18731" spans="1:7" hidden="1" x14ac:dyDescent="0.45">
      <c r="A18731" t="s">
        <v>587</v>
      </c>
      <c r="C18731">
        <v>1</v>
      </c>
      <c r="E18731">
        <v>1000074848</v>
      </c>
      <c r="F18731">
        <v>1001001100</v>
      </c>
      <c r="G18731" t="e">
        <f>VLOOKUP(B18731,detail!$A$2:$A$6272,1,FALSE)</f>
        <v>#N/A</v>
      </c>
    </row>
    <row r="18732" spans="1:7" hidden="1" x14ac:dyDescent="0.45">
      <c r="A18732" t="s">
        <v>587</v>
      </c>
      <c r="C18732">
        <v>1</v>
      </c>
      <c r="E18732">
        <v>1000049931</v>
      </c>
      <c r="F18732">
        <v>1000028470</v>
      </c>
      <c r="G18732" t="e">
        <f>VLOOKUP(B18732,detail!$A$2:$A$6272,1,FALSE)</f>
        <v>#N/A</v>
      </c>
    </row>
    <row r="18733" spans="1:7" hidden="1" x14ac:dyDescent="0.45">
      <c r="A18733" t="s">
        <v>587</v>
      </c>
      <c r="C18733">
        <v>1</v>
      </c>
      <c r="E18733">
        <v>1000049912</v>
      </c>
      <c r="F18733">
        <v>1000022106</v>
      </c>
      <c r="G18733" t="e">
        <f>VLOOKUP(B18733,detail!$A$2:$A$6272,1,FALSE)</f>
        <v>#N/A</v>
      </c>
    </row>
    <row r="18734" spans="1:7" hidden="1" x14ac:dyDescent="0.45">
      <c r="A18734" t="s">
        <v>587</v>
      </c>
      <c r="C18734">
        <v>1</v>
      </c>
      <c r="E18734">
        <v>1000003114</v>
      </c>
      <c r="F18734">
        <v>1000009437</v>
      </c>
      <c r="G18734" t="e">
        <f>VLOOKUP(B18734,detail!$A$2:$A$6272,1,FALSE)</f>
        <v>#N/A</v>
      </c>
    </row>
    <row r="18735" spans="1:7" hidden="1" x14ac:dyDescent="0.45">
      <c r="A18735" t="s">
        <v>587</v>
      </c>
      <c r="C18735">
        <v>1</v>
      </c>
      <c r="E18735">
        <v>1000082996</v>
      </c>
      <c r="F18735">
        <v>1000003101</v>
      </c>
      <c r="G18735" t="e">
        <f>VLOOKUP(B18735,detail!$A$2:$A$6272,1,FALSE)</f>
        <v>#N/A</v>
      </c>
    </row>
    <row r="18736" spans="1:7" hidden="1" x14ac:dyDescent="0.45">
      <c r="A18736" t="s">
        <v>587</v>
      </c>
      <c r="C18736">
        <v>1</v>
      </c>
      <c r="E18736">
        <v>1000321915</v>
      </c>
      <c r="F18736">
        <v>1000321915</v>
      </c>
      <c r="G18736" t="e">
        <f>VLOOKUP(B18736,detail!$A$2:$A$6272,1,FALSE)</f>
        <v>#N/A</v>
      </c>
    </row>
    <row r="18737" spans="1:7" hidden="1" x14ac:dyDescent="0.45">
      <c r="A18737" t="s">
        <v>587</v>
      </c>
      <c r="C18737">
        <v>1</v>
      </c>
      <c r="E18737">
        <v>1000149042</v>
      </c>
      <c r="F18737">
        <v>1000025284</v>
      </c>
      <c r="G18737" t="e">
        <f>VLOOKUP(B18737,detail!$A$2:$A$6272,1,FALSE)</f>
        <v>#N/A</v>
      </c>
    </row>
    <row r="18738" spans="1:7" hidden="1" x14ac:dyDescent="0.45">
      <c r="A18738" t="s">
        <v>587</v>
      </c>
      <c r="C18738">
        <v>1</v>
      </c>
      <c r="E18738">
        <v>1001002467</v>
      </c>
      <c r="F18738">
        <v>1000333738</v>
      </c>
      <c r="G18738" t="e">
        <f>VLOOKUP(B18738,detail!$A$2:$A$6272,1,FALSE)</f>
        <v>#N/A</v>
      </c>
    </row>
    <row r="18739" spans="1:7" hidden="1" x14ac:dyDescent="0.45">
      <c r="A18739" t="s">
        <v>587</v>
      </c>
      <c r="C18739">
        <v>1</v>
      </c>
      <c r="E18739">
        <v>1000038681</v>
      </c>
      <c r="F18739">
        <v>1000038681</v>
      </c>
      <c r="G18739" t="e">
        <f>VLOOKUP(B18739,detail!$A$2:$A$6272,1,FALSE)</f>
        <v>#N/A</v>
      </c>
    </row>
    <row r="18740" spans="1:7" hidden="1" x14ac:dyDescent="0.45">
      <c r="A18740" t="s">
        <v>587</v>
      </c>
      <c r="C18740">
        <v>1</v>
      </c>
      <c r="E18740">
        <v>1001002792</v>
      </c>
      <c r="F18740">
        <v>1000013253</v>
      </c>
      <c r="G18740" t="e">
        <f>VLOOKUP(B18740,detail!$A$2:$A$6272,1,FALSE)</f>
        <v>#N/A</v>
      </c>
    </row>
    <row r="18741" spans="1:7" hidden="1" x14ac:dyDescent="0.45">
      <c r="A18741" t="s">
        <v>587</v>
      </c>
      <c r="C18741">
        <v>1</v>
      </c>
      <c r="E18741">
        <v>1001001621</v>
      </c>
      <c r="F18741">
        <v>1001001621</v>
      </c>
      <c r="G18741" t="e">
        <f>VLOOKUP(B18741,detail!$A$2:$A$6272,1,FALSE)</f>
        <v>#N/A</v>
      </c>
    </row>
    <row r="18742" spans="1:7" hidden="1" x14ac:dyDescent="0.45">
      <c r="A18742" t="s">
        <v>587</v>
      </c>
      <c r="C18742">
        <v>1</v>
      </c>
      <c r="E18742">
        <v>1001000647</v>
      </c>
      <c r="F18742">
        <v>1000016345</v>
      </c>
      <c r="G18742" t="e">
        <f>VLOOKUP(B18742,detail!$A$2:$A$6272,1,FALSE)</f>
        <v>#N/A</v>
      </c>
    </row>
    <row r="18743" spans="1:7" hidden="1" x14ac:dyDescent="0.45">
      <c r="A18743" t="s">
        <v>587</v>
      </c>
      <c r="C18743">
        <v>1</v>
      </c>
      <c r="E18743">
        <v>1000305188</v>
      </c>
      <c r="F18743">
        <v>1000024147</v>
      </c>
      <c r="G18743" t="e">
        <f>VLOOKUP(B18743,detail!$A$2:$A$6272,1,FALSE)</f>
        <v>#N/A</v>
      </c>
    </row>
    <row r="18744" spans="1:7" hidden="1" x14ac:dyDescent="0.45">
      <c r="A18744" t="s">
        <v>587</v>
      </c>
      <c r="C18744">
        <v>1</v>
      </c>
      <c r="E18744">
        <v>1000080469</v>
      </c>
      <c r="F18744">
        <v>1000027911</v>
      </c>
      <c r="G18744" t="e">
        <f>VLOOKUP(B18744,detail!$A$2:$A$6272,1,FALSE)</f>
        <v>#N/A</v>
      </c>
    </row>
    <row r="18745" spans="1:7" hidden="1" x14ac:dyDescent="0.45">
      <c r="A18745" t="s">
        <v>587</v>
      </c>
      <c r="C18745">
        <v>1</v>
      </c>
      <c r="E18745">
        <v>1000081209</v>
      </c>
      <c r="F18745">
        <v>1000027911</v>
      </c>
      <c r="G18745" t="e">
        <f>VLOOKUP(B18745,detail!$A$2:$A$6272,1,FALSE)</f>
        <v>#N/A</v>
      </c>
    </row>
    <row r="18746" spans="1:7" hidden="1" x14ac:dyDescent="0.45">
      <c r="A18746" t="s">
        <v>587</v>
      </c>
      <c r="C18746">
        <v>1</v>
      </c>
      <c r="E18746">
        <v>1000049850</v>
      </c>
      <c r="F18746">
        <v>1000027865</v>
      </c>
      <c r="G18746" t="e">
        <f>VLOOKUP(B18746,detail!$A$2:$A$6272,1,FALSE)</f>
        <v>#N/A</v>
      </c>
    </row>
    <row r="18747" spans="1:7" hidden="1" x14ac:dyDescent="0.45">
      <c r="A18747" t="s">
        <v>587</v>
      </c>
      <c r="C18747">
        <v>1</v>
      </c>
      <c r="E18747">
        <v>1000073188</v>
      </c>
      <c r="F18747">
        <v>1000031647</v>
      </c>
      <c r="G18747" t="e">
        <f>VLOOKUP(B18747,detail!$A$2:$A$6272,1,FALSE)</f>
        <v>#N/A</v>
      </c>
    </row>
    <row r="18748" spans="1:7" hidden="1" x14ac:dyDescent="0.45">
      <c r="A18748" t="s">
        <v>587</v>
      </c>
      <c r="C18748">
        <v>1</v>
      </c>
      <c r="E18748">
        <v>1000023890</v>
      </c>
      <c r="F18748">
        <v>1000023813</v>
      </c>
      <c r="G18748" t="e">
        <f>VLOOKUP(B18748,detail!$A$2:$A$6272,1,FALSE)</f>
        <v>#N/A</v>
      </c>
    </row>
    <row r="18749" spans="1:7" hidden="1" x14ac:dyDescent="0.45">
      <c r="A18749" t="s">
        <v>587</v>
      </c>
      <c r="C18749">
        <v>1</v>
      </c>
      <c r="E18749">
        <v>1000014137</v>
      </c>
      <c r="F18749">
        <v>1000014137</v>
      </c>
      <c r="G18749" t="e">
        <f>VLOOKUP(B18749,detail!$A$2:$A$6272,1,FALSE)</f>
        <v>#N/A</v>
      </c>
    </row>
    <row r="18750" spans="1:7" hidden="1" x14ac:dyDescent="0.45">
      <c r="A18750" t="s">
        <v>587</v>
      </c>
      <c r="C18750">
        <v>1</v>
      </c>
      <c r="E18750">
        <v>1000009209</v>
      </c>
      <c r="F18750">
        <v>1000009209</v>
      </c>
      <c r="G18750" t="e">
        <f>VLOOKUP(B18750,detail!$A$2:$A$6272,1,FALSE)</f>
        <v>#N/A</v>
      </c>
    </row>
    <row r="18751" spans="1:7" hidden="1" x14ac:dyDescent="0.45">
      <c r="A18751" t="s">
        <v>587</v>
      </c>
      <c r="C18751">
        <v>1</v>
      </c>
      <c r="E18751">
        <v>1000019488</v>
      </c>
      <c r="F18751">
        <v>1000015013</v>
      </c>
      <c r="G18751" t="e">
        <f>VLOOKUP(B18751,detail!$A$2:$A$6272,1,FALSE)</f>
        <v>#N/A</v>
      </c>
    </row>
    <row r="18752" spans="1:7" hidden="1" x14ac:dyDescent="0.45">
      <c r="A18752" t="s">
        <v>587</v>
      </c>
      <c r="C18752">
        <v>1</v>
      </c>
      <c r="E18752">
        <v>1000050936</v>
      </c>
      <c r="F18752">
        <v>1000020151</v>
      </c>
      <c r="G18752" t="e">
        <f>VLOOKUP(B18752,detail!$A$2:$A$6272,1,FALSE)</f>
        <v>#N/A</v>
      </c>
    </row>
    <row r="18753" spans="1:7" hidden="1" x14ac:dyDescent="0.45">
      <c r="A18753" t="s">
        <v>587</v>
      </c>
      <c r="C18753">
        <v>1</v>
      </c>
      <c r="E18753">
        <v>1000084694</v>
      </c>
      <c r="F18753">
        <v>1000020544</v>
      </c>
      <c r="G18753" t="e">
        <f>VLOOKUP(B18753,detail!$A$2:$A$6272,1,FALSE)</f>
        <v>#N/A</v>
      </c>
    </row>
    <row r="18754" spans="1:7" hidden="1" x14ac:dyDescent="0.45">
      <c r="A18754" t="s">
        <v>587</v>
      </c>
      <c r="C18754">
        <v>1</v>
      </c>
      <c r="E18754">
        <v>1000004157</v>
      </c>
      <c r="F18754">
        <v>1000006832</v>
      </c>
      <c r="G18754" t="e">
        <f>VLOOKUP(B18754,detail!$A$2:$A$6272,1,FALSE)</f>
        <v>#N/A</v>
      </c>
    </row>
    <row r="18755" spans="1:7" hidden="1" x14ac:dyDescent="0.45">
      <c r="A18755" t="s">
        <v>587</v>
      </c>
      <c r="C18755">
        <v>1</v>
      </c>
      <c r="E18755">
        <v>1000039548</v>
      </c>
      <c r="F18755">
        <v>1000039548</v>
      </c>
      <c r="G18755" t="e">
        <f>VLOOKUP(B18755,detail!$A$2:$A$6272,1,FALSE)</f>
        <v>#N/A</v>
      </c>
    </row>
    <row r="18756" spans="1:7" hidden="1" x14ac:dyDescent="0.45">
      <c r="A18756" t="s">
        <v>587</v>
      </c>
      <c r="C18756">
        <v>1</v>
      </c>
      <c r="E18756">
        <v>1001002711</v>
      </c>
      <c r="F18756">
        <v>1000032968</v>
      </c>
      <c r="G18756" t="e">
        <f>VLOOKUP(B18756,detail!$A$2:$A$6272,1,FALSE)</f>
        <v>#N/A</v>
      </c>
    </row>
    <row r="18757" spans="1:7" hidden="1" x14ac:dyDescent="0.45">
      <c r="A18757" t="s">
        <v>587</v>
      </c>
      <c r="C18757">
        <v>1</v>
      </c>
      <c r="E18757">
        <v>1000050505</v>
      </c>
      <c r="F18757">
        <v>1000027783</v>
      </c>
      <c r="G18757" t="e">
        <f>VLOOKUP(B18757,detail!$A$2:$A$6272,1,FALSE)</f>
        <v>#N/A</v>
      </c>
    </row>
    <row r="18758" spans="1:7" hidden="1" x14ac:dyDescent="0.45">
      <c r="A18758" t="s">
        <v>587</v>
      </c>
      <c r="C18758">
        <v>1</v>
      </c>
      <c r="E18758">
        <v>1000016523</v>
      </c>
      <c r="F18758">
        <v>1000026806</v>
      </c>
      <c r="G18758" t="e">
        <f>VLOOKUP(B18758,detail!$A$2:$A$6272,1,FALSE)</f>
        <v>#N/A</v>
      </c>
    </row>
    <row r="18759" spans="1:7" hidden="1" x14ac:dyDescent="0.45">
      <c r="A18759" t="s">
        <v>587</v>
      </c>
      <c r="C18759">
        <v>1</v>
      </c>
      <c r="E18759">
        <v>1000079203</v>
      </c>
      <c r="F18759">
        <v>1000333168</v>
      </c>
      <c r="G18759" t="e">
        <f>VLOOKUP(B18759,detail!$A$2:$A$6272,1,FALSE)</f>
        <v>#N/A</v>
      </c>
    </row>
    <row r="18760" spans="1:7" hidden="1" x14ac:dyDescent="0.45">
      <c r="A18760" t="s">
        <v>587</v>
      </c>
      <c r="C18760">
        <v>1</v>
      </c>
      <c r="E18760">
        <v>1000013587</v>
      </c>
      <c r="F18760">
        <v>1000013587</v>
      </c>
      <c r="G18760" t="e">
        <f>VLOOKUP(B18760,detail!$A$2:$A$6272,1,FALSE)</f>
        <v>#N/A</v>
      </c>
    </row>
    <row r="18761" spans="1:7" hidden="1" x14ac:dyDescent="0.45">
      <c r="A18761" t="s">
        <v>587</v>
      </c>
      <c r="C18761">
        <v>1</v>
      </c>
      <c r="E18761">
        <v>1000001603</v>
      </c>
      <c r="F18761">
        <v>1000001532</v>
      </c>
      <c r="G18761" t="e">
        <f>VLOOKUP(B18761,detail!$A$2:$A$6272,1,FALSE)</f>
        <v>#N/A</v>
      </c>
    </row>
    <row r="18762" spans="1:7" hidden="1" x14ac:dyDescent="0.45">
      <c r="A18762" t="s">
        <v>587</v>
      </c>
      <c r="C18762">
        <v>1</v>
      </c>
      <c r="E18762">
        <v>1000164972</v>
      </c>
      <c r="F18762">
        <v>1000005228</v>
      </c>
      <c r="G18762" t="e">
        <f>VLOOKUP(B18762,detail!$A$2:$A$6272,1,FALSE)</f>
        <v>#N/A</v>
      </c>
    </row>
    <row r="18763" spans="1:7" hidden="1" x14ac:dyDescent="0.45">
      <c r="A18763" t="s">
        <v>587</v>
      </c>
      <c r="C18763">
        <v>1</v>
      </c>
      <c r="E18763">
        <v>1000026858</v>
      </c>
      <c r="F18763">
        <v>1000017064</v>
      </c>
      <c r="G18763" t="e">
        <f>VLOOKUP(B18763,detail!$A$2:$A$6272,1,FALSE)</f>
        <v>#N/A</v>
      </c>
    </row>
    <row r="18764" spans="1:7" hidden="1" x14ac:dyDescent="0.45">
      <c r="A18764" t="s">
        <v>587</v>
      </c>
      <c r="C18764">
        <v>1</v>
      </c>
      <c r="E18764">
        <v>1000050974</v>
      </c>
      <c r="F18764">
        <v>1000050974</v>
      </c>
      <c r="G18764" t="e">
        <f>VLOOKUP(B18764,detail!$A$2:$A$6272,1,FALSE)</f>
        <v>#N/A</v>
      </c>
    </row>
    <row r="18765" spans="1:7" hidden="1" x14ac:dyDescent="0.45">
      <c r="A18765" t="s">
        <v>587</v>
      </c>
      <c r="C18765">
        <v>1</v>
      </c>
      <c r="E18765">
        <v>1000014639</v>
      </c>
      <c r="F18765">
        <v>1000014639</v>
      </c>
      <c r="G18765" t="e">
        <f>VLOOKUP(B18765,detail!$A$2:$A$6272,1,FALSE)</f>
        <v>#N/A</v>
      </c>
    </row>
    <row r="18766" spans="1:7" hidden="1" x14ac:dyDescent="0.45">
      <c r="A18766" t="s">
        <v>587</v>
      </c>
      <c r="C18766">
        <v>1</v>
      </c>
      <c r="E18766">
        <v>1000161395</v>
      </c>
      <c r="F18766">
        <v>1000027783</v>
      </c>
      <c r="G18766" t="e">
        <f>VLOOKUP(B18766,detail!$A$2:$A$6272,1,FALSE)</f>
        <v>#N/A</v>
      </c>
    </row>
    <row r="18767" spans="1:7" hidden="1" x14ac:dyDescent="0.45">
      <c r="A18767" t="s">
        <v>587</v>
      </c>
      <c r="C18767">
        <v>1</v>
      </c>
      <c r="E18767">
        <v>1000161285</v>
      </c>
      <c r="F18767">
        <v>1000027783</v>
      </c>
      <c r="G18767" t="e">
        <f>VLOOKUP(B18767,detail!$A$2:$A$6272,1,FALSE)</f>
        <v>#N/A</v>
      </c>
    </row>
    <row r="18768" spans="1:7" hidden="1" x14ac:dyDescent="0.45">
      <c r="A18768" t="s">
        <v>587</v>
      </c>
      <c r="C18768">
        <v>1</v>
      </c>
      <c r="E18768">
        <v>1000189035</v>
      </c>
      <c r="F18768">
        <v>1000189035</v>
      </c>
      <c r="G18768" t="e">
        <f>VLOOKUP(B18768,detail!$A$2:$A$6272,1,FALSE)</f>
        <v>#N/A</v>
      </c>
    </row>
    <row r="18769" spans="1:7" hidden="1" x14ac:dyDescent="0.45">
      <c r="A18769" t="s">
        <v>587</v>
      </c>
      <c r="C18769">
        <v>1</v>
      </c>
      <c r="E18769">
        <v>1000025802</v>
      </c>
      <c r="F18769">
        <v>1000021070</v>
      </c>
      <c r="G18769" t="e">
        <f>VLOOKUP(B18769,detail!$A$2:$A$6272,1,FALSE)</f>
        <v>#N/A</v>
      </c>
    </row>
    <row r="18770" spans="1:7" hidden="1" x14ac:dyDescent="0.45">
      <c r="A18770" t="s">
        <v>587</v>
      </c>
      <c r="C18770">
        <v>1</v>
      </c>
      <c r="E18770">
        <v>1000040374</v>
      </c>
      <c r="F18770">
        <v>1000008050</v>
      </c>
      <c r="G18770" t="e">
        <f>VLOOKUP(B18770,detail!$A$2:$A$6272,1,FALSE)</f>
        <v>#N/A</v>
      </c>
    </row>
    <row r="18771" spans="1:7" hidden="1" x14ac:dyDescent="0.45">
      <c r="A18771" t="s">
        <v>587</v>
      </c>
      <c r="C18771">
        <v>1</v>
      </c>
      <c r="E18771">
        <v>1000028983</v>
      </c>
      <c r="F18771">
        <v>1000038067</v>
      </c>
      <c r="G18771" t="e">
        <f>VLOOKUP(B18771,detail!$A$2:$A$6272,1,FALSE)</f>
        <v>#N/A</v>
      </c>
    </row>
    <row r="18772" spans="1:7" hidden="1" x14ac:dyDescent="0.45">
      <c r="A18772" t="s">
        <v>587</v>
      </c>
      <c r="C18772">
        <v>1</v>
      </c>
      <c r="E18772">
        <v>1000036879</v>
      </c>
      <c r="F18772">
        <v>1000018645</v>
      </c>
      <c r="G18772" t="e">
        <f>VLOOKUP(B18772,detail!$A$2:$A$6272,1,FALSE)</f>
        <v>#N/A</v>
      </c>
    </row>
    <row r="18773" spans="1:7" hidden="1" x14ac:dyDescent="0.45">
      <c r="A18773" t="s">
        <v>587</v>
      </c>
      <c r="C18773">
        <v>1</v>
      </c>
      <c r="E18773">
        <v>1000325055</v>
      </c>
      <c r="F18773">
        <v>1000325055</v>
      </c>
      <c r="G18773" t="e">
        <f>VLOOKUP(B18773,detail!$A$2:$A$6272,1,FALSE)</f>
        <v>#N/A</v>
      </c>
    </row>
    <row r="18774" spans="1:7" hidden="1" x14ac:dyDescent="0.45">
      <c r="A18774" t="s">
        <v>587</v>
      </c>
      <c r="C18774">
        <v>1</v>
      </c>
      <c r="E18774">
        <v>1000327126</v>
      </c>
      <c r="F18774">
        <v>1000325574</v>
      </c>
      <c r="G18774" t="e">
        <f>VLOOKUP(B18774,detail!$A$2:$A$6272,1,FALSE)</f>
        <v>#N/A</v>
      </c>
    </row>
    <row r="18775" spans="1:7" hidden="1" x14ac:dyDescent="0.45">
      <c r="A18775" t="s">
        <v>587</v>
      </c>
      <c r="C18775">
        <v>1</v>
      </c>
      <c r="E18775">
        <v>1000333681</v>
      </c>
      <c r="F18775">
        <v>1000333681</v>
      </c>
      <c r="G18775" t="e">
        <f>VLOOKUP(B18775,detail!$A$2:$A$6272,1,FALSE)</f>
        <v>#N/A</v>
      </c>
    </row>
    <row r="18776" spans="1:7" hidden="1" x14ac:dyDescent="0.45">
      <c r="A18776" t="s">
        <v>587</v>
      </c>
      <c r="C18776">
        <v>1</v>
      </c>
      <c r="E18776">
        <v>1000076617</v>
      </c>
      <c r="F18776">
        <v>1000028450</v>
      </c>
      <c r="G18776" t="e">
        <f>VLOOKUP(B18776,detail!$A$2:$A$6272,1,FALSE)</f>
        <v>#N/A</v>
      </c>
    </row>
    <row r="18777" spans="1:7" hidden="1" x14ac:dyDescent="0.45">
      <c r="A18777" t="s">
        <v>587</v>
      </c>
      <c r="C18777">
        <v>1</v>
      </c>
      <c r="E18777">
        <v>1000085497</v>
      </c>
      <c r="F18777">
        <v>1000024741</v>
      </c>
      <c r="G18777" t="e">
        <f>VLOOKUP(B18777,detail!$A$2:$A$6272,1,FALSE)</f>
        <v>#N/A</v>
      </c>
    </row>
    <row r="18778" spans="1:7" hidden="1" x14ac:dyDescent="0.45">
      <c r="A18778" t="s">
        <v>587</v>
      </c>
      <c r="C18778">
        <v>1</v>
      </c>
      <c r="E18778">
        <v>1000050712</v>
      </c>
      <c r="F18778">
        <v>1000003787</v>
      </c>
      <c r="G18778" t="e">
        <f>VLOOKUP(B18778,detail!$A$2:$A$6272,1,FALSE)</f>
        <v>#N/A</v>
      </c>
    </row>
    <row r="18779" spans="1:7" hidden="1" x14ac:dyDescent="0.45">
      <c r="A18779" t="s">
        <v>587</v>
      </c>
      <c r="C18779">
        <v>1</v>
      </c>
      <c r="E18779">
        <v>1000334878</v>
      </c>
      <c r="F18779">
        <v>1000017155</v>
      </c>
      <c r="G18779" t="e">
        <f>VLOOKUP(B18779,detail!$A$2:$A$6272,1,FALSE)</f>
        <v>#N/A</v>
      </c>
    </row>
    <row r="18780" spans="1:7" hidden="1" x14ac:dyDescent="0.45">
      <c r="A18780" t="s">
        <v>587</v>
      </c>
      <c r="C18780">
        <v>1</v>
      </c>
      <c r="E18780">
        <v>1000334878</v>
      </c>
      <c r="F18780">
        <v>1000017155</v>
      </c>
      <c r="G18780" t="e">
        <f>VLOOKUP(B18780,detail!$A$2:$A$6272,1,FALSE)</f>
        <v>#N/A</v>
      </c>
    </row>
    <row r="18781" spans="1:7" hidden="1" x14ac:dyDescent="0.45">
      <c r="A18781" t="s">
        <v>587</v>
      </c>
      <c r="C18781">
        <v>1</v>
      </c>
      <c r="E18781">
        <v>1000167539</v>
      </c>
      <c r="F18781">
        <v>1000022712</v>
      </c>
      <c r="G18781" t="e">
        <f>VLOOKUP(B18781,detail!$A$2:$A$6272,1,FALSE)</f>
        <v>#N/A</v>
      </c>
    </row>
    <row r="18782" spans="1:7" hidden="1" x14ac:dyDescent="0.45">
      <c r="A18782" t="s">
        <v>587</v>
      </c>
      <c r="C18782">
        <v>1</v>
      </c>
      <c r="E18782">
        <v>1000001831</v>
      </c>
      <c r="F18782">
        <v>1000001831</v>
      </c>
      <c r="G18782" t="e">
        <f>VLOOKUP(B18782,detail!$A$2:$A$6272,1,FALSE)</f>
        <v>#N/A</v>
      </c>
    </row>
    <row r="18783" spans="1:7" hidden="1" x14ac:dyDescent="0.45">
      <c r="A18783" t="s">
        <v>587</v>
      </c>
      <c r="C18783">
        <v>1</v>
      </c>
      <c r="E18783">
        <v>1000030734</v>
      </c>
      <c r="F18783">
        <v>1000030734</v>
      </c>
      <c r="G18783" t="e">
        <f>VLOOKUP(B18783,detail!$A$2:$A$6272,1,FALSE)</f>
        <v>#N/A</v>
      </c>
    </row>
    <row r="18784" spans="1:7" hidden="1" x14ac:dyDescent="0.45">
      <c r="A18784" t="s">
        <v>587</v>
      </c>
      <c r="C18784">
        <v>1</v>
      </c>
      <c r="E18784">
        <v>1000037173</v>
      </c>
      <c r="F18784">
        <v>1000037173</v>
      </c>
      <c r="G18784" t="e">
        <f>VLOOKUP(B18784,detail!$A$2:$A$6272,1,FALSE)</f>
        <v>#N/A</v>
      </c>
    </row>
    <row r="18785" spans="1:7" hidden="1" x14ac:dyDescent="0.45">
      <c r="A18785" t="s">
        <v>587</v>
      </c>
      <c r="C18785">
        <v>1</v>
      </c>
      <c r="E18785">
        <v>1000010300</v>
      </c>
      <c r="F18785">
        <v>1001002855</v>
      </c>
      <c r="G18785" t="e">
        <f>VLOOKUP(B18785,detail!$A$2:$A$6272,1,FALSE)</f>
        <v>#N/A</v>
      </c>
    </row>
    <row r="18786" spans="1:7" hidden="1" x14ac:dyDescent="0.45">
      <c r="A18786" t="s">
        <v>587</v>
      </c>
      <c r="C18786">
        <v>1</v>
      </c>
      <c r="E18786">
        <v>1000043318</v>
      </c>
      <c r="F18786">
        <v>1000000454</v>
      </c>
      <c r="G18786" t="e">
        <f>VLOOKUP(B18786,detail!$A$2:$A$6272,1,FALSE)</f>
        <v>#N/A</v>
      </c>
    </row>
    <row r="18787" spans="1:7" hidden="1" x14ac:dyDescent="0.45">
      <c r="A18787" t="s">
        <v>587</v>
      </c>
      <c r="C18787">
        <v>1</v>
      </c>
      <c r="E18787">
        <v>1000030812</v>
      </c>
      <c r="F18787">
        <v>1000016345</v>
      </c>
      <c r="G18787" t="e">
        <f>VLOOKUP(B18787,detail!$A$2:$A$6272,1,FALSE)</f>
        <v>#N/A</v>
      </c>
    </row>
    <row r="18788" spans="1:7" hidden="1" x14ac:dyDescent="0.45">
      <c r="A18788" t="s">
        <v>587</v>
      </c>
      <c r="C18788">
        <v>1</v>
      </c>
      <c r="E18788">
        <v>1001002492</v>
      </c>
      <c r="F18788">
        <v>1001002492</v>
      </c>
      <c r="G18788" t="e">
        <f>VLOOKUP(B18788,detail!$A$2:$A$6272,1,FALSE)</f>
        <v>#N/A</v>
      </c>
    </row>
    <row r="18789" spans="1:7" hidden="1" x14ac:dyDescent="0.45">
      <c r="A18789" t="s">
        <v>587</v>
      </c>
      <c r="C18789">
        <v>1</v>
      </c>
      <c r="E18789">
        <v>1000013571</v>
      </c>
      <c r="F18789">
        <v>1000030967</v>
      </c>
      <c r="G18789" t="e">
        <f>VLOOKUP(B18789,detail!$A$2:$A$6272,1,FALSE)</f>
        <v>#N/A</v>
      </c>
    </row>
    <row r="18790" spans="1:7" hidden="1" x14ac:dyDescent="0.45">
      <c r="A18790" t="s">
        <v>587</v>
      </c>
      <c r="C18790">
        <v>1</v>
      </c>
      <c r="E18790">
        <v>1000071611</v>
      </c>
      <c r="F18790">
        <v>1000029287</v>
      </c>
      <c r="G18790" t="e">
        <f>VLOOKUP(B18790,detail!$A$2:$A$6272,1,FALSE)</f>
        <v>#N/A</v>
      </c>
    </row>
    <row r="18791" spans="1:7" hidden="1" x14ac:dyDescent="0.45">
      <c r="A18791" t="s">
        <v>587</v>
      </c>
      <c r="C18791">
        <v>1</v>
      </c>
      <c r="E18791">
        <v>1000032528</v>
      </c>
      <c r="F18791">
        <v>1000032528</v>
      </c>
      <c r="G18791" t="e">
        <f>VLOOKUP(B18791,detail!$A$2:$A$6272,1,FALSE)</f>
        <v>#N/A</v>
      </c>
    </row>
    <row r="18792" spans="1:7" hidden="1" x14ac:dyDescent="0.45">
      <c r="A18792" t="s">
        <v>587</v>
      </c>
      <c r="C18792">
        <v>1</v>
      </c>
      <c r="E18792">
        <v>1000037195</v>
      </c>
      <c r="F18792">
        <v>1000037195</v>
      </c>
      <c r="G18792" t="e">
        <f>VLOOKUP(B18792,detail!$A$2:$A$6272,1,FALSE)</f>
        <v>#N/A</v>
      </c>
    </row>
    <row r="18793" spans="1:7" hidden="1" x14ac:dyDescent="0.45">
      <c r="A18793" t="s">
        <v>587</v>
      </c>
      <c r="C18793">
        <v>1</v>
      </c>
      <c r="E18793">
        <v>1000087153</v>
      </c>
      <c r="F18793">
        <v>1000002192</v>
      </c>
      <c r="G18793" t="e">
        <f>VLOOKUP(B18793,detail!$A$2:$A$6272,1,FALSE)</f>
        <v>#N/A</v>
      </c>
    </row>
    <row r="18794" spans="1:7" hidden="1" x14ac:dyDescent="0.45">
      <c r="A18794" t="s">
        <v>587</v>
      </c>
      <c r="C18794">
        <v>1</v>
      </c>
      <c r="E18794">
        <v>1000083615</v>
      </c>
      <c r="F18794">
        <v>1000032448</v>
      </c>
      <c r="G18794" t="e">
        <f>VLOOKUP(B18794,detail!$A$2:$A$6272,1,FALSE)</f>
        <v>#N/A</v>
      </c>
    </row>
    <row r="18795" spans="1:7" hidden="1" x14ac:dyDescent="0.45">
      <c r="A18795" t="s">
        <v>587</v>
      </c>
      <c r="C18795">
        <v>1</v>
      </c>
      <c r="E18795">
        <v>1000085236</v>
      </c>
      <c r="F18795">
        <v>1000032448</v>
      </c>
      <c r="G18795" t="e">
        <f>VLOOKUP(B18795,detail!$A$2:$A$6272,1,FALSE)</f>
        <v>#N/A</v>
      </c>
    </row>
    <row r="18796" spans="1:7" hidden="1" x14ac:dyDescent="0.45">
      <c r="A18796" t="s">
        <v>587</v>
      </c>
      <c r="C18796">
        <v>1</v>
      </c>
      <c r="E18796">
        <v>1000075589</v>
      </c>
      <c r="F18796">
        <v>1000003706</v>
      </c>
      <c r="G18796" t="e">
        <f>VLOOKUP(B18796,detail!$A$2:$A$6272,1,FALSE)</f>
        <v>#N/A</v>
      </c>
    </row>
    <row r="18797" spans="1:7" hidden="1" x14ac:dyDescent="0.45">
      <c r="A18797" t="s">
        <v>587</v>
      </c>
      <c r="C18797">
        <v>1</v>
      </c>
      <c r="E18797">
        <v>1001002870</v>
      </c>
      <c r="F18797">
        <v>1000032843</v>
      </c>
      <c r="G18797" t="e">
        <f>VLOOKUP(B18797,detail!$A$2:$A$6272,1,FALSE)</f>
        <v>#N/A</v>
      </c>
    </row>
    <row r="18798" spans="1:7" hidden="1" x14ac:dyDescent="0.45">
      <c r="A18798" t="s">
        <v>587</v>
      </c>
      <c r="C18798">
        <v>1</v>
      </c>
      <c r="E18798">
        <v>1000016693</v>
      </c>
      <c r="F18798">
        <v>1000016693</v>
      </c>
      <c r="G18798" t="e">
        <f>VLOOKUP(B18798,detail!$A$2:$A$6272,1,FALSE)</f>
        <v>#N/A</v>
      </c>
    </row>
    <row r="18799" spans="1:7" hidden="1" x14ac:dyDescent="0.45">
      <c r="A18799" t="s">
        <v>587</v>
      </c>
      <c r="C18799">
        <v>1</v>
      </c>
      <c r="E18799">
        <v>1000016722</v>
      </c>
      <c r="F18799">
        <v>1000016675</v>
      </c>
      <c r="G18799" t="e">
        <f>VLOOKUP(B18799,detail!$A$2:$A$6272,1,FALSE)</f>
        <v>#N/A</v>
      </c>
    </row>
    <row r="18800" spans="1:7" hidden="1" x14ac:dyDescent="0.45">
      <c r="A18800" t="s">
        <v>587</v>
      </c>
      <c r="C18800">
        <v>1</v>
      </c>
      <c r="E18800">
        <v>1000008152</v>
      </c>
      <c r="F18800">
        <v>1000008152</v>
      </c>
      <c r="G18800" t="e">
        <f>VLOOKUP(B18800,detail!$A$2:$A$6272,1,FALSE)</f>
        <v>#N/A</v>
      </c>
    </row>
    <row r="18801" spans="1:7" hidden="1" x14ac:dyDescent="0.45">
      <c r="A18801" t="s">
        <v>587</v>
      </c>
      <c r="C18801">
        <v>1</v>
      </c>
      <c r="E18801">
        <v>1000322538</v>
      </c>
      <c r="F18801">
        <v>1000016675</v>
      </c>
      <c r="G18801" t="e">
        <f>VLOOKUP(B18801,detail!$A$2:$A$6272,1,FALSE)</f>
        <v>#N/A</v>
      </c>
    </row>
    <row r="18802" spans="1:7" hidden="1" x14ac:dyDescent="0.45">
      <c r="A18802" t="s">
        <v>587</v>
      </c>
      <c r="C18802">
        <v>1</v>
      </c>
      <c r="E18802">
        <v>1000032598</v>
      </c>
      <c r="F18802">
        <v>1000032605</v>
      </c>
      <c r="G18802" t="e">
        <f>VLOOKUP(B18802,detail!$A$2:$A$6272,1,FALSE)</f>
        <v>#N/A</v>
      </c>
    </row>
    <row r="18803" spans="1:7" hidden="1" x14ac:dyDescent="0.45">
      <c r="A18803" t="s">
        <v>587</v>
      </c>
      <c r="C18803">
        <v>1</v>
      </c>
      <c r="E18803">
        <v>1000074712</v>
      </c>
      <c r="F18803">
        <v>1000015013</v>
      </c>
      <c r="G18803" t="e">
        <f>VLOOKUP(B18803,detail!$A$2:$A$6272,1,FALSE)</f>
        <v>#N/A</v>
      </c>
    </row>
    <row r="18804" spans="1:7" hidden="1" x14ac:dyDescent="0.45">
      <c r="A18804" t="s">
        <v>587</v>
      </c>
      <c r="C18804">
        <v>1</v>
      </c>
      <c r="E18804">
        <v>1000031024</v>
      </c>
      <c r="F18804">
        <v>1000031024</v>
      </c>
      <c r="G18804" t="e">
        <f>VLOOKUP(B18804,detail!$A$2:$A$6272,1,FALSE)</f>
        <v>#N/A</v>
      </c>
    </row>
    <row r="18805" spans="1:7" hidden="1" x14ac:dyDescent="0.45">
      <c r="A18805" t="s">
        <v>587</v>
      </c>
      <c r="C18805">
        <v>1</v>
      </c>
      <c r="E18805">
        <v>1000031048</v>
      </c>
      <c r="F18805">
        <v>1000030988</v>
      </c>
      <c r="G18805" t="e">
        <f>VLOOKUP(B18805,detail!$A$2:$A$6272,1,FALSE)</f>
        <v>#N/A</v>
      </c>
    </row>
    <row r="18806" spans="1:7" hidden="1" x14ac:dyDescent="0.45">
      <c r="A18806" t="s">
        <v>587</v>
      </c>
      <c r="C18806">
        <v>1</v>
      </c>
      <c r="E18806">
        <v>1000041219</v>
      </c>
      <c r="F18806">
        <v>1000041219</v>
      </c>
      <c r="G18806" t="e">
        <f>VLOOKUP(B18806,detail!$A$2:$A$6272,1,FALSE)</f>
        <v>#N/A</v>
      </c>
    </row>
    <row r="18807" spans="1:7" hidden="1" x14ac:dyDescent="0.45">
      <c r="A18807" t="s">
        <v>587</v>
      </c>
      <c r="C18807">
        <v>1</v>
      </c>
      <c r="E18807">
        <v>1000041219</v>
      </c>
      <c r="F18807">
        <v>1000041219</v>
      </c>
      <c r="G18807" t="e">
        <f>VLOOKUP(B18807,detail!$A$2:$A$6272,1,FALSE)</f>
        <v>#N/A</v>
      </c>
    </row>
    <row r="18808" spans="1:7" hidden="1" x14ac:dyDescent="0.45">
      <c r="A18808" t="s">
        <v>587</v>
      </c>
      <c r="C18808">
        <v>1</v>
      </c>
      <c r="E18808">
        <v>1000021378</v>
      </c>
      <c r="F18808">
        <v>1000029602</v>
      </c>
      <c r="G18808" t="e">
        <f>VLOOKUP(B18808,detail!$A$2:$A$6272,1,FALSE)</f>
        <v>#N/A</v>
      </c>
    </row>
    <row r="18809" spans="1:7" hidden="1" x14ac:dyDescent="0.45">
      <c r="A18809" t="s">
        <v>587</v>
      </c>
      <c r="C18809">
        <v>1</v>
      </c>
      <c r="E18809">
        <v>1000015508</v>
      </c>
      <c r="F18809">
        <v>1000015508</v>
      </c>
      <c r="G18809" t="e">
        <f>VLOOKUP(B18809,detail!$A$2:$A$6272,1,FALSE)</f>
        <v>#N/A</v>
      </c>
    </row>
    <row r="18810" spans="1:7" hidden="1" x14ac:dyDescent="0.45">
      <c r="A18810" t="s">
        <v>587</v>
      </c>
      <c r="C18810">
        <v>1</v>
      </c>
      <c r="E18810">
        <v>1000332302</v>
      </c>
      <c r="F18810">
        <v>1000332302</v>
      </c>
      <c r="G18810" t="e">
        <f>VLOOKUP(B18810,detail!$A$2:$A$6272,1,FALSE)</f>
        <v>#N/A</v>
      </c>
    </row>
    <row r="18811" spans="1:7" hidden="1" x14ac:dyDescent="0.45">
      <c r="A18811" t="s">
        <v>587</v>
      </c>
      <c r="C18811">
        <v>1</v>
      </c>
      <c r="E18811">
        <v>1000074963</v>
      </c>
      <c r="F18811">
        <v>1000033323</v>
      </c>
      <c r="G18811" t="e">
        <f>VLOOKUP(B18811,detail!$A$2:$A$6272,1,FALSE)</f>
        <v>#N/A</v>
      </c>
    </row>
    <row r="18812" spans="1:7" hidden="1" x14ac:dyDescent="0.45">
      <c r="A18812" t="s">
        <v>587</v>
      </c>
      <c r="C18812">
        <v>1</v>
      </c>
      <c r="E18812">
        <v>1000096848</v>
      </c>
      <c r="F18812">
        <v>1000304789</v>
      </c>
      <c r="G18812" t="e">
        <f>VLOOKUP(B18812,detail!$A$2:$A$6272,1,FALSE)</f>
        <v>#N/A</v>
      </c>
    </row>
    <row r="18813" spans="1:7" hidden="1" x14ac:dyDescent="0.45">
      <c r="A18813" t="s">
        <v>587</v>
      </c>
      <c r="C18813">
        <v>1</v>
      </c>
      <c r="E18813">
        <v>1000074200</v>
      </c>
      <c r="F18813">
        <v>1001002842</v>
      </c>
      <c r="G18813" t="e">
        <f>VLOOKUP(B18813,detail!$A$2:$A$6272,1,FALSE)</f>
        <v>#N/A</v>
      </c>
    </row>
    <row r="18814" spans="1:7" hidden="1" x14ac:dyDescent="0.45">
      <c r="A18814" t="s">
        <v>587</v>
      </c>
      <c r="C18814">
        <v>1</v>
      </c>
      <c r="E18814">
        <v>1000020456</v>
      </c>
      <c r="F18814">
        <v>1000003706</v>
      </c>
      <c r="G18814" t="e">
        <f>VLOOKUP(B18814,detail!$A$2:$A$6272,1,FALSE)</f>
        <v>#N/A</v>
      </c>
    </row>
    <row r="18815" spans="1:7" hidden="1" x14ac:dyDescent="0.45">
      <c r="A18815" t="s">
        <v>587</v>
      </c>
      <c r="C18815">
        <v>1</v>
      </c>
      <c r="E18815">
        <v>1000331641</v>
      </c>
      <c r="F18815">
        <v>1000032321</v>
      </c>
      <c r="G18815" t="e">
        <f>VLOOKUP(B18815,detail!$A$2:$A$6272,1,FALSE)</f>
        <v>#N/A</v>
      </c>
    </row>
    <row r="18816" spans="1:7" hidden="1" x14ac:dyDescent="0.45">
      <c r="A18816" t="s">
        <v>587</v>
      </c>
      <c r="C18816">
        <v>1</v>
      </c>
      <c r="E18816">
        <v>1000005057</v>
      </c>
      <c r="F18816">
        <v>1000005057</v>
      </c>
      <c r="G18816" t="e">
        <f>VLOOKUP(B18816,detail!$A$2:$A$6272,1,FALSE)</f>
        <v>#N/A</v>
      </c>
    </row>
    <row r="18817" spans="1:7" hidden="1" x14ac:dyDescent="0.45">
      <c r="A18817" t="s">
        <v>587</v>
      </c>
      <c r="C18817">
        <v>1</v>
      </c>
      <c r="E18817">
        <v>1000003174</v>
      </c>
      <c r="F18817">
        <v>1000331549</v>
      </c>
      <c r="G18817" t="e">
        <f>VLOOKUP(B18817,detail!$A$2:$A$6272,1,FALSE)</f>
        <v>#N/A</v>
      </c>
    </row>
    <row r="18818" spans="1:7" hidden="1" x14ac:dyDescent="0.45">
      <c r="A18818" t="s">
        <v>587</v>
      </c>
      <c r="C18818">
        <v>1</v>
      </c>
      <c r="E18818">
        <v>1000273783</v>
      </c>
      <c r="F18818">
        <v>1000273783</v>
      </c>
      <c r="G18818" t="e">
        <f>VLOOKUP(B18818,detail!$A$2:$A$6272,1,FALSE)</f>
        <v>#N/A</v>
      </c>
    </row>
    <row r="18819" spans="1:7" hidden="1" x14ac:dyDescent="0.45">
      <c r="A18819" t="s">
        <v>587</v>
      </c>
      <c r="C18819">
        <v>1</v>
      </c>
      <c r="E18819">
        <v>1001002202</v>
      </c>
      <c r="F18819">
        <v>1000005228</v>
      </c>
      <c r="G18819" t="e">
        <f>VLOOKUP(B18819,detail!$A$2:$A$6272,1,FALSE)</f>
        <v>#N/A</v>
      </c>
    </row>
    <row r="18820" spans="1:7" hidden="1" x14ac:dyDescent="0.45">
      <c r="A18820" t="s">
        <v>587</v>
      </c>
      <c r="C18820">
        <v>1</v>
      </c>
      <c r="E18820">
        <v>1000018259</v>
      </c>
      <c r="F18820">
        <v>1000018259</v>
      </c>
      <c r="G18820" t="e">
        <f>VLOOKUP(B18820,detail!$A$2:$A$6272,1,FALSE)</f>
        <v>#N/A</v>
      </c>
    </row>
    <row r="18821" spans="1:7" hidden="1" x14ac:dyDescent="0.45">
      <c r="A18821" t="s">
        <v>587</v>
      </c>
      <c r="C18821">
        <v>1</v>
      </c>
      <c r="E18821">
        <v>1000017998</v>
      </c>
      <c r="F18821">
        <v>1000017998</v>
      </c>
      <c r="G18821" t="e">
        <f>VLOOKUP(B18821,detail!$A$2:$A$6272,1,FALSE)</f>
        <v>#N/A</v>
      </c>
    </row>
    <row r="18822" spans="1:7" hidden="1" x14ac:dyDescent="0.45">
      <c r="A18822" t="s">
        <v>587</v>
      </c>
      <c r="C18822">
        <v>1</v>
      </c>
      <c r="E18822">
        <v>1000020903</v>
      </c>
      <c r="F18822">
        <v>1000020903</v>
      </c>
      <c r="G18822" t="e">
        <f>VLOOKUP(B18822,detail!$A$2:$A$6272,1,FALSE)</f>
        <v>#N/A</v>
      </c>
    </row>
    <row r="18823" spans="1:7" hidden="1" x14ac:dyDescent="0.45">
      <c r="A18823" t="s">
        <v>587</v>
      </c>
      <c r="C18823">
        <v>1</v>
      </c>
      <c r="E18823">
        <v>1000002961</v>
      </c>
      <c r="F18823">
        <v>1000028397</v>
      </c>
      <c r="G18823" t="e">
        <f>VLOOKUP(B18823,detail!$A$2:$A$6272,1,FALSE)</f>
        <v>#N/A</v>
      </c>
    </row>
    <row r="18824" spans="1:7" hidden="1" x14ac:dyDescent="0.45">
      <c r="A18824" t="s">
        <v>587</v>
      </c>
      <c r="C18824">
        <v>1</v>
      </c>
      <c r="E18824">
        <v>1000001823</v>
      </c>
      <c r="F18824">
        <v>1000001770</v>
      </c>
      <c r="G18824" t="e">
        <f>VLOOKUP(B18824,detail!$A$2:$A$6272,1,FALSE)</f>
        <v>#N/A</v>
      </c>
    </row>
    <row r="18825" spans="1:7" hidden="1" x14ac:dyDescent="0.45">
      <c r="A18825" t="s">
        <v>587</v>
      </c>
      <c r="C18825">
        <v>1</v>
      </c>
      <c r="E18825">
        <v>1000082076</v>
      </c>
      <c r="F18825">
        <v>1000028169</v>
      </c>
      <c r="G18825" t="e">
        <f>VLOOKUP(B18825,detail!$A$2:$A$6272,1,FALSE)</f>
        <v>#N/A</v>
      </c>
    </row>
    <row r="18826" spans="1:7" hidden="1" x14ac:dyDescent="0.45">
      <c r="A18826" t="s">
        <v>587</v>
      </c>
      <c r="C18826">
        <v>1</v>
      </c>
      <c r="E18826">
        <v>1000001795</v>
      </c>
      <c r="F18826">
        <v>1000001770</v>
      </c>
      <c r="G18826" t="e">
        <f>VLOOKUP(B18826,detail!$A$2:$A$6272,1,FALSE)</f>
        <v>#N/A</v>
      </c>
    </row>
    <row r="18827" spans="1:7" hidden="1" x14ac:dyDescent="0.45">
      <c r="A18827" t="s">
        <v>587</v>
      </c>
      <c r="C18827">
        <v>1</v>
      </c>
      <c r="E18827">
        <v>1000082081</v>
      </c>
      <c r="F18827">
        <v>1000001770</v>
      </c>
      <c r="G18827" t="e">
        <f>VLOOKUP(B18827,detail!$A$2:$A$6272,1,FALSE)</f>
        <v>#N/A</v>
      </c>
    </row>
    <row r="18828" spans="1:7" hidden="1" x14ac:dyDescent="0.45">
      <c r="A18828" t="s">
        <v>587</v>
      </c>
      <c r="C18828">
        <v>1</v>
      </c>
      <c r="E18828">
        <v>1000003078</v>
      </c>
      <c r="F18828">
        <v>1000022222</v>
      </c>
      <c r="G18828" t="e">
        <f>VLOOKUP(B18828,detail!$A$2:$A$6272,1,FALSE)</f>
        <v>#N/A</v>
      </c>
    </row>
    <row r="18829" spans="1:7" hidden="1" x14ac:dyDescent="0.45">
      <c r="A18829" t="s">
        <v>587</v>
      </c>
      <c r="C18829">
        <v>1</v>
      </c>
      <c r="E18829">
        <v>1000001809</v>
      </c>
      <c r="F18829">
        <v>1000001809</v>
      </c>
      <c r="G18829" t="e">
        <f>VLOOKUP(B18829,detail!$A$2:$A$6272,1,FALSE)</f>
        <v>#N/A</v>
      </c>
    </row>
    <row r="18830" spans="1:7" hidden="1" x14ac:dyDescent="0.45">
      <c r="A18830" t="s">
        <v>587</v>
      </c>
      <c r="C18830">
        <v>1</v>
      </c>
      <c r="E18830">
        <v>1000017999</v>
      </c>
      <c r="F18830">
        <v>1000017999</v>
      </c>
      <c r="G18830" t="e">
        <f>VLOOKUP(B18830,detail!$A$2:$A$6272,1,FALSE)</f>
        <v>#N/A</v>
      </c>
    </row>
    <row r="18831" spans="1:7" hidden="1" x14ac:dyDescent="0.45">
      <c r="A18831" t="s">
        <v>587</v>
      </c>
      <c r="C18831">
        <v>1</v>
      </c>
      <c r="E18831">
        <v>1000039902</v>
      </c>
      <c r="F18831">
        <v>1000031802</v>
      </c>
      <c r="G18831" t="e">
        <f>VLOOKUP(B18831,detail!$A$2:$A$6272,1,FALSE)</f>
        <v>#N/A</v>
      </c>
    </row>
    <row r="18832" spans="1:7" hidden="1" x14ac:dyDescent="0.45">
      <c r="A18832" t="s">
        <v>587</v>
      </c>
      <c r="C18832">
        <v>1</v>
      </c>
      <c r="E18832">
        <v>1000022441</v>
      </c>
      <c r="F18832">
        <v>1000022441</v>
      </c>
      <c r="G18832" t="e">
        <f>VLOOKUP(B18832,detail!$A$2:$A$6272,1,FALSE)</f>
        <v>#N/A</v>
      </c>
    </row>
    <row r="18833" spans="1:7" hidden="1" x14ac:dyDescent="0.45">
      <c r="A18833" t="s">
        <v>587</v>
      </c>
      <c r="C18833">
        <v>1</v>
      </c>
      <c r="E18833">
        <v>1000019616</v>
      </c>
      <c r="F18833">
        <v>1000019616</v>
      </c>
      <c r="G18833" t="e">
        <f>VLOOKUP(B18833,detail!$A$2:$A$6272,1,FALSE)</f>
        <v>#N/A</v>
      </c>
    </row>
    <row r="18834" spans="1:7" hidden="1" x14ac:dyDescent="0.45">
      <c r="A18834" t="s">
        <v>587</v>
      </c>
      <c r="C18834">
        <v>1</v>
      </c>
      <c r="E18834">
        <v>1000049758</v>
      </c>
      <c r="F18834">
        <v>1000032968</v>
      </c>
      <c r="G18834" t="e">
        <f>VLOOKUP(B18834,detail!$A$2:$A$6272,1,FALSE)</f>
        <v>#N/A</v>
      </c>
    </row>
    <row r="18835" spans="1:7" hidden="1" x14ac:dyDescent="0.45">
      <c r="A18835" t="s">
        <v>587</v>
      </c>
      <c r="C18835">
        <v>1</v>
      </c>
      <c r="E18835">
        <v>1000041092</v>
      </c>
      <c r="F18835">
        <v>1000032968</v>
      </c>
      <c r="G18835" t="e">
        <f>VLOOKUP(B18835,detail!$A$2:$A$6272,1,FALSE)</f>
        <v>#N/A</v>
      </c>
    </row>
    <row r="18836" spans="1:7" hidden="1" x14ac:dyDescent="0.45">
      <c r="A18836" t="s">
        <v>587</v>
      </c>
      <c r="C18836">
        <v>1</v>
      </c>
      <c r="E18836">
        <v>1000013598</v>
      </c>
      <c r="F18836">
        <v>1000013597</v>
      </c>
      <c r="G18836" t="e">
        <f>VLOOKUP(B18836,detail!$A$2:$A$6272,1,FALSE)</f>
        <v>#N/A</v>
      </c>
    </row>
    <row r="18837" spans="1:7" hidden="1" x14ac:dyDescent="0.45">
      <c r="A18837" t="s">
        <v>587</v>
      </c>
      <c r="C18837">
        <v>1</v>
      </c>
      <c r="E18837">
        <v>1000076063</v>
      </c>
      <c r="F18837">
        <v>1000004711</v>
      </c>
      <c r="G18837" t="e">
        <f>VLOOKUP(B18837,detail!$A$2:$A$6272,1,FALSE)</f>
        <v>#N/A</v>
      </c>
    </row>
    <row r="18838" spans="1:7" hidden="1" x14ac:dyDescent="0.45">
      <c r="A18838" t="s">
        <v>587</v>
      </c>
      <c r="C18838">
        <v>1</v>
      </c>
      <c r="E18838">
        <v>1000014581</v>
      </c>
      <c r="F18838">
        <v>1000014711</v>
      </c>
      <c r="G18838" t="e">
        <f>VLOOKUP(B18838,detail!$A$2:$A$6272,1,FALSE)</f>
        <v>#N/A</v>
      </c>
    </row>
    <row r="18839" spans="1:7" hidden="1" x14ac:dyDescent="0.45">
      <c r="A18839" t="s">
        <v>587</v>
      </c>
      <c r="C18839">
        <v>1</v>
      </c>
      <c r="E18839">
        <v>1000050662</v>
      </c>
      <c r="F18839">
        <v>1000024957</v>
      </c>
      <c r="G18839" t="e">
        <f>VLOOKUP(B18839,detail!$A$2:$A$6272,1,FALSE)</f>
        <v>#N/A</v>
      </c>
    </row>
    <row r="18840" spans="1:7" hidden="1" x14ac:dyDescent="0.45">
      <c r="A18840" t="s">
        <v>587</v>
      </c>
      <c r="C18840">
        <v>1</v>
      </c>
      <c r="E18840">
        <v>1000305966</v>
      </c>
      <c r="F18840">
        <v>1000305966</v>
      </c>
      <c r="G18840" t="e">
        <f>VLOOKUP(B18840,detail!$A$2:$A$6272,1,FALSE)</f>
        <v>#N/A</v>
      </c>
    </row>
    <row r="18841" spans="1:7" hidden="1" x14ac:dyDescent="0.45">
      <c r="A18841" t="s">
        <v>587</v>
      </c>
      <c r="C18841">
        <v>1</v>
      </c>
      <c r="E18841">
        <v>1000006591</v>
      </c>
      <c r="F18841">
        <v>1000006591</v>
      </c>
      <c r="G18841" t="e">
        <f>VLOOKUP(B18841,detail!$A$2:$A$6272,1,FALSE)</f>
        <v>#N/A</v>
      </c>
    </row>
    <row r="18842" spans="1:7" hidden="1" x14ac:dyDescent="0.45">
      <c r="A18842" t="s">
        <v>587</v>
      </c>
      <c r="C18842">
        <v>1</v>
      </c>
      <c r="E18842">
        <v>1000332424</v>
      </c>
      <c r="F18842">
        <v>1000006765</v>
      </c>
      <c r="G18842" t="e">
        <f>VLOOKUP(B18842,detail!$A$2:$A$6272,1,FALSE)</f>
        <v>#N/A</v>
      </c>
    </row>
    <row r="18843" spans="1:7" hidden="1" x14ac:dyDescent="0.45">
      <c r="A18843" t="s">
        <v>587</v>
      </c>
      <c r="C18843">
        <v>1</v>
      </c>
      <c r="E18843">
        <v>1000027956</v>
      </c>
      <c r="F18843">
        <v>1000018743</v>
      </c>
      <c r="G18843" t="e">
        <f>VLOOKUP(B18843,detail!$A$2:$A$6272,1,FALSE)</f>
        <v>#N/A</v>
      </c>
    </row>
    <row r="18844" spans="1:7" hidden="1" x14ac:dyDescent="0.45">
      <c r="A18844" t="s">
        <v>587</v>
      </c>
      <c r="C18844">
        <v>1</v>
      </c>
      <c r="E18844">
        <v>1000018664</v>
      </c>
      <c r="F18844">
        <v>1000018743</v>
      </c>
      <c r="G18844" t="e">
        <f>VLOOKUP(B18844,detail!$A$2:$A$6272,1,FALSE)</f>
        <v>#N/A</v>
      </c>
    </row>
    <row r="18845" spans="1:7" hidden="1" x14ac:dyDescent="0.45">
      <c r="A18845" t="s">
        <v>587</v>
      </c>
      <c r="C18845">
        <v>1</v>
      </c>
      <c r="E18845">
        <v>1000084723</v>
      </c>
      <c r="F18845">
        <v>1000020765</v>
      </c>
      <c r="G18845" t="e">
        <f>VLOOKUP(B18845,detail!$A$2:$A$6272,1,FALSE)</f>
        <v>#N/A</v>
      </c>
    </row>
    <row r="18846" spans="1:7" hidden="1" x14ac:dyDescent="0.45">
      <c r="A18846" t="s">
        <v>587</v>
      </c>
      <c r="C18846">
        <v>1</v>
      </c>
      <c r="E18846">
        <v>1000072492</v>
      </c>
      <c r="F18846">
        <v>1000033324</v>
      </c>
      <c r="G18846" t="e">
        <f>VLOOKUP(B18846,detail!$A$2:$A$6272,1,FALSE)</f>
        <v>#N/A</v>
      </c>
    </row>
    <row r="18847" spans="1:7" hidden="1" x14ac:dyDescent="0.45">
      <c r="A18847" t="s">
        <v>587</v>
      </c>
      <c r="C18847">
        <v>1</v>
      </c>
      <c r="E18847">
        <v>1000253852</v>
      </c>
      <c r="F18847">
        <v>1000305271</v>
      </c>
      <c r="G18847" t="e">
        <f>VLOOKUP(B18847,detail!$A$2:$A$6272,1,FALSE)</f>
        <v>#N/A</v>
      </c>
    </row>
    <row r="18848" spans="1:7" hidden="1" x14ac:dyDescent="0.45">
      <c r="A18848" t="s">
        <v>587</v>
      </c>
      <c r="C18848">
        <v>1</v>
      </c>
      <c r="E18848">
        <v>1000034176</v>
      </c>
      <c r="F18848">
        <v>1000034176</v>
      </c>
      <c r="G18848" t="e">
        <f>VLOOKUP(B18848,detail!$A$2:$A$6272,1,FALSE)</f>
        <v>#N/A</v>
      </c>
    </row>
    <row r="18849" spans="1:7" hidden="1" x14ac:dyDescent="0.45">
      <c r="A18849" t="s">
        <v>587</v>
      </c>
      <c r="C18849">
        <v>1</v>
      </c>
      <c r="E18849">
        <v>1000010892</v>
      </c>
      <c r="F18849">
        <v>1000010892</v>
      </c>
      <c r="G18849" t="e">
        <f>VLOOKUP(B18849,detail!$A$2:$A$6272,1,FALSE)</f>
        <v>#N/A</v>
      </c>
    </row>
    <row r="18850" spans="1:7" hidden="1" x14ac:dyDescent="0.45">
      <c r="A18850" t="s">
        <v>587</v>
      </c>
      <c r="C18850">
        <v>1</v>
      </c>
      <c r="E18850">
        <v>1000022496</v>
      </c>
      <c r="F18850">
        <v>1000022496</v>
      </c>
      <c r="G18850" t="e">
        <f>VLOOKUP(B18850,detail!$A$2:$A$6272,1,FALSE)</f>
        <v>#N/A</v>
      </c>
    </row>
    <row r="18851" spans="1:7" hidden="1" x14ac:dyDescent="0.45">
      <c r="A18851" t="s">
        <v>587</v>
      </c>
      <c r="C18851">
        <v>1</v>
      </c>
      <c r="E18851">
        <v>1001002849</v>
      </c>
      <c r="F18851">
        <v>1000009794</v>
      </c>
      <c r="G18851" t="e">
        <f>VLOOKUP(B18851,detail!$A$2:$A$6272,1,FALSE)</f>
        <v>#N/A</v>
      </c>
    </row>
    <row r="18852" spans="1:7" hidden="1" x14ac:dyDescent="0.45">
      <c r="A18852" t="s">
        <v>587</v>
      </c>
      <c r="C18852">
        <v>1</v>
      </c>
      <c r="E18852">
        <v>1000012682</v>
      </c>
      <c r="F18852">
        <v>1000031123</v>
      </c>
      <c r="G18852" t="e">
        <f>VLOOKUP(B18852,detail!$A$2:$A$6272,1,FALSE)</f>
        <v>#N/A</v>
      </c>
    </row>
    <row r="18853" spans="1:7" hidden="1" x14ac:dyDescent="0.45">
      <c r="A18853" t="s">
        <v>587</v>
      </c>
      <c r="C18853">
        <v>1</v>
      </c>
      <c r="E18853">
        <v>1000094880</v>
      </c>
      <c r="F18853">
        <v>1000094880</v>
      </c>
      <c r="G18853" t="e">
        <f>VLOOKUP(B18853,detail!$A$2:$A$6272,1,FALSE)</f>
        <v>#N/A</v>
      </c>
    </row>
    <row r="18854" spans="1:7" hidden="1" x14ac:dyDescent="0.45">
      <c r="A18854" t="s">
        <v>587</v>
      </c>
      <c r="C18854">
        <v>1</v>
      </c>
      <c r="E18854">
        <v>1000078720</v>
      </c>
      <c r="F18854">
        <v>1000022168</v>
      </c>
      <c r="G18854" t="e">
        <f>VLOOKUP(B18854,detail!$A$2:$A$6272,1,FALSE)</f>
        <v>#N/A</v>
      </c>
    </row>
    <row r="18855" spans="1:7" hidden="1" x14ac:dyDescent="0.45">
      <c r="A18855" t="s">
        <v>587</v>
      </c>
      <c r="C18855">
        <v>1</v>
      </c>
      <c r="E18855">
        <v>1000006745</v>
      </c>
      <c r="F18855">
        <v>1000032968</v>
      </c>
      <c r="G18855" t="e">
        <f>VLOOKUP(B18855,detail!$A$2:$A$6272,1,FALSE)</f>
        <v>#N/A</v>
      </c>
    </row>
    <row r="18856" spans="1:7" hidden="1" x14ac:dyDescent="0.45">
      <c r="A18856" t="s">
        <v>587</v>
      </c>
      <c r="C18856">
        <v>1</v>
      </c>
      <c r="E18856">
        <v>1000051033</v>
      </c>
      <c r="F18856">
        <v>1000311363</v>
      </c>
      <c r="G18856" t="e">
        <f>VLOOKUP(B18856,detail!$A$2:$A$6272,1,FALSE)</f>
        <v>#N/A</v>
      </c>
    </row>
    <row r="18857" spans="1:7" hidden="1" x14ac:dyDescent="0.45">
      <c r="A18857" t="s">
        <v>587</v>
      </c>
      <c r="C18857">
        <v>1</v>
      </c>
      <c r="E18857">
        <v>1000026548</v>
      </c>
      <c r="F18857">
        <v>1000026548</v>
      </c>
      <c r="G18857" t="e">
        <f>VLOOKUP(B18857,detail!$A$2:$A$6272,1,FALSE)</f>
        <v>#N/A</v>
      </c>
    </row>
    <row r="18858" spans="1:7" hidden="1" x14ac:dyDescent="0.45">
      <c r="A18858" t="s">
        <v>587</v>
      </c>
      <c r="C18858">
        <v>1</v>
      </c>
      <c r="E18858">
        <v>1000083230</v>
      </c>
      <c r="F18858">
        <v>1000012093</v>
      </c>
      <c r="G18858" t="e">
        <f>VLOOKUP(B18858,detail!$A$2:$A$6272,1,FALSE)</f>
        <v>#N/A</v>
      </c>
    </row>
    <row r="18859" spans="1:7" hidden="1" x14ac:dyDescent="0.45">
      <c r="A18859" t="s">
        <v>587</v>
      </c>
      <c r="C18859">
        <v>1</v>
      </c>
      <c r="E18859">
        <v>1000021316</v>
      </c>
      <c r="F18859">
        <v>1000021316</v>
      </c>
      <c r="G18859" t="e">
        <f>VLOOKUP(B18859,detail!$A$2:$A$6272,1,FALSE)</f>
        <v>#N/A</v>
      </c>
    </row>
    <row r="18860" spans="1:7" hidden="1" x14ac:dyDescent="0.45">
      <c r="A18860" t="s">
        <v>587</v>
      </c>
      <c r="C18860">
        <v>1</v>
      </c>
      <c r="E18860">
        <v>1000050253</v>
      </c>
      <c r="F18860">
        <v>1000009879</v>
      </c>
      <c r="G18860" t="e">
        <f>VLOOKUP(B18860,detail!$A$2:$A$6272,1,FALSE)</f>
        <v>#N/A</v>
      </c>
    </row>
    <row r="18861" spans="1:7" hidden="1" x14ac:dyDescent="0.45">
      <c r="A18861" t="s">
        <v>587</v>
      </c>
      <c r="C18861">
        <v>1</v>
      </c>
      <c r="E18861">
        <v>1001001310</v>
      </c>
      <c r="F18861">
        <v>1000033688</v>
      </c>
      <c r="G18861" t="e">
        <f>VLOOKUP(B18861,detail!$A$2:$A$6272,1,FALSE)</f>
        <v>#N/A</v>
      </c>
    </row>
    <row r="18862" spans="1:7" hidden="1" x14ac:dyDescent="0.45">
      <c r="A18862" t="s">
        <v>587</v>
      </c>
      <c r="C18862">
        <v>1</v>
      </c>
      <c r="E18862">
        <v>1000007940</v>
      </c>
      <c r="F18862">
        <v>1000032810</v>
      </c>
      <c r="G18862" t="e">
        <f>VLOOKUP(B18862,detail!$A$2:$A$6272,1,FALSE)</f>
        <v>#N/A</v>
      </c>
    </row>
    <row r="18863" spans="1:7" hidden="1" x14ac:dyDescent="0.45">
      <c r="A18863" t="s">
        <v>587</v>
      </c>
      <c r="C18863">
        <v>1</v>
      </c>
      <c r="E18863">
        <v>1000034006</v>
      </c>
      <c r="F18863">
        <v>1000036920</v>
      </c>
      <c r="G18863" t="e">
        <f>VLOOKUP(B18863,detail!$A$2:$A$6272,1,FALSE)</f>
        <v>#N/A</v>
      </c>
    </row>
    <row r="18864" spans="1:7" hidden="1" x14ac:dyDescent="0.45">
      <c r="A18864" t="s">
        <v>587</v>
      </c>
      <c r="C18864">
        <v>1</v>
      </c>
      <c r="E18864">
        <v>1000018915</v>
      </c>
      <c r="F18864">
        <v>1000033689</v>
      </c>
      <c r="G18864" t="e">
        <f>VLOOKUP(B18864,detail!$A$2:$A$6272,1,FALSE)</f>
        <v>#N/A</v>
      </c>
    </row>
    <row r="18865" spans="1:7" hidden="1" x14ac:dyDescent="0.45">
      <c r="A18865" t="s">
        <v>587</v>
      </c>
      <c r="C18865">
        <v>1</v>
      </c>
      <c r="E18865">
        <v>1000021572</v>
      </c>
      <c r="F18865">
        <v>1000028876</v>
      </c>
      <c r="G18865" t="e">
        <f>VLOOKUP(B18865,detail!$A$2:$A$6272,1,FALSE)</f>
        <v>#N/A</v>
      </c>
    </row>
    <row r="18866" spans="1:7" hidden="1" x14ac:dyDescent="0.45">
      <c r="A18866" t="s">
        <v>587</v>
      </c>
      <c r="C18866">
        <v>1</v>
      </c>
      <c r="E18866">
        <v>1000081638</v>
      </c>
      <c r="F18866">
        <v>1000029287</v>
      </c>
      <c r="G18866" t="e">
        <f>VLOOKUP(B18866,detail!$A$2:$A$6272,1,FALSE)</f>
        <v>#N/A</v>
      </c>
    </row>
    <row r="18867" spans="1:7" hidden="1" x14ac:dyDescent="0.45">
      <c r="A18867" t="s">
        <v>587</v>
      </c>
      <c r="C18867">
        <v>1</v>
      </c>
      <c r="E18867">
        <v>1000118689</v>
      </c>
      <c r="F18867">
        <v>1000118689</v>
      </c>
      <c r="G18867" t="e">
        <f>VLOOKUP(B18867,detail!$A$2:$A$6272,1,FALSE)</f>
        <v>#N/A</v>
      </c>
    </row>
    <row r="18868" spans="1:7" hidden="1" x14ac:dyDescent="0.45">
      <c r="A18868" t="s">
        <v>587</v>
      </c>
      <c r="C18868">
        <v>1</v>
      </c>
      <c r="E18868">
        <v>1000017121</v>
      </c>
      <c r="F18868">
        <v>1000021786</v>
      </c>
      <c r="G18868" t="e">
        <f>VLOOKUP(B18868,detail!$A$2:$A$6272,1,FALSE)</f>
        <v>#N/A</v>
      </c>
    </row>
    <row r="18869" spans="1:7" hidden="1" x14ac:dyDescent="0.45">
      <c r="A18869" t="s">
        <v>587</v>
      </c>
      <c r="C18869">
        <v>1</v>
      </c>
      <c r="E18869">
        <v>1000078738</v>
      </c>
      <c r="F18869">
        <v>1001000444</v>
      </c>
      <c r="G18869" t="e">
        <f>VLOOKUP(B18869,detail!$A$2:$A$6272,1,FALSE)</f>
        <v>#N/A</v>
      </c>
    </row>
    <row r="18870" spans="1:7" hidden="1" x14ac:dyDescent="0.45">
      <c r="A18870" t="s">
        <v>587</v>
      </c>
      <c r="C18870">
        <v>1</v>
      </c>
      <c r="E18870">
        <v>1000010728</v>
      </c>
      <c r="F18870">
        <v>1000010728</v>
      </c>
      <c r="G18870" t="e">
        <f>VLOOKUP(B18870,detail!$A$2:$A$6272,1,FALSE)</f>
        <v>#N/A</v>
      </c>
    </row>
    <row r="18871" spans="1:7" hidden="1" x14ac:dyDescent="0.45">
      <c r="A18871" t="s">
        <v>587</v>
      </c>
      <c r="C18871">
        <v>1</v>
      </c>
      <c r="E18871">
        <v>1000303069</v>
      </c>
      <c r="F18871">
        <v>1000303069</v>
      </c>
      <c r="G18871" t="e">
        <f>VLOOKUP(B18871,detail!$A$2:$A$6272,1,FALSE)</f>
        <v>#N/A</v>
      </c>
    </row>
    <row r="18872" spans="1:7" hidden="1" x14ac:dyDescent="0.45">
      <c r="A18872" t="s">
        <v>587</v>
      </c>
      <c r="C18872">
        <v>1</v>
      </c>
      <c r="E18872">
        <v>1000191470</v>
      </c>
      <c r="F18872">
        <v>1000003855</v>
      </c>
      <c r="G18872" t="e">
        <f>VLOOKUP(B18872,detail!$A$2:$A$6272,1,FALSE)</f>
        <v>#N/A</v>
      </c>
    </row>
    <row r="18873" spans="1:7" hidden="1" x14ac:dyDescent="0.45">
      <c r="A18873" t="s">
        <v>587</v>
      </c>
      <c r="C18873">
        <v>1</v>
      </c>
      <c r="E18873">
        <v>1001001649</v>
      </c>
      <c r="F18873">
        <v>1000330624</v>
      </c>
      <c r="G18873" t="e">
        <f>VLOOKUP(B18873,detail!$A$2:$A$6272,1,FALSE)</f>
        <v>#N/A</v>
      </c>
    </row>
    <row r="18874" spans="1:7" hidden="1" x14ac:dyDescent="0.45">
      <c r="A18874" t="s">
        <v>587</v>
      </c>
      <c r="C18874">
        <v>1</v>
      </c>
      <c r="E18874">
        <v>1000045762</v>
      </c>
      <c r="F18874">
        <v>1000026805</v>
      </c>
      <c r="G18874" t="e">
        <f>VLOOKUP(B18874,detail!$A$2:$A$6272,1,FALSE)</f>
        <v>#N/A</v>
      </c>
    </row>
    <row r="18875" spans="1:7" hidden="1" x14ac:dyDescent="0.45">
      <c r="A18875" t="s">
        <v>587</v>
      </c>
      <c r="C18875">
        <v>1</v>
      </c>
      <c r="E18875">
        <v>1001001689</v>
      </c>
      <c r="F18875">
        <v>1000016675</v>
      </c>
      <c r="G18875" t="e">
        <f>VLOOKUP(B18875,detail!$A$2:$A$6272,1,FALSE)</f>
        <v>#N/A</v>
      </c>
    </row>
    <row r="18876" spans="1:7" hidden="1" x14ac:dyDescent="0.45">
      <c r="A18876" t="s">
        <v>587</v>
      </c>
      <c r="C18876">
        <v>1</v>
      </c>
      <c r="E18876">
        <v>1000018535</v>
      </c>
      <c r="F18876">
        <v>1000016675</v>
      </c>
      <c r="G18876" t="e">
        <f>VLOOKUP(B18876,detail!$A$2:$A$6272,1,FALSE)</f>
        <v>#N/A</v>
      </c>
    </row>
    <row r="18877" spans="1:7" hidden="1" x14ac:dyDescent="0.45">
      <c r="A18877" t="s">
        <v>587</v>
      </c>
      <c r="C18877">
        <v>1</v>
      </c>
      <c r="E18877">
        <v>1000011938</v>
      </c>
      <c r="F18877">
        <v>1000011938</v>
      </c>
      <c r="G18877" t="e">
        <f>VLOOKUP(B18877,detail!$A$2:$A$6272,1,FALSE)</f>
        <v>#N/A</v>
      </c>
    </row>
    <row r="18878" spans="1:7" hidden="1" x14ac:dyDescent="0.45">
      <c r="A18878" t="s">
        <v>587</v>
      </c>
      <c r="C18878">
        <v>1</v>
      </c>
      <c r="E18878">
        <v>1000009811</v>
      </c>
      <c r="F18878">
        <v>1000009811</v>
      </c>
      <c r="G18878" t="e">
        <f>VLOOKUP(B18878,detail!$A$2:$A$6272,1,FALSE)</f>
        <v>#N/A</v>
      </c>
    </row>
    <row r="18879" spans="1:7" hidden="1" x14ac:dyDescent="0.45">
      <c r="A18879" t="s">
        <v>587</v>
      </c>
      <c r="C18879">
        <v>1</v>
      </c>
      <c r="E18879">
        <v>1001001175</v>
      </c>
      <c r="F18879">
        <v>1000007778</v>
      </c>
      <c r="G18879" t="e">
        <f>VLOOKUP(B18879,detail!$A$2:$A$6272,1,FALSE)</f>
        <v>#N/A</v>
      </c>
    </row>
    <row r="18880" spans="1:7" hidden="1" x14ac:dyDescent="0.45">
      <c r="A18880" t="s">
        <v>587</v>
      </c>
      <c r="C18880">
        <v>1</v>
      </c>
      <c r="E18880">
        <v>1000001502</v>
      </c>
      <c r="F18880">
        <v>1000001502</v>
      </c>
      <c r="G18880" t="e">
        <f>VLOOKUP(B18880,detail!$A$2:$A$6272,1,FALSE)</f>
        <v>#N/A</v>
      </c>
    </row>
    <row r="18881" spans="1:7" hidden="1" x14ac:dyDescent="0.45">
      <c r="A18881" t="s">
        <v>587</v>
      </c>
      <c r="C18881">
        <v>1</v>
      </c>
      <c r="E18881">
        <v>1000023912</v>
      </c>
      <c r="F18881">
        <v>1000023912</v>
      </c>
      <c r="G18881" t="e">
        <f>VLOOKUP(B18881,detail!$A$2:$A$6272,1,FALSE)</f>
        <v>#N/A</v>
      </c>
    </row>
    <row r="18882" spans="1:7" hidden="1" x14ac:dyDescent="0.45">
      <c r="A18882" t="s">
        <v>587</v>
      </c>
      <c r="C18882">
        <v>1</v>
      </c>
      <c r="E18882">
        <v>1000015508</v>
      </c>
      <c r="F18882">
        <v>1000033189</v>
      </c>
      <c r="G18882" t="e">
        <f>VLOOKUP(B18882,detail!$A$2:$A$6272,1,FALSE)</f>
        <v>#N/A</v>
      </c>
    </row>
    <row r="18883" spans="1:7" hidden="1" x14ac:dyDescent="0.45">
      <c r="A18883" t="s">
        <v>587</v>
      </c>
      <c r="C18883">
        <v>1</v>
      </c>
      <c r="E18883">
        <v>1000020373</v>
      </c>
      <c r="F18883">
        <v>1000020373</v>
      </c>
      <c r="G18883" t="e">
        <f>VLOOKUP(B18883,detail!$A$2:$A$6272,1,FALSE)</f>
        <v>#N/A</v>
      </c>
    </row>
    <row r="18884" spans="1:7" hidden="1" x14ac:dyDescent="0.45">
      <c r="A18884" t="s">
        <v>587</v>
      </c>
      <c r="C18884">
        <v>1</v>
      </c>
      <c r="E18884">
        <v>1000072969</v>
      </c>
      <c r="F18884">
        <v>1000006765</v>
      </c>
      <c r="G18884" t="e">
        <f>VLOOKUP(B18884,detail!$A$2:$A$6272,1,FALSE)</f>
        <v>#N/A</v>
      </c>
    </row>
    <row r="18885" spans="1:7" hidden="1" x14ac:dyDescent="0.45">
      <c r="A18885" t="s">
        <v>587</v>
      </c>
      <c r="C18885">
        <v>1</v>
      </c>
      <c r="E18885">
        <v>1000004126</v>
      </c>
      <c r="F18885">
        <v>1000333750</v>
      </c>
      <c r="G18885" t="e">
        <f>VLOOKUP(B18885,detail!$A$2:$A$6272,1,FALSE)</f>
        <v>#N/A</v>
      </c>
    </row>
    <row r="18886" spans="1:7" hidden="1" x14ac:dyDescent="0.45">
      <c r="A18886" t="s">
        <v>587</v>
      </c>
      <c r="C18886">
        <v>1</v>
      </c>
      <c r="E18886">
        <v>1000334827</v>
      </c>
      <c r="F18886">
        <v>1000032844</v>
      </c>
      <c r="G18886" t="e">
        <f>VLOOKUP(B18886,detail!$A$2:$A$6272,1,FALSE)</f>
        <v>#N/A</v>
      </c>
    </row>
    <row r="18887" spans="1:7" hidden="1" x14ac:dyDescent="0.45">
      <c r="A18887" t="s">
        <v>587</v>
      </c>
      <c r="C18887">
        <v>1</v>
      </c>
      <c r="E18887">
        <v>1000000916</v>
      </c>
      <c r="F18887">
        <v>1000000916</v>
      </c>
      <c r="G18887" t="e">
        <f>VLOOKUP(B18887,detail!$A$2:$A$6272,1,FALSE)</f>
        <v>#N/A</v>
      </c>
    </row>
    <row r="18888" spans="1:7" hidden="1" x14ac:dyDescent="0.45">
      <c r="A18888" t="s">
        <v>587</v>
      </c>
      <c r="C18888">
        <v>1</v>
      </c>
      <c r="E18888">
        <v>1000071823</v>
      </c>
      <c r="F18888">
        <v>1000028488</v>
      </c>
      <c r="G18888" t="e">
        <f>VLOOKUP(B18888,detail!$A$2:$A$6272,1,FALSE)</f>
        <v>#N/A</v>
      </c>
    </row>
    <row r="18889" spans="1:7" hidden="1" x14ac:dyDescent="0.45">
      <c r="A18889" t="s">
        <v>587</v>
      </c>
      <c r="C18889">
        <v>1</v>
      </c>
      <c r="E18889">
        <v>1000177419</v>
      </c>
      <c r="F18889">
        <v>1000177419</v>
      </c>
      <c r="G18889" t="e">
        <f>VLOOKUP(B18889,detail!$A$2:$A$6272,1,FALSE)</f>
        <v>#N/A</v>
      </c>
    </row>
    <row r="18890" spans="1:7" hidden="1" x14ac:dyDescent="0.45">
      <c r="A18890" t="s">
        <v>587</v>
      </c>
      <c r="C18890">
        <v>1</v>
      </c>
      <c r="E18890">
        <v>1001002100</v>
      </c>
      <c r="F18890">
        <v>1000033689</v>
      </c>
      <c r="G18890" t="e">
        <f>VLOOKUP(B18890,detail!$A$2:$A$6272,1,FALSE)</f>
        <v>#N/A</v>
      </c>
    </row>
    <row r="18891" spans="1:7" hidden="1" x14ac:dyDescent="0.45">
      <c r="A18891" t="s">
        <v>587</v>
      </c>
      <c r="C18891">
        <v>1</v>
      </c>
      <c r="E18891">
        <v>1000270378</v>
      </c>
      <c r="F18891">
        <v>1000270378</v>
      </c>
      <c r="G18891" t="e">
        <f>VLOOKUP(B18891,detail!$A$2:$A$6272,1,FALSE)</f>
        <v>#N/A</v>
      </c>
    </row>
    <row r="18892" spans="1:7" hidden="1" x14ac:dyDescent="0.45">
      <c r="A18892" t="s">
        <v>587</v>
      </c>
      <c r="C18892">
        <v>1</v>
      </c>
      <c r="E18892">
        <v>1000000572</v>
      </c>
      <c r="F18892">
        <v>1000311817</v>
      </c>
      <c r="G18892" t="e">
        <f>VLOOKUP(B18892,detail!$A$2:$A$6272,1,FALSE)</f>
        <v>#N/A</v>
      </c>
    </row>
    <row r="18893" spans="1:7" hidden="1" x14ac:dyDescent="0.45">
      <c r="A18893" t="s">
        <v>587</v>
      </c>
      <c r="C18893">
        <v>1</v>
      </c>
      <c r="E18893">
        <v>1000038069</v>
      </c>
      <c r="F18893">
        <v>1000013980</v>
      </c>
      <c r="G18893" t="e">
        <f>VLOOKUP(B18893,detail!$A$2:$A$6272,1,FALSE)</f>
        <v>#N/A</v>
      </c>
    </row>
    <row r="18894" spans="1:7" hidden="1" x14ac:dyDescent="0.45">
      <c r="A18894" t="s">
        <v>587</v>
      </c>
      <c r="C18894">
        <v>1</v>
      </c>
      <c r="E18894">
        <v>1000049732</v>
      </c>
      <c r="F18894">
        <v>1000027511</v>
      </c>
      <c r="G18894" t="e">
        <f>VLOOKUP(B18894,detail!$A$2:$A$6272,1,FALSE)</f>
        <v>#N/A</v>
      </c>
    </row>
    <row r="18895" spans="1:7" hidden="1" x14ac:dyDescent="0.45">
      <c r="A18895" t="s">
        <v>587</v>
      </c>
      <c r="C18895">
        <v>1</v>
      </c>
      <c r="E18895">
        <v>1000032561</v>
      </c>
      <c r="F18895">
        <v>1000032561</v>
      </c>
      <c r="G18895" t="e">
        <f>VLOOKUP(B18895,detail!$A$2:$A$6272,1,FALSE)</f>
        <v>#N/A</v>
      </c>
    </row>
    <row r="18896" spans="1:7" hidden="1" x14ac:dyDescent="0.45">
      <c r="A18896" t="s">
        <v>587</v>
      </c>
      <c r="C18896">
        <v>1</v>
      </c>
      <c r="E18896">
        <v>1000249126</v>
      </c>
      <c r="F18896">
        <v>1000009805</v>
      </c>
      <c r="G18896" t="e">
        <f>VLOOKUP(B18896,detail!$A$2:$A$6272,1,FALSE)</f>
        <v>#N/A</v>
      </c>
    </row>
    <row r="18897" spans="1:7" hidden="1" x14ac:dyDescent="0.45">
      <c r="A18897" t="s">
        <v>587</v>
      </c>
      <c r="C18897">
        <v>1</v>
      </c>
      <c r="E18897">
        <v>1000335692</v>
      </c>
      <c r="F18897">
        <v>1000029555</v>
      </c>
      <c r="G18897" t="e">
        <f>VLOOKUP(B18897,detail!$A$2:$A$6272,1,FALSE)</f>
        <v>#N/A</v>
      </c>
    </row>
    <row r="18898" spans="1:7" hidden="1" x14ac:dyDescent="0.45">
      <c r="A18898" t="s">
        <v>587</v>
      </c>
      <c r="C18898">
        <v>1</v>
      </c>
      <c r="E18898">
        <v>1000001635</v>
      </c>
      <c r="F18898">
        <v>1000001635</v>
      </c>
      <c r="G18898" t="e">
        <f>VLOOKUP(B18898,detail!$A$2:$A$6272,1,FALSE)</f>
        <v>#N/A</v>
      </c>
    </row>
    <row r="18899" spans="1:7" hidden="1" x14ac:dyDescent="0.45">
      <c r="A18899" t="s">
        <v>587</v>
      </c>
      <c r="C18899">
        <v>1</v>
      </c>
      <c r="E18899">
        <v>1000333098</v>
      </c>
      <c r="F18899">
        <v>1000333098</v>
      </c>
      <c r="G18899" t="e">
        <f>VLOOKUP(B18899,detail!$A$2:$A$6272,1,FALSE)</f>
        <v>#N/A</v>
      </c>
    </row>
    <row r="18900" spans="1:7" hidden="1" x14ac:dyDescent="0.45">
      <c r="A18900" t="s">
        <v>587</v>
      </c>
      <c r="C18900">
        <v>1</v>
      </c>
      <c r="E18900">
        <v>1000334433</v>
      </c>
      <c r="F18900">
        <v>1000334433</v>
      </c>
      <c r="G18900" t="e">
        <f>VLOOKUP(B18900,detail!$A$2:$A$6272,1,FALSE)</f>
        <v>#N/A</v>
      </c>
    </row>
    <row r="18901" spans="1:7" hidden="1" x14ac:dyDescent="0.45">
      <c r="A18901" t="s">
        <v>587</v>
      </c>
      <c r="C18901">
        <v>1</v>
      </c>
      <c r="E18901">
        <v>1000324853</v>
      </c>
      <c r="F18901">
        <v>1000324853</v>
      </c>
      <c r="G18901" t="e">
        <f>VLOOKUP(B18901,detail!$A$2:$A$6272,1,FALSE)</f>
        <v>#N/A</v>
      </c>
    </row>
    <row r="18902" spans="1:7" hidden="1" x14ac:dyDescent="0.45">
      <c r="A18902" t="s">
        <v>587</v>
      </c>
      <c r="C18902">
        <v>1</v>
      </c>
      <c r="E18902">
        <v>1000012038</v>
      </c>
      <c r="F18902">
        <v>1000012038</v>
      </c>
      <c r="G18902" t="e">
        <f>VLOOKUP(B18902,detail!$A$2:$A$6272,1,FALSE)</f>
        <v>#N/A</v>
      </c>
    </row>
    <row r="18903" spans="1:7" hidden="1" x14ac:dyDescent="0.45">
      <c r="A18903" t="s">
        <v>587</v>
      </c>
      <c r="C18903">
        <v>1</v>
      </c>
      <c r="E18903">
        <v>1000144500</v>
      </c>
      <c r="F18903">
        <v>1000011929</v>
      </c>
      <c r="G18903" t="e">
        <f>VLOOKUP(B18903,detail!$A$2:$A$6272,1,FALSE)</f>
        <v>#N/A</v>
      </c>
    </row>
    <row r="18904" spans="1:7" hidden="1" x14ac:dyDescent="0.45">
      <c r="A18904" t="s">
        <v>587</v>
      </c>
      <c r="C18904">
        <v>1</v>
      </c>
      <c r="E18904">
        <v>1000084553</v>
      </c>
      <c r="F18904">
        <v>1000084553</v>
      </c>
      <c r="G18904" t="e">
        <f>VLOOKUP(B18904,detail!$A$2:$A$6272,1,FALSE)</f>
        <v>#N/A</v>
      </c>
    </row>
    <row r="18905" spans="1:7" hidden="1" x14ac:dyDescent="0.45">
      <c r="A18905" t="s">
        <v>587</v>
      </c>
      <c r="C18905">
        <v>1</v>
      </c>
      <c r="E18905">
        <v>1000094504</v>
      </c>
      <c r="F18905">
        <v>1000327307</v>
      </c>
      <c r="G18905" t="e">
        <f>VLOOKUP(B18905,detail!$A$2:$A$6272,1,FALSE)</f>
        <v>#N/A</v>
      </c>
    </row>
    <row r="18906" spans="1:7" hidden="1" x14ac:dyDescent="0.45">
      <c r="A18906" t="s">
        <v>587</v>
      </c>
      <c r="C18906">
        <v>1</v>
      </c>
      <c r="E18906">
        <v>1000005888</v>
      </c>
      <c r="F18906">
        <v>1000005888</v>
      </c>
      <c r="G18906" t="e">
        <f>VLOOKUP(B18906,detail!$A$2:$A$6272,1,FALSE)</f>
        <v>#N/A</v>
      </c>
    </row>
    <row r="18907" spans="1:7" hidden="1" x14ac:dyDescent="0.45">
      <c r="A18907" t="s">
        <v>587</v>
      </c>
      <c r="C18907">
        <v>1</v>
      </c>
      <c r="E18907">
        <v>1000304701</v>
      </c>
      <c r="F18907">
        <v>1000304701</v>
      </c>
      <c r="G18907" t="e">
        <f>VLOOKUP(B18907,detail!$A$2:$A$6272,1,FALSE)</f>
        <v>#N/A</v>
      </c>
    </row>
    <row r="18908" spans="1:7" hidden="1" x14ac:dyDescent="0.45">
      <c r="A18908" t="s">
        <v>587</v>
      </c>
      <c r="C18908">
        <v>1</v>
      </c>
      <c r="E18908">
        <v>1000024932</v>
      </c>
      <c r="F18908">
        <v>1000024948</v>
      </c>
      <c r="G18908" t="e">
        <f>VLOOKUP(B18908,detail!$A$2:$A$6272,1,FALSE)</f>
        <v>#N/A</v>
      </c>
    </row>
    <row r="18909" spans="1:7" hidden="1" x14ac:dyDescent="0.45">
      <c r="A18909" t="s">
        <v>587</v>
      </c>
      <c r="C18909">
        <v>1</v>
      </c>
      <c r="E18909">
        <v>1000049810</v>
      </c>
      <c r="F18909">
        <v>1000006765</v>
      </c>
      <c r="G18909" t="e">
        <f>VLOOKUP(B18909,detail!$A$2:$A$6272,1,FALSE)</f>
        <v>#N/A</v>
      </c>
    </row>
    <row r="18910" spans="1:7" hidden="1" x14ac:dyDescent="0.45">
      <c r="A18910" t="s">
        <v>587</v>
      </c>
      <c r="C18910">
        <v>1</v>
      </c>
      <c r="E18910">
        <v>1001000972</v>
      </c>
      <c r="F18910">
        <v>1000322166</v>
      </c>
      <c r="G18910" t="e">
        <f>VLOOKUP(B18910,detail!$A$2:$A$6272,1,FALSE)</f>
        <v>#N/A</v>
      </c>
    </row>
    <row r="18911" spans="1:7" hidden="1" x14ac:dyDescent="0.45">
      <c r="A18911" t="s">
        <v>587</v>
      </c>
      <c r="C18911">
        <v>1</v>
      </c>
      <c r="E18911">
        <v>1000029469</v>
      </c>
      <c r="F18911">
        <v>1000029602</v>
      </c>
      <c r="G18911" t="e">
        <f>VLOOKUP(B18911,detail!$A$2:$A$6272,1,FALSE)</f>
        <v>#N/A</v>
      </c>
    </row>
    <row r="18912" spans="1:7" hidden="1" x14ac:dyDescent="0.45">
      <c r="A18912" t="s">
        <v>587</v>
      </c>
      <c r="C18912">
        <v>1</v>
      </c>
      <c r="E18912">
        <v>1000164216</v>
      </c>
      <c r="F18912">
        <v>1000003734</v>
      </c>
      <c r="G18912" t="e">
        <f>VLOOKUP(B18912,detail!$A$2:$A$6272,1,FALSE)</f>
        <v>#N/A</v>
      </c>
    </row>
    <row r="18913" spans="1:7" hidden="1" x14ac:dyDescent="0.45">
      <c r="A18913" t="s">
        <v>587</v>
      </c>
      <c r="C18913">
        <v>1</v>
      </c>
      <c r="E18913">
        <v>1001000011</v>
      </c>
      <c r="F18913">
        <v>1000033323</v>
      </c>
      <c r="G18913" t="e">
        <f>VLOOKUP(B18913,detail!$A$2:$A$6272,1,FALSE)</f>
        <v>#N/A</v>
      </c>
    </row>
    <row r="18914" spans="1:7" hidden="1" x14ac:dyDescent="0.45">
      <c r="A18914" t="s">
        <v>587</v>
      </c>
      <c r="C18914">
        <v>1</v>
      </c>
      <c r="E18914">
        <v>1000075281</v>
      </c>
      <c r="F18914">
        <v>1000005981</v>
      </c>
      <c r="G18914" t="e">
        <f>VLOOKUP(B18914,detail!$A$2:$A$6272,1,FALSE)</f>
        <v>#N/A</v>
      </c>
    </row>
    <row r="18915" spans="1:7" hidden="1" x14ac:dyDescent="0.45">
      <c r="A18915" t="s">
        <v>587</v>
      </c>
      <c r="C18915">
        <v>1</v>
      </c>
      <c r="E18915">
        <v>1000073188</v>
      </c>
      <c r="F18915">
        <v>1000031647</v>
      </c>
      <c r="G18915" t="e">
        <f>VLOOKUP(B18915,detail!$A$2:$A$6272,1,FALSE)</f>
        <v>#N/A</v>
      </c>
    </row>
    <row r="18916" spans="1:7" hidden="1" x14ac:dyDescent="0.45">
      <c r="A18916" t="s">
        <v>587</v>
      </c>
      <c r="C18916">
        <v>1</v>
      </c>
      <c r="E18916">
        <v>1000044756</v>
      </c>
      <c r="F18916">
        <v>1000044756</v>
      </c>
      <c r="G18916" t="e">
        <f>VLOOKUP(B18916,detail!$A$2:$A$6272,1,FALSE)</f>
        <v>#N/A</v>
      </c>
    </row>
    <row r="18917" spans="1:7" hidden="1" x14ac:dyDescent="0.45">
      <c r="A18917" t="s">
        <v>587</v>
      </c>
      <c r="C18917">
        <v>1</v>
      </c>
      <c r="E18917">
        <v>1000022213</v>
      </c>
      <c r="F18917">
        <v>1000015341</v>
      </c>
      <c r="G18917" t="e">
        <f>VLOOKUP(B18917,detail!$A$2:$A$6272,1,FALSE)</f>
        <v>#N/A</v>
      </c>
    </row>
    <row r="18918" spans="1:7" hidden="1" x14ac:dyDescent="0.45">
      <c r="A18918" t="s">
        <v>587</v>
      </c>
      <c r="C18918">
        <v>1</v>
      </c>
      <c r="E18918">
        <v>1000031772</v>
      </c>
      <c r="F18918">
        <v>1000031772</v>
      </c>
      <c r="G18918" t="e">
        <f>VLOOKUP(B18918,detail!$A$2:$A$6272,1,FALSE)</f>
        <v>#N/A</v>
      </c>
    </row>
    <row r="18919" spans="1:7" hidden="1" x14ac:dyDescent="0.45">
      <c r="A18919" t="s">
        <v>587</v>
      </c>
      <c r="C18919">
        <v>1</v>
      </c>
      <c r="E18919">
        <v>1000076194</v>
      </c>
      <c r="F18919">
        <v>1000076194</v>
      </c>
      <c r="G18919" t="e">
        <f>VLOOKUP(B18919,detail!$A$2:$A$6272,1,FALSE)</f>
        <v>#N/A</v>
      </c>
    </row>
    <row r="18920" spans="1:7" hidden="1" x14ac:dyDescent="0.45">
      <c r="A18920" t="s">
        <v>587</v>
      </c>
      <c r="C18920">
        <v>1</v>
      </c>
      <c r="E18920">
        <v>1000327506</v>
      </c>
      <c r="F18920">
        <v>1000327506</v>
      </c>
      <c r="G18920" t="e">
        <f>VLOOKUP(B18920,detail!$A$2:$A$6272,1,FALSE)</f>
        <v>#N/A</v>
      </c>
    </row>
    <row r="18921" spans="1:7" hidden="1" x14ac:dyDescent="0.45">
      <c r="A18921" t="s">
        <v>587</v>
      </c>
      <c r="C18921">
        <v>1</v>
      </c>
      <c r="E18921">
        <v>1000312212</v>
      </c>
      <c r="F18921">
        <v>1000032165</v>
      </c>
      <c r="G18921" t="e">
        <f>VLOOKUP(B18921,detail!$A$2:$A$6272,1,FALSE)</f>
        <v>#N/A</v>
      </c>
    </row>
    <row r="18922" spans="1:7" hidden="1" x14ac:dyDescent="0.45">
      <c r="A18922" t="s">
        <v>587</v>
      </c>
      <c r="C18922">
        <v>1</v>
      </c>
      <c r="E18922">
        <v>1000018803</v>
      </c>
      <c r="F18922">
        <v>1000018803</v>
      </c>
      <c r="G18922" t="e">
        <f>VLOOKUP(B18922,detail!$A$2:$A$6272,1,FALSE)</f>
        <v>#N/A</v>
      </c>
    </row>
    <row r="18923" spans="1:7" hidden="1" x14ac:dyDescent="0.45">
      <c r="A18923" t="s">
        <v>587</v>
      </c>
      <c r="C18923">
        <v>1</v>
      </c>
      <c r="E18923">
        <v>1000050100</v>
      </c>
      <c r="F18923">
        <v>1000024641</v>
      </c>
      <c r="G18923" t="e">
        <f>VLOOKUP(B18923,detail!$A$2:$A$6272,1,FALSE)</f>
        <v>#N/A</v>
      </c>
    </row>
    <row r="18924" spans="1:7" hidden="1" x14ac:dyDescent="0.45">
      <c r="A18924" t="s">
        <v>587</v>
      </c>
      <c r="C18924">
        <v>1</v>
      </c>
      <c r="E18924">
        <v>1000024973</v>
      </c>
      <c r="F18924">
        <v>1001002593</v>
      </c>
      <c r="G18924" t="e">
        <f>VLOOKUP(B18924,detail!$A$2:$A$6272,1,FALSE)</f>
        <v>#N/A</v>
      </c>
    </row>
    <row r="18925" spans="1:7" hidden="1" x14ac:dyDescent="0.45">
      <c r="A18925" t="s">
        <v>587</v>
      </c>
      <c r="C18925">
        <v>1</v>
      </c>
      <c r="E18925">
        <v>1000025501</v>
      </c>
      <c r="F18925">
        <v>1000025391</v>
      </c>
      <c r="G18925" t="e">
        <f>VLOOKUP(B18925,detail!$A$2:$A$6272,1,FALSE)</f>
        <v>#N/A</v>
      </c>
    </row>
    <row r="18926" spans="1:7" hidden="1" x14ac:dyDescent="0.45">
      <c r="A18926" t="s">
        <v>587</v>
      </c>
      <c r="C18926">
        <v>1</v>
      </c>
      <c r="E18926">
        <v>1000020408</v>
      </c>
      <c r="F18926">
        <v>1000020408</v>
      </c>
      <c r="G18926" t="e">
        <f>VLOOKUP(B18926,detail!$A$2:$A$6272,1,FALSE)</f>
        <v>#N/A</v>
      </c>
    </row>
    <row r="18927" spans="1:7" hidden="1" x14ac:dyDescent="0.45">
      <c r="A18927" t="s">
        <v>587</v>
      </c>
      <c r="C18927">
        <v>1</v>
      </c>
      <c r="E18927">
        <v>1000304949</v>
      </c>
      <c r="F18927">
        <v>1000304949</v>
      </c>
      <c r="G18927" t="e">
        <f>VLOOKUP(B18927,detail!$A$2:$A$6272,1,FALSE)</f>
        <v>#N/A</v>
      </c>
    </row>
    <row r="18928" spans="1:7" hidden="1" x14ac:dyDescent="0.45">
      <c r="A18928" t="s">
        <v>587</v>
      </c>
      <c r="C18928">
        <v>1</v>
      </c>
      <c r="E18928">
        <v>1000317881</v>
      </c>
      <c r="F18928">
        <v>1000317881</v>
      </c>
      <c r="G18928" t="e">
        <f>VLOOKUP(B18928,detail!$A$2:$A$6272,1,FALSE)</f>
        <v>#N/A</v>
      </c>
    </row>
    <row r="18929" spans="1:7" hidden="1" x14ac:dyDescent="0.45">
      <c r="A18929" t="s">
        <v>587</v>
      </c>
      <c r="C18929">
        <v>1</v>
      </c>
      <c r="E18929">
        <v>1001001933</v>
      </c>
      <c r="F18929">
        <v>1000106152</v>
      </c>
      <c r="G18929" t="e">
        <f>VLOOKUP(B18929,detail!$A$2:$A$6272,1,FALSE)</f>
        <v>#N/A</v>
      </c>
    </row>
    <row r="18930" spans="1:7" hidden="1" x14ac:dyDescent="0.45">
      <c r="A18930" t="s">
        <v>587</v>
      </c>
      <c r="C18930">
        <v>1</v>
      </c>
      <c r="E18930">
        <v>1000029469</v>
      </c>
      <c r="F18930">
        <v>1000029469</v>
      </c>
      <c r="G18930" t="e">
        <f>VLOOKUP(B18930,detail!$A$2:$A$6272,1,FALSE)</f>
        <v>#N/A</v>
      </c>
    </row>
    <row r="18931" spans="1:7" hidden="1" x14ac:dyDescent="0.45">
      <c r="A18931" t="s">
        <v>587</v>
      </c>
      <c r="C18931">
        <v>1</v>
      </c>
      <c r="E18931">
        <v>1000025786</v>
      </c>
      <c r="F18931">
        <v>1000025786</v>
      </c>
      <c r="G18931" t="e">
        <f>VLOOKUP(B18931,detail!$A$2:$A$6272,1,FALSE)</f>
        <v>#N/A</v>
      </c>
    </row>
    <row r="18932" spans="1:7" hidden="1" x14ac:dyDescent="0.45">
      <c r="A18932" t="s">
        <v>587</v>
      </c>
      <c r="C18932">
        <v>1</v>
      </c>
      <c r="E18932">
        <v>1000071140</v>
      </c>
      <c r="F18932">
        <v>1000014909</v>
      </c>
      <c r="G18932" t="e">
        <f>VLOOKUP(B18932,detail!$A$2:$A$6272,1,FALSE)</f>
        <v>#N/A</v>
      </c>
    </row>
    <row r="18933" spans="1:7" hidden="1" x14ac:dyDescent="0.45">
      <c r="A18933" t="s">
        <v>587</v>
      </c>
      <c r="C18933">
        <v>1</v>
      </c>
      <c r="E18933">
        <v>1000013773</v>
      </c>
      <c r="F18933">
        <v>1000004800</v>
      </c>
      <c r="G18933" t="e">
        <f>VLOOKUP(B18933,detail!$A$2:$A$6272,1,FALSE)</f>
        <v>#N/A</v>
      </c>
    </row>
    <row r="18934" spans="1:7" hidden="1" x14ac:dyDescent="0.45">
      <c r="A18934" t="s">
        <v>587</v>
      </c>
      <c r="C18934">
        <v>1</v>
      </c>
      <c r="E18934">
        <v>1000078047</v>
      </c>
      <c r="F18934">
        <v>1000078047</v>
      </c>
      <c r="G18934" t="e">
        <f>VLOOKUP(B18934,detail!$A$2:$A$6272,1,FALSE)</f>
        <v>#N/A</v>
      </c>
    </row>
    <row r="18935" spans="1:7" hidden="1" x14ac:dyDescent="0.45">
      <c r="A18935" t="s">
        <v>587</v>
      </c>
      <c r="C18935">
        <v>1</v>
      </c>
      <c r="E18935">
        <v>1000006149</v>
      </c>
      <c r="F18935">
        <v>1000006149</v>
      </c>
      <c r="G18935" t="e">
        <f>VLOOKUP(B18935,detail!$A$2:$A$6272,1,FALSE)</f>
        <v>#N/A</v>
      </c>
    </row>
    <row r="18936" spans="1:7" hidden="1" x14ac:dyDescent="0.45">
      <c r="A18936" t="s">
        <v>587</v>
      </c>
      <c r="C18936">
        <v>1</v>
      </c>
      <c r="E18936">
        <v>1000023421</v>
      </c>
      <c r="F18936">
        <v>1000023421</v>
      </c>
      <c r="G18936" t="e">
        <f>VLOOKUP(B18936,detail!$A$2:$A$6272,1,FALSE)</f>
        <v>#N/A</v>
      </c>
    </row>
    <row r="18937" spans="1:7" hidden="1" x14ac:dyDescent="0.45">
      <c r="A18937" t="s">
        <v>587</v>
      </c>
      <c r="C18937">
        <v>1</v>
      </c>
      <c r="E18937">
        <v>1000070857</v>
      </c>
      <c r="F18937">
        <v>1000014764</v>
      </c>
      <c r="G18937" t="e">
        <f>VLOOKUP(B18937,detail!$A$2:$A$6272,1,FALSE)</f>
        <v>#N/A</v>
      </c>
    </row>
    <row r="18938" spans="1:7" hidden="1" x14ac:dyDescent="0.45">
      <c r="A18938" t="s">
        <v>587</v>
      </c>
      <c r="C18938">
        <v>1</v>
      </c>
      <c r="E18938">
        <v>1000079206</v>
      </c>
      <c r="F18938">
        <v>1000079206</v>
      </c>
      <c r="G18938" t="e">
        <f>VLOOKUP(B18938,detail!$A$2:$A$6272,1,FALSE)</f>
        <v>#N/A</v>
      </c>
    </row>
    <row r="18939" spans="1:7" hidden="1" x14ac:dyDescent="0.45">
      <c r="A18939" t="s">
        <v>587</v>
      </c>
      <c r="C18939">
        <v>1</v>
      </c>
      <c r="E18939">
        <v>1000215131</v>
      </c>
      <c r="F18939">
        <v>1000215131</v>
      </c>
      <c r="G18939" t="e">
        <f>VLOOKUP(B18939,detail!$A$2:$A$6272,1,FALSE)</f>
        <v>#N/A</v>
      </c>
    </row>
    <row r="18940" spans="1:7" hidden="1" x14ac:dyDescent="0.45">
      <c r="A18940" t="s">
        <v>587</v>
      </c>
      <c r="C18940">
        <v>1</v>
      </c>
      <c r="E18940">
        <v>1000017763</v>
      </c>
      <c r="F18940">
        <v>1001000444</v>
      </c>
      <c r="G18940" t="e">
        <f>VLOOKUP(B18940,detail!$A$2:$A$6272,1,FALSE)</f>
        <v>#N/A</v>
      </c>
    </row>
    <row r="18941" spans="1:7" hidden="1" x14ac:dyDescent="0.45">
      <c r="A18941" t="s">
        <v>587</v>
      </c>
      <c r="C18941">
        <v>1</v>
      </c>
      <c r="E18941">
        <v>1000017813</v>
      </c>
      <c r="F18941">
        <v>1000335998</v>
      </c>
      <c r="G18941" t="e">
        <f>VLOOKUP(B18941,detail!$A$2:$A$6272,1,FALSE)</f>
        <v>#N/A</v>
      </c>
    </row>
    <row r="18942" spans="1:7" hidden="1" x14ac:dyDescent="0.45">
      <c r="A18942" t="s">
        <v>587</v>
      </c>
      <c r="C18942">
        <v>1</v>
      </c>
      <c r="E18942">
        <v>1000005778</v>
      </c>
      <c r="F18942">
        <v>1000005778</v>
      </c>
      <c r="G18942" t="e">
        <f>VLOOKUP(B18942,detail!$A$2:$A$6272,1,FALSE)</f>
        <v>#N/A</v>
      </c>
    </row>
    <row r="18943" spans="1:7" hidden="1" x14ac:dyDescent="0.45">
      <c r="A18943" t="s">
        <v>587</v>
      </c>
      <c r="C18943">
        <v>1</v>
      </c>
      <c r="E18943">
        <v>1000016459</v>
      </c>
      <c r="F18943">
        <v>1000016459</v>
      </c>
      <c r="G18943" t="e">
        <f>VLOOKUP(B18943,detail!$A$2:$A$6272,1,FALSE)</f>
        <v>#N/A</v>
      </c>
    </row>
    <row r="18944" spans="1:7" hidden="1" x14ac:dyDescent="0.45">
      <c r="A18944" t="s">
        <v>587</v>
      </c>
      <c r="C18944">
        <v>1</v>
      </c>
      <c r="E18944">
        <v>1000022566</v>
      </c>
      <c r="F18944">
        <v>1000022566</v>
      </c>
      <c r="G18944" t="e">
        <f>VLOOKUP(B18944,detail!$A$2:$A$6272,1,FALSE)</f>
        <v>#N/A</v>
      </c>
    </row>
    <row r="18945" spans="1:7" hidden="1" x14ac:dyDescent="0.45">
      <c r="A18945" t="s">
        <v>587</v>
      </c>
      <c r="C18945">
        <v>1</v>
      </c>
      <c r="E18945">
        <v>1000072037</v>
      </c>
      <c r="F18945">
        <v>1000027511</v>
      </c>
      <c r="G18945" t="e">
        <f>VLOOKUP(B18945,detail!$A$2:$A$6272,1,FALSE)</f>
        <v>#N/A</v>
      </c>
    </row>
    <row r="18946" spans="1:7" hidden="1" x14ac:dyDescent="0.45">
      <c r="A18946" t="s">
        <v>587</v>
      </c>
      <c r="C18946">
        <v>1</v>
      </c>
      <c r="E18946">
        <v>1000026041</v>
      </c>
      <c r="F18946">
        <v>1000026041</v>
      </c>
      <c r="G18946" t="e">
        <f>VLOOKUP(B18946,detail!$A$2:$A$6272,1,FALSE)</f>
        <v>#N/A</v>
      </c>
    </row>
    <row r="18947" spans="1:7" hidden="1" x14ac:dyDescent="0.45">
      <c r="A18947" t="s">
        <v>587</v>
      </c>
      <c r="C18947">
        <v>1</v>
      </c>
      <c r="E18947">
        <v>1000082248</v>
      </c>
      <c r="F18947">
        <v>1000082248</v>
      </c>
      <c r="G18947" t="e">
        <f>VLOOKUP(B18947,detail!$A$2:$A$6272,1,FALSE)</f>
        <v>#N/A</v>
      </c>
    </row>
    <row r="18948" spans="1:7" hidden="1" x14ac:dyDescent="0.45">
      <c r="A18948" t="s">
        <v>587</v>
      </c>
      <c r="C18948">
        <v>1</v>
      </c>
      <c r="E18948">
        <v>1000013966</v>
      </c>
      <c r="F18948">
        <v>1000013966</v>
      </c>
      <c r="G18948" t="e">
        <f>VLOOKUP(B18948,detail!$A$2:$A$6272,1,FALSE)</f>
        <v>#N/A</v>
      </c>
    </row>
    <row r="18949" spans="1:7" hidden="1" x14ac:dyDescent="0.45">
      <c r="A18949" t="s">
        <v>587</v>
      </c>
      <c r="C18949">
        <v>1</v>
      </c>
      <c r="E18949">
        <v>1000004275</v>
      </c>
      <c r="F18949">
        <v>1000004275</v>
      </c>
      <c r="G18949" t="e">
        <f>VLOOKUP(B18949,detail!$A$2:$A$6272,1,FALSE)</f>
        <v>#N/A</v>
      </c>
    </row>
    <row r="18950" spans="1:7" hidden="1" x14ac:dyDescent="0.45">
      <c r="A18950" t="s">
        <v>587</v>
      </c>
      <c r="C18950">
        <v>1</v>
      </c>
      <c r="E18950">
        <v>1000305436</v>
      </c>
      <c r="F18950">
        <v>1000005964</v>
      </c>
      <c r="G18950" t="e">
        <f>VLOOKUP(B18950,detail!$A$2:$A$6272,1,FALSE)</f>
        <v>#N/A</v>
      </c>
    </row>
    <row r="18951" spans="1:7" hidden="1" x14ac:dyDescent="0.45">
      <c r="A18951" t="s">
        <v>587</v>
      </c>
      <c r="C18951">
        <v>1</v>
      </c>
      <c r="E18951">
        <v>1000013991</v>
      </c>
      <c r="F18951">
        <v>1000013991</v>
      </c>
      <c r="G18951" t="e">
        <f>VLOOKUP(B18951,detail!$A$2:$A$6272,1,FALSE)</f>
        <v>#N/A</v>
      </c>
    </row>
    <row r="18952" spans="1:7" hidden="1" x14ac:dyDescent="0.45">
      <c r="A18952" t="s">
        <v>587</v>
      </c>
      <c r="C18952">
        <v>1</v>
      </c>
      <c r="E18952">
        <v>1000003512</v>
      </c>
      <c r="F18952">
        <v>1000003512</v>
      </c>
      <c r="G18952" t="e">
        <f>VLOOKUP(B18952,detail!$A$2:$A$6272,1,FALSE)</f>
        <v>#N/A</v>
      </c>
    </row>
    <row r="18953" spans="1:7" hidden="1" x14ac:dyDescent="0.45">
      <c r="A18953" t="s">
        <v>587</v>
      </c>
      <c r="C18953">
        <v>1</v>
      </c>
      <c r="E18953">
        <v>1000001676</v>
      </c>
      <c r="F18953">
        <v>1000001676</v>
      </c>
      <c r="G18953" t="e">
        <f>VLOOKUP(B18953,detail!$A$2:$A$6272,1,FALSE)</f>
        <v>#N/A</v>
      </c>
    </row>
    <row r="18954" spans="1:7" hidden="1" x14ac:dyDescent="0.45">
      <c r="A18954" t="s">
        <v>587</v>
      </c>
      <c r="C18954">
        <v>1</v>
      </c>
      <c r="E18954">
        <v>1000023889</v>
      </c>
      <c r="F18954">
        <v>1000023813</v>
      </c>
      <c r="G18954" t="e">
        <f>VLOOKUP(B18954,detail!$A$2:$A$6272,1,FALSE)</f>
        <v>#N/A</v>
      </c>
    </row>
    <row r="18955" spans="1:7" hidden="1" x14ac:dyDescent="0.45">
      <c r="A18955" t="s">
        <v>587</v>
      </c>
      <c r="C18955">
        <v>1</v>
      </c>
      <c r="E18955">
        <v>1000050440</v>
      </c>
      <c r="F18955">
        <v>1000005090</v>
      </c>
      <c r="G18955" t="e">
        <f>VLOOKUP(B18955,detail!$A$2:$A$6272,1,FALSE)</f>
        <v>#N/A</v>
      </c>
    </row>
    <row r="18956" spans="1:7" hidden="1" x14ac:dyDescent="0.45">
      <c r="A18956" t="s">
        <v>587</v>
      </c>
      <c r="C18956">
        <v>1</v>
      </c>
      <c r="E18956">
        <v>1000330545</v>
      </c>
      <c r="F18956">
        <v>1000330545</v>
      </c>
      <c r="G18956" t="e">
        <f>VLOOKUP(B18956,detail!$A$2:$A$6272,1,FALSE)</f>
        <v>#N/A</v>
      </c>
    </row>
    <row r="18957" spans="1:7" hidden="1" x14ac:dyDescent="0.45">
      <c r="A18957" t="s">
        <v>587</v>
      </c>
      <c r="C18957">
        <v>1</v>
      </c>
      <c r="E18957">
        <v>1000311006</v>
      </c>
      <c r="F18957">
        <v>1000311006</v>
      </c>
      <c r="G18957" t="e">
        <f>VLOOKUP(B18957,detail!$A$2:$A$6272,1,FALSE)</f>
        <v>#N/A</v>
      </c>
    </row>
    <row r="18958" spans="1:7" hidden="1" x14ac:dyDescent="0.45">
      <c r="A18958" t="s">
        <v>587</v>
      </c>
      <c r="C18958">
        <v>1</v>
      </c>
      <c r="E18958">
        <v>1000022907</v>
      </c>
      <c r="F18958">
        <v>1000022907</v>
      </c>
      <c r="G18958" t="e">
        <f>VLOOKUP(B18958,detail!$A$2:$A$6272,1,FALSE)</f>
        <v>#N/A</v>
      </c>
    </row>
    <row r="18959" spans="1:7" hidden="1" x14ac:dyDescent="0.45">
      <c r="A18959" t="s">
        <v>587</v>
      </c>
      <c r="C18959">
        <v>1</v>
      </c>
      <c r="E18959">
        <v>1000020243</v>
      </c>
      <c r="F18959">
        <v>1000018157</v>
      </c>
      <c r="G18959" t="e">
        <f>VLOOKUP(B18959,detail!$A$2:$A$6272,1,FALSE)</f>
        <v>#N/A</v>
      </c>
    </row>
    <row r="18960" spans="1:7" hidden="1" x14ac:dyDescent="0.45">
      <c r="A18960" t="s">
        <v>587</v>
      </c>
      <c r="C18960">
        <v>1</v>
      </c>
      <c r="E18960">
        <v>1000029772</v>
      </c>
      <c r="F18960">
        <v>1000029772</v>
      </c>
      <c r="G18960" t="e">
        <f>VLOOKUP(B18960,detail!$A$2:$A$6272,1,FALSE)</f>
        <v>#N/A</v>
      </c>
    </row>
    <row r="18961" spans="1:7" hidden="1" x14ac:dyDescent="0.45">
      <c r="A18961" t="s">
        <v>587</v>
      </c>
      <c r="C18961">
        <v>1</v>
      </c>
      <c r="E18961">
        <v>1001002716</v>
      </c>
      <c r="F18961">
        <v>1000020766</v>
      </c>
      <c r="G18961" t="e">
        <f>VLOOKUP(B18961,detail!$A$2:$A$6272,1,FALSE)</f>
        <v>#N/A</v>
      </c>
    </row>
    <row r="18962" spans="1:7" hidden="1" x14ac:dyDescent="0.45">
      <c r="A18962" t="s">
        <v>587</v>
      </c>
      <c r="C18962">
        <v>1</v>
      </c>
      <c r="E18962">
        <v>1000031730</v>
      </c>
      <c r="F18962">
        <v>1000031647</v>
      </c>
      <c r="G18962" t="e">
        <f>VLOOKUP(B18962,detail!$A$2:$A$6272,1,FALSE)</f>
        <v>#N/A</v>
      </c>
    </row>
    <row r="18963" spans="1:7" hidden="1" x14ac:dyDescent="0.45">
      <c r="A18963" t="s">
        <v>587</v>
      </c>
      <c r="C18963">
        <v>1</v>
      </c>
      <c r="E18963">
        <v>1000021349</v>
      </c>
      <c r="F18963">
        <v>1000029613</v>
      </c>
      <c r="G18963" t="e">
        <f>VLOOKUP(B18963,detail!$A$2:$A$6272,1,FALSE)</f>
        <v>#N/A</v>
      </c>
    </row>
    <row r="18964" spans="1:7" hidden="1" x14ac:dyDescent="0.45">
      <c r="A18964" t="s">
        <v>587</v>
      </c>
      <c r="C18964">
        <v>1</v>
      </c>
      <c r="E18964">
        <v>1000074396</v>
      </c>
      <c r="F18964">
        <v>1000000460</v>
      </c>
      <c r="G18964" t="e">
        <f>VLOOKUP(B18964,detail!$A$2:$A$6272,1,FALSE)</f>
        <v>#N/A</v>
      </c>
    </row>
    <row r="18965" spans="1:7" hidden="1" x14ac:dyDescent="0.45">
      <c r="A18965" t="s">
        <v>587</v>
      </c>
      <c r="C18965">
        <v>1</v>
      </c>
      <c r="E18965">
        <v>1000221567</v>
      </c>
      <c r="F18965">
        <v>1000052246</v>
      </c>
      <c r="G18965" t="e">
        <f>VLOOKUP(B18965,detail!$A$2:$A$6272,1,FALSE)</f>
        <v>#N/A</v>
      </c>
    </row>
    <row r="18966" spans="1:7" hidden="1" x14ac:dyDescent="0.45">
      <c r="A18966" t="s">
        <v>587</v>
      </c>
      <c r="C18966">
        <v>1</v>
      </c>
      <c r="E18966">
        <v>1000075589</v>
      </c>
      <c r="F18966">
        <v>1000003706</v>
      </c>
      <c r="G18966" t="e">
        <f>VLOOKUP(B18966,detail!$A$2:$A$6272,1,FALSE)</f>
        <v>#N/A</v>
      </c>
    </row>
    <row r="18967" spans="1:7" hidden="1" x14ac:dyDescent="0.45">
      <c r="A18967" t="s">
        <v>587</v>
      </c>
      <c r="C18967">
        <v>1</v>
      </c>
      <c r="E18967">
        <v>1000005308</v>
      </c>
      <c r="F18967">
        <v>1000005228</v>
      </c>
      <c r="G18967" t="e">
        <f>VLOOKUP(B18967,detail!$A$2:$A$6272,1,FALSE)</f>
        <v>#N/A</v>
      </c>
    </row>
    <row r="18968" spans="1:7" hidden="1" x14ac:dyDescent="0.45">
      <c r="A18968" t="s">
        <v>587</v>
      </c>
      <c r="C18968">
        <v>1</v>
      </c>
      <c r="E18968">
        <v>1000049541</v>
      </c>
      <c r="F18968">
        <v>1000049541</v>
      </c>
      <c r="G18968" t="e">
        <f>VLOOKUP(B18968,detail!$A$2:$A$6272,1,FALSE)</f>
        <v>#N/A</v>
      </c>
    </row>
    <row r="18969" spans="1:7" hidden="1" x14ac:dyDescent="0.45">
      <c r="A18969" t="s">
        <v>587</v>
      </c>
      <c r="C18969">
        <v>1</v>
      </c>
      <c r="E18969">
        <v>1000084246</v>
      </c>
      <c r="F18969">
        <v>1000027865</v>
      </c>
      <c r="G18969" t="e">
        <f>VLOOKUP(B18969,detail!$A$2:$A$6272,1,FALSE)</f>
        <v>#N/A</v>
      </c>
    </row>
    <row r="18970" spans="1:7" hidden="1" x14ac:dyDescent="0.45">
      <c r="A18970" t="s">
        <v>587</v>
      </c>
      <c r="C18970">
        <v>1</v>
      </c>
      <c r="E18970">
        <v>1000000654</v>
      </c>
      <c r="F18970">
        <v>1000311817</v>
      </c>
      <c r="G18970" t="e">
        <f>VLOOKUP(B18970,detail!$A$2:$A$6272,1,FALSE)</f>
        <v>#N/A</v>
      </c>
    </row>
    <row r="18971" spans="1:7" hidden="1" x14ac:dyDescent="0.45">
      <c r="A18971" t="s">
        <v>587</v>
      </c>
      <c r="C18971">
        <v>1</v>
      </c>
      <c r="E18971">
        <v>1000010596</v>
      </c>
      <c r="F18971">
        <v>1001002936</v>
      </c>
      <c r="G18971" t="e">
        <f>VLOOKUP(B18971,detail!$A$2:$A$6272,1,FALSE)</f>
        <v>#N/A</v>
      </c>
    </row>
    <row r="18972" spans="1:7" hidden="1" x14ac:dyDescent="0.45">
      <c r="A18972" t="s">
        <v>587</v>
      </c>
      <c r="C18972">
        <v>1</v>
      </c>
      <c r="E18972">
        <v>1000026019</v>
      </c>
      <c r="F18972">
        <v>1000026019</v>
      </c>
      <c r="G18972" t="e">
        <f>VLOOKUP(B18972,detail!$A$2:$A$6272,1,FALSE)</f>
        <v>#N/A</v>
      </c>
    </row>
    <row r="18973" spans="1:7" hidden="1" x14ac:dyDescent="0.45">
      <c r="A18973" t="s">
        <v>587</v>
      </c>
      <c r="C18973">
        <v>1</v>
      </c>
      <c r="E18973">
        <v>1000045533</v>
      </c>
      <c r="F18973">
        <v>1000045533</v>
      </c>
      <c r="G18973" t="e">
        <f>VLOOKUP(B18973,detail!$A$2:$A$6272,1,FALSE)</f>
        <v>#N/A</v>
      </c>
    </row>
    <row r="18974" spans="1:7" hidden="1" x14ac:dyDescent="0.45">
      <c r="A18974" t="s">
        <v>587</v>
      </c>
      <c r="C18974">
        <v>1</v>
      </c>
      <c r="E18974">
        <v>1001002650</v>
      </c>
      <c r="F18974">
        <v>1000001144</v>
      </c>
      <c r="G18974" t="e">
        <f>VLOOKUP(B18974,detail!$A$2:$A$6272,1,FALSE)</f>
        <v>#N/A</v>
      </c>
    </row>
    <row r="18975" spans="1:7" hidden="1" x14ac:dyDescent="0.45">
      <c r="A18975" t="s">
        <v>587</v>
      </c>
      <c r="C18975">
        <v>1</v>
      </c>
      <c r="E18975">
        <v>1000315516</v>
      </c>
      <c r="F18975">
        <v>1000315516</v>
      </c>
      <c r="G18975" t="e">
        <f>VLOOKUP(B18975,detail!$A$2:$A$6272,1,FALSE)</f>
        <v>#N/A</v>
      </c>
    </row>
    <row r="18976" spans="1:7" hidden="1" x14ac:dyDescent="0.45">
      <c r="A18976" t="s">
        <v>587</v>
      </c>
      <c r="C18976">
        <v>1</v>
      </c>
      <c r="E18976">
        <v>1000007348</v>
      </c>
      <c r="F18976">
        <v>1000007348</v>
      </c>
      <c r="G18976" t="e">
        <f>VLOOKUP(B18976,detail!$A$2:$A$6272,1,FALSE)</f>
        <v>#N/A</v>
      </c>
    </row>
    <row r="18977" spans="1:7" hidden="1" x14ac:dyDescent="0.45">
      <c r="A18977" t="s">
        <v>587</v>
      </c>
      <c r="C18977">
        <v>1</v>
      </c>
      <c r="E18977">
        <v>1000333977</v>
      </c>
      <c r="F18977">
        <v>1000002260</v>
      </c>
      <c r="G18977" t="e">
        <f>VLOOKUP(B18977,detail!$A$2:$A$6272,1,FALSE)</f>
        <v>#N/A</v>
      </c>
    </row>
    <row r="18978" spans="1:7" hidden="1" x14ac:dyDescent="0.45">
      <c r="A18978" t="s">
        <v>587</v>
      </c>
      <c r="C18978">
        <v>1</v>
      </c>
      <c r="E18978">
        <v>1000009279</v>
      </c>
      <c r="F18978">
        <v>1000009279</v>
      </c>
      <c r="G18978" t="e">
        <f>VLOOKUP(B18978,detail!$A$2:$A$6272,1,FALSE)</f>
        <v>#N/A</v>
      </c>
    </row>
    <row r="18979" spans="1:7" hidden="1" x14ac:dyDescent="0.45">
      <c r="A18979" t="s">
        <v>587</v>
      </c>
      <c r="C18979">
        <v>1</v>
      </c>
      <c r="E18979">
        <v>1000002581</v>
      </c>
      <c r="F18979">
        <v>1000002581</v>
      </c>
      <c r="G18979" t="e">
        <f>VLOOKUP(B18979,detail!$A$2:$A$6272,1,FALSE)</f>
        <v>#N/A</v>
      </c>
    </row>
    <row r="18980" spans="1:7" hidden="1" x14ac:dyDescent="0.45">
      <c r="A18980" t="s">
        <v>587</v>
      </c>
      <c r="C18980">
        <v>1</v>
      </c>
      <c r="E18980">
        <v>1000005778</v>
      </c>
      <c r="F18980">
        <v>1000005778</v>
      </c>
      <c r="G18980" t="e">
        <f>VLOOKUP(B18980,detail!$A$2:$A$6272,1,FALSE)</f>
        <v>#N/A</v>
      </c>
    </row>
    <row r="18981" spans="1:7" hidden="1" x14ac:dyDescent="0.45">
      <c r="A18981" t="s">
        <v>587</v>
      </c>
      <c r="C18981">
        <v>1</v>
      </c>
      <c r="E18981">
        <v>1000182598</v>
      </c>
      <c r="F18981">
        <v>1000014699</v>
      </c>
      <c r="G18981" t="e">
        <f>VLOOKUP(B18981,detail!$A$2:$A$6272,1,FALSE)</f>
        <v>#N/A</v>
      </c>
    </row>
    <row r="18982" spans="1:7" hidden="1" x14ac:dyDescent="0.45">
      <c r="A18982" t="s">
        <v>587</v>
      </c>
      <c r="C18982">
        <v>1</v>
      </c>
      <c r="E18982">
        <v>1000312936</v>
      </c>
      <c r="F18982">
        <v>1000312936</v>
      </c>
      <c r="G18982" t="e">
        <f>VLOOKUP(B18982,detail!$A$2:$A$6272,1,FALSE)</f>
        <v>#N/A</v>
      </c>
    </row>
    <row r="18983" spans="1:7" hidden="1" x14ac:dyDescent="0.45">
      <c r="A18983" t="s">
        <v>587</v>
      </c>
      <c r="C18983">
        <v>1</v>
      </c>
      <c r="E18983">
        <v>1000072153</v>
      </c>
      <c r="F18983">
        <v>1000004601</v>
      </c>
      <c r="G18983" t="e">
        <f>VLOOKUP(B18983,detail!$A$2:$A$6272,1,FALSE)</f>
        <v>#N/A</v>
      </c>
    </row>
    <row r="18984" spans="1:7" hidden="1" x14ac:dyDescent="0.45">
      <c r="A18984" t="s">
        <v>587</v>
      </c>
      <c r="C18984">
        <v>1</v>
      </c>
      <c r="E18984">
        <v>1000305328</v>
      </c>
      <c r="F18984">
        <v>1000029523</v>
      </c>
      <c r="G18984" t="e">
        <f>VLOOKUP(B18984,detail!$A$2:$A$6272,1,FALSE)</f>
        <v>#N/A</v>
      </c>
    </row>
    <row r="18985" spans="1:7" hidden="1" x14ac:dyDescent="0.45">
      <c r="A18985" t="s">
        <v>587</v>
      </c>
      <c r="C18985">
        <v>1</v>
      </c>
      <c r="E18985">
        <v>1000048903</v>
      </c>
      <c r="F18985">
        <v>1000027511</v>
      </c>
      <c r="G18985" t="e">
        <f>VLOOKUP(B18985,detail!$A$2:$A$6272,1,FALSE)</f>
        <v>#N/A</v>
      </c>
    </row>
    <row r="18986" spans="1:7" hidden="1" x14ac:dyDescent="0.45">
      <c r="A18986" t="s">
        <v>587</v>
      </c>
      <c r="C18986">
        <v>1</v>
      </c>
      <c r="E18986">
        <v>1000182598</v>
      </c>
      <c r="F18986">
        <v>1000014699</v>
      </c>
      <c r="G18986" t="e">
        <f>VLOOKUP(B18986,detail!$A$2:$A$6272,1,FALSE)</f>
        <v>#N/A</v>
      </c>
    </row>
    <row r="18987" spans="1:7" hidden="1" x14ac:dyDescent="0.45">
      <c r="A18987" t="s">
        <v>587</v>
      </c>
      <c r="C18987">
        <v>1</v>
      </c>
      <c r="E18987">
        <v>1000031730</v>
      </c>
      <c r="F18987">
        <v>1000031647</v>
      </c>
      <c r="G18987" t="e">
        <f>VLOOKUP(B18987,detail!$A$2:$A$6272,1,FALSE)</f>
        <v>#N/A</v>
      </c>
    </row>
    <row r="18988" spans="1:7" hidden="1" x14ac:dyDescent="0.45">
      <c r="A18988" t="s">
        <v>587</v>
      </c>
      <c r="C18988">
        <v>1</v>
      </c>
      <c r="E18988">
        <v>1000010865</v>
      </c>
      <c r="F18988">
        <v>1000010865</v>
      </c>
      <c r="G18988" t="e">
        <f>VLOOKUP(B18988,detail!$A$2:$A$6272,1,FALSE)</f>
        <v>#N/A</v>
      </c>
    </row>
    <row r="18989" spans="1:7" hidden="1" x14ac:dyDescent="0.45">
      <c r="A18989" t="s">
        <v>587</v>
      </c>
      <c r="C18989">
        <v>1</v>
      </c>
      <c r="E18989">
        <v>1000001200</v>
      </c>
      <c r="F18989">
        <v>1000001163</v>
      </c>
      <c r="G18989" t="e">
        <f>VLOOKUP(B18989,detail!$A$2:$A$6272,1,FALSE)</f>
        <v>#N/A</v>
      </c>
    </row>
    <row r="18990" spans="1:7" hidden="1" x14ac:dyDescent="0.45">
      <c r="A18990" t="s">
        <v>587</v>
      </c>
      <c r="C18990">
        <v>1</v>
      </c>
      <c r="E18990">
        <v>1000305725</v>
      </c>
      <c r="F18990">
        <v>1000018767</v>
      </c>
      <c r="G18990" t="e">
        <f>VLOOKUP(B18990,detail!$A$2:$A$6272,1,FALSE)</f>
        <v>#N/A</v>
      </c>
    </row>
    <row r="18991" spans="1:7" hidden="1" x14ac:dyDescent="0.45">
      <c r="A18991" t="s">
        <v>587</v>
      </c>
      <c r="C18991">
        <v>1</v>
      </c>
      <c r="E18991">
        <v>1000128500</v>
      </c>
      <c r="F18991">
        <v>1000128500</v>
      </c>
      <c r="G18991" t="e">
        <f>VLOOKUP(B18991,detail!$A$2:$A$6272,1,FALSE)</f>
        <v>#N/A</v>
      </c>
    </row>
    <row r="18992" spans="1:7" hidden="1" x14ac:dyDescent="0.45">
      <c r="A18992" t="s">
        <v>587</v>
      </c>
      <c r="C18992">
        <v>1</v>
      </c>
      <c r="E18992">
        <v>1000016632</v>
      </c>
      <c r="F18992">
        <v>1000016675</v>
      </c>
      <c r="G18992" t="e">
        <f>VLOOKUP(B18992,detail!$A$2:$A$6272,1,FALSE)</f>
        <v>#N/A</v>
      </c>
    </row>
    <row r="18993" spans="1:7" hidden="1" x14ac:dyDescent="0.45">
      <c r="A18993" t="s">
        <v>587</v>
      </c>
      <c r="C18993">
        <v>1</v>
      </c>
      <c r="E18993">
        <v>1000159192</v>
      </c>
      <c r="F18993">
        <v>1000022488</v>
      </c>
      <c r="G18993" t="e">
        <f>VLOOKUP(B18993,detail!$A$2:$A$6272,1,FALSE)</f>
        <v>#N/A</v>
      </c>
    </row>
    <row r="18994" spans="1:7" hidden="1" x14ac:dyDescent="0.45">
      <c r="A18994" t="s">
        <v>587</v>
      </c>
      <c r="C18994">
        <v>1</v>
      </c>
      <c r="E18994">
        <v>1000072219</v>
      </c>
      <c r="F18994">
        <v>1000011718</v>
      </c>
      <c r="G18994" t="e">
        <f>VLOOKUP(B18994,detail!$A$2:$A$6272,1,FALSE)</f>
        <v>#N/A</v>
      </c>
    </row>
    <row r="18995" spans="1:7" hidden="1" x14ac:dyDescent="0.45">
      <c r="A18995" t="s">
        <v>587</v>
      </c>
      <c r="C18995">
        <v>1</v>
      </c>
      <c r="E18995">
        <v>1000071705</v>
      </c>
      <c r="F18995">
        <v>1000071705</v>
      </c>
      <c r="G18995" t="e">
        <f>VLOOKUP(B18995,detail!$A$2:$A$6272,1,FALSE)</f>
        <v>#N/A</v>
      </c>
    </row>
    <row r="18996" spans="1:7" hidden="1" x14ac:dyDescent="0.45">
      <c r="A18996" t="s">
        <v>587</v>
      </c>
      <c r="C18996">
        <v>1</v>
      </c>
      <c r="E18996">
        <v>1000212778</v>
      </c>
      <c r="F18996">
        <v>1000022106</v>
      </c>
      <c r="G18996" t="e">
        <f>VLOOKUP(B18996,detail!$A$2:$A$6272,1,FALSE)</f>
        <v>#N/A</v>
      </c>
    </row>
    <row r="18997" spans="1:7" hidden="1" x14ac:dyDescent="0.45">
      <c r="A18997" t="s">
        <v>587</v>
      </c>
      <c r="C18997">
        <v>1</v>
      </c>
      <c r="E18997">
        <v>1000272783</v>
      </c>
      <c r="F18997">
        <v>1000272783</v>
      </c>
      <c r="G18997" t="e">
        <f>VLOOKUP(B18997,detail!$A$2:$A$6272,1,FALSE)</f>
        <v>#N/A</v>
      </c>
    </row>
    <row r="18998" spans="1:7" hidden="1" x14ac:dyDescent="0.45">
      <c r="A18998" t="s">
        <v>587</v>
      </c>
      <c r="C18998">
        <v>1</v>
      </c>
      <c r="E18998">
        <v>1000305544</v>
      </c>
      <c r="F18998">
        <v>1000305544</v>
      </c>
      <c r="G18998" t="e">
        <f>VLOOKUP(B18998,detail!$A$2:$A$6272,1,FALSE)</f>
        <v>#N/A</v>
      </c>
    </row>
    <row r="18999" spans="1:7" hidden="1" x14ac:dyDescent="0.45">
      <c r="A18999" t="s">
        <v>587</v>
      </c>
      <c r="C18999">
        <v>1</v>
      </c>
      <c r="E18999">
        <v>1000305442</v>
      </c>
      <c r="F18999">
        <v>1000305442</v>
      </c>
      <c r="G18999" t="e">
        <f>VLOOKUP(B18999,detail!$A$2:$A$6272,1,FALSE)</f>
        <v>#N/A</v>
      </c>
    </row>
    <row r="19000" spans="1:7" hidden="1" x14ac:dyDescent="0.45">
      <c r="A19000" t="s">
        <v>587</v>
      </c>
      <c r="C19000">
        <v>1</v>
      </c>
      <c r="E19000">
        <v>1000083459</v>
      </c>
      <c r="F19000">
        <v>1000013564</v>
      </c>
      <c r="G19000" t="e">
        <f>VLOOKUP(B19000,detail!$A$2:$A$6272,1,FALSE)</f>
        <v>#N/A</v>
      </c>
    </row>
    <row r="19001" spans="1:7" hidden="1" x14ac:dyDescent="0.45">
      <c r="A19001" t="s">
        <v>587</v>
      </c>
      <c r="C19001">
        <v>1</v>
      </c>
      <c r="E19001">
        <v>1000301051</v>
      </c>
      <c r="F19001">
        <v>1000004995</v>
      </c>
      <c r="G19001" t="e">
        <f>VLOOKUP(B19001,detail!$A$2:$A$6272,1,FALSE)</f>
        <v>#N/A</v>
      </c>
    </row>
    <row r="19002" spans="1:7" hidden="1" x14ac:dyDescent="0.45">
      <c r="A19002" t="s">
        <v>587</v>
      </c>
      <c r="C19002">
        <v>1</v>
      </c>
      <c r="E19002">
        <v>1000018739</v>
      </c>
      <c r="F19002">
        <v>1000018739</v>
      </c>
      <c r="G19002" t="e">
        <f>VLOOKUP(B19002,detail!$A$2:$A$6272,1,FALSE)</f>
        <v>#N/A</v>
      </c>
    </row>
    <row r="19003" spans="1:7" hidden="1" x14ac:dyDescent="0.45">
      <c r="A19003" t="s">
        <v>587</v>
      </c>
      <c r="C19003">
        <v>1</v>
      </c>
      <c r="E19003">
        <v>1001002180</v>
      </c>
      <c r="F19003">
        <v>1000033058</v>
      </c>
      <c r="G19003" t="e">
        <f>VLOOKUP(B19003,detail!$A$2:$A$6272,1,FALSE)</f>
        <v>#N/A</v>
      </c>
    </row>
    <row r="19004" spans="1:7" hidden="1" x14ac:dyDescent="0.45">
      <c r="A19004" t="s">
        <v>587</v>
      </c>
      <c r="C19004">
        <v>1</v>
      </c>
      <c r="E19004">
        <v>1000317455</v>
      </c>
      <c r="F19004">
        <v>1000317455</v>
      </c>
      <c r="G19004" t="e">
        <f>VLOOKUP(B19004,detail!$A$2:$A$6272,1,FALSE)</f>
        <v>#N/A</v>
      </c>
    </row>
    <row r="19005" spans="1:7" hidden="1" x14ac:dyDescent="0.45">
      <c r="A19005" t="s">
        <v>587</v>
      </c>
      <c r="C19005">
        <v>1</v>
      </c>
      <c r="E19005">
        <v>1000317199</v>
      </c>
      <c r="F19005">
        <v>1000320163</v>
      </c>
      <c r="G19005" t="e">
        <f>VLOOKUP(B19005,detail!$A$2:$A$6272,1,FALSE)</f>
        <v>#N/A</v>
      </c>
    </row>
    <row r="19006" spans="1:7" hidden="1" x14ac:dyDescent="0.45">
      <c r="A19006" t="s">
        <v>587</v>
      </c>
      <c r="C19006">
        <v>1</v>
      </c>
      <c r="E19006">
        <v>1000305824</v>
      </c>
      <c r="F19006">
        <v>1000028715</v>
      </c>
      <c r="G19006" t="e">
        <f>VLOOKUP(B19006,detail!$A$2:$A$6272,1,FALSE)</f>
        <v>#N/A</v>
      </c>
    </row>
    <row r="19007" spans="1:7" hidden="1" x14ac:dyDescent="0.45">
      <c r="A19007" t="s">
        <v>587</v>
      </c>
      <c r="C19007">
        <v>1</v>
      </c>
      <c r="E19007">
        <v>1000005161</v>
      </c>
      <c r="F19007">
        <v>1000005180</v>
      </c>
      <c r="G19007" t="e">
        <f>VLOOKUP(B19007,detail!$A$2:$A$6272,1,FALSE)</f>
        <v>#N/A</v>
      </c>
    </row>
    <row r="19008" spans="1:7" hidden="1" x14ac:dyDescent="0.45">
      <c r="A19008" t="s">
        <v>587</v>
      </c>
      <c r="C19008">
        <v>1</v>
      </c>
      <c r="E19008">
        <v>1000040545</v>
      </c>
      <c r="F19008">
        <v>1000033323</v>
      </c>
      <c r="G19008" t="e">
        <f>VLOOKUP(B19008,detail!$A$2:$A$6272,1,FALSE)</f>
        <v>#N/A</v>
      </c>
    </row>
    <row r="19009" spans="1:7" hidden="1" x14ac:dyDescent="0.45">
      <c r="A19009" t="s">
        <v>587</v>
      </c>
      <c r="C19009">
        <v>1</v>
      </c>
      <c r="E19009">
        <v>1000077047</v>
      </c>
      <c r="F19009">
        <v>1000033323</v>
      </c>
      <c r="G19009" t="e">
        <f>VLOOKUP(B19009,detail!$A$2:$A$6272,1,FALSE)</f>
        <v>#N/A</v>
      </c>
    </row>
    <row r="19010" spans="1:7" hidden="1" x14ac:dyDescent="0.45">
      <c r="A19010" t="s">
        <v>587</v>
      </c>
      <c r="C19010">
        <v>1</v>
      </c>
      <c r="E19010">
        <v>1000306239</v>
      </c>
      <c r="F19010">
        <v>1000306239</v>
      </c>
      <c r="G19010" t="e">
        <f>VLOOKUP(B19010,detail!$A$2:$A$6272,1,FALSE)</f>
        <v>#N/A</v>
      </c>
    </row>
    <row r="19011" spans="1:7" hidden="1" x14ac:dyDescent="0.45">
      <c r="A19011" t="s">
        <v>587</v>
      </c>
      <c r="C19011">
        <v>1</v>
      </c>
      <c r="E19011">
        <v>1000009981</v>
      </c>
      <c r="F19011">
        <v>1000009981</v>
      </c>
      <c r="G19011" t="e">
        <f>VLOOKUP(B19011,detail!$A$2:$A$6272,1,FALSE)</f>
        <v>#N/A</v>
      </c>
    </row>
    <row r="19012" spans="1:7" hidden="1" x14ac:dyDescent="0.45">
      <c r="A19012" t="s">
        <v>587</v>
      </c>
      <c r="C19012">
        <v>1</v>
      </c>
      <c r="E19012">
        <v>1000002153</v>
      </c>
      <c r="F19012">
        <v>1000002153</v>
      </c>
      <c r="G19012" t="e">
        <f>VLOOKUP(B19012,detail!$A$2:$A$6272,1,FALSE)</f>
        <v>#N/A</v>
      </c>
    </row>
    <row r="19013" spans="1:7" hidden="1" x14ac:dyDescent="0.45">
      <c r="A19013" t="s">
        <v>587</v>
      </c>
      <c r="C19013">
        <v>1</v>
      </c>
      <c r="E19013">
        <v>1000333427</v>
      </c>
      <c r="F19013">
        <v>1000025081</v>
      </c>
      <c r="G19013" t="e">
        <f>VLOOKUP(B19013,detail!$A$2:$A$6272,1,FALSE)</f>
        <v>#N/A</v>
      </c>
    </row>
    <row r="19014" spans="1:7" hidden="1" x14ac:dyDescent="0.45">
      <c r="A19014" t="s">
        <v>587</v>
      </c>
      <c r="C19014">
        <v>1</v>
      </c>
      <c r="E19014">
        <v>1001001649</v>
      </c>
      <c r="F19014">
        <v>1000022220</v>
      </c>
      <c r="G19014" t="e">
        <f>VLOOKUP(B19014,detail!$A$2:$A$6272,1,FALSE)</f>
        <v>#N/A</v>
      </c>
    </row>
    <row r="19015" spans="1:7" hidden="1" x14ac:dyDescent="0.45">
      <c r="A19015" t="s">
        <v>587</v>
      </c>
      <c r="C19015">
        <v>1</v>
      </c>
      <c r="E19015">
        <v>1000335203</v>
      </c>
      <c r="F19015">
        <v>1000335203</v>
      </c>
      <c r="G19015" t="e">
        <f>VLOOKUP(B19015,detail!$A$2:$A$6272,1,FALSE)</f>
        <v>#N/A</v>
      </c>
    </row>
    <row r="19016" spans="1:7" hidden="1" x14ac:dyDescent="0.45">
      <c r="A19016" t="s">
        <v>587</v>
      </c>
      <c r="C19016">
        <v>1</v>
      </c>
      <c r="E19016">
        <v>1000081154</v>
      </c>
      <c r="F19016">
        <v>1000027511</v>
      </c>
      <c r="G19016" t="e">
        <f>VLOOKUP(B19016,detail!$A$2:$A$6272,1,FALSE)</f>
        <v>#N/A</v>
      </c>
    </row>
    <row r="19017" spans="1:7" hidden="1" x14ac:dyDescent="0.45">
      <c r="A19017" t="s">
        <v>587</v>
      </c>
      <c r="C19017">
        <v>1</v>
      </c>
      <c r="E19017">
        <v>1000084365</v>
      </c>
      <c r="F19017">
        <v>1000018634</v>
      </c>
      <c r="G19017" t="e">
        <f>VLOOKUP(B19017,detail!$A$2:$A$6272,1,FALSE)</f>
        <v>#N/A</v>
      </c>
    </row>
    <row r="19018" spans="1:7" hidden="1" x14ac:dyDescent="0.45">
      <c r="A19018" t="s">
        <v>587</v>
      </c>
      <c r="C19018">
        <v>1</v>
      </c>
      <c r="E19018">
        <v>1000012338</v>
      </c>
      <c r="F19018">
        <v>1000032631</v>
      </c>
      <c r="G19018" t="e">
        <f>VLOOKUP(B19018,detail!$A$2:$A$6272,1,FALSE)</f>
        <v>#N/A</v>
      </c>
    </row>
    <row r="19019" spans="1:7" hidden="1" x14ac:dyDescent="0.45">
      <c r="A19019" t="s">
        <v>587</v>
      </c>
      <c r="C19019">
        <v>1</v>
      </c>
      <c r="E19019">
        <v>1000005290</v>
      </c>
      <c r="F19019">
        <v>1000005290</v>
      </c>
      <c r="G19019" t="e">
        <f>VLOOKUP(B19019,detail!$A$2:$A$6272,1,FALSE)</f>
        <v>#N/A</v>
      </c>
    </row>
    <row r="19020" spans="1:7" hidden="1" x14ac:dyDescent="0.45">
      <c r="A19020" t="s">
        <v>587</v>
      </c>
      <c r="C19020">
        <v>1</v>
      </c>
      <c r="E19020">
        <v>1000305502</v>
      </c>
      <c r="F19020">
        <v>1000305502</v>
      </c>
      <c r="G19020" t="e">
        <f>VLOOKUP(B19020,detail!$A$2:$A$6272,1,FALSE)</f>
        <v>#N/A</v>
      </c>
    </row>
    <row r="19021" spans="1:7" hidden="1" x14ac:dyDescent="0.45">
      <c r="A19021" t="s">
        <v>587</v>
      </c>
      <c r="C19021">
        <v>1</v>
      </c>
      <c r="E19021">
        <v>1000079506</v>
      </c>
      <c r="F19021">
        <v>1000024418</v>
      </c>
      <c r="G19021" t="e">
        <f>VLOOKUP(B19021,detail!$A$2:$A$6272,1,FALSE)</f>
        <v>#N/A</v>
      </c>
    </row>
    <row r="19022" spans="1:7" hidden="1" x14ac:dyDescent="0.45">
      <c r="A19022" t="s">
        <v>587</v>
      </c>
      <c r="C19022">
        <v>1</v>
      </c>
      <c r="E19022">
        <v>1000016051</v>
      </c>
      <c r="F19022">
        <v>1000016051</v>
      </c>
      <c r="G19022" t="e">
        <f>VLOOKUP(B19022,detail!$A$2:$A$6272,1,FALSE)</f>
        <v>#N/A</v>
      </c>
    </row>
    <row r="19023" spans="1:7" hidden="1" x14ac:dyDescent="0.45">
      <c r="A19023" t="s">
        <v>587</v>
      </c>
      <c r="C19023">
        <v>1</v>
      </c>
      <c r="E19023">
        <v>1000308469</v>
      </c>
      <c r="F19023">
        <v>1000027563</v>
      </c>
      <c r="G19023" t="e">
        <f>VLOOKUP(B19023,detail!$A$2:$A$6272,1,FALSE)</f>
        <v>#N/A</v>
      </c>
    </row>
    <row r="19024" spans="1:7" hidden="1" x14ac:dyDescent="0.45">
      <c r="A19024" t="s">
        <v>587</v>
      </c>
      <c r="C19024">
        <v>1</v>
      </c>
      <c r="E19024">
        <v>1000002623</v>
      </c>
      <c r="F19024">
        <v>1000002623</v>
      </c>
      <c r="G19024" t="e">
        <f>VLOOKUP(B19024,detail!$A$2:$A$6272,1,FALSE)</f>
        <v>#N/A</v>
      </c>
    </row>
    <row r="19025" spans="1:7" hidden="1" x14ac:dyDescent="0.45">
      <c r="A19025" t="s">
        <v>587</v>
      </c>
      <c r="C19025">
        <v>1</v>
      </c>
      <c r="E19025">
        <v>1000336113</v>
      </c>
      <c r="F19025">
        <v>1000015092</v>
      </c>
      <c r="G19025" t="e">
        <f>VLOOKUP(B19025,detail!$A$2:$A$6272,1,FALSE)</f>
        <v>#N/A</v>
      </c>
    </row>
    <row r="19026" spans="1:7" hidden="1" x14ac:dyDescent="0.45">
      <c r="A19026" t="s">
        <v>587</v>
      </c>
      <c r="C19026">
        <v>1</v>
      </c>
      <c r="E19026">
        <v>1000255090</v>
      </c>
      <c r="F19026">
        <v>1000003262</v>
      </c>
      <c r="G19026" t="e">
        <f>VLOOKUP(B19026,detail!$A$2:$A$6272,1,FALSE)</f>
        <v>#N/A</v>
      </c>
    </row>
    <row r="19027" spans="1:7" hidden="1" x14ac:dyDescent="0.45">
      <c r="A19027" t="s">
        <v>587</v>
      </c>
      <c r="C19027">
        <v>1</v>
      </c>
      <c r="E19027">
        <v>1000229416</v>
      </c>
      <c r="F19027">
        <v>1000003085</v>
      </c>
      <c r="G19027" t="e">
        <f>VLOOKUP(B19027,detail!$A$2:$A$6272,1,FALSE)</f>
        <v>#N/A</v>
      </c>
    </row>
    <row r="19028" spans="1:7" hidden="1" x14ac:dyDescent="0.45">
      <c r="A19028" t="s">
        <v>587</v>
      </c>
      <c r="C19028">
        <v>1</v>
      </c>
      <c r="E19028">
        <v>1000028344</v>
      </c>
      <c r="F19028">
        <v>1000028208</v>
      </c>
      <c r="G19028" t="e">
        <f>VLOOKUP(B19028,detail!$A$2:$A$6272,1,FALSE)</f>
        <v>#N/A</v>
      </c>
    </row>
    <row r="19029" spans="1:7" hidden="1" x14ac:dyDescent="0.45">
      <c r="A19029" t="s">
        <v>587</v>
      </c>
      <c r="C19029">
        <v>1</v>
      </c>
      <c r="E19029">
        <v>1000084871</v>
      </c>
      <c r="F19029">
        <v>1000010230</v>
      </c>
      <c r="G19029" t="e">
        <f>VLOOKUP(B19029,detail!$A$2:$A$6272,1,FALSE)</f>
        <v>#N/A</v>
      </c>
    </row>
    <row r="19030" spans="1:7" hidden="1" x14ac:dyDescent="0.45">
      <c r="A19030" t="s">
        <v>587</v>
      </c>
      <c r="C19030">
        <v>1</v>
      </c>
      <c r="E19030">
        <v>1000025815</v>
      </c>
      <c r="F19030">
        <v>1000004393</v>
      </c>
      <c r="G19030" t="e">
        <f>VLOOKUP(B19030,detail!$A$2:$A$6272,1,FALSE)</f>
        <v>#N/A</v>
      </c>
    </row>
    <row r="19031" spans="1:7" hidden="1" x14ac:dyDescent="0.45">
      <c r="A19031" t="s">
        <v>587</v>
      </c>
      <c r="C19031">
        <v>1</v>
      </c>
      <c r="E19031">
        <v>1000043756</v>
      </c>
      <c r="F19031">
        <v>1000020548</v>
      </c>
      <c r="G19031" t="e">
        <f>VLOOKUP(B19031,detail!$A$2:$A$6272,1,FALSE)</f>
        <v>#N/A</v>
      </c>
    </row>
    <row r="19032" spans="1:7" hidden="1" x14ac:dyDescent="0.45">
      <c r="A19032" t="s">
        <v>587</v>
      </c>
      <c r="C19032">
        <v>1</v>
      </c>
      <c r="E19032">
        <v>1000305823</v>
      </c>
      <c r="F19032">
        <v>1000005979</v>
      </c>
      <c r="G19032" t="e">
        <f>VLOOKUP(B19032,detail!$A$2:$A$6272,1,FALSE)</f>
        <v>#N/A</v>
      </c>
    </row>
    <row r="19033" spans="1:7" hidden="1" x14ac:dyDescent="0.45">
      <c r="A19033" t="s">
        <v>587</v>
      </c>
      <c r="C19033">
        <v>1</v>
      </c>
      <c r="E19033">
        <v>1000012155</v>
      </c>
      <c r="F19033">
        <v>1000032631</v>
      </c>
      <c r="G19033" t="e">
        <f>VLOOKUP(B19033,detail!$A$2:$A$6272,1,FALSE)</f>
        <v>#N/A</v>
      </c>
    </row>
    <row r="19034" spans="1:7" hidden="1" x14ac:dyDescent="0.45">
      <c r="A19034" t="s">
        <v>587</v>
      </c>
      <c r="C19034">
        <v>1</v>
      </c>
      <c r="E19034">
        <v>1000012229</v>
      </c>
      <c r="F19034">
        <v>1000008050</v>
      </c>
      <c r="G19034" t="e">
        <f>VLOOKUP(B19034,detail!$A$2:$A$6272,1,FALSE)</f>
        <v>#N/A</v>
      </c>
    </row>
    <row r="19035" spans="1:7" hidden="1" x14ac:dyDescent="0.45">
      <c r="A19035" t="s">
        <v>587</v>
      </c>
      <c r="C19035">
        <v>1</v>
      </c>
      <c r="E19035">
        <v>1000305453</v>
      </c>
      <c r="F19035">
        <v>1000311479</v>
      </c>
      <c r="G19035" t="e">
        <f>VLOOKUP(B19035,detail!$A$2:$A$6272,1,FALSE)</f>
        <v>#N/A</v>
      </c>
    </row>
    <row r="19036" spans="1:7" hidden="1" x14ac:dyDescent="0.45">
      <c r="A19036" t="s">
        <v>587</v>
      </c>
      <c r="C19036">
        <v>1</v>
      </c>
      <c r="E19036">
        <v>1000114373</v>
      </c>
      <c r="F19036">
        <v>1000114373</v>
      </c>
      <c r="G19036" t="e">
        <f>VLOOKUP(B19036,detail!$A$2:$A$6272,1,FALSE)</f>
        <v>#N/A</v>
      </c>
    </row>
    <row r="19037" spans="1:7" hidden="1" x14ac:dyDescent="0.45">
      <c r="A19037" t="s">
        <v>587</v>
      </c>
      <c r="C19037">
        <v>1</v>
      </c>
      <c r="E19037">
        <v>1001001485</v>
      </c>
      <c r="F19037">
        <v>1000033323</v>
      </c>
      <c r="G19037" t="e">
        <f>VLOOKUP(B19037,detail!$A$2:$A$6272,1,FALSE)</f>
        <v>#N/A</v>
      </c>
    </row>
    <row r="19038" spans="1:7" hidden="1" x14ac:dyDescent="0.45">
      <c r="A19038" t="s">
        <v>587</v>
      </c>
      <c r="C19038">
        <v>1</v>
      </c>
      <c r="E19038">
        <v>1001002962</v>
      </c>
      <c r="F19038">
        <v>1000038577</v>
      </c>
      <c r="G19038" t="e">
        <f>VLOOKUP(B19038,detail!$A$2:$A$6272,1,FALSE)</f>
        <v>#N/A</v>
      </c>
    </row>
    <row r="19039" spans="1:7" hidden="1" x14ac:dyDescent="0.45">
      <c r="A19039" t="s">
        <v>587</v>
      </c>
      <c r="C19039">
        <v>1</v>
      </c>
      <c r="E19039">
        <v>1000038697</v>
      </c>
      <c r="F19039">
        <v>1000003101</v>
      </c>
      <c r="G19039" t="e">
        <f>VLOOKUP(B19039,detail!$A$2:$A$6272,1,FALSE)</f>
        <v>#N/A</v>
      </c>
    </row>
    <row r="19040" spans="1:7" hidden="1" x14ac:dyDescent="0.45">
      <c r="A19040" t="s">
        <v>587</v>
      </c>
      <c r="C19040">
        <v>1</v>
      </c>
      <c r="E19040">
        <v>1000078743</v>
      </c>
      <c r="F19040">
        <v>1000022168</v>
      </c>
      <c r="G19040" t="e">
        <f>VLOOKUP(B19040,detail!$A$2:$A$6272,1,FALSE)</f>
        <v>#N/A</v>
      </c>
    </row>
    <row r="19041" spans="1:7" hidden="1" x14ac:dyDescent="0.45">
      <c r="A19041" t="s">
        <v>587</v>
      </c>
      <c r="C19041">
        <v>1</v>
      </c>
      <c r="E19041">
        <v>1001001980</v>
      </c>
      <c r="F19041">
        <v>1000328254</v>
      </c>
      <c r="G19041" t="e">
        <f>VLOOKUP(B19041,detail!$A$2:$A$6272,1,FALSE)</f>
        <v>#N/A</v>
      </c>
    </row>
    <row r="19042" spans="1:7" hidden="1" x14ac:dyDescent="0.45">
      <c r="A19042" t="s">
        <v>587</v>
      </c>
      <c r="C19042">
        <v>1</v>
      </c>
      <c r="E19042">
        <v>1000009028</v>
      </c>
      <c r="F19042">
        <v>1000008956</v>
      </c>
      <c r="G19042" t="e">
        <f>VLOOKUP(B19042,detail!$A$2:$A$6272,1,FALSE)</f>
        <v>#N/A</v>
      </c>
    </row>
    <row r="19043" spans="1:7" hidden="1" x14ac:dyDescent="0.45">
      <c r="A19043" t="s">
        <v>587</v>
      </c>
      <c r="C19043">
        <v>1</v>
      </c>
      <c r="E19043">
        <v>1000255090</v>
      </c>
      <c r="F19043">
        <v>1000003262</v>
      </c>
      <c r="G19043" t="e">
        <f>VLOOKUP(B19043,detail!$A$2:$A$6272,1,FALSE)</f>
        <v>#N/A</v>
      </c>
    </row>
    <row r="19044" spans="1:7" hidden="1" x14ac:dyDescent="0.45">
      <c r="A19044" t="s">
        <v>587</v>
      </c>
      <c r="C19044">
        <v>1</v>
      </c>
      <c r="E19044">
        <v>1000005127</v>
      </c>
      <c r="F19044">
        <v>1000005127</v>
      </c>
      <c r="G19044" t="e">
        <f>VLOOKUP(B19044,detail!$A$2:$A$6272,1,FALSE)</f>
        <v>#N/A</v>
      </c>
    </row>
    <row r="19045" spans="1:7" hidden="1" x14ac:dyDescent="0.45">
      <c r="A19045" t="s">
        <v>587</v>
      </c>
      <c r="C19045">
        <v>1</v>
      </c>
      <c r="E19045">
        <v>1001001955</v>
      </c>
      <c r="F19045">
        <v>1000033719</v>
      </c>
      <c r="G19045" t="e">
        <f>VLOOKUP(B19045,detail!$A$2:$A$6272,1,FALSE)</f>
        <v>#N/A</v>
      </c>
    </row>
    <row r="19046" spans="1:7" hidden="1" x14ac:dyDescent="0.45">
      <c r="A19046" t="s">
        <v>587</v>
      </c>
      <c r="C19046">
        <v>1</v>
      </c>
      <c r="E19046">
        <v>1000012239</v>
      </c>
      <c r="F19046">
        <v>1000012239</v>
      </c>
      <c r="G19046" t="e">
        <f>VLOOKUP(B19046,detail!$A$2:$A$6272,1,FALSE)</f>
        <v>#N/A</v>
      </c>
    </row>
    <row r="19047" spans="1:7" hidden="1" x14ac:dyDescent="0.45">
      <c r="A19047" t="s">
        <v>587</v>
      </c>
      <c r="C19047">
        <v>1</v>
      </c>
      <c r="E19047">
        <v>1000025237</v>
      </c>
      <c r="F19047">
        <v>1000009234</v>
      </c>
      <c r="G19047" t="e">
        <f>VLOOKUP(B19047,detail!$A$2:$A$6272,1,FALSE)</f>
        <v>#N/A</v>
      </c>
    </row>
    <row r="19048" spans="1:7" hidden="1" x14ac:dyDescent="0.45">
      <c r="A19048" t="s">
        <v>587</v>
      </c>
      <c r="C19048">
        <v>1</v>
      </c>
      <c r="E19048">
        <v>1001002401</v>
      </c>
      <c r="F19048">
        <v>1000015013</v>
      </c>
      <c r="G19048" t="e">
        <f>VLOOKUP(B19048,detail!$A$2:$A$6272,1,FALSE)</f>
        <v>#N/A</v>
      </c>
    </row>
    <row r="19049" spans="1:7" hidden="1" x14ac:dyDescent="0.45">
      <c r="A19049" t="s">
        <v>587</v>
      </c>
      <c r="C19049">
        <v>1</v>
      </c>
      <c r="E19049">
        <v>1000083823</v>
      </c>
      <c r="F19049">
        <v>1000015013</v>
      </c>
      <c r="G19049" t="e">
        <f>VLOOKUP(B19049,detail!$A$2:$A$6272,1,FALSE)</f>
        <v>#N/A</v>
      </c>
    </row>
    <row r="19050" spans="1:7" hidden="1" x14ac:dyDescent="0.45">
      <c r="A19050" t="s">
        <v>587</v>
      </c>
      <c r="C19050">
        <v>1</v>
      </c>
      <c r="E19050">
        <v>1000006994</v>
      </c>
      <c r="F19050">
        <v>1000006994</v>
      </c>
      <c r="G19050" t="e">
        <f>VLOOKUP(B19050,detail!$A$2:$A$6272,1,FALSE)</f>
        <v>#N/A</v>
      </c>
    </row>
    <row r="19051" spans="1:7" hidden="1" x14ac:dyDescent="0.45">
      <c r="A19051" t="s">
        <v>587</v>
      </c>
      <c r="C19051">
        <v>1</v>
      </c>
      <c r="E19051">
        <v>1000007123</v>
      </c>
      <c r="F19051">
        <v>1000007123</v>
      </c>
      <c r="G19051" t="e">
        <f>VLOOKUP(B19051,detail!$A$2:$A$6272,1,FALSE)</f>
        <v>#N/A</v>
      </c>
    </row>
    <row r="19052" spans="1:7" hidden="1" x14ac:dyDescent="0.45">
      <c r="A19052" t="s">
        <v>587</v>
      </c>
      <c r="C19052">
        <v>1</v>
      </c>
      <c r="E19052">
        <v>1000007076</v>
      </c>
      <c r="F19052">
        <v>1000007076</v>
      </c>
      <c r="G19052" t="e">
        <f>VLOOKUP(B19052,detail!$A$2:$A$6272,1,FALSE)</f>
        <v>#N/A</v>
      </c>
    </row>
    <row r="19053" spans="1:7" hidden="1" x14ac:dyDescent="0.45">
      <c r="A19053" t="s">
        <v>587</v>
      </c>
      <c r="C19053">
        <v>1</v>
      </c>
      <c r="E19053">
        <v>1000083438</v>
      </c>
      <c r="F19053">
        <v>1000083438</v>
      </c>
      <c r="G19053" t="e">
        <f>VLOOKUP(B19053,detail!$A$2:$A$6272,1,FALSE)</f>
        <v>#N/A</v>
      </c>
    </row>
    <row r="19054" spans="1:7" hidden="1" x14ac:dyDescent="0.45">
      <c r="A19054" t="s">
        <v>587</v>
      </c>
      <c r="C19054">
        <v>1</v>
      </c>
      <c r="E19054">
        <v>1000003647</v>
      </c>
      <c r="F19054">
        <v>1000003647</v>
      </c>
      <c r="G19054" t="e">
        <f>VLOOKUP(B19054,detail!$A$2:$A$6272,1,FALSE)</f>
        <v>#N/A</v>
      </c>
    </row>
    <row r="19055" spans="1:7" hidden="1" x14ac:dyDescent="0.45">
      <c r="A19055" t="s">
        <v>587</v>
      </c>
      <c r="C19055">
        <v>1</v>
      </c>
      <c r="E19055">
        <v>1000050347</v>
      </c>
      <c r="F19055">
        <v>1000019827</v>
      </c>
      <c r="G19055" t="e">
        <f>VLOOKUP(B19055,detail!$A$2:$A$6272,1,FALSE)</f>
        <v>#N/A</v>
      </c>
    </row>
    <row r="19056" spans="1:7" hidden="1" x14ac:dyDescent="0.45">
      <c r="A19056" t="s">
        <v>587</v>
      </c>
      <c r="C19056">
        <v>1</v>
      </c>
      <c r="E19056">
        <v>1000002412</v>
      </c>
      <c r="F19056">
        <v>1000002412</v>
      </c>
      <c r="G19056" t="e">
        <f>VLOOKUP(B19056,detail!$A$2:$A$6272,1,FALSE)</f>
        <v>#N/A</v>
      </c>
    </row>
    <row r="19057" spans="1:7" hidden="1" x14ac:dyDescent="0.45">
      <c r="A19057" t="s">
        <v>587</v>
      </c>
      <c r="C19057">
        <v>1</v>
      </c>
      <c r="E19057">
        <v>1000328567</v>
      </c>
      <c r="F19057">
        <v>1000023813</v>
      </c>
      <c r="G19057" t="e">
        <f>VLOOKUP(B19057,detail!$A$2:$A$6272,1,FALSE)</f>
        <v>#N/A</v>
      </c>
    </row>
    <row r="19058" spans="1:7" hidden="1" x14ac:dyDescent="0.45">
      <c r="A19058" t="s">
        <v>587</v>
      </c>
      <c r="C19058">
        <v>1</v>
      </c>
      <c r="E19058">
        <v>1000290209</v>
      </c>
      <c r="F19058">
        <v>1000000467</v>
      </c>
      <c r="G19058" t="e">
        <f>VLOOKUP(B19058,detail!$A$2:$A$6272,1,FALSE)</f>
        <v>#N/A</v>
      </c>
    </row>
    <row r="19059" spans="1:7" hidden="1" x14ac:dyDescent="0.45">
      <c r="A19059" t="s">
        <v>587</v>
      </c>
      <c r="C19059">
        <v>1</v>
      </c>
      <c r="E19059">
        <v>1000073188</v>
      </c>
      <c r="F19059">
        <v>1000031647</v>
      </c>
      <c r="G19059" t="e">
        <f>VLOOKUP(B19059,detail!$A$2:$A$6272,1,FALSE)</f>
        <v>#N/A</v>
      </c>
    </row>
    <row r="19060" spans="1:7" hidden="1" x14ac:dyDescent="0.45">
      <c r="A19060" t="s">
        <v>587</v>
      </c>
      <c r="C19060">
        <v>1</v>
      </c>
      <c r="E19060">
        <v>1000004410</v>
      </c>
      <c r="F19060">
        <v>1000004410</v>
      </c>
      <c r="G19060" t="e">
        <f>VLOOKUP(B19060,detail!$A$2:$A$6272,1,FALSE)</f>
        <v>#N/A</v>
      </c>
    </row>
    <row r="19061" spans="1:7" hidden="1" x14ac:dyDescent="0.45">
      <c r="A19061" t="s">
        <v>587</v>
      </c>
      <c r="C19061">
        <v>1</v>
      </c>
      <c r="E19061">
        <v>1000239186</v>
      </c>
      <c r="F19061">
        <v>1000239186</v>
      </c>
      <c r="G19061" t="e">
        <f>VLOOKUP(B19061,detail!$A$2:$A$6272,1,FALSE)</f>
        <v>#N/A</v>
      </c>
    </row>
    <row r="19062" spans="1:7" hidden="1" x14ac:dyDescent="0.45">
      <c r="A19062" t="s">
        <v>587</v>
      </c>
      <c r="C19062">
        <v>1</v>
      </c>
      <c r="E19062">
        <v>1000003385</v>
      </c>
      <c r="F19062">
        <v>1000003385</v>
      </c>
      <c r="G19062" t="e">
        <f>VLOOKUP(B19062,detail!$A$2:$A$6272,1,FALSE)</f>
        <v>#N/A</v>
      </c>
    </row>
    <row r="19063" spans="1:7" hidden="1" x14ac:dyDescent="0.45">
      <c r="A19063" t="s">
        <v>587</v>
      </c>
      <c r="C19063">
        <v>1</v>
      </c>
      <c r="E19063">
        <v>1000018883</v>
      </c>
      <c r="F19063">
        <v>1000004773</v>
      </c>
      <c r="G19063" t="e">
        <f>VLOOKUP(B19063,detail!$A$2:$A$6272,1,FALSE)</f>
        <v>#N/A</v>
      </c>
    </row>
    <row r="19064" spans="1:7" hidden="1" x14ac:dyDescent="0.45">
      <c r="A19064" t="s">
        <v>587</v>
      </c>
      <c r="C19064">
        <v>1</v>
      </c>
      <c r="E19064">
        <v>1000248528</v>
      </c>
      <c r="F19064">
        <v>1000248528</v>
      </c>
      <c r="G19064" t="e">
        <f>VLOOKUP(B19064,detail!$A$2:$A$6272,1,FALSE)</f>
        <v>#N/A</v>
      </c>
    </row>
    <row r="19065" spans="1:7" hidden="1" x14ac:dyDescent="0.45">
      <c r="A19065" t="s">
        <v>587</v>
      </c>
      <c r="C19065">
        <v>1</v>
      </c>
      <c r="E19065">
        <v>1000016244</v>
      </c>
      <c r="F19065">
        <v>1000016244</v>
      </c>
      <c r="G19065" t="e">
        <f>VLOOKUP(B19065,detail!$A$2:$A$6272,1,FALSE)</f>
        <v>#N/A</v>
      </c>
    </row>
    <row r="19066" spans="1:7" hidden="1" x14ac:dyDescent="0.45">
      <c r="A19066" t="s">
        <v>587</v>
      </c>
      <c r="C19066">
        <v>1</v>
      </c>
      <c r="E19066">
        <v>1000012250</v>
      </c>
      <c r="F19066">
        <v>1000012250</v>
      </c>
      <c r="G19066" t="e">
        <f>VLOOKUP(B19066,detail!$A$2:$A$6272,1,FALSE)</f>
        <v>#N/A</v>
      </c>
    </row>
    <row r="19067" spans="1:7" hidden="1" x14ac:dyDescent="0.45">
      <c r="A19067" t="s">
        <v>587</v>
      </c>
      <c r="C19067">
        <v>1</v>
      </c>
      <c r="E19067">
        <v>1000009107</v>
      </c>
      <c r="F19067">
        <v>1000009119</v>
      </c>
      <c r="G19067" t="e">
        <f>VLOOKUP(B19067,detail!$A$2:$A$6272,1,FALSE)</f>
        <v>#N/A</v>
      </c>
    </row>
    <row r="19068" spans="1:7" hidden="1" x14ac:dyDescent="0.45">
      <c r="A19068" t="s">
        <v>587</v>
      </c>
      <c r="C19068">
        <v>1</v>
      </c>
      <c r="E19068">
        <v>1000016007</v>
      </c>
      <c r="F19068">
        <v>1000016007</v>
      </c>
      <c r="G19068" t="e">
        <f>VLOOKUP(B19068,detail!$A$2:$A$6272,1,FALSE)</f>
        <v>#N/A</v>
      </c>
    </row>
    <row r="19069" spans="1:7" hidden="1" x14ac:dyDescent="0.45">
      <c r="A19069" t="s">
        <v>587</v>
      </c>
      <c r="C19069">
        <v>1</v>
      </c>
      <c r="E19069">
        <v>1000082026</v>
      </c>
      <c r="F19069">
        <v>1000082026</v>
      </c>
      <c r="G19069" t="e">
        <f>VLOOKUP(B19069,detail!$A$2:$A$6272,1,FALSE)</f>
        <v>#N/A</v>
      </c>
    </row>
    <row r="19070" spans="1:7" hidden="1" x14ac:dyDescent="0.45">
      <c r="A19070" t="s">
        <v>587</v>
      </c>
      <c r="C19070">
        <v>1</v>
      </c>
      <c r="E19070">
        <v>1000307020</v>
      </c>
      <c r="F19070">
        <v>1000006248</v>
      </c>
      <c r="G19070" t="e">
        <f>VLOOKUP(B19070,detail!$A$2:$A$6272,1,FALSE)</f>
        <v>#N/A</v>
      </c>
    </row>
    <row r="19071" spans="1:7" hidden="1" x14ac:dyDescent="0.45">
      <c r="A19071" t="s">
        <v>587</v>
      </c>
      <c r="C19071">
        <v>1</v>
      </c>
      <c r="E19071">
        <v>1000081967</v>
      </c>
      <c r="F19071">
        <v>1000031557</v>
      </c>
      <c r="G19071" t="e">
        <f>VLOOKUP(B19071,detail!$A$2:$A$6272,1,FALSE)</f>
        <v>#N/A</v>
      </c>
    </row>
    <row r="19072" spans="1:7" hidden="1" x14ac:dyDescent="0.45">
      <c r="A19072" t="s">
        <v>587</v>
      </c>
      <c r="C19072">
        <v>1</v>
      </c>
      <c r="E19072">
        <v>1000018308</v>
      </c>
      <c r="F19072">
        <v>1000018308</v>
      </c>
      <c r="G19072" t="e">
        <f>VLOOKUP(B19072,detail!$A$2:$A$6272,1,FALSE)</f>
        <v>#N/A</v>
      </c>
    </row>
    <row r="19073" spans="1:7" hidden="1" x14ac:dyDescent="0.45">
      <c r="A19073" t="s">
        <v>587</v>
      </c>
      <c r="C19073">
        <v>1</v>
      </c>
      <c r="E19073">
        <v>1000039093</v>
      </c>
      <c r="F19073">
        <v>1000039093</v>
      </c>
      <c r="G19073" t="e">
        <f>VLOOKUP(B19073,detail!$A$2:$A$6272,1,FALSE)</f>
        <v>#N/A</v>
      </c>
    </row>
    <row r="19074" spans="1:7" hidden="1" x14ac:dyDescent="0.45">
      <c r="A19074" t="s">
        <v>587</v>
      </c>
      <c r="C19074">
        <v>1</v>
      </c>
      <c r="E19074">
        <v>1000192336</v>
      </c>
      <c r="F19074">
        <v>1000192336</v>
      </c>
      <c r="G19074" t="e">
        <f>VLOOKUP(B19074,detail!$A$2:$A$6272,1,FALSE)</f>
        <v>#N/A</v>
      </c>
    </row>
    <row r="19075" spans="1:7" hidden="1" x14ac:dyDescent="0.45">
      <c r="A19075" t="s">
        <v>587</v>
      </c>
      <c r="C19075">
        <v>1</v>
      </c>
      <c r="E19075">
        <v>1000017589</v>
      </c>
      <c r="F19075">
        <v>1000017589</v>
      </c>
      <c r="G19075" t="e">
        <f>VLOOKUP(B19075,detail!$A$2:$A$6272,1,FALSE)</f>
        <v>#N/A</v>
      </c>
    </row>
    <row r="19076" spans="1:7" hidden="1" x14ac:dyDescent="0.45">
      <c r="A19076" t="s">
        <v>587</v>
      </c>
      <c r="C19076">
        <v>1</v>
      </c>
      <c r="E19076">
        <v>1000017785</v>
      </c>
      <c r="F19076">
        <v>1000017785</v>
      </c>
      <c r="G19076" t="e">
        <f>VLOOKUP(B19076,detail!$A$2:$A$6272,1,FALSE)</f>
        <v>#N/A</v>
      </c>
    </row>
    <row r="19077" spans="1:7" hidden="1" x14ac:dyDescent="0.45">
      <c r="A19077" t="s">
        <v>587</v>
      </c>
      <c r="C19077">
        <v>1</v>
      </c>
      <c r="E19077">
        <v>1000158446</v>
      </c>
      <c r="F19077">
        <v>1000013918</v>
      </c>
      <c r="G19077" t="e">
        <f>VLOOKUP(B19077,detail!$A$2:$A$6272,1,FALSE)</f>
        <v>#N/A</v>
      </c>
    </row>
    <row r="19078" spans="1:7" hidden="1" x14ac:dyDescent="0.45">
      <c r="A19078" t="s">
        <v>587</v>
      </c>
      <c r="C19078">
        <v>1</v>
      </c>
      <c r="E19078">
        <v>1000017802</v>
      </c>
      <c r="F19078">
        <v>1000005792</v>
      </c>
      <c r="G19078" t="e">
        <f>VLOOKUP(B19078,detail!$A$2:$A$6272,1,FALSE)</f>
        <v>#N/A</v>
      </c>
    </row>
    <row r="19079" spans="1:7" hidden="1" x14ac:dyDescent="0.45">
      <c r="A19079" t="s">
        <v>587</v>
      </c>
      <c r="C19079">
        <v>1</v>
      </c>
      <c r="E19079">
        <v>1000038831</v>
      </c>
      <c r="F19079">
        <v>1000027561</v>
      </c>
      <c r="G19079" t="e">
        <f>VLOOKUP(B19079,detail!$A$2:$A$6272,1,FALSE)</f>
        <v>#N/A</v>
      </c>
    </row>
    <row r="19080" spans="1:7" hidden="1" x14ac:dyDescent="0.45">
      <c r="A19080" t="s">
        <v>587</v>
      </c>
      <c r="C19080">
        <v>1</v>
      </c>
      <c r="E19080">
        <v>1000025773</v>
      </c>
      <c r="F19080">
        <v>1000025761</v>
      </c>
      <c r="G19080" t="e">
        <f>VLOOKUP(B19080,detail!$A$2:$A$6272,1,FALSE)</f>
        <v>#N/A</v>
      </c>
    </row>
    <row r="19081" spans="1:7" hidden="1" x14ac:dyDescent="0.45">
      <c r="A19081" t="s">
        <v>587</v>
      </c>
      <c r="C19081">
        <v>1</v>
      </c>
      <c r="E19081">
        <v>1000049687</v>
      </c>
      <c r="F19081">
        <v>1000002134</v>
      </c>
      <c r="G19081" t="e">
        <f>VLOOKUP(B19081,detail!$A$2:$A$6272,1,FALSE)</f>
        <v>#N/A</v>
      </c>
    </row>
    <row r="19082" spans="1:7" hidden="1" x14ac:dyDescent="0.45">
      <c r="A19082" t="s">
        <v>587</v>
      </c>
      <c r="C19082">
        <v>1</v>
      </c>
      <c r="E19082">
        <v>1000306013</v>
      </c>
      <c r="F19082">
        <v>1000000453</v>
      </c>
      <c r="G19082" t="e">
        <f>VLOOKUP(B19082,detail!$A$2:$A$6272,1,FALSE)</f>
        <v>#N/A</v>
      </c>
    </row>
    <row r="19083" spans="1:7" hidden="1" x14ac:dyDescent="0.45">
      <c r="A19083" t="s">
        <v>587</v>
      </c>
      <c r="C19083">
        <v>1</v>
      </c>
      <c r="E19083">
        <v>1000215063</v>
      </c>
      <c r="F19083">
        <v>1000215063</v>
      </c>
      <c r="G19083" t="e">
        <f>VLOOKUP(B19083,detail!$A$2:$A$6272,1,FALSE)</f>
        <v>#N/A</v>
      </c>
    </row>
    <row r="19084" spans="1:7" hidden="1" x14ac:dyDescent="0.45">
      <c r="A19084" t="s">
        <v>587</v>
      </c>
      <c r="C19084">
        <v>1</v>
      </c>
      <c r="E19084">
        <v>1000031597</v>
      </c>
      <c r="F19084">
        <v>1000031557</v>
      </c>
      <c r="G19084" t="e">
        <f>VLOOKUP(B19084,detail!$A$2:$A$6272,1,FALSE)</f>
        <v>#N/A</v>
      </c>
    </row>
    <row r="19085" spans="1:7" hidden="1" x14ac:dyDescent="0.45">
      <c r="A19085" t="s">
        <v>587</v>
      </c>
      <c r="C19085">
        <v>1</v>
      </c>
      <c r="E19085">
        <v>1000020856</v>
      </c>
      <c r="F19085">
        <v>1000333753</v>
      </c>
      <c r="G19085" t="e">
        <f>VLOOKUP(B19085,detail!$A$2:$A$6272,1,FALSE)</f>
        <v>#N/A</v>
      </c>
    </row>
    <row r="19086" spans="1:7" hidden="1" x14ac:dyDescent="0.45">
      <c r="A19086" t="s">
        <v>587</v>
      </c>
      <c r="C19086">
        <v>1</v>
      </c>
      <c r="E19086">
        <v>1000072462</v>
      </c>
      <c r="F19086">
        <v>1000033323</v>
      </c>
      <c r="G19086" t="e">
        <f>VLOOKUP(B19086,detail!$A$2:$A$6272,1,FALSE)</f>
        <v>#N/A</v>
      </c>
    </row>
    <row r="19087" spans="1:7" hidden="1" x14ac:dyDescent="0.45">
      <c r="A19087" t="s">
        <v>587</v>
      </c>
      <c r="C19087">
        <v>1</v>
      </c>
      <c r="E19087">
        <v>1000042371</v>
      </c>
      <c r="F19087">
        <v>1000025510</v>
      </c>
      <c r="G19087" t="e">
        <f>VLOOKUP(B19087,detail!$A$2:$A$6272,1,FALSE)</f>
        <v>#N/A</v>
      </c>
    </row>
    <row r="19088" spans="1:7" hidden="1" x14ac:dyDescent="0.45">
      <c r="A19088" t="s">
        <v>587</v>
      </c>
      <c r="C19088">
        <v>1</v>
      </c>
      <c r="E19088">
        <v>1000101958</v>
      </c>
      <c r="F19088">
        <v>1000028498</v>
      </c>
      <c r="G19088" t="e">
        <f>VLOOKUP(B19088,detail!$A$2:$A$6272,1,FALSE)</f>
        <v>#N/A</v>
      </c>
    </row>
    <row r="19089" spans="1:7" hidden="1" x14ac:dyDescent="0.45">
      <c r="A19089" t="s">
        <v>587</v>
      </c>
      <c r="C19089">
        <v>1</v>
      </c>
      <c r="E19089">
        <v>1000074775</v>
      </c>
      <c r="F19089">
        <v>1000002405</v>
      </c>
      <c r="G19089" t="e">
        <f>VLOOKUP(B19089,detail!$A$2:$A$6272,1,FALSE)</f>
        <v>#N/A</v>
      </c>
    </row>
    <row r="19090" spans="1:7" hidden="1" x14ac:dyDescent="0.45">
      <c r="A19090" t="s">
        <v>587</v>
      </c>
      <c r="C19090">
        <v>1</v>
      </c>
      <c r="E19090">
        <v>1000014869</v>
      </c>
      <c r="F19090">
        <v>1000014869</v>
      </c>
      <c r="G19090" t="e">
        <f>VLOOKUP(B19090,detail!$A$2:$A$6272,1,FALSE)</f>
        <v>#N/A</v>
      </c>
    </row>
    <row r="19091" spans="1:7" hidden="1" x14ac:dyDescent="0.45">
      <c r="A19091" t="s">
        <v>587</v>
      </c>
      <c r="C19091">
        <v>1</v>
      </c>
      <c r="E19091">
        <v>1000006313</v>
      </c>
      <c r="F19091">
        <v>1000006313</v>
      </c>
      <c r="G19091" t="e">
        <f>VLOOKUP(B19091,detail!$A$2:$A$6272,1,FALSE)</f>
        <v>#N/A</v>
      </c>
    </row>
    <row r="19092" spans="1:7" hidden="1" x14ac:dyDescent="0.45">
      <c r="A19092" t="s">
        <v>587</v>
      </c>
      <c r="C19092">
        <v>1</v>
      </c>
      <c r="E19092">
        <v>1000050093</v>
      </c>
      <c r="F19092">
        <v>1000050093</v>
      </c>
      <c r="G19092" t="e">
        <f>VLOOKUP(B19092,detail!$A$2:$A$6272,1,FALSE)</f>
        <v>#N/A</v>
      </c>
    </row>
    <row r="19093" spans="1:7" hidden="1" x14ac:dyDescent="0.45">
      <c r="A19093" t="s">
        <v>587</v>
      </c>
      <c r="C19093">
        <v>1</v>
      </c>
      <c r="E19093">
        <v>1000082339</v>
      </c>
      <c r="F19093">
        <v>1000004995</v>
      </c>
      <c r="G19093" t="e">
        <f>VLOOKUP(B19093,detail!$A$2:$A$6272,1,FALSE)</f>
        <v>#N/A</v>
      </c>
    </row>
    <row r="19094" spans="1:7" hidden="1" x14ac:dyDescent="0.45">
      <c r="A19094" t="s">
        <v>587</v>
      </c>
      <c r="C19094">
        <v>1</v>
      </c>
      <c r="E19094">
        <v>1000026509</v>
      </c>
      <c r="F19094">
        <v>1000026509</v>
      </c>
      <c r="G19094" t="e">
        <f>VLOOKUP(B19094,detail!$A$2:$A$6272,1,FALSE)</f>
        <v>#N/A</v>
      </c>
    </row>
    <row r="19095" spans="1:7" hidden="1" x14ac:dyDescent="0.45">
      <c r="A19095" t="s">
        <v>587</v>
      </c>
      <c r="C19095">
        <v>1</v>
      </c>
      <c r="E19095">
        <v>1000038954</v>
      </c>
      <c r="F19095">
        <v>1000030035</v>
      </c>
      <c r="G19095" t="e">
        <f>VLOOKUP(B19095,detail!$A$2:$A$6272,1,FALSE)</f>
        <v>#N/A</v>
      </c>
    </row>
    <row r="19096" spans="1:7" hidden="1" x14ac:dyDescent="0.45">
      <c r="A19096" t="s">
        <v>587</v>
      </c>
      <c r="C19096">
        <v>1</v>
      </c>
      <c r="E19096">
        <v>1000002124</v>
      </c>
      <c r="F19096">
        <v>1000002124</v>
      </c>
      <c r="G19096" t="e">
        <f>VLOOKUP(B19096,detail!$A$2:$A$6272,1,FALSE)</f>
        <v>#N/A</v>
      </c>
    </row>
    <row r="19097" spans="1:7" hidden="1" x14ac:dyDescent="0.45">
      <c r="A19097" t="s">
        <v>587</v>
      </c>
      <c r="C19097">
        <v>1</v>
      </c>
      <c r="E19097">
        <v>1000033384</v>
      </c>
      <c r="F19097">
        <v>1001000137</v>
      </c>
      <c r="G19097" t="e">
        <f>VLOOKUP(B19097,detail!$A$2:$A$6272,1,FALSE)</f>
        <v>#N/A</v>
      </c>
    </row>
    <row r="19098" spans="1:7" hidden="1" x14ac:dyDescent="0.45">
      <c r="A19098" t="s">
        <v>587</v>
      </c>
      <c r="C19098">
        <v>1</v>
      </c>
      <c r="E19098">
        <v>1000033384</v>
      </c>
      <c r="F19098">
        <v>1001000137</v>
      </c>
      <c r="G19098" t="e">
        <f>VLOOKUP(B19098,detail!$A$2:$A$6272,1,FALSE)</f>
        <v>#N/A</v>
      </c>
    </row>
    <row r="19099" spans="1:7" hidden="1" x14ac:dyDescent="0.45">
      <c r="A19099" t="s">
        <v>587</v>
      </c>
      <c r="C19099">
        <v>1</v>
      </c>
      <c r="E19099">
        <v>1000189120</v>
      </c>
      <c r="F19099">
        <v>1000306223</v>
      </c>
      <c r="G19099" t="e">
        <f>VLOOKUP(B19099,detail!$A$2:$A$6272,1,FALSE)</f>
        <v>#N/A</v>
      </c>
    </row>
    <row r="19100" spans="1:7" hidden="1" x14ac:dyDescent="0.45">
      <c r="A19100" t="s">
        <v>587</v>
      </c>
      <c r="C19100">
        <v>1</v>
      </c>
      <c r="E19100">
        <v>1000017776</v>
      </c>
      <c r="F19100">
        <v>1000328299</v>
      </c>
      <c r="G19100" t="e">
        <f>VLOOKUP(B19100,detail!$A$2:$A$6272,1,FALSE)</f>
        <v>#N/A</v>
      </c>
    </row>
    <row r="19101" spans="1:7" hidden="1" x14ac:dyDescent="0.45">
      <c r="A19101" t="s">
        <v>587</v>
      </c>
      <c r="C19101">
        <v>1</v>
      </c>
      <c r="E19101">
        <v>1000025414</v>
      </c>
      <c r="F19101">
        <v>1000025414</v>
      </c>
      <c r="G19101" t="e">
        <f>VLOOKUP(B19101,detail!$A$2:$A$6272,1,FALSE)</f>
        <v>#N/A</v>
      </c>
    </row>
    <row r="19102" spans="1:7" hidden="1" x14ac:dyDescent="0.45">
      <c r="A19102" t="s">
        <v>587</v>
      </c>
      <c r="C19102">
        <v>1</v>
      </c>
      <c r="E19102">
        <v>1000023839</v>
      </c>
      <c r="F19102">
        <v>1000023813</v>
      </c>
      <c r="G19102" t="e">
        <f>VLOOKUP(B19102,detail!$A$2:$A$6272,1,FALSE)</f>
        <v>#N/A</v>
      </c>
    </row>
    <row r="19103" spans="1:7" hidden="1" x14ac:dyDescent="0.45">
      <c r="A19103" t="s">
        <v>587</v>
      </c>
      <c r="C19103">
        <v>1</v>
      </c>
      <c r="E19103">
        <v>1000083768</v>
      </c>
      <c r="F19103">
        <v>1000015013</v>
      </c>
      <c r="G19103" t="e">
        <f>VLOOKUP(B19103,detail!$A$2:$A$6272,1,FALSE)</f>
        <v>#N/A</v>
      </c>
    </row>
    <row r="19104" spans="1:7" hidden="1" x14ac:dyDescent="0.45">
      <c r="A19104" t="s">
        <v>587</v>
      </c>
      <c r="C19104">
        <v>1</v>
      </c>
      <c r="E19104">
        <v>1000032516</v>
      </c>
      <c r="F19104">
        <v>1000032516</v>
      </c>
      <c r="G19104" t="e">
        <f>VLOOKUP(B19104,detail!$A$2:$A$6272,1,FALSE)</f>
        <v>#N/A</v>
      </c>
    </row>
    <row r="19105" spans="1:7" hidden="1" x14ac:dyDescent="0.45">
      <c r="A19105" t="s">
        <v>587</v>
      </c>
      <c r="C19105">
        <v>1</v>
      </c>
      <c r="E19105">
        <v>1000024104</v>
      </c>
      <c r="F19105">
        <v>1000024104</v>
      </c>
      <c r="G19105" t="e">
        <f>VLOOKUP(B19105,detail!$A$2:$A$6272,1,FALSE)</f>
        <v>#N/A</v>
      </c>
    </row>
    <row r="19106" spans="1:7" hidden="1" x14ac:dyDescent="0.45">
      <c r="A19106" t="s">
        <v>587</v>
      </c>
      <c r="C19106">
        <v>1</v>
      </c>
      <c r="E19106">
        <v>1000025923</v>
      </c>
      <c r="F19106">
        <v>1000025923</v>
      </c>
      <c r="G19106" t="e">
        <f>VLOOKUP(B19106,detail!$A$2:$A$6272,1,FALSE)</f>
        <v>#N/A</v>
      </c>
    </row>
    <row r="19107" spans="1:7" hidden="1" x14ac:dyDescent="0.45">
      <c r="A19107" t="s">
        <v>587</v>
      </c>
      <c r="C19107">
        <v>1</v>
      </c>
      <c r="E19107">
        <v>1000016236</v>
      </c>
      <c r="F19107">
        <v>1000016345</v>
      </c>
      <c r="G19107" t="e">
        <f>VLOOKUP(B19107,detail!$A$2:$A$6272,1,FALSE)</f>
        <v>#N/A</v>
      </c>
    </row>
    <row r="19108" spans="1:7" hidden="1" x14ac:dyDescent="0.45">
      <c r="A19108" t="s">
        <v>587</v>
      </c>
      <c r="C19108">
        <v>1</v>
      </c>
      <c r="E19108">
        <v>1000050949</v>
      </c>
      <c r="F19108">
        <v>1000322319</v>
      </c>
      <c r="G19108" t="e">
        <f>VLOOKUP(B19108,detail!$A$2:$A$6272,1,FALSE)</f>
        <v>#N/A</v>
      </c>
    </row>
    <row r="19109" spans="1:7" hidden="1" x14ac:dyDescent="0.45">
      <c r="A19109" t="s">
        <v>587</v>
      </c>
      <c r="C19109">
        <v>1</v>
      </c>
      <c r="E19109">
        <v>1000327540</v>
      </c>
      <c r="F19109">
        <v>1000025231</v>
      </c>
      <c r="G19109" t="e">
        <f>VLOOKUP(B19109,detail!$A$2:$A$6272,1,FALSE)</f>
        <v>#N/A</v>
      </c>
    </row>
    <row r="19110" spans="1:7" hidden="1" x14ac:dyDescent="0.45">
      <c r="A19110" t="s">
        <v>587</v>
      </c>
      <c r="C19110">
        <v>1</v>
      </c>
      <c r="E19110">
        <v>1001002709</v>
      </c>
      <c r="F19110">
        <v>1000012942</v>
      </c>
      <c r="G19110" t="e">
        <f>VLOOKUP(B19110,detail!$A$2:$A$6272,1,FALSE)</f>
        <v>#N/A</v>
      </c>
    </row>
    <row r="19111" spans="1:7" hidden="1" x14ac:dyDescent="0.45">
      <c r="A19111" t="s">
        <v>587</v>
      </c>
      <c r="C19111">
        <v>1</v>
      </c>
      <c r="E19111">
        <v>1000332993</v>
      </c>
      <c r="F19111">
        <v>1000015013</v>
      </c>
      <c r="G19111" t="e">
        <f>VLOOKUP(B19111,detail!$A$2:$A$6272,1,FALSE)</f>
        <v>#N/A</v>
      </c>
    </row>
    <row r="19112" spans="1:7" hidden="1" x14ac:dyDescent="0.45">
      <c r="A19112" t="s">
        <v>587</v>
      </c>
      <c r="C19112">
        <v>1</v>
      </c>
      <c r="E19112">
        <v>1000305414</v>
      </c>
      <c r="F19112">
        <v>1000015054</v>
      </c>
      <c r="G19112" t="e">
        <f>VLOOKUP(B19112,detail!$A$2:$A$6272,1,FALSE)</f>
        <v>#N/A</v>
      </c>
    </row>
    <row r="19113" spans="1:7" hidden="1" x14ac:dyDescent="0.45">
      <c r="A19113" t="s">
        <v>587</v>
      </c>
      <c r="C19113">
        <v>1</v>
      </c>
      <c r="E19113">
        <v>1000305413</v>
      </c>
      <c r="F19113">
        <v>1000015054</v>
      </c>
      <c r="G19113" t="e">
        <f>VLOOKUP(B19113,detail!$A$2:$A$6272,1,FALSE)</f>
        <v>#N/A</v>
      </c>
    </row>
    <row r="19114" spans="1:7" hidden="1" x14ac:dyDescent="0.45">
      <c r="A19114" t="s">
        <v>587</v>
      </c>
      <c r="C19114">
        <v>1</v>
      </c>
      <c r="E19114">
        <v>1001002869</v>
      </c>
      <c r="F19114">
        <v>1000031973</v>
      </c>
      <c r="G19114" t="e">
        <f>VLOOKUP(B19114,detail!$A$2:$A$6272,1,FALSE)</f>
        <v>#N/A</v>
      </c>
    </row>
    <row r="19115" spans="1:7" hidden="1" x14ac:dyDescent="0.45">
      <c r="A19115" t="s">
        <v>587</v>
      </c>
      <c r="C19115">
        <v>1</v>
      </c>
      <c r="E19115">
        <v>1000017884</v>
      </c>
      <c r="F19115">
        <v>1000033183</v>
      </c>
      <c r="G19115" t="e">
        <f>VLOOKUP(B19115,detail!$A$2:$A$6272,1,FALSE)</f>
        <v>#N/A</v>
      </c>
    </row>
    <row r="19116" spans="1:7" hidden="1" x14ac:dyDescent="0.45">
      <c r="A19116" t="s">
        <v>587</v>
      </c>
      <c r="C19116">
        <v>1</v>
      </c>
      <c r="E19116">
        <v>1000084911</v>
      </c>
      <c r="F19116">
        <v>1000022488</v>
      </c>
      <c r="G19116" t="e">
        <f>VLOOKUP(B19116,detail!$A$2:$A$6272,1,FALSE)</f>
        <v>#N/A</v>
      </c>
    </row>
    <row r="19117" spans="1:7" hidden="1" x14ac:dyDescent="0.45">
      <c r="A19117" t="s">
        <v>587</v>
      </c>
      <c r="C19117">
        <v>1</v>
      </c>
      <c r="E19117">
        <v>1000000555</v>
      </c>
      <c r="F19117">
        <v>1000025943</v>
      </c>
      <c r="G19117" t="e">
        <f>VLOOKUP(B19117,detail!$A$2:$A$6272,1,FALSE)</f>
        <v>#N/A</v>
      </c>
    </row>
    <row r="19118" spans="1:7" hidden="1" x14ac:dyDescent="0.45">
      <c r="A19118" t="s">
        <v>587</v>
      </c>
      <c r="C19118">
        <v>1</v>
      </c>
      <c r="E19118">
        <v>1000158102</v>
      </c>
      <c r="F19118">
        <v>1000008191</v>
      </c>
      <c r="G19118" t="e">
        <f>VLOOKUP(B19118,detail!$A$2:$A$6272,1,FALSE)</f>
        <v>#N/A</v>
      </c>
    </row>
    <row r="19119" spans="1:7" hidden="1" x14ac:dyDescent="0.45">
      <c r="A19119" t="s">
        <v>587</v>
      </c>
      <c r="C19119">
        <v>1</v>
      </c>
      <c r="E19119">
        <v>1000007071</v>
      </c>
      <c r="F19119">
        <v>1000007071</v>
      </c>
      <c r="G19119" t="e">
        <f>VLOOKUP(B19119,detail!$A$2:$A$6272,1,FALSE)</f>
        <v>#N/A</v>
      </c>
    </row>
    <row r="19120" spans="1:7" hidden="1" x14ac:dyDescent="0.45">
      <c r="A19120" t="s">
        <v>587</v>
      </c>
      <c r="C19120">
        <v>1</v>
      </c>
      <c r="E19120">
        <v>1000078197</v>
      </c>
      <c r="F19120">
        <v>1000016675</v>
      </c>
      <c r="G19120" t="e">
        <f>VLOOKUP(B19120,detail!$A$2:$A$6272,1,FALSE)</f>
        <v>#N/A</v>
      </c>
    </row>
    <row r="19121" spans="1:7" hidden="1" x14ac:dyDescent="0.45">
      <c r="A19121" t="s">
        <v>587</v>
      </c>
      <c r="C19121">
        <v>1</v>
      </c>
      <c r="E19121">
        <v>1000296706</v>
      </c>
      <c r="F19121">
        <v>1000296706</v>
      </c>
      <c r="G19121" t="e">
        <f>VLOOKUP(B19121,detail!$A$2:$A$6272,1,FALSE)</f>
        <v>#N/A</v>
      </c>
    </row>
    <row r="19122" spans="1:7" hidden="1" x14ac:dyDescent="0.45">
      <c r="A19122" t="s">
        <v>587</v>
      </c>
      <c r="C19122">
        <v>1</v>
      </c>
      <c r="E19122">
        <v>1000012109</v>
      </c>
      <c r="F19122">
        <v>1000012109</v>
      </c>
      <c r="G19122" t="e">
        <f>VLOOKUP(B19122,detail!$A$2:$A$6272,1,FALSE)</f>
        <v>#N/A</v>
      </c>
    </row>
    <row r="19123" spans="1:7" hidden="1" x14ac:dyDescent="0.45">
      <c r="A19123" t="s">
        <v>587</v>
      </c>
      <c r="C19123">
        <v>1</v>
      </c>
      <c r="E19123">
        <v>1000305597</v>
      </c>
      <c r="F19123">
        <v>1000305597</v>
      </c>
      <c r="G19123" t="e">
        <f>VLOOKUP(B19123,detail!$A$2:$A$6272,1,FALSE)</f>
        <v>#N/A</v>
      </c>
    </row>
    <row r="19124" spans="1:7" hidden="1" x14ac:dyDescent="0.45">
      <c r="A19124" t="s">
        <v>587</v>
      </c>
      <c r="C19124">
        <v>1</v>
      </c>
      <c r="E19124">
        <v>1000327484</v>
      </c>
      <c r="F19124">
        <v>1000327484</v>
      </c>
      <c r="G19124" t="e">
        <f>VLOOKUP(B19124,detail!$A$2:$A$6272,1,FALSE)</f>
        <v>#N/A</v>
      </c>
    </row>
    <row r="19125" spans="1:7" hidden="1" x14ac:dyDescent="0.45">
      <c r="A19125" t="s">
        <v>587</v>
      </c>
      <c r="C19125">
        <v>1</v>
      </c>
      <c r="E19125">
        <v>1001002220</v>
      </c>
      <c r="F19125">
        <v>1000028498</v>
      </c>
      <c r="G19125" t="e">
        <f>VLOOKUP(B19125,detail!$A$2:$A$6272,1,FALSE)</f>
        <v>#N/A</v>
      </c>
    </row>
    <row r="19126" spans="1:7" hidden="1" x14ac:dyDescent="0.45">
      <c r="A19126" t="s">
        <v>587</v>
      </c>
      <c r="C19126">
        <v>1</v>
      </c>
      <c r="E19126">
        <v>1000329590</v>
      </c>
      <c r="F19126">
        <v>1000027887</v>
      </c>
      <c r="G19126" t="e">
        <f>VLOOKUP(B19126,detail!$A$2:$A$6272,1,FALSE)</f>
        <v>#N/A</v>
      </c>
    </row>
    <row r="19127" spans="1:7" hidden="1" x14ac:dyDescent="0.45">
      <c r="A19127" t="s">
        <v>587</v>
      </c>
      <c r="C19127">
        <v>1</v>
      </c>
      <c r="E19127">
        <v>1000019079</v>
      </c>
      <c r="F19127">
        <v>1000019079</v>
      </c>
      <c r="G19127" t="e">
        <f>VLOOKUP(B19127,detail!$A$2:$A$6272,1,FALSE)</f>
        <v>#N/A</v>
      </c>
    </row>
    <row r="19128" spans="1:7" hidden="1" x14ac:dyDescent="0.45">
      <c r="A19128" t="s">
        <v>587</v>
      </c>
      <c r="C19128">
        <v>1</v>
      </c>
      <c r="E19128">
        <v>1000031798</v>
      </c>
      <c r="F19128">
        <v>1000008977</v>
      </c>
      <c r="G19128" t="e">
        <f>VLOOKUP(B19128,detail!$A$2:$A$6272,1,FALSE)</f>
        <v>#N/A</v>
      </c>
    </row>
    <row r="19129" spans="1:7" hidden="1" x14ac:dyDescent="0.45">
      <c r="A19129" t="s">
        <v>587</v>
      </c>
      <c r="C19129">
        <v>1</v>
      </c>
      <c r="E19129">
        <v>1000023190</v>
      </c>
      <c r="F19129">
        <v>1000023190</v>
      </c>
      <c r="G19129" t="e">
        <f>VLOOKUP(B19129,detail!$A$2:$A$6272,1,FALSE)</f>
        <v>#N/A</v>
      </c>
    </row>
    <row r="19130" spans="1:7" hidden="1" x14ac:dyDescent="0.45">
      <c r="A19130" t="s">
        <v>587</v>
      </c>
      <c r="C19130">
        <v>1</v>
      </c>
      <c r="E19130">
        <v>1000306443</v>
      </c>
      <c r="F19130">
        <v>1000004077</v>
      </c>
      <c r="G19130" t="e">
        <f>VLOOKUP(B19130,detail!$A$2:$A$6272,1,FALSE)</f>
        <v>#N/A</v>
      </c>
    </row>
    <row r="19131" spans="1:7" hidden="1" x14ac:dyDescent="0.45">
      <c r="A19131" t="s">
        <v>587</v>
      </c>
      <c r="C19131">
        <v>1</v>
      </c>
      <c r="E19131">
        <v>1000076109</v>
      </c>
      <c r="F19131">
        <v>1000076109</v>
      </c>
      <c r="G19131" t="e">
        <f>VLOOKUP(B19131,detail!$A$2:$A$6272,1,FALSE)</f>
        <v>#N/A</v>
      </c>
    </row>
    <row r="19132" spans="1:7" hidden="1" x14ac:dyDescent="0.45">
      <c r="A19132" t="s">
        <v>587</v>
      </c>
      <c r="C19132">
        <v>1</v>
      </c>
      <c r="E19132">
        <v>1000322723</v>
      </c>
      <c r="F19132">
        <v>1000027869</v>
      </c>
      <c r="G19132" t="e">
        <f>VLOOKUP(B19132,detail!$A$2:$A$6272,1,FALSE)</f>
        <v>#N/A</v>
      </c>
    </row>
    <row r="19133" spans="1:7" hidden="1" x14ac:dyDescent="0.45">
      <c r="A19133" t="s">
        <v>587</v>
      </c>
      <c r="C19133">
        <v>1</v>
      </c>
      <c r="E19133">
        <v>1000072901</v>
      </c>
      <c r="F19133">
        <v>1000312002</v>
      </c>
      <c r="G19133" t="e">
        <f>VLOOKUP(B19133,detail!$A$2:$A$6272,1,FALSE)</f>
        <v>#N/A</v>
      </c>
    </row>
    <row r="19134" spans="1:7" hidden="1" x14ac:dyDescent="0.45">
      <c r="A19134" t="s">
        <v>587</v>
      </c>
      <c r="C19134">
        <v>1</v>
      </c>
      <c r="E19134">
        <v>1000169439</v>
      </c>
      <c r="F19134">
        <v>1000324514</v>
      </c>
      <c r="G19134" t="e">
        <f>VLOOKUP(B19134,detail!$A$2:$A$6272,1,FALSE)</f>
        <v>#N/A</v>
      </c>
    </row>
    <row r="19135" spans="1:7" hidden="1" x14ac:dyDescent="0.45">
      <c r="A19135" t="s">
        <v>587</v>
      </c>
      <c r="C19135">
        <v>1</v>
      </c>
      <c r="E19135">
        <v>1001002944</v>
      </c>
      <c r="F19135">
        <v>1001002944</v>
      </c>
      <c r="G19135" t="e">
        <f>VLOOKUP(B19135,detail!$A$2:$A$6272,1,FALSE)</f>
        <v>#N/A</v>
      </c>
    </row>
    <row r="19136" spans="1:7" hidden="1" x14ac:dyDescent="0.45">
      <c r="A19136" t="s">
        <v>587</v>
      </c>
      <c r="C19136">
        <v>1</v>
      </c>
      <c r="E19136">
        <v>1000305332</v>
      </c>
      <c r="F19136">
        <v>1000013242</v>
      </c>
      <c r="G19136" t="e">
        <f>VLOOKUP(B19136,detail!$A$2:$A$6272,1,FALSE)</f>
        <v>#N/A</v>
      </c>
    </row>
    <row r="19137" spans="1:7" hidden="1" x14ac:dyDescent="0.45">
      <c r="A19137" t="s">
        <v>587</v>
      </c>
      <c r="C19137">
        <v>1</v>
      </c>
      <c r="E19137">
        <v>1000041965</v>
      </c>
      <c r="F19137">
        <v>1000041965</v>
      </c>
      <c r="G19137" t="e">
        <f>VLOOKUP(B19137,detail!$A$2:$A$6272,1,FALSE)</f>
        <v>#N/A</v>
      </c>
    </row>
    <row r="19138" spans="1:7" hidden="1" x14ac:dyDescent="0.45">
      <c r="A19138" t="s">
        <v>587</v>
      </c>
      <c r="C19138">
        <v>1</v>
      </c>
      <c r="E19138">
        <v>1000181624</v>
      </c>
      <c r="F19138">
        <v>1000181624</v>
      </c>
      <c r="G19138" t="e">
        <f>VLOOKUP(B19138,detail!$A$2:$A$6272,1,FALSE)</f>
        <v>#N/A</v>
      </c>
    </row>
    <row r="19139" spans="1:7" hidden="1" x14ac:dyDescent="0.45">
      <c r="A19139" t="s">
        <v>587</v>
      </c>
      <c r="C19139">
        <v>1</v>
      </c>
      <c r="E19139">
        <v>1000011811</v>
      </c>
      <c r="F19139">
        <v>1000011811</v>
      </c>
      <c r="G19139" t="e">
        <f>VLOOKUP(B19139,detail!$A$2:$A$6272,1,FALSE)</f>
        <v>#N/A</v>
      </c>
    </row>
    <row r="19140" spans="1:7" hidden="1" x14ac:dyDescent="0.45">
      <c r="A19140" t="s">
        <v>587</v>
      </c>
      <c r="C19140">
        <v>1</v>
      </c>
      <c r="E19140">
        <v>1000002662</v>
      </c>
      <c r="F19140">
        <v>1000002662</v>
      </c>
      <c r="G19140" t="e">
        <f>VLOOKUP(B19140,detail!$A$2:$A$6272,1,FALSE)</f>
        <v>#N/A</v>
      </c>
    </row>
    <row r="19141" spans="1:7" hidden="1" x14ac:dyDescent="0.45">
      <c r="A19141" t="s">
        <v>587</v>
      </c>
      <c r="C19141">
        <v>1</v>
      </c>
      <c r="E19141">
        <v>1000072829</v>
      </c>
      <c r="F19141">
        <v>1000002641</v>
      </c>
      <c r="G19141" t="e">
        <f>VLOOKUP(B19141,detail!$A$2:$A$6272,1,FALSE)</f>
        <v>#N/A</v>
      </c>
    </row>
    <row r="19142" spans="1:7" hidden="1" x14ac:dyDescent="0.45">
      <c r="A19142" t="s">
        <v>587</v>
      </c>
      <c r="C19142">
        <v>1</v>
      </c>
      <c r="E19142">
        <v>1000072197</v>
      </c>
      <c r="F19142">
        <v>1000004601</v>
      </c>
      <c r="G19142" t="e">
        <f>VLOOKUP(B19142,detail!$A$2:$A$6272,1,FALSE)</f>
        <v>#N/A</v>
      </c>
    </row>
    <row r="19143" spans="1:7" hidden="1" x14ac:dyDescent="0.45">
      <c r="A19143" t="s">
        <v>587</v>
      </c>
      <c r="C19143">
        <v>1</v>
      </c>
      <c r="E19143">
        <v>1000305181</v>
      </c>
      <c r="F19143">
        <v>1000004601</v>
      </c>
      <c r="G19143" t="e">
        <f>VLOOKUP(B19143,detail!$A$2:$A$6272,1,FALSE)</f>
        <v>#N/A</v>
      </c>
    </row>
    <row r="19144" spans="1:7" hidden="1" x14ac:dyDescent="0.45">
      <c r="A19144" t="s">
        <v>587</v>
      </c>
      <c r="C19144">
        <v>1</v>
      </c>
      <c r="E19144">
        <v>1000305184</v>
      </c>
      <c r="F19144">
        <v>1000004601</v>
      </c>
      <c r="G19144" t="e">
        <f>VLOOKUP(B19144,detail!$A$2:$A$6272,1,FALSE)</f>
        <v>#N/A</v>
      </c>
    </row>
    <row r="19145" spans="1:7" hidden="1" x14ac:dyDescent="0.45">
      <c r="A19145" t="s">
        <v>587</v>
      </c>
      <c r="C19145">
        <v>1</v>
      </c>
      <c r="E19145">
        <v>1000305359</v>
      </c>
      <c r="F19145">
        <v>1000305359</v>
      </c>
      <c r="G19145" t="e">
        <f>VLOOKUP(B19145,detail!$A$2:$A$6272,1,FALSE)</f>
        <v>#N/A</v>
      </c>
    </row>
    <row r="19146" spans="1:7" hidden="1" x14ac:dyDescent="0.45">
      <c r="A19146" t="s">
        <v>587</v>
      </c>
      <c r="C19146">
        <v>1</v>
      </c>
      <c r="E19146">
        <v>1000252370</v>
      </c>
      <c r="F19146">
        <v>1000028884</v>
      </c>
      <c r="G19146" t="e">
        <f>VLOOKUP(B19146,detail!$A$2:$A$6272,1,FALSE)</f>
        <v>#N/A</v>
      </c>
    </row>
    <row r="19147" spans="1:7" hidden="1" x14ac:dyDescent="0.45">
      <c r="A19147" t="s">
        <v>587</v>
      </c>
      <c r="C19147">
        <v>1</v>
      </c>
      <c r="E19147">
        <v>1000012634</v>
      </c>
      <c r="F19147">
        <v>1000012634</v>
      </c>
      <c r="G19147" t="e">
        <f>VLOOKUP(B19147,detail!$A$2:$A$6272,1,FALSE)</f>
        <v>#N/A</v>
      </c>
    </row>
    <row r="19148" spans="1:7" hidden="1" x14ac:dyDescent="0.45">
      <c r="A19148" t="s">
        <v>587</v>
      </c>
      <c r="C19148">
        <v>1</v>
      </c>
      <c r="E19148">
        <v>1000334096</v>
      </c>
      <c r="F19148">
        <v>1000334096</v>
      </c>
      <c r="G19148" t="e">
        <f>VLOOKUP(B19148,detail!$A$2:$A$6272,1,FALSE)</f>
        <v>#N/A</v>
      </c>
    </row>
    <row r="19149" spans="1:7" hidden="1" x14ac:dyDescent="0.45">
      <c r="A19149" t="s">
        <v>587</v>
      </c>
      <c r="C19149">
        <v>1</v>
      </c>
      <c r="E19149">
        <v>1000190563</v>
      </c>
      <c r="F19149">
        <v>1000028982</v>
      </c>
      <c r="G19149" t="e">
        <f>VLOOKUP(B19149,detail!$A$2:$A$6272,1,FALSE)</f>
        <v>#N/A</v>
      </c>
    </row>
    <row r="19150" spans="1:7" hidden="1" x14ac:dyDescent="0.45">
      <c r="A19150" t="s">
        <v>587</v>
      </c>
      <c r="C19150">
        <v>1</v>
      </c>
      <c r="E19150">
        <v>1000042199</v>
      </c>
      <c r="F19150">
        <v>1000033011</v>
      </c>
      <c r="G19150" t="e">
        <f>VLOOKUP(B19150,detail!$A$2:$A$6272,1,FALSE)</f>
        <v>#N/A</v>
      </c>
    </row>
    <row r="19151" spans="1:7" hidden="1" x14ac:dyDescent="0.45">
      <c r="A19151" t="s">
        <v>587</v>
      </c>
      <c r="C19151">
        <v>1</v>
      </c>
      <c r="E19151">
        <v>1001002308</v>
      </c>
      <c r="F19151">
        <v>1000032810</v>
      </c>
      <c r="G19151" t="e">
        <f>VLOOKUP(B19151,detail!$A$2:$A$6272,1,FALSE)</f>
        <v>#N/A</v>
      </c>
    </row>
    <row r="19152" spans="1:7" hidden="1" x14ac:dyDescent="0.45">
      <c r="A19152" t="s">
        <v>587</v>
      </c>
      <c r="C19152">
        <v>1</v>
      </c>
      <c r="E19152">
        <v>1000305640</v>
      </c>
      <c r="F19152">
        <v>1000305640</v>
      </c>
      <c r="G19152" t="e">
        <f>VLOOKUP(B19152,detail!$A$2:$A$6272,1,FALSE)</f>
        <v>#N/A</v>
      </c>
    </row>
    <row r="19153" spans="1:7" hidden="1" x14ac:dyDescent="0.45">
      <c r="A19153" t="s">
        <v>587</v>
      </c>
      <c r="C19153">
        <v>1</v>
      </c>
      <c r="E19153">
        <v>1000167691</v>
      </c>
      <c r="F19153">
        <v>1000028711</v>
      </c>
      <c r="G19153" t="e">
        <f>VLOOKUP(B19153,detail!$A$2:$A$6272,1,FALSE)</f>
        <v>#N/A</v>
      </c>
    </row>
    <row r="19154" spans="1:7" hidden="1" x14ac:dyDescent="0.45">
      <c r="A19154" t="s">
        <v>587</v>
      </c>
      <c r="C19154">
        <v>1</v>
      </c>
      <c r="E19154">
        <v>1000049758</v>
      </c>
      <c r="F19154">
        <v>1000032968</v>
      </c>
      <c r="G19154" t="e">
        <f>VLOOKUP(B19154,detail!$A$2:$A$6272,1,FALSE)</f>
        <v>#N/A</v>
      </c>
    </row>
    <row r="19155" spans="1:7" hidden="1" x14ac:dyDescent="0.45">
      <c r="A19155" t="s">
        <v>587</v>
      </c>
      <c r="C19155">
        <v>1</v>
      </c>
      <c r="E19155">
        <v>1000036785</v>
      </c>
      <c r="F19155">
        <v>1000036785</v>
      </c>
      <c r="G19155" t="e">
        <f>VLOOKUP(B19155,detail!$A$2:$A$6272,1,FALSE)</f>
        <v>#N/A</v>
      </c>
    </row>
    <row r="19156" spans="1:7" hidden="1" x14ac:dyDescent="0.45">
      <c r="A19156" t="s">
        <v>587</v>
      </c>
      <c r="C19156">
        <v>1</v>
      </c>
      <c r="E19156">
        <v>1000083787</v>
      </c>
      <c r="F19156">
        <v>1000015013</v>
      </c>
      <c r="G19156" t="e">
        <f>VLOOKUP(B19156,detail!$A$2:$A$6272,1,FALSE)</f>
        <v>#N/A</v>
      </c>
    </row>
    <row r="19157" spans="1:7" hidden="1" x14ac:dyDescent="0.45">
      <c r="A19157" t="s">
        <v>587</v>
      </c>
      <c r="C19157">
        <v>1</v>
      </c>
      <c r="E19157">
        <v>1000028341</v>
      </c>
      <c r="F19157">
        <v>1000333757</v>
      </c>
      <c r="G19157" t="e">
        <f>VLOOKUP(B19157,detail!$A$2:$A$6272,1,FALSE)</f>
        <v>#N/A</v>
      </c>
    </row>
    <row r="19158" spans="1:7" hidden="1" x14ac:dyDescent="0.45">
      <c r="A19158" t="s">
        <v>587</v>
      </c>
      <c r="C19158">
        <v>1</v>
      </c>
      <c r="E19158">
        <v>1000083407</v>
      </c>
      <c r="F19158">
        <v>1000013018</v>
      </c>
      <c r="G19158" t="e">
        <f>VLOOKUP(B19158,detail!$A$2:$A$6272,1,FALSE)</f>
        <v>#N/A</v>
      </c>
    </row>
    <row r="19159" spans="1:7" hidden="1" x14ac:dyDescent="0.45">
      <c r="A19159" t="s">
        <v>587</v>
      </c>
      <c r="C19159">
        <v>1</v>
      </c>
      <c r="E19159">
        <v>1000005799</v>
      </c>
      <c r="F19159">
        <v>1000005799</v>
      </c>
      <c r="G19159" t="e">
        <f>VLOOKUP(B19159,detail!$A$2:$A$6272,1,FALSE)</f>
        <v>#N/A</v>
      </c>
    </row>
    <row r="19160" spans="1:7" hidden="1" x14ac:dyDescent="0.45">
      <c r="A19160" t="s">
        <v>587</v>
      </c>
      <c r="C19160">
        <v>1</v>
      </c>
      <c r="E19160">
        <v>1000002951</v>
      </c>
      <c r="F19160">
        <v>1000318478</v>
      </c>
      <c r="G19160" t="e">
        <f>VLOOKUP(B19160,detail!$A$2:$A$6272,1,FALSE)</f>
        <v>#N/A</v>
      </c>
    </row>
    <row r="19161" spans="1:7" hidden="1" x14ac:dyDescent="0.45">
      <c r="A19161" t="s">
        <v>587</v>
      </c>
      <c r="C19161">
        <v>1</v>
      </c>
      <c r="E19161">
        <v>1000083589</v>
      </c>
      <c r="F19161">
        <v>1000038066</v>
      </c>
      <c r="G19161" t="e">
        <f>VLOOKUP(B19161,detail!$A$2:$A$6272,1,FALSE)</f>
        <v>#N/A</v>
      </c>
    </row>
    <row r="19162" spans="1:7" hidden="1" x14ac:dyDescent="0.45">
      <c r="A19162" t="s">
        <v>587</v>
      </c>
      <c r="C19162">
        <v>1</v>
      </c>
      <c r="E19162">
        <v>1000050324</v>
      </c>
      <c r="F19162">
        <v>1000016475</v>
      </c>
      <c r="G19162" t="e">
        <f>VLOOKUP(B19162,detail!$A$2:$A$6272,1,FALSE)</f>
        <v>#N/A</v>
      </c>
    </row>
    <row r="19163" spans="1:7" hidden="1" x14ac:dyDescent="0.45">
      <c r="A19163" t="s">
        <v>587</v>
      </c>
      <c r="C19163">
        <v>1</v>
      </c>
      <c r="E19163">
        <v>1000074712</v>
      </c>
      <c r="F19163">
        <v>1000015013</v>
      </c>
      <c r="G19163" t="e">
        <f>VLOOKUP(B19163,detail!$A$2:$A$6272,1,FALSE)</f>
        <v>#N/A</v>
      </c>
    </row>
    <row r="19164" spans="1:7" hidden="1" x14ac:dyDescent="0.45">
      <c r="A19164" t="s">
        <v>587</v>
      </c>
      <c r="C19164">
        <v>1</v>
      </c>
      <c r="E19164">
        <v>1000037807</v>
      </c>
      <c r="F19164">
        <v>1000008096</v>
      </c>
      <c r="G19164" t="e">
        <f>VLOOKUP(B19164,detail!$A$2:$A$6272,1,FALSE)</f>
        <v>#N/A</v>
      </c>
    </row>
    <row r="19165" spans="1:7" hidden="1" x14ac:dyDescent="0.45">
      <c r="A19165" t="s">
        <v>587</v>
      </c>
      <c r="C19165">
        <v>1</v>
      </c>
      <c r="E19165">
        <v>1000312704</v>
      </c>
      <c r="F19165">
        <v>1000020546</v>
      </c>
      <c r="G19165" t="e">
        <f>VLOOKUP(B19165,detail!$A$2:$A$6272,1,FALSE)</f>
        <v>#N/A</v>
      </c>
    </row>
    <row r="19166" spans="1:7" hidden="1" x14ac:dyDescent="0.45">
      <c r="A19166" t="s">
        <v>587</v>
      </c>
      <c r="C19166">
        <v>1</v>
      </c>
      <c r="E19166">
        <v>1000313001</v>
      </c>
      <c r="F19166">
        <v>1000313001</v>
      </c>
      <c r="G19166" t="e">
        <f>VLOOKUP(B19166,detail!$A$2:$A$6272,1,FALSE)</f>
        <v>#N/A</v>
      </c>
    </row>
    <row r="19167" spans="1:7" hidden="1" x14ac:dyDescent="0.45">
      <c r="A19167" t="s">
        <v>587</v>
      </c>
      <c r="C19167">
        <v>1</v>
      </c>
      <c r="E19167">
        <v>1000007816</v>
      </c>
      <c r="F19167">
        <v>1000007816</v>
      </c>
      <c r="G19167" t="e">
        <f>VLOOKUP(B19167,detail!$A$2:$A$6272,1,FALSE)</f>
        <v>#N/A</v>
      </c>
    </row>
    <row r="19168" spans="1:7" hidden="1" x14ac:dyDescent="0.45">
      <c r="A19168" t="s">
        <v>587</v>
      </c>
      <c r="C19168">
        <v>1</v>
      </c>
      <c r="E19168">
        <v>1000252318</v>
      </c>
      <c r="F19168">
        <v>1000014595</v>
      </c>
      <c r="G19168" t="e">
        <f>VLOOKUP(B19168,detail!$A$2:$A$6272,1,FALSE)</f>
        <v>#N/A</v>
      </c>
    </row>
    <row r="19169" spans="1:7" hidden="1" x14ac:dyDescent="0.45">
      <c r="A19169" t="s">
        <v>587</v>
      </c>
      <c r="C19169">
        <v>1</v>
      </c>
      <c r="E19169">
        <v>1000331735</v>
      </c>
      <c r="F19169">
        <v>1000014595</v>
      </c>
      <c r="G19169" t="e">
        <f>VLOOKUP(B19169,detail!$A$2:$A$6272,1,FALSE)</f>
        <v>#N/A</v>
      </c>
    </row>
    <row r="19170" spans="1:7" hidden="1" x14ac:dyDescent="0.45">
      <c r="A19170" t="s">
        <v>587</v>
      </c>
      <c r="C19170">
        <v>1</v>
      </c>
      <c r="E19170">
        <v>1000317881</v>
      </c>
      <c r="F19170">
        <v>1000317881</v>
      </c>
      <c r="G19170" t="e">
        <f>VLOOKUP(B19170,detail!$A$2:$A$6272,1,FALSE)</f>
        <v>#N/A</v>
      </c>
    </row>
    <row r="19171" spans="1:7" hidden="1" x14ac:dyDescent="0.45">
      <c r="A19171" t="s">
        <v>587</v>
      </c>
      <c r="C19171">
        <v>1</v>
      </c>
      <c r="E19171">
        <v>1000167504</v>
      </c>
      <c r="F19171">
        <v>1000167504</v>
      </c>
      <c r="G19171" t="e">
        <f>VLOOKUP(B19171,detail!$A$2:$A$6272,1,FALSE)</f>
        <v>#N/A</v>
      </c>
    </row>
    <row r="19172" spans="1:7" hidden="1" x14ac:dyDescent="0.45">
      <c r="A19172" t="s">
        <v>587</v>
      </c>
      <c r="C19172">
        <v>1</v>
      </c>
      <c r="E19172">
        <v>1000306239</v>
      </c>
      <c r="F19172">
        <v>1000306239</v>
      </c>
      <c r="G19172" t="e">
        <f>VLOOKUP(B19172,detail!$A$2:$A$6272,1,FALSE)</f>
        <v>#N/A</v>
      </c>
    </row>
    <row r="19173" spans="1:7" hidden="1" x14ac:dyDescent="0.45">
      <c r="A19173" t="s">
        <v>587</v>
      </c>
      <c r="C19173">
        <v>1</v>
      </c>
      <c r="E19173">
        <v>1000309345</v>
      </c>
      <c r="F19173">
        <v>1000309345</v>
      </c>
      <c r="G19173" t="e">
        <f>VLOOKUP(B19173,detail!$A$2:$A$6272,1,FALSE)</f>
        <v>#N/A</v>
      </c>
    </row>
    <row r="19174" spans="1:7" hidden="1" x14ac:dyDescent="0.45">
      <c r="A19174" t="s">
        <v>587</v>
      </c>
      <c r="C19174">
        <v>1</v>
      </c>
      <c r="E19174">
        <v>1000049992</v>
      </c>
      <c r="F19174">
        <v>1000014901</v>
      </c>
      <c r="G19174" t="e">
        <f>VLOOKUP(B19174,detail!$A$2:$A$6272,1,FALSE)</f>
        <v>#N/A</v>
      </c>
    </row>
    <row r="19175" spans="1:7" hidden="1" x14ac:dyDescent="0.45">
      <c r="A19175" t="s">
        <v>587</v>
      </c>
      <c r="C19175">
        <v>1</v>
      </c>
      <c r="E19175">
        <v>1000320771</v>
      </c>
      <c r="F19175">
        <v>1000030097</v>
      </c>
      <c r="G19175" t="e">
        <f>VLOOKUP(B19175,detail!$A$2:$A$6272,1,FALSE)</f>
        <v>#N/A</v>
      </c>
    </row>
    <row r="19176" spans="1:7" hidden="1" x14ac:dyDescent="0.45">
      <c r="A19176" t="s">
        <v>587</v>
      </c>
      <c r="C19176">
        <v>1</v>
      </c>
      <c r="E19176">
        <v>1000050368</v>
      </c>
      <c r="F19176">
        <v>1000169189</v>
      </c>
      <c r="G19176" t="e">
        <f>VLOOKUP(B19176,detail!$A$2:$A$6272,1,FALSE)</f>
        <v>#N/A</v>
      </c>
    </row>
    <row r="19177" spans="1:7" hidden="1" x14ac:dyDescent="0.45">
      <c r="A19177" t="s">
        <v>587</v>
      </c>
      <c r="C19177">
        <v>1</v>
      </c>
      <c r="E19177">
        <v>1000305117</v>
      </c>
      <c r="F19177">
        <v>1000031875</v>
      </c>
      <c r="G19177" t="e">
        <f>VLOOKUP(B19177,detail!$A$2:$A$6272,1,FALSE)</f>
        <v>#N/A</v>
      </c>
    </row>
    <row r="19178" spans="1:7" hidden="1" x14ac:dyDescent="0.45">
      <c r="A19178" t="s">
        <v>587</v>
      </c>
      <c r="C19178">
        <v>1</v>
      </c>
      <c r="E19178">
        <v>1000019591</v>
      </c>
      <c r="F19178">
        <v>1000019591</v>
      </c>
      <c r="G19178" t="e">
        <f>VLOOKUP(B19178,detail!$A$2:$A$6272,1,FALSE)</f>
        <v>#N/A</v>
      </c>
    </row>
    <row r="19179" spans="1:7" hidden="1" x14ac:dyDescent="0.45">
      <c r="A19179" t="s">
        <v>587</v>
      </c>
      <c r="C19179">
        <v>1</v>
      </c>
      <c r="E19179">
        <v>1000011439</v>
      </c>
      <c r="F19179">
        <v>1000011439</v>
      </c>
      <c r="G19179" t="e">
        <f>VLOOKUP(B19179,detail!$A$2:$A$6272,1,FALSE)</f>
        <v>#N/A</v>
      </c>
    </row>
    <row r="19180" spans="1:7" hidden="1" x14ac:dyDescent="0.45">
      <c r="A19180" t="s">
        <v>587</v>
      </c>
      <c r="C19180">
        <v>1</v>
      </c>
      <c r="E19180">
        <v>1000011450</v>
      </c>
      <c r="F19180">
        <v>1000011450</v>
      </c>
      <c r="G19180" t="e">
        <f>VLOOKUP(B19180,detail!$A$2:$A$6272,1,FALSE)</f>
        <v>#N/A</v>
      </c>
    </row>
    <row r="19181" spans="1:7" hidden="1" x14ac:dyDescent="0.45">
      <c r="A19181" t="s">
        <v>587</v>
      </c>
      <c r="C19181">
        <v>1</v>
      </c>
      <c r="E19181">
        <v>1000043094</v>
      </c>
      <c r="F19181">
        <v>1000021786</v>
      </c>
      <c r="G19181" t="e">
        <f>VLOOKUP(B19181,detail!$A$2:$A$6272,1,FALSE)</f>
        <v>#N/A</v>
      </c>
    </row>
    <row r="19182" spans="1:7" hidden="1" x14ac:dyDescent="0.45">
      <c r="A19182" t="s">
        <v>587</v>
      </c>
      <c r="C19182">
        <v>1</v>
      </c>
      <c r="E19182">
        <v>1000020687</v>
      </c>
      <c r="F19182">
        <v>1000020687</v>
      </c>
      <c r="G19182" t="e">
        <f>VLOOKUP(B19182,detail!$A$2:$A$6272,1,FALSE)</f>
        <v>#N/A</v>
      </c>
    </row>
    <row r="19183" spans="1:7" hidden="1" x14ac:dyDescent="0.45">
      <c r="A19183" t="s">
        <v>587</v>
      </c>
      <c r="C19183">
        <v>1</v>
      </c>
      <c r="E19183">
        <v>1001002569</v>
      </c>
      <c r="F19183">
        <v>1001000008</v>
      </c>
      <c r="G19183" t="e">
        <f>VLOOKUP(B19183,detail!$A$2:$A$6272,1,FALSE)</f>
        <v>#N/A</v>
      </c>
    </row>
    <row r="19184" spans="1:7" hidden="1" x14ac:dyDescent="0.45">
      <c r="A19184" t="s">
        <v>587</v>
      </c>
      <c r="C19184">
        <v>1</v>
      </c>
      <c r="E19184">
        <v>1001003075</v>
      </c>
      <c r="F19184">
        <v>1000028498</v>
      </c>
      <c r="G19184" t="e">
        <f>VLOOKUP(B19184,detail!$A$2:$A$6272,1,FALSE)</f>
        <v>#N/A</v>
      </c>
    </row>
    <row r="19185" spans="1:7" hidden="1" x14ac:dyDescent="0.45">
      <c r="A19185" t="s">
        <v>587</v>
      </c>
      <c r="C19185">
        <v>1</v>
      </c>
      <c r="E19185">
        <v>1000317141</v>
      </c>
      <c r="F19185">
        <v>1000317141</v>
      </c>
      <c r="G19185" t="e">
        <f>VLOOKUP(B19185,detail!$A$2:$A$6272,1,FALSE)</f>
        <v>#N/A</v>
      </c>
    </row>
    <row r="19186" spans="1:7" hidden="1" x14ac:dyDescent="0.45">
      <c r="A19186" t="s">
        <v>587</v>
      </c>
      <c r="C19186">
        <v>1</v>
      </c>
      <c r="E19186">
        <v>1000025789</v>
      </c>
      <c r="F19186">
        <v>1000025789</v>
      </c>
      <c r="G19186" t="e">
        <f>VLOOKUP(B19186,detail!$A$2:$A$6272,1,FALSE)</f>
        <v>#N/A</v>
      </c>
    </row>
    <row r="19187" spans="1:7" hidden="1" x14ac:dyDescent="0.45">
      <c r="A19187" t="s">
        <v>587</v>
      </c>
      <c r="C19187">
        <v>1</v>
      </c>
      <c r="E19187">
        <v>1000012986</v>
      </c>
      <c r="F19187">
        <v>1000012986</v>
      </c>
      <c r="G19187" t="e">
        <f>VLOOKUP(B19187,detail!$A$2:$A$6272,1,FALSE)</f>
        <v>#N/A</v>
      </c>
    </row>
    <row r="19188" spans="1:7" hidden="1" x14ac:dyDescent="0.45">
      <c r="A19188" t="s">
        <v>587</v>
      </c>
      <c r="C19188">
        <v>1</v>
      </c>
      <c r="E19188">
        <v>1000025745</v>
      </c>
      <c r="F19188">
        <v>1000014270</v>
      </c>
      <c r="G19188" t="e">
        <f>VLOOKUP(B19188,detail!$A$2:$A$6272,1,FALSE)</f>
        <v>#N/A</v>
      </c>
    </row>
    <row r="19189" spans="1:7" hidden="1" x14ac:dyDescent="0.45">
      <c r="A19189" t="s">
        <v>587</v>
      </c>
      <c r="C19189">
        <v>1</v>
      </c>
      <c r="E19189">
        <v>1000083214</v>
      </c>
      <c r="F19189">
        <v>1000011929</v>
      </c>
      <c r="G19189" t="e">
        <f>VLOOKUP(B19189,detail!$A$2:$A$6272,1,FALSE)</f>
        <v>#N/A</v>
      </c>
    </row>
    <row r="19190" spans="1:7" hidden="1" x14ac:dyDescent="0.45">
      <c r="A19190" t="s">
        <v>587</v>
      </c>
      <c r="C19190">
        <v>1</v>
      </c>
      <c r="E19190">
        <v>1000019420</v>
      </c>
      <c r="F19190">
        <v>1000031123</v>
      </c>
      <c r="G19190" t="e">
        <f>VLOOKUP(B19190,detail!$A$2:$A$6272,1,FALSE)</f>
        <v>#N/A</v>
      </c>
    </row>
    <row r="19191" spans="1:7" hidden="1" x14ac:dyDescent="0.45">
      <c r="A19191" t="s">
        <v>587</v>
      </c>
      <c r="C19191">
        <v>1</v>
      </c>
      <c r="E19191">
        <v>1000074155</v>
      </c>
      <c r="F19191">
        <v>1000018767</v>
      </c>
      <c r="G19191" t="e">
        <f>VLOOKUP(B19191,detail!$A$2:$A$6272,1,FALSE)</f>
        <v>#N/A</v>
      </c>
    </row>
    <row r="19192" spans="1:7" hidden="1" x14ac:dyDescent="0.45">
      <c r="A19192" t="s">
        <v>587</v>
      </c>
      <c r="C19192">
        <v>1</v>
      </c>
      <c r="E19192">
        <v>1000072414</v>
      </c>
      <c r="F19192">
        <v>1000072414</v>
      </c>
      <c r="G19192" t="e">
        <f>VLOOKUP(B19192,detail!$A$2:$A$6272,1,FALSE)</f>
        <v>#N/A</v>
      </c>
    </row>
    <row r="19193" spans="1:7" hidden="1" x14ac:dyDescent="0.45">
      <c r="A19193" t="s">
        <v>587</v>
      </c>
      <c r="C19193">
        <v>1</v>
      </c>
      <c r="E19193">
        <v>1000072532</v>
      </c>
      <c r="F19193">
        <v>1000015008</v>
      </c>
      <c r="G19193" t="e">
        <f>VLOOKUP(B19193,detail!$A$2:$A$6272,1,FALSE)</f>
        <v>#N/A</v>
      </c>
    </row>
    <row r="19194" spans="1:7" hidden="1" x14ac:dyDescent="0.45">
      <c r="A19194" t="s">
        <v>587</v>
      </c>
      <c r="C19194">
        <v>1</v>
      </c>
      <c r="E19194">
        <v>1000083784</v>
      </c>
      <c r="F19194">
        <v>1000015013</v>
      </c>
      <c r="G19194" t="e">
        <f>VLOOKUP(B19194,detail!$A$2:$A$6272,1,FALSE)</f>
        <v>#N/A</v>
      </c>
    </row>
    <row r="19195" spans="1:7" hidden="1" x14ac:dyDescent="0.45">
      <c r="A19195" t="s">
        <v>587</v>
      </c>
      <c r="C19195">
        <v>1</v>
      </c>
      <c r="E19195">
        <v>1000077523</v>
      </c>
      <c r="F19195">
        <v>1000025831</v>
      </c>
      <c r="G19195" t="e">
        <f>VLOOKUP(B19195,detail!$A$2:$A$6272,1,FALSE)</f>
        <v>#N/A</v>
      </c>
    </row>
    <row r="19196" spans="1:7" hidden="1" x14ac:dyDescent="0.45">
      <c r="A19196" t="s">
        <v>587</v>
      </c>
      <c r="C19196">
        <v>1</v>
      </c>
      <c r="E19196">
        <v>1000017935</v>
      </c>
      <c r="F19196">
        <v>1000033689</v>
      </c>
      <c r="G19196" t="e">
        <f>VLOOKUP(B19196,detail!$A$2:$A$6272,1,FALSE)</f>
        <v>#N/A</v>
      </c>
    </row>
    <row r="19197" spans="1:7" hidden="1" x14ac:dyDescent="0.45">
      <c r="A19197" t="s">
        <v>587</v>
      </c>
      <c r="C19197">
        <v>1</v>
      </c>
      <c r="E19197">
        <v>1000018517</v>
      </c>
      <c r="F19197">
        <v>1000016675</v>
      </c>
      <c r="G19197" t="e">
        <f>VLOOKUP(B19197,detail!$A$2:$A$6272,1,FALSE)</f>
        <v>#N/A</v>
      </c>
    </row>
    <row r="19198" spans="1:7" hidden="1" x14ac:dyDescent="0.45">
      <c r="A19198" t="s">
        <v>587</v>
      </c>
      <c r="C19198">
        <v>1</v>
      </c>
      <c r="E19198">
        <v>1000016236</v>
      </c>
      <c r="F19198">
        <v>1000016345</v>
      </c>
      <c r="G19198" t="e">
        <f>VLOOKUP(B19198,detail!$A$2:$A$6272,1,FALSE)</f>
        <v>#N/A</v>
      </c>
    </row>
    <row r="19199" spans="1:7" hidden="1" x14ac:dyDescent="0.45">
      <c r="A19199" t="s">
        <v>587</v>
      </c>
      <c r="C19199">
        <v>1</v>
      </c>
      <c r="E19199">
        <v>1000017980</v>
      </c>
      <c r="F19199">
        <v>1000017980</v>
      </c>
      <c r="G19199" t="e">
        <f>VLOOKUP(B19199,detail!$A$2:$A$6272,1,FALSE)</f>
        <v>#N/A</v>
      </c>
    </row>
    <row r="19200" spans="1:7" hidden="1" x14ac:dyDescent="0.45">
      <c r="A19200" t="s">
        <v>587</v>
      </c>
      <c r="C19200">
        <v>1</v>
      </c>
      <c r="E19200">
        <v>1000028577</v>
      </c>
      <c r="F19200">
        <v>1000078592</v>
      </c>
      <c r="G19200" t="e">
        <f>VLOOKUP(B19200,detail!$A$2:$A$6272,1,FALSE)</f>
        <v>#N/A</v>
      </c>
    </row>
    <row r="19201" spans="1:7" hidden="1" x14ac:dyDescent="0.45">
      <c r="A19201" t="s">
        <v>587</v>
      </c>
      <c r="C19201">
        <v>1</v>
      </c>
      <c r="E19201">
        <v>1000080041</v>
      </c>
      <c r="F19201">
        <v>1000028450</v>
      </c>
      <c r="G19201" t="e">
        <f>VLOOKUP(B19201,detail!$A$2:$A$6272,1,FALSE)</f>
        <v>#N/A</v>
      </c>
    </row>
    <row r="19202" spans="1:7" hidden="1" x14ac:dyDescent="0.45">
      <c r="A19202" t="s">
        <v>587</v>
      </c>
      <c r="C19202">
        <v>1</v>
      </c>
      <c r="E19202">
        <v>1000080734</v>
      </c>
      <c r="F19202">
        <v>1000006765</v>
      </c>
      <c r="G19202" t="e">
        <f>VLOOKUP(B19202,detail!$A$2:$A$6272,1,FALSE)</f>
        <v>#N/A</v>
      </c>
    </row>
    <row r="19203" spans="1:7" hidden="1" x14ac:dyDescent="0.45">
      <c r="A19203" t="s">
        <v>587</v>
      </c>
      <c r="C19203">
        <v>1</v>
      </c>
      <c r="E19203">
        <v>1000043062</v>
      </c>
      <c r="F19203">
        <v>1000010230</v>
      </c>
      <c r="G19203" t="e">
        <f>VLOOKUP(B19203,detail!$A$2:$A$6272,1,FALSE)</f>
        <v>#N/A</v>
      </c>
    </row>
    <row r="19204" spans="1:7" hidden="1" x14ac:dyDescent="0.45">
      <c r="A19204" t="s">
        <v>587</v>
      </c>
      <c r="C19204">
        <v>1</v>
      </c>
      <c r="E19204">
        <v>1000083671</v>
      </c>
      <c r="F19204">
        <v>1000030669</v>
      </c>
      <c r="G19204" t="e">
        <f>VLOOKUP(B19204,detail!$A$2:$A$6272,1,FALSE)</f>
        <v>#N/A</v>
      </c>
    </row>
    <row r="19205" spans="1:7" hidden="1" x14ac:dyDescent="0.45">
      <c r="A19205" t="s">
        <v>587</v>
      </c>
      <c r="C19205">
        <v>1</v>
      </c>
      <c r="E19205">
        <v>1000007015</v>
      </c>
      <c r="F19205">
        <v>1000007015</v>
      </c>
      <c r="G19205" t="e">
        <f>VLOOKUP(B19205,detail!$A$2:$A$6272,1,FALSE)</f>
        <v>#N/A</v>
      </c>
    </row>
    <row r="19206" spans="1:7" hidden="1" x14ac:dyDescent="0.45">
      <c r="A19206" t="s">
        <v>587</v>
      </c>
      <c r="C19206">
        <v>1</v>
      </c>
      <c r="E19206">
        <v>1000007136</v>
      </c>
      <c r="F19206">
        <v>1000007136</v>
      </c>
      <c r="G19206" t="e">
        <f>VLOOKUP(B19206,detail!$A$2:$A$6272,1,FALSE)</f>
        <v>#N/A</v>
      </c>
    </row>
    <row r="19207" spans="1:7" hidden="1" x14ac:dyDescent="0.45">
      <c r="A19207" t="s">
        <v>587</v>
      </c>
      <c r="C19207">
        <v>1</v>
      </c>
      <c r="E19207">
        <v>1000007000</v>
      </c>
      <c r="F19207">
        <v>1000007000</v>
      </c>
      <c r="G19207" t="e">
        <f>VLOOKUP(B19207,detail!$A$2:$A$6272,1,FALSE)</f>
        <v>#N/A</v>
      </c>
    </row>
    <row r="19208" spans="1:7" hidden="1" x14ac:dyDescent="0.45">
      <c r="A19208" t="s">
        <v>587</v>
      </c>
      <c r="C19208">
        <v>1</v>
      </c>
      <c r="E19208">
        <v>1000007061</v>
      </c>
      <c r="F19208">
        <v>1000007061</v>
      </c>
      <c r="G19208" t="e">
        <f>VLOOKUP(B19208,detail!$A$2:$A$6272,1,FALSE)</f>
        <v>#N/A</v>
      </c>
    </row>
    <row r="19209" spans="1:7" hidden="1" x14ac:dyDescent="0.45">
      <c r="A19209" t="s">
        <v>587</v>
      </c>
      <c r="C19209">
        <v>1</v>
      </c>
      <c r="E19209">
        <v>1000007152</v>
      </c>
      <c r="F19209">
        <v>1000007152</v>
      </c>
      <c r="G19209" t="e">
        <f>VLOOKUP(B19209,detail!$A$2:$A$6272,1,FALSE)</f>
        <v>#N/A</v>
      </c>
    </row>
    <row r="19210" spans="1:7" hidden="1" x14ac:dyDescent="0.45">
      <c r="A19210" t="s">
        <v>587</v>
      </c>
      <c r="C19210">
        <v>1</v>
      </c>
      <c r="E19210">
        <v>1000314044</v>
      </c>
      <c r="F19210">
        <v>1000314044</v>
      </c>
      <c r="G19210" t="e">
        <f>VLOOKUP(B19210,detail!$A$2:$A$6272,1,FALSE)</f>
        <v>#N/A</v>
      </c>
    </row>
    <row r="19211" spans="1:7" hidden="1" x14ac:dyDescent="0.45">
      <c r="A19211" t="s">
        <v>587</v>
      </c>
      <c r="C19211">
        <v>1</v>
      </c>
      <c r="E19211">
        <v>1000336082</v>
      </c>
      <c r="F19211">
        <v>1000024220</v>
      </c>
      <c r="G19211" t="e">
        <f>VLOOKUP(B19211,detail!$A$2:$A$6272,1,FALSE)</f>
        <v>#N/A</v>
      </c>
    </row>
    <row r="19212" spans="1:7" hidden="1" x14ac:dyDescent="0.45">
      <c r="A19212" t="s">
        <v>587</v>
      </c>
      <c r="C19212">
        <v>1</v>
      </c>
      <c r="E19212">
        <v>1000024197</v>
      </c>
      <c r="F19212">
        <v>1000024220</v>
      </c>
      <c r="G19212" t="e">
        <f>VLOOKUP(B19212,detail!$A$2:$A$6272,1,FALSE)</f>
        <v>#N/A</v>
      </c>
    </row>
    <row r="19213" spans="1:7" hidden="1" x14ac:dyDescent="0.45">
      <c r="A19213" t="s">
        <v>587</v>
      </c>
      <c r="C19213">
        <v>1</v>
      </c>
      <c r="E19213">
        <v>1001002390</v>
      </c>
      <c r="F19213">
        <v>1000317110</v>
      </c>
      <c r="G19213" t="e">
        <f>VLOOKUP(B19213,detail!$A$2:$A$6272,1,FALSE)</f>
        <v>#N/A</v>
      </c>
    </row>
    <row r="19214" spans="1:7" hidden="1" x14ac:dyDescent="0.45">
      <c r="A19214" t="s">
        <v>587</v>
      </c>
      <c r="C19214">
        <v>1</v>
      </c>
      <c r="E19214">
        <v>1000050049</v>
      </c>
      <c r="F19214">
        <v>1000021786</v>
      </c>
      <c r="G19214" t="e">
        <f>VLOOKUP(B19214,detail!$A$2:$A$6272,1,FALSE)</f>
        <v>#N/A</v>
      </c>
    </row>
    <row r="19215" spans="1:7" hidden="1" x14ac:dyDescent="0.45">
      <c r="A19215" t="s">
        <v>587</v>
      </c>
      <c r="C19215">
        <v>1</v>
      </c>
      <c r="E19215">
        <v>1000041238</v>
      </c>
      <c r="F19215">
        <v>1000005472</v>
      </c>
      <c r="G19215" t="e">
        <f>VLOOKUP(B19215,detail!$A$2:$A$6272,1,FALSE)</f>
        <v>#N/A</v>
      </c>
    </row>
    <row r="19216" spans="1:7" hidden="1" x14ac:dyDescent="0.45">
      <c r="A19216" t="s">
        <v>587</v>
      </c>
      <c r="C19216">
        <v>1</v>
      </c>
      <c r="E19216">
        <v>1000025279</v>
      </c>
      <c r="F19216">
        <v>1000025279</v>
      </c>
      <c r="G19216" t="e">
        <f>VLOOKUP(B19216,detail!$A$2:$A$6272,1,FALSE)</f>
        <v>#N/A</v>
      </c>
    </row>
    <row r="19217" spans="1:7" hidden="1" x14ac:dyDescent="0.45">
      <c r="A19217" t="s">
        <v>587</v>
      </c>
      <c r="C19217">
        <v>1</v>
      </c>
      <c r="E19217">
        <v>1000049232</v>
      </c>
      <c r="F19217">
        <v>1000012577</v>
      </c>
      <c r="G19217" t="e">
        <f>VLOOKUP(B19217,detail!$A$2:$A$6272,1,FALSE)</f>
        <v>#N/A</v>
      </c>
    </row>
    <row r="19218" spans="1:7" hidden="1" x14ac:dyDescent="0.45">
      <c r="A19218" t="s">
        <v>587</v>
      </c>
      <c r="C19218">
        <v>1</v>
      </c>
      <c r="E19218">
        <v>1000050772</v>
      </c>
      <c r="F19218">
        <v>1000050772</v>
      </c>
      <c r="G19218" t="e">
        <f>VLOOKUP(B19218,detail!$A$2:$A$6272,1,FALSE)</f>
        <v>#N/A</v>
      </c>
    </row>
    <row r="19219" spans="1:7" hidden="1" x14ac:dyDescent="0.45">
      <c r="A19219" t="s">
        <v>587</v>
      </c>
      <c r="C19219">
        <v>1</v>
      </c>
      <c r="E19219">
        <v>1000003926</v>
      </c>
      <c r="F19219">
        <v>1000003926</v>
      </c>
      <c r="G19219" t="e">
        <f>VLOOKUP(B19219,detail!$A$2:$A$6272,1,FALSE)</f>
        <v>#N/A</v>
      </c>
    </row>
    <row r="19220" spans="1:7" hidden="1" x14ac:dyDescent="0.45">
      <c r="A19220" t="s">
        <v>587</v>
      </c>
      <c r="C19220">
        <v>1</v>
      </c>
      <c r="E19220">
        <v>1000028344</v>
      </c>
      <c r="F19220">
        <v>1000028208</v>
      </c>
      <c r="G19220" t="e">
        <f>VLOOKUP(B19220,detail!$A$2:$A$6272,1,FALSE)</f>
        <v>#N/A</v>
      </c>
    </row>
    <row r="19221" spans="1:7" hidden="1" x14ac:dyDescent="0.45">
      <c r="A19221" t="s">
        <v>587</v>
      </c>
      <c r="C19221">
        <v>1</v>
      </c>
      <c r="E19221">
        <v>1000018345</v>
      </c>
      <c r="F19221">
        <v>1000018341</v>
      </c>
      <c r="G19221" t="e">
        <f>VLOOKUP(B19221,detail!$A$2:$A$6272,1,FALSE)</f>
        <v>#N/A</v>
      </c>
    </row>
    <row r="19222" spans="1:7" hidden="1" x14ac:dyDescent="0.45">
      <c r="A19222" t="s">
        <v>587</v>
      </c>
      <c r="C19222">
        <v>1</v>
      </c>
      <c r="E19222">
        <v>1000238668</v>
      </c>
      <c r="F19222">
        <v>1000031556</v>
      </c>
      <c r="G19222" t="e">
        <f>VLOOKUP(B19222,detail!$A$2:$A$6272,1,FALSE)</f>
        <v>#N/A</v>
      </c>
    </row>
    <row r="19223" spans="1:7" hidden="1" x14ac:dyDescent="0.45">
      <c r="A19223" t="s">
        <v>587</v>
      </c>
      <c r="C19223">
        <v>1</v>
      </c>
      <c r="E19223">
        <v>1000002951</v>
      </c>
      <c r="F19223">
        <v>1000318478</v>
      </c>
      <c r="G19223" t="e">
        <f>VLOOKUP(B19223,detail!$A$2:$A$6272,1,FALSE)</f>
        <v>#N/A</v>
      </c>
    </row>
    <row r="19224" spans="1:7" hidden="1" x14ac:dyDescent="0.45">
      <c r="A19224" t="s">
        <v>587</v>
      </c>
      <c r="C19224">
        <v>1</v>
      </c>
      <c r="E19224">
        <v>1000307127</v>
      </c>
      <c r="F19224">
        <v>1000307127</v>
      </c>
      <c r="G19224" t="e">
        <f>VLOOKUP(B19224,detail!$A$2:$A$6272,1,FALSE)</f>
        <v>#N/A</v>
      </c>
    </row>
    <row r="19225" spans="1:7" hidden="1" x14ac:dyDescent="0.45">
      <c r="A19225" t="s">
        <v>587</v>
      </c>
      <c r="C19225">
        <v>1</v>
      </c>
      <c r="E19225">
        <v>1000050860</v>
      </c>
      <c r="F19225">
        <v>1000009396</v>
      </c>
      <c r="G19225" t="e">
        <f>VLOOKUP(B19225,detail!$A$2:$A$6272,1,FALSE)</f>
        <v>#N/A</v>
      </c>
    </row>
    <row r="19226" spans="1:7" hidden="1" x14ac:dyDescent="0.45">
      <c r="A19226" t="s">
        <v>587</v>
      </c>
      <c r="C19226">
        <v>1</v>
      </c>
      <c r="E19226">
        <v>1000013238</v>
      </c>
      <c r="F19226">
        <v>1000013238</v>
      </c>
      <c r="G19226" t="e">
        <f>VLOOKUP(B19226,detail!$A$2:$A$6272,1,FALSE)</f>
        <v>#N/A</v>
      </c>
    </row>
    <row r="19227" spans="1:7" hidden="1" x14ac:dyDescent="0.45">
      <c r="A19227" t="s">
        <v>587</v>
      </c>
      <c r="C19227">
        <v>1</v>
      </c>
      <c r="E19227">
        <v>1000013272</v>
      </c>
      <c r="F19227">
        <v>1000013272</v>
      </c>
      <c r="G19227" t="e">
        <f>VLOOKUP(B19227,detail!$A$2:$A$6272,1,FALSE)</f>
        <v>#N/A</v>
      </c>
    </row>
    <row r="19228" spans="1:7" hidden="1" x14ac:dyDescent="0.45">
      <c r="A19228" t="s">
        <v>587</v>
      </c>
      <c r="C19228">
        <v>1</v>
      </c>
      <c r="E19228">
        <v>1000326276</v>
      </c>
      <c r="F19228">
        <v>1000020544</v>
      </c>
      <c r="G19228" t="e">
        <f>VLOOKUP(B19228,detail!$A$2:$A$6272,1,FALSE)</f>
        <v>#N/A</v>
      </c>
    </row>
    <row r="19229" spans="1:7" hidden="1" x14ac:dyDescent="0.45">
      <c r="A19229" t="s">
        <v>587</v>
      </c>
      <c r="C19229">
        <v>1</v>
      </c>
      <c r="E19229">
        <v>1000220193</v>
      </c>
      <c r="F19229">
        <v>1000029295</v>
      </c>
      <c r="G19229" t="e">
        <f>VLOOKUP(B19229,detail!$A$2:$A$6272,1,FALSE)</f>
        <v>#N/A</v>
      </c>
    </row>
    <row r="19230" spans="1:7" hidden="1" x14ac:dyDescent="0.45">
      <c r="A19230" t="s">
        <v>587</v>
      </c>
      <c r="C19230">
        <v>1</v>
      </c>
      <c r="E19230">
        <v>1000006823</v>
      </c>
      <c r="F19230">
        <v>1000006823</v>
      </c>
      <c r="G19230" t="e">
        <f>VLOOKUP(B19230,detail!$A$2:$A$6272,1,FALSE)</f>
        <v>#N/A</v>
      </c>
    </row>
    <row r="19231" spans="1:7" hidden="1" x14ac:dyDescent="0.45">
      <c r="A19231" t="s">
        <v>587</v>
      </c>
      <c r="C19231">
        <v>1</v>
      </c>
      <c r="E19231">
        <v>1000023613</v>
      </c>
      <c r="F19231">
        <v>1000023613</v>
      </c>
      <c r="G19231" t="e">
        <f>VLOOKUP(B19231,detail!$A$2:$A$6272,1,FALSE)</f>
        <v>#N/A</v>
      </c>
    </row>
    <row r="19232" spans="1:7" hidden="1" x14ac:dyDescent="0.45">
      <c r="A19232" t="s">
        <v>587</v>
      </c>
      <c r="C19232">
        <v>1</v>
      </c>
      <c r="E19232">
        <v>1000049468</v>
      </c>
      <c r="F19232">
        <v>1000017176</v>
      </c>
      <c r="G19232" t="e">
        <f>VLOOKUP(B19232,detail!$A$2:$A$6272,1,FALSE)</f>
        <v>#N/A</v>
      </c>
    </row>
    <row r="19233" spans="1:7" hidden="1" x14ac:dyDescent="0.45">
      <c r="A19233" t="s">
        <v>587</v>
      </c>
      <c r="C19233">
        <v>1</v>
      </c>
      <c r="E19233">
        <v>1000013008</v>
      </c>
      <c r="F19233">
        <v>1000013008</v>
      </c>
      <c r="G19233" t="e">
        <f>VLOOKUP(B19233,detail!$A$2:$A$6272,1,FALSE)</f>
        <v>#N/A</v>
      </c>
    </row>
    <row r="19234" spans="1:7" hidden="1" x14ac:dyDescent="0.45">
      <c r="A19234" t="s">
        <v>587</v>
      </c>
      <c r="C19234">
        <v>1</v>
      </c>
      <c r="E19234">
        <v>1000015038</v>
      </c>
      <c r="F19234">
        <v>1000015038</v>
      </c>
      <c r="G19234" t="e">
        <f>VLOOKUP(B19234,detail!$A$2:$A$6272,1,FALSE)</f>
        <v>#N/A</v>
      </c>
    </row>
    <row r="19235" spans="1:7" hidden="1" x14ac:dyDescent="0.45">
      <c r="A19235" t="s">
        <v>587</v>
      </c>
      <c r="C19235">
        <v>1</v>
      </c>
      <c r="E19235">
        <v>1000001635</v>
      </c>
      <c r="F19235">
        <v>1000001635</v>
      </c>
      <c r="G19235" t="e">
        <f>VLOOKUP(B19235,detail!$A$2:$A$6272,1,FALSE)</f>
        <v>#N/A</v>
      </c>
    </row>
    <row r="19236" spans="1:7" hidden="1" x14ac:dyDescent="0.45">
      <c r="A19236" t="s">
        <v>587</v>
      </c>
      <c r="C19236">
        <v>1</v>
      </c>
      <c r="E19236">
        <v>1000024538</v>
      </c>
      <c r="F19236">
        <v>1000024538</v>
      </c>
      <c r="G19236" t="e">
        <f>VLOOKUP(B19236,detail!$A$2:$A$6272,1,FALSE)</f>
        <v>#N/A</v>
      </c>
    </row>
    <row r="19237" spans="1:7" hidden="1" x14ac:dyDescent="0.45">
      <c r="A19237" t="s">
        <v>587</v>
      </c>
      <c r="C19237">
        <v>1</v>
      </c>
      <c r="E19237">
        <v>1000318691</v>
      </c>
      <c r="F19237">
        <v>1000318691</v>
      </c>
      <c r="G19237" t="e">
        <f>VLOOKUP(B19237,detail!$A$2:$A$6272,1,FALSE)</f>
        <v>#N/A</v>
      </c>
    </row>
    <row r="19238" spans="1:7" hidden="1" x14ac:dyDescent="0.45">
      <c r="A19238" t="s">
        <v>587</v>
      </c>
      <c r="C19238">
        <v>1</v>
      </c>
      <c r="E19238">
        <v>1000038802</v>
      </c>
      <c r="F19238">
        <v>1001000137</v>
      </c>
      <c r="G19238" t="e">
        <f>VLOOKUP(B19238,detail!$A$2:$A$6272,1,FALSE)</f>
        <v>#N/A</v>
      </c>
    </row>
    <row r="19239" spans="1:7" hidden="1" x14ac:dyDescent="0.45">
      <c r="A19239" t="s">
        <v>587</v>
      </c>
      <c r="C19239">
        <v>1</v>
      </c>
      <c r="E19239">
        <v>1000298111</v>
      </c>
      <c r="F19239">
        <v>1000298111</v>
      </c>
      <c r="G19239" t="e">
        <f>VLOOKUP(B19239,detail!$A$2:$A$6272,1,FALSE)</f>
        <v>#N/A</v>
      </c>
    </row>
    <row r="19240" spans="1:7" hidden="1" x14ac:dyDescent="0.45">
      <c r="A19240" t="s">
        <v>587</v>
      </c>
      <c r="C19240">
        <v>1</v>
      </c>
      <c r="E19240">
        <v>1000078002</v>
      </c>
      <c r="F19240">
        <v>1000078002</v>
      </c>
      <c r="G19240" t="e">
        <f>VLOOKUP(B19240,detail!$A$2:$A$6272,1,FALSE)</f>
        <v>#N/A</v>
      </c>
    </row>
    <row r="19241" spans="1:7" hidden="1" x14ac:dyDescent="0.45">
      <c r="A19241" t="s">
        <v>587</v>
      </c>
      <c r="C19241">
        <v>1</v>
      </c>
      <c r="E19241">
        <v>1000305203</v>
      </c>
      <c r="F19241">
        <v>1000305203</v>
      </c>
      <c r="G19241" t="e">
        <f>VLOOKUP(B19241,detail!$A$2:$A$6272,1,FALSE)</f>
        <v>#N/A</v>
      </c>
    </row>
    <row r="19242" spans="1:7" hidden="1" x14ac:dyDescent="0.45">
      <c r="A19242" t="s">
        <v>587</v>
      </c>
      <c r="C19242">
        <v>1</v>
      </c>
      <c r="E19242">
        <v>1000327123</v>
      </c>
      <c r="F19242">
        <v>1000006142</v>
      </c>
      <c r="G19242" t="e">
        <f>VLOOKUP(B19242,detail!$A$2:$A$6272,1,FALSE)</f>
        <v>#N/A</v>
      </c>
    </row>
    <row r="19243" spans="1:7" hidden="1" x14ac:dyDescent="0.45">
      <c r="A19243" t="s">
        <v>587</v>
      </c>
      <c r="C19243">
        <v>1</v>
      </c>
      <c r="E19243">
        <v>1000314662</v>
      </c>
      <c r="F19243">
        <v>1000031889</v>
      </c>
      <c r="G19243" t="e">
        <f>VLOOKUP(B19243,detail!$A$2:$A$6272,1,FALSE)</f>
        <v>#N/A</v>
      </c>
    </row>
    <row r="19244" spans="1:7" hidden="1" x14ac:dyDescent="0.45">
      <c r="A19244" t="s">
        <v>587</v>
      </c>
      <c r="C19244">
        <v>1</v>
      </c>
      <c r="E19244">
        <v>1000015065</v>
      </c>
      <c r="F19244">
        <v>1000015065</v>
      </c>
      <c r="G19244" t="e">
        <f>VLOOKUP(B19244,detail!$A$2:$A$6272,1,FALSE)</f>
        <v>#N/A</v>
      </c>
    </row>
    <row r="19245" spans="1:7" hidden="1" x14ac:dyDescent="0.45">
      <c r="A19245" t="s">
        <v>587</v>
      </c>
      <c r="C19245">
        <v>1</v>
      </c>
      <c r="E19245">
        <v>1000006767</v>
      </c>
      <c r="F19245">
        <v>1000010297</v>
      </c>
      <c r="G19245" t="e">
        <f>VLOOKUP(B19245,detail!$A$2:$A$6272,1,FALSE)</f>
        <v>#N/A</v>
      </c>
    </row>
    <row r="19246" spans="1:7" hidden="1" x14ac:dyDescent="0.45">
      <c r="A19246" t="s">
        <v>587</v>
      </c>
      <c r="C19246">
        <v>1</v>
      </c>
      <c r="E19246">
        <v>1001000487</v>
      </c>
      <c r="F19246">
        <v>1000329763</v>
      </c>
      <c r="G19246" t="e">
        <f>VLOOKUP(B19246,detail!$A$2:$A$6272,1,FALSE)</f>
        <v>#N/A</v>
      </c>
    </row>
    <row r="19247" spans="1:7" hidden="1" x14ac:dyDescent="0.45">
      <c r="A19247" t="s">
        <v>587</v>
      </c>
      <c r="C19247">
        <v>1</v>
      </c>
      <c r="E19247">
        <v>1000306246</v>
      </c>
      <c r="F19247">
        <v>1000306246</v>
      </c>
      <c r="G19247" t="e">
        <f>VLOOKUP(B19247,detail!$A$2:$A$6272,1,FALSE)</f>
        <v>#N/A</v>
      </c>
    </row>
    <row r="19248" spans="1:7" hidden="1" x14ac:dyDescent="0.45">
      <c r="A19248" t="s">
        <v>587</v>
      </c>
      <c r="C19248">
        <v>1</v>
      </c>
      <c r="E19248">
        <v>1000072361</v>
      </c>
      <c r="F19248">
        <v>1000072361</v>
      </c>
      <c r="G19248" t="e">
        <f>VLOOKUP(B19248,detail!$A$2:$A$6272,1,FALSE)</f>
        <v>#N/A</v>
      </c>
    </row>
    <row r="19249" spans="1:7" hidden="1" x14ac:dyDescent="0.45">
      <c r="A19249" t="s">
        <v>587</v>
      </c>
      <c r="C19249">
        <v>1</v>
      </c>
      <c r="E19249">
        <v>1000030832</v>
      </c>
      <c r="F19249">
        <v>1000023139</v>
      </c>
      <c r="G19249" t="e">
        <f>VLOOKUP(B19249,detail!$A$2:$A$6272,1,FALSE)</f>
        <v>#N/A</v>
      </c>
    </row>
    <row r="19250" spans="1:7" hidden="1" x14ac:dyDescent="0.45">
      <c r="A19250" t="s">
        <v>587</v>
      </c>
      <c r="C19250">
        <v>1</v>
      </c>
      <c r="E19250">
        <v>1000025940</v>
      </c>
      <c r="F19250">
        <v>1000011535</v>
      </c>
      <c r="G19250" t="e">
        <f>VLOOKUP(B19250,detail!$A$2:$A$6272,1,FALSE)</f>
        <v>#N/A</v>
      </c>
    </row>
    <row r="19251" spans="1:7" hidden="1" x14ac:dyDescent="0.45">
      <c r="A19251" t="s">
        <v>587</v>
      </c>
      <c r="C19251">
        <v>1</v>
      </c>
      <c r="E19251">
        <v>1000073490</v>
      </c>
      <c r="F19251">
        <v>1000027511</v>
      </c>
      <c r="G19251" t="e">
        <f>VLOOKUP(B19251,detail!$A$2:$A$6272,1,FALSE)</f>
        <v>#N/A</v>
      </c>
    </row>
    <row r="19252" spans="1:7" hidden="1" x14ac:dyDescent="0.45">
      <c r="A19252" t="s">
        <v>587</v>
      </c>
      <c r="C19252">
        <v>1</v>
      </c>
      <c r="E19252">
        <v>1000305202</v>
      </c>
      <c r="F19252">
        <v>1000305202</v>
      </c>
      <c r="G19252" t="e">
        <f>VLOOKUP(B19252,detail!$A$2:$A$6272,1,FALSE)</f>
        <v>#N/A</v>
      </c>
    </row>
    <row r="19253" spans="1:7" hidden="1" x14ac:dyDescent="0.45">
      <c r="A19253" t="s">
        <v>587</v>
      </c>
      <c r="C19253">
        <v>1</v>
      </c>
      <c r="E19253">
        <v>1000010862</v>
      </c>
      <c r="F19253">
        <v>1000326688</v>
      </c>
      <c r="G19253" t="e">
        <f>VLOOKUP(B19253,detail!$A$2:$A$6272,1,FALSE)</f>
        <v>#N/A</v>
      </c>
    </row>
    <row r="19254" spans="1:7" hidden="1" x14ac:dyDescent="0.45">
      <c r="A19254" t="s">
        <v>587</v>
      </c>
      <c r="C19254">
        <v>1</v>
      </c>
      <c r="E19254">
        <v>1000016596</v>
      </c>
      <c r="F19254">
        <v>1000016596</v>
      </c>
      <c r="G19254" t="e">
        <f>VLOOKUP(B19254,detail!$A$2:$A$6272,1,FALSE)</f>
        <v>#N/A</v>
      </c>
    </row>
    <row r="19255" spans="1:7" hidden="1" x14ac:dyDescent="0.45">
      <c r="A19255" t="s">
        <v>587</v>
      </c>
      <c r="C19255">
        <v>1</v>
      </c>
      <c r="E19255">
        <v>1000305306</v>
      </c>
      <c r="F19255">
        <v>1000305309</v>
      </c>
      <c r="G19255" t="e">
        <f>VLOOKUP(B19255,detail!$A$2:$A$6272,1,FALSE)</f>
        <v>#N/A</v>
      </c>
    </row>
    <row r="19256" spans="1:7" hidden="1" x14ac:dyDescent="0.45">
      <c r="A19256" t="s">
        <v>587</v>
      </c>
      <c r="C19256">
        <v>1</v>
      </c>
      <c r="E19256">
        <v>1000322574</v>
      </c>
      <c r="F19256">
        <v>1000024220</v>
      </c>
      <c r="G19256" t="e">
        <f>VLOOKUP(B19256,detail!$A$2:$A$6272,1,FALSE)</f>
        <v>#N/A</v>
      </c>
    </row>
    <row r="19257" spans="1:7" hidden="1" x14ac:dyDescent="0.45">
      <c r="A19257" t="s">
        <v>587</v>
      </c>
      <c r="C19257">
        <v>1</v>
      </c>
      <c r="E19257">
        <v>1000333873</v>
      </c>
      <c r="F19257">
        <v>1000024220</v>
      </c>
      <c r="G19257" t="e">
        <f>VLOOKUP(B19257,detail!$A$2:$A$6272,1,FALSE)</f>
        <v>#N/A</v>
      </c>
    </row>
    <row r="19258" spans="1:7" hidden="1" x14ac:dyDescent="0.45">
      <c r="A19258" t="s">
        <v>587</v>
      </c>
      <c r="C19258">
        <v>1</v>
      </c>
      <c r="E19258">
        <v>1000083737</v>
      </c>
      <c r="F19258">
        <v>1000030862</v>
      </c>
      <c r="G19258" t="e">
        <f>VLOOKUP(B19258,detail!$A$2:$A$6272,1,FALSE)</f>
        <v>#N/A</v>
      </c>
    </row>
    <row r="19259" spans="1:7" hidden="1" x14ac:dyDescent="0.45">
      <c r="A19259" t="s">
        <v>587</v>
      </c>
      <c r="C19259">
        <v>1</v>
      </c>
      <c r="E19259">
        <v>1000050313</v>
      </c>
      <c r="F19259">
        <v>1000033058</v>
      </c>
      <c r="G19259" t="e">
        <f>VLOOKUP(B19259,detail!$A$2:$A$6272,1,FALSE)</f>
        <v>#N/A</v>
      </c>
    </row>
    <row r="19260" spans="1:7" hidden="1" x14ac:dyDescent="0.45">
      <c r="A19260" t="s">
        <v>587</v>
      </c>
      <c r="C19260">
        <v>1</v>
      </c>
      <c r="E19260">
        <v>1000275656</v>
      </c>
      <c r="F19260">
        <v>1000015092</v>
      </c>
      <c r="G19260" t="e">
        <f>VLOOKUP(B19260,detail!$A$2:$A$6272,1,FALSE)</f>
        <v>#N/A</v>
      </c>
    </row>
    <row r="19261" spans="1:7" hidden="1" x14ac:dyDescent="0.45">
      <c r="A19261" t="s">
        <v>587</v>
      </c>
      <c r="C19261">
        <v>1</v>
      </c>
      <c r="E19261">
        <v>1000029752</v>
      </c>
      <c r="F19261">
        <v>1000029752</v>
      </c>
      <c r="G19261" t="e">
        <f>VLOOKUP(B19261,detail!$A$2:$A$6272,1,FALSE)</f>
        <v>#N/A</v>
      </c>
    </row>
    <row r="19262" spans="1:7" hidden="1" x14ac:dyDescent="0.45">
      <c r="A19262" t="s">
        <v>587</v>
      </c>
      <c r="C19262">
        <v>1</v>
      </c>
      <c r="E19262">
        <v>1000022173</v>
      </c>
      <c r="F19262">
        <v>1000022173</v>
      </c>
      <c r="G19262" t="e">
        <f>VLOOKUP(B19262,detail!$A$2:$A$6272,1,FALSE)</f>
        <v>#N/A</v>
      </c>
    </row>
    <row r="19263" spans="1:7" hidden="1" x14ac:dyDescent="0.45">
      <c r="A19263" t="s">
        <v>587</v>
      </c>
      <c r="C19263">
        <v>1</v>
      </c>
      <c r="E19263">
        <v>1000021733</v>
      </c>
      <c r="F19263">
        <v>1000021733</v>
      </c>
      <c r="G19263" t="e">
        <f>VLOOKUP(B19263,detail!$A$2:$A$6272,1,FALSE)</f>
        <v>#N/A</v>
      </c>
    </row>
    <row r="19264" spans="1:7" hidden="1" x14ac:dyDescent="0.45">
      <c r="A19264" t="s">
        <v>587</v>
      </c>
      <c r="C19264">
        <v>1</v>
      </c>
      <c r="E19264">
        <v>1000047479</v>
      </c>
      <c r="F19264">
        <v>1000001532</v>
      </c>
      <c r="G19264" t="e">
        <f>VLOOKUP(B19264,detail!$A$2:$A$6272,1,FALSE)</f>
        <v>#N/A</v>
      </c>
    </row>
    <row r="19265" spans="1:7" hidden="1" x14ac:dyDescent="0.45">
      <c r="A19265" t="s">
        <v>587</v>
      </c>
      <c r="C19265">
        <v>1</v>
      </c>
      <c r="E19265">
        <v>1000081327</v>
      </c>
      <c r="F19265">
        <v>1000028470</v>
      </c>
      <c r="G19265" t="e">
        <f>VLOOKUP(B19265,detail!$A$2:$A$6272,1,FALSE)</f>
        <v>#N/A</v>
      </c>
    </row>
    <row r="19266" spans="1:7" hidden="1" x14ac:dyDescent="0.45">
      <c r="A19266" t="s">
        <v>587</v>
      </c>
      <c r="C19266">
        <v>1</v>
      </c>
      <c r="E19266">
        <v>1000297035</v>
      </c>
      <c r="F19266">
        <v>1000297035</v>
      </c>
      <c r="G19266" t="e">
        <f>VLOOKUP(B19266,detail!$A$2:$A$6272,1,FALSE)</f>
        <v>#N/A</v>
      </c>
    </row>
    <row r="19267" spans="1:7" hidden="1" x14ac:dyDescent="0.45">
      <c r="A19267" t="s">
        <v>587</v>
      </c>
      <c r="C19267">
        <v>1</v>
      </c>
      <c r="E19267">
        <v>1000210204</v>
      </c>
      <c r="F19267">
        <v>1000022106</v>
      </c>
      <c r="G19267" t="e">
        <f>VLOOKUP(B19267,detail!$A$2:$A$6272,1,FALSE)</f>
        <v>#N/A</v>
      </c>
    </row>
    <row r="19268" spans="1:7" hidden="1" x14ac:dyDescent="0.45">
      <c r="A19268" t="s">
        <v>587</v>
      </c>
      <c r="C19268">
        <v>1</v>
      </c>
      <c r="E19268">
        <v>1000018660</v>
      </c>
      <c r="F19268">
        <v>1000018660</v>
      </c>
      <c r="G19268" t="e">
        <f>VLOOKUP(B19268,detail!$A$2:$A$6272,1,FALSE)</f>
        <v>#N/A</v>
      </c>
    </row>
    <row r="19269" spans="1:7" hidden="1" x14ac:dyDescent="0.45">
      <c r="A19269" t="s">
        <v>587</v>
      </c>
      <c r="C19269">
        <v>1</v>
      </c>
      <c r="E19269">
        <v>1000317707</v>
      </c>
      <c r="F19269">
        <v>1000004211</v>
      </c>
      <c r="G19269" t="e">
        <f>VLOOKUP(B19269,detail!$A$2:$A$6272,1,FALSE)</f>
        <v>#N/A</v>
      </c>
    </row>
    <row r="19270" spans="1:7" hidden="1" x14ac:dyDescent="0.45">
      <c r="A19270" t="s">
        <v>587</v>
      </c>
      <c r="C19270">
        <v>1</v>
      </c>
      <c r="E19270">
        <v>1000074679</v>
      </c>
      <c r="F19270">
        <v>1000028450</v>
      </c>
      <c r="G19270" t="e">
        <f>VLOOKUP(B19270,detail!$A$2:$A$6272,1,FALSE)</f>
        <v>#N/A</v>
      </c>
    </row>
    <row r="19271" spans="1:7" hidden="1" x14ac:dyDescent="0.45">
      <c r="A19271" t="s">
        <v>587</v>
      </c>
      <c r="C19271">
        <v>1</v>
      </c>
      <c r="E19271">
        <v>1000040157</v>
      </c>
      <c r="F19271">
        <v>1000028458</v>
      </c>
      <c r="G19271" t="e">
        <f>VLOOKUP(B19271,detail!$A$2:$A$6272,1,FALSE)</f>
        <v>#N/A</v>
      </c>
    </row>
    <row r="19272" spans="1:7" hidden="1" x14ac:dyDescent="0.45">
      <c r="A19272" t="s">
        <v>587</v>
      </c>
      <c r="C19272">
        <v>1</v>
      </c>
      <c r="E19272">
        <v>1000045820</v>
      </c>
      <c r="F19272">
        <v>1000028450</v>
      </c>
      <c r="G19272" t="e">
        <f>VLOOKUP(B19272,detail!$A$2:$A$6272,1,FALSE)</f>
        <v>#N/A</v>
      </c>
    </row>
    <row r="19273" spans="1:7" hidden="1" x14ac:dyDescent="0.45">
      <c r="A19273" t="s">
        <v>587</v>
      </c>
      <c r="C19273">
        <v>1</v>
      </c>
      <c r="E19273">
        <v>1000042243</v>
      </c>
      <c r="F19273">
        <v>1000033323</v>
      </c>
      <c r="G19273" t="e">
        <f>VLOOKUP(B19273,detail!$A$2:$A$6272,1,FALSE)</f>
        <v>#N/A</v>
      </c>
    </row>
    <row r="19274" spans="1:7" hidden="1" x14ac:dyDescent="0.45">
      <c r="A19274" t="s">
        <v>587</v>
      </c>
      <c r="C19274">
        <v>1</v>
      </c>
      <c r="E19274">
        <v>1000304677</v>
      </c>
      <c r="F19274">
        <v>1000304677</v>
      </c>
      <c r="G19274" t="e">
        <f>VLOOKUP(B19274,detail!$A$2:$A$6272,1,FALSE)</f>
        <v>#N/A</v>
      </c>
    </row>
    <row r="19275" spans="1:7" hidden="1" x14ac:dyDescent="0.45">
      <c r="A19275" t="s">
        <v>587</v>
      </c>
      <c r="C19275">
        <v>1</v>
      </c>
      <c r="E19275">
        <v>1000032543</v>
      </c>
      <c r="F19275">
        <v>1000032543</v>
      </c>
      <c r="G19275" t="e">
        <f>VLOOKUP(B19275,detail!$A$2:$A$6272,1,FALSE)</f>
        <v>#N/A</v>
      </c>
    </row>
    <row r="19276" spans="1:7" hidden="1" x14ac:dyDescent="0.45">
      <c r="A19276" t="s">
        <v>587</v>
      </c>
      <c r="C19276">
        <v>1</v>
      </c>
      <c r="E19276">
        <v>1000074322</v>
      </c>
      <c r="F19276">
        <v>1000016675</v>
      </c>
      <c r="G19276" t="e">
        <f>VLOOKUP(B19276,detail!$A$2:$A$6272,1,FALSE)</f>
        <v>#N/A</v>
      </c>
    </row>
    <row r="19277" spans="1:7" hidden="1" x14ac:dyDescent="0.45">
      <c r="A19277" t="s">
        <v>587</v>
      </c>
      <c r="C19277">
        <v>1</v>
      </c>
      <c r="E19277">
        <v>1000029160</v>
      </c>
      <c r="F19277">
        <v>1000029160</v>
      </c>
      <c r="G19277" t="e">
        <f>VLOOKUP(B19277,detail!$A$2:$A$6272,1,FALSE)</f>
        <v>#N/A</v>
      </c>
    </row>
    <row r="19278" spans="1:7" hidden="1" x14ac:dyDescent="0.45">
      <c r="A19278" t="s">
        <v>587</v>
      </c>
      <c r="C19278">
        <v>1</v>
      </c>
      <c r="E19278">
        <v>1000049315</v>
      </c>
      <c r="F19278">
        <v>1000049315</v>
      </c>
      <c r="G19278" t="e">
        <f>VLOOKUP(B19278,detail!$A$2:$A$6272,1,FALSE)</f>
        <v>#N/A</v>
      </c>
    </row>
    <row r="19279" spans="1:7" hidden="1" x14ac:dyDescent="0.45">
      <c r="A19279" t="s">
        <v>587</v>
      </c>
      <c r="C19279">
        <v>1</v>
      </c>
      <c r="E19279">
        <v>1000007616</v>
      </c>
      <c r="F19279">
        <v>1000007616</v>
      </c>
      <c r="G19279" t="e">
        <f>VLOOKUP(B19279,detail!$A$2:$A$6272,1,FALSE)</f>
        <v>#N/A</v>
      </c>
    </row>
    <row r="19280" spans="1:7" hidden="1" x14ac:dyDescent="0.45">
      <c r="A19280" t="s">
        <v>587</v>
      </c>
      <c r="C19280">
        <v>1</v>
      </c>
      <c r="E19280">
        <v>1000007600</v>
      </c>
      <c r="F19280">
        <v>1000007600</v>
      </c>
      <c r="G19280" t="e">
        <f>VLOOKUP(B19280,detail!$A$2:$A$6272,1,FALSE)</f>
        <v>#N/A</v>
      </c>
    </row>
    <row r="19281" spans="1:7" hidden="1" x14ac:dyDescent="0.45">
      <c r="A19281" t="s">
        <v>587</v>
      </c>
      <c r="C19281">
        <v>1</v>
      </c>
      <c r="E19281">
        <v>1000007600</v>
      </c>
      <c r="F19281">
        <v>1000007600</v>
      </c>
      <c r="G19281" t="e">
        <f>VLOOKUP(B19281,detail!$A$2:$A$6272,1,FALSE)</f>
        <v>#N/A</v>
      </c>
    </row>
    <row r="19282" spans="1:7" hidden="1" x14ac:dyDescent="0.45">
      <c r="A19282" t="s">
        <v>587</v>
      </c>
      <c r="C19282">
        <v>1</v>
      </c>
      <c r="E19282">
        <v>1000084427</v>
      </c>
      <c r="F19282">
        <v>1000084427</v>
      </c>
      <c r="G19282" t="e">
        <f>VLOOKUP(B19282,detail!$A$2:$A$6272,1,FALSE)</f>
        <v>#N/A</v>
      </c>
    </row>
    <row r="19283" spans="1:7" hidden="1" x14ac:dyDescent="0.45">
      <c r="A19283" t="s">
        <v>587</v>
      </c>
      <c r="C19283">
        <v>1</v>
      </c>
      <c r="E19283">
        <v>1000000471</v>
      </c>
      <c r="F19283">
        <v>1000024147</v>
      </c>
      <c r="G19283" t="e">
        <f>VLOOKUP(B19283,detail!$A$2:$A$6272,1,FALSE)</f>
        <v>#N/A</v>
      </c>
    </row>
    <row r="19284" spans="1:7" hidden="1" x14ac:dyDescent="0.45">
      <c r="A19284" t="s">
        <v>587</v>
      </c>
      <c r="C19284">
        <v>1</v>
      </c>
      <c r="E19284">
        <v>1000025491</v>
      </c>
      <c r="F19284">
        <v>1000025491</v>
      </c>
      <c r="G19284" t="e">
        <f>VLOOKUP(B19284,detail!$A$2:$A$6272,1,FALSE)</f>
        <v>#N/A</v>
      </c>
    </row>
    <row r="19285" spans="1:7" hidden="1" x14ac:dyDescent="0.45">
      <c r="A19285" t="s">
        <v>587</v>
      </c>
      <c r="C19285">
        <v>1</v>
      </c>
      <c r="E19285">
        <v>1000025467</v>
      </c>
      <c r="F19285">
        <v>1000025467</v>
      </c>
      <c r="G19285" t="e">
        <f>VLOOKUP(B19285,detail!$A$2:$A$6272,1,FALSE)</f>
        <v>#N/A</v>
      </c>
    </row>
    <row r="19286" spans="1:7" hidden="1" x14ac:dyDescent="0.45">
      <c r="A19286" t="s">
        <v>587</v>
      </c>
      <c r="C19286">
        <v>1</v>
      </c>
      <c r="E19286">
        <v>1000007905</v>
      </c>
      <c r="F19286">
        <v>1000007905</v>
      </c>
      <c r="G19286" t="e">
        <f>VLOOKUP(B19286,detail!$A$2:$A$6272,1,FALSE)</f>
        <v>#N/A</v>
      </c>
    </row>
    <row r="19287" spans="1:7" hidden="1" x14ac:dyDescent="0.45">
      <c r="A19287" t="s">
        <v>587</v>
      </c>
      <c r="C19287">
        <v>1</v>
      </c>
      <c r="E19287">
        <v>1000024265</v>
      </c>
      <c r="F19287">
        <v>1000022712</v>
      </c>
      <c r="G19287" t="e">
        <f>VLOOKUP(B19287,detail!$A$2:$A$6272,1,FALSE)</f>
        <v>#N/A</v>
      </c>
    </row>
    <row r="19288" spans="1:7" hidden="1" x14ac:dyDescent="0.45">
      <c r="A19288" t="s">
        <v>587</v>
      </c>
      <c r="C19288">
        <v>1</v>
      </c>
      <c r="E19288">
        <v>1000024179</v>
      </c>
      <c r="F19288">
        <v>1000024179</v>
      </c>
      <c r="G19288" t="e">
        <f>VLOOKUP(B19288,detail!$A$2:$A$6272,1,FALSE)</f>
        <v>#N/A</v>
      </c>
    </row>
    <row r="19289" spans="1:7" hidden="1" x14ac:dyDescent="0.45">
      <c r="A19289" t="s">
        <v>587</v>
      </c>
      <c r="C19289">
        <v>1</v>
      </c>
      <c r="E19289">
        <v>1000013780</v>
      </c>
      <c r="F19289">
        <v>1000004913</v>
      </c>
      <c r="G19289" t="e">
        <f>VLOOKUP(B19289,detail!$A$2:$A$6272,1,FALSE)</f>
        <v>#N/A</v>
      </c>
    </row>
    <row r="19290" spans="1:7" hidden="1" x14ac:dyDescent="0.45">
      <c r="A19290" t="s">
        <v>587</v>
      </c>
      <c r="C19290">
        <v>1</v>
      </c>
      <c r="E19290">
        <v>1000022300</v>
      </c>
      <c r="F19290">
        <v>1000022300</v>
      </c>
      <c r="G19290" t="e">
        <f>VLOOKUP(B19290,detail!$A$2:$A$6272,1,FALSE)</f>
        <v>#N/A</v>
      </c>
    </row>
    <row r="19291" spans="1:7" hidden="1" x14ac:dyDescent="0.45">
      <c r="A19291" t="s">
        <v>587</v>
      </c>
      <c r="C19291">
        <v>1</v>
      </c>
      <c r="E19291">
        <v>1000206007</v>
      </c>
      <c r="F19291">
        <v>1000015341</v>
      </c>
      <c r="G19291" t="e">
        <f>VLOOKUP(B19291,detail!$A$2:$A$6272,1,FALSE)</f>
        <v>#N/A</v>
      </c>
    </row>
    <row r="19292" spans="1:7" hidden="1" x14ac:dyDescent="0.45">
      <c r="A19292" t="s">
        <v>587</v>
      </c>
      <c r="C19292">
        <v>1</v>
      </c>
      <c r="E19292">
        <v>1000308108</v>
      </c>
      <c r="F19292">
        <v>1000308108</v>
      </c>
      <c r="G19292" t="e">
        <f>VLOOKUP(B19292,detail!$A$2:$A$6272,1,FALSE)</f>
        <v>#N/A</v>
      </c>
    </row>
    <row r="19293" spans="1:7" hidden="1" x14ac:dyDescent="0.45">
      <c r="A19293" t="s">
        <v>587</v>
      </c>
      <c r="C19293">
        <v>1</v>
      </c>
      <c r="E19293">
        <v>1000096848</v>
      </c>
      <c r="F19293">
        <v>1000018634</v>
      </c>
      <c r="G19293" t="e">
        <f>VLOOKUP(B19293,detail!$A$2:$A$6272,1,FALSE)</f>
        <v>#N/A</v>
      </c>
    </row>
    <row r="19294" spans="1:7" hidden="1" x14ac:dyDescent="0.45">
      <c r="A19294" t="s">
        <v>587</v>
      </c>
      <c r="C19294">
        <v>1</v>
      </c>
      <c r="E19294">
        <v>1000196896</v>
      </c>
      <c r="F19294">
        <v>1000196896</v>
      </c>
      <c r="G19294" t="e">
        <f>VLOOKUP(B19294,detail!$A$2:$A$6272,1,FALSE)</f>
        <v>#N/A</v>
      </c>
    </row>
    <row r="19295" spans="1:7" hidden="1" x14ac:dyDescent="0.45">
      <c r="A19295" t="s">
        <v>587</v>
      </c>
      <c r="C19295">
        <v>1</v>
      </c>
      <c r="E19295">
        <v>1000305467</v>
      </c>
      <c r="F19295">
        <v>1000010954</v>
      </c>
      <c r="G19295" t="e">
        <f>VLOOKUP(B19295,detail!$A$2:$A$6272,1,FALSE)</f>
        <v>#N/A</v>
      </c>
    </row>
    <row r="19296" spans="1:7" hidden="1" x14ac:dyDescent="0.45">
      <c r="A19296" t="s">
        <v>587</v>
      </c>
      <c r="C19296">
        <v>1</v>
      </c>
      <c r="E19296">
        <v>1000042737</v>
      </c>
      <c r="F19296">
        <v>1000027145</v>
      </c>
      <c r="G19296" t="e">
        <f>VLOOKUP(B19296,detail!$A$2:$A$6272,1,FALSE)</f>
        <v>#N/A</v>
      </c>
    </row>
    <row r="19297" spans="1:7" hidden="1" x14ac:dyDescent="0.45">
      <c r="A19297" t="s">
        <v>587</v>
      </c>
      <c r="C19297">
        <v>1</v>
      </c>
      <c r="E19297">
        <v>1000085455</v>
      </c>
      <c r="F19297">
        <v>1000025821</v>
      </c>
      <c r="G19297" t="e">
        <f>VLOOKUP(B19297,detail!$A$2:$A$6272,1,FALSE)</f>
        <v>#N/A</v>
      </c>
    </row>
    <row r="19298" spans="1:7" hidden="1" x14ac:dyDescent="0.45">
      <c r="A19298" t="s">
        <v>587</v>
      </c>
      <c r="C19298">
        <v>1</v>
      </c>
      <c r="E19298">
        <v>1000157456</v>
      </c>
      <c r="F19298">
        <v>1000009176</v>
      </c>
      <c r="G19298" t="e">
        <f>VLOOKUP(B19298,detail!$A$2:$A$6272,1,FALSE)</f>
        <v>#N/A</v>
      </c>
    </row>
    <row r="19299" spans="1:7" hidden="1" x14ac:dyDescent="0.45">
      <c r="A19299" t="s">
        <v>587</v>
      </c>
      <c r="C19299">
        <v>1</v>
      </c>
      <c r="E19299">
        <v>1000043488</v>
      </c>
      <c r="F19299">
        <v>1000019522</v>
      </c>
      <c r="G19299" t="e">
        <f>VLOOKUP(B19299,detail!$A$2:$A$6272,1,FALSE)</f>
        <v>#N/A</v>
      </c>
    </row>
    <row r="19300" spans="1:7" hidden="1" x14ac:dyDescent="0.45">
      <c r="A19300" t="s">
        <v>587</v>
      </c>
      <c r="C19300">
        <v>1</v>
      </c>
      <c r="E19300">
        <v>1001002667</v>
      </c>
      <c r="F19300">
        <v>1000024638</v>
      </c>
      <c r="G19300" t="e">
        <f>VLOOKUP(B19300,detail!$A$2:$A$6272,1,FALSE)</f>
        <v>#N/A</v>
      </c>
    </row>
    <row r="19301" spans="1:7" hidden="1" x14ac:dyDescent="0.45">
      <c r="A19301" t="s">
        <v>587</v>
      </c>
      <c r="C19301">
        <v>1</v>
      </c>
      <c r="E19301">
        <v>1000331785</v>
      </c>
      <c r="F19301">
        <v>1000331785</v>
      </c>
      <c r="G19301" t="e">
        <f>VLOOKUP(B19301,detail!$A$2:$A$6272,1,FALSE)</f>
        <v>#N/A</v>
      </c>
    </row>
    <row r="19302" spans="1:7" hidden="1" x14ac:dyDescent="0.45">
      <c r="A19302" t="s">
        <v>587</v>
      </c>
      <c r="C19302">
        <v>1</v>
      </c>
      <c r="E19302">
        <v>1000014137</v>
      </c>
      <c r="F19302">
        <v>1000006087</v>
      </c>
      <c r="G19302" t="e">
        <f>VLOOKUP(B19302,detail!$A$2:$A$6272,1,FALSE)</f>
        <v>#N/A</v>
      </c>
    </row>
    <row r="19303" spans="1:7" hidden="1" x14ac:dyDescent="0.45">
      <c r="A19303" t="s">
        <v>587</v>
      </c>
      <c r="C19303">
        <v>1</v>
      </c>
      <c r="E19303">
        <v>1000316279</v>
      </c>
      <c r="F19303">
        <v>1000028070</v>
      </c>
      <c r="G19303" t="e">
        <f>VLOOKUP(B19303,detail!$A$2:$A$6272,1,FALSE)</f>
        <v>#N/A</v>
      </c>
    </row>
    <row r="19304" spans="1:7" hidden="1" x14ac:dyDescent="0.45">
      <c r="A19304" t="s">
        <v>587</v>
      </c>
      <c r="C19304">
        <v>1</v>
      </c>
      <c r="E19304">
        <v>1000037774</v>
      </c>
      <c r="F19304">
        <v>1000028070</v>
      </c>
      <c r="G19304" t="e">
        <f>VLOOKUP(B19304,detail!$A$2:$A$6272,1,FALSE)</f>
        <v>#N/A</v>
      </c>
    </row>
    <row r="19305" spans="1:7" hidden="1" x14ac:dyDescent="0.45">
      <c r="A19305" t="s">
        <v>587</v>
      </c>
      <c r="C19305">
        <v>1</v>
      </c>
      <c r="E19305">
        <v>1000049744</v>
      </c>
      <c r="F19305">
        <v>1000033244</v>
      </c>
      <c r="G19305" t="e">
        <f>VLOOKUP(B19305,detail!$A$2:$A$6272,1,FALSE)</f>
        <v>#N/A</v>
      </c>
    </row>
    <row r="19306" spans="1:7" hidden="1" x14ac:dyDescent="0.45">
      <c r="A19306" t="s">
        <v>587</v>
      </c>
      <c r="C19306">
        <v>1</v>
      </c>
      <c r="E19306">
        <v>1000005952</v>
      </c>
      <c r="F19306">
        <v>1000005952</v>
      </c>
      <c r="G19306" t="e">
        <f>VLOOKUP(B19306,detail!$A$2:$A$6272,1,FALSE)</f>
        <v>#N/A</v>
      </c>
    </row>
    <row r="19307" spans="1:7" hidden="1" x14ac:dyDescent="0.45">
      <c r="A19307" t="s">
        <v>587</v>
      </c>
      <c r="C19307">
        <v>1</v>
      </c>
      <c r="E19307">
        <v>1000017874</v>
      </c>
      <c r="F19307">
        <v>1000017874</v>
      </c>
      <c r="G19307" t="e">
        <f>VLOOKUP(B19307,detail!$A$2:$A$6272,1,FALSE)</f>
        <v>#N/A</v>
      </c>
    </row>
    <row r="19308" spans="1:7" hidden="1" x14ac:dyDescent="0.45">
      <c r="A19308" t="s">
        <v>587</v>
      </c>
      <c r="C19308">
        <v>1</v>
      </c>
      <c r="E19308">
        <v>1000019580</v>
      </c>
      <c r="F19308">
        <v>1000032025</v>
      </c>
      <c r="G19308" t="e">
        <f>VLOOKUP(B19308,detail!$A$2:$A$6272,1,FALSE)</f>
        <v>#N/A</v>
      </c>
    </row>
    <row r="19309" spans="1:7" hidden="1" x14ac:dyDescent="0.45">
      <c r="A19309" t="s">
        <v>587</v>
      </c>
      <c r="C19309">
        <v>1</v>
      </c>
      <c r="E19309">
        <v>1000045742</v>
      </c>
      <c r="F19309">
        <v>1000003101</v>
      </c>
      <c r="G19309" t="e">
        <f>VLOOKUP(B19309,detail!$A$2:$A$6272,1,FALSE)</f>
        <v>#N/A</v>
      </c>
    </row>
    <row r="19310" spans="1:7" hidden="1" x14ac:dyDescent="0.45">
      <c r="A19310" t="s">
        <v>587</v>
      </c>
      <c r="C19310">
        <v>1</v>
      </c>
      <c r="E19310">
        <v>1000024191</v>
      </c>
      <c r="F19310">
        <v>1000024191</v>
      </c>
      <c r="G19310" t="e">
        <f>VLOOKUP(B19310,detail!$A$2:$A$6272,1,FALSE)</f>
        <v>#N/A</v>
      </c>
    </row>
    <row r="19311" spans="1:7" hidden="1" x14ac:dyDescent="0.45">
      <c r="A19311" t="s">
        <v>587</v>
      </c>
      <c r="C19311">
        <v>1</v>
      </c>
      <c r="E19311">
        <v>1000024927</v>
      </c>
      <c r="F19311">
        <v>1000024948</v>
      </c>
      <c r="G19311" t="e">
        <f>VLOOKUP(B19311,detail!$A$2:$A$6272,1,FALSE)</f>
        <v>#N/A</v>
      </c>
    </row>
    <row r="19312" spans="1:7" hidden="1" x14ac:dyDescent="0.45">
      <c r="A19312" t="s">
        <v>587</v>
      </c>
      <c r="C19312">
        <v>1</v>
      </c>
      <c r="E19312">
        <v>1000037894</v>
      </c>
      <c r="F19312">
        <v>1000029741</v>
      </c>
      <c r="G19312" t="e">
        <f>VLOOKUP(B19312,detail!$A$2:$A$6272,1,FALSE)</f>
        <v>#N/A</v>
      </c>
    </row>
    <row r="19313" spans="1:7" hidden="1" x14ac:dyDescent="0.45">
      <c r="A19313" t="s">
        <v>587</v>
      </c>
      <c r="C19313">
        <v>1</v>
      </c>
      <c r="E19313">
        <v>1000295507</v>
      </c>
      <c r="F19313">
        <v>1000030688</v>
      </c>
      <c r="G19313" t="e">
        <f>VLOOKUP(B19313,detail!$A$2:$A$6272,1,FALSE)</f>
        <v>#N/A</v>
      </c>
    </row>
    <row r="19314" spans="1:7" hidden="1" x14ac:dyDescent="0.45">
      <c r="A19314" t="s">
        <v>587</v>
      </c>
      <c r="C19314">
        <v>1</v>
      </c>
      <c r="E19314">
        <v>1000028568</v>
      </c>
      <c r="F19314">
        <v>1000015341</v>
      </c>
      <c r="G19314" t="e">
        <f>VLOOKUP(B19314,detail!$A$2:$A$6272,1,FALSE)</f>
        <v>#N/A</v>
      </c>
    </row>
    <row r="19315" spans="1:7" hidden="1" x14ac:dyDescent="0.45">
      <c r="A19315" t="s">
        <v>587</v>
      </c>
      <c r="C19315">
        <v>1</v>
      </c>
      <c r="E19315">
        <v>1000027949</v>
      </c>
      <c r="F19315">
        <v>1000027949</v>
      </c>
      <c r="G19315" t="e">
        <f>VLOOKUP(B19315,detail!$A$2:$A$6272,1,FALSE)</f>
        <v>#N/A</v>
      </c>
    </row>
    <row r="19316" spans="1:7" hidden="1" x14ac:dyDescent="0.45">
      <c r="A19316" t="s">
        <v>587</v>
      </c>
      <c r="C19316">
        <v>1</v>
      </c>
      <c r="E19316">
        <v>1000084366</v>
      </c>
      <c r="F19316">
        <v>1000018634</v>
      </c>
      <c r="G19316" t="e">
        <f>VLOOKUP(B19316,detail!$A$2:$A$6272,1,FALSE)</f>
        <v>#N/A</v>
      </c>
    </row>
    <row r="19317" spans="1:7" hidden="1" x14ac:dyDescent="0.45">
      <c r="A19317" t="s">
        <v>587</v>
      </c>
      <c r="C19317">
        <v>1</v>
      </c>
      <c r="E19317">
        <v>1001000980</v>
      </c>
      <c r="F19317">
        <v>1000326582</v>
      </c>
      <c r="G19317" t="e">
        <f>VLOOKUP(B19317,detail!$A$2:$A$6272,1,FALSE)</f>
        <v>#N/A</v>
      </c>
    </row>
    <row r="19318" spans="1:7" hidden="1" x14ac:dyDescent="0.45">
      <c r="A19318" t="s">
        <v>587</v>
      </c>
      <c r="C19318">
        <v>1</v>
      </c>
      <c r="E19318">
        <v>1000079664</v>
      </c>
      <c r="F19318">
        <v>1000004995</v>
      </c>
      <c r="G19318" t="e">
        <f>VLOOKUP(B19318,detail!$A$2:$A$6272,1,FALSE)</f>
        <v>#N/A</v>
      </c>
    </row>
    <row r="19319" spans="1:7" hidden="1" x14ac:dyDescent="0.45">
      <c r="A19319" t="s">
        <v>587</v>
      </c>
      <c r="C19319">
        <v>1</v>
      </c>
      <c r="E19319">
        <v>1000012925</v>
      </c>
      <c r="F19319">
        <v>1000012925</v>
      </c>
      <c r="G19319" t="e">
        <f>VLOOKUP(B19319,detail!$A$2:$A$6272,1,FALSE)</f>
        <v>#N/A</v>
      </c>
    </row>
    <row r="19320" spans="1:7" hidden="1" x14ac:dyDescent="0.45">
      <c r="A19320" t="s">
        <v>587</v>
      </c>
      <c r="C19320">
        <v>1</v>
      </c>
      <c r="E19320">
        <v>1000006979</v>
      </c>
      <c r="F19320">
        <v>1000006979</v>
      </c>
      <c r="G19320" t="e">
        <f>VLOOKUP(B19320,detail!$A$2:$A$6272,1,FALSE)</f>
        <v>#N/A</v>
      </c>
    </row>
    <row r="19321" spans="1:7" hidden="1" x14ac:dyDescent="0.45">
      <c r="A19321" t="s">
        <v>587</v>
      </c>
      <c r="C19321">
        <v>1</v>
      </c>
      <c r="E19321">
        <v>1000024116</v>
      </c>
      <c r="F19321">
        <v>1000024116</v>
      </c>
      <c r="G19321" t="e">
        <f>VLOOKUP(B19321,detail!$A$2:$A$6272,1,FALSE)</f>
        <v>#N/A</v>
      </c>
    </row>
    <row r="19322" spans="1:7" hidden="1" x14ac:dyDescent="0.45">
      <c r="A19322" t="s">
        <v>587</v>
      </c>
      <c r="C19322">
        <v>1</v>
      </c>
      <c r="E19322">
        <v>1000081916</v>
      </c>
      <c r="F19322">
        <v>1000000453</v>
      </c>
      <c r="G19322" t="e">
        <f>VLOOKUP(B19322,detail!$A$2:$A$6272,1,FALSE)</f>
        <v>#N/A</v>
      </c>
    </row>
    <row r="19323" spans="1:7" hidden="1" x14ac:dyDescent="0.45">
      <c r="A19323" t="s">
        <v>587</v>
      </c>
      <c r="C19323">
        <v>1</v>
      </c>
      <c r="E19323">
        <v>1000313035</v>
      </c>
      <c r="F19323">
        <v>1001001305</v>
      </c>
      <c r="G19323" t="e">
        <f>VLOOKUP(B19323,detail!$A$2:$A$6272,1,FALSE)</f>
        <v>#N/A</v>
      </c>
    </row>
    <row r="19324" spans="1:7" hidden="1" x14ac:dyDescent="0.45">
      <c r="A19324" t="s">
        <v>587</v>
      </c>
      <c r="C19324">
        <v>1</v>
      </c>
      <c r="E19324">
        <v>1000039096</v>
      </c>
      <c r="F19324">
        <v>1000027859</v>
      </c>
      <c r="G19324" t="e">
        <f>VLOOKUP(B19324,detail!$A$2:$A$6272,1,FALSE)</f>
        <v>#N/A</v>
      </c>
    </row>
    <row r="19325" spans="1:7" hidden="1" x14ac:dyDescent="0.45">
      <c r="A19325" t="s">
        <v>587</v>
      </c>
      <c r="C19325">
        <v>1</v>
      </c>
      <c r="E19325">
        <v>1000016642</v>
      </c>
      <c r="F19325">
        <v>1000016675</v>
      </c>
      <c r="G19325" t="e">
        <f>VLOOKUP(B19325,detail!$A$2:$A$6272,1,FALSE)</f>
        <v>#N/A</v>
      </c>
    </row>
    <row r="19326" spans="1:7" hidden="1" x14ac:dyDescent="0.45">
      <c r="A19326" t="s">
        <v>587</v>
      </c>
      <c r="C19326">
        <v>1</v>
      </c>
      <c r="E19326">
        <v>1000014778</v>
      </c>
      <c r="F19326">
        <v>1000014778</v>
      </c>
      <c r="G19326" t="e">
        <f>VLOOKUP(B19326,detail!$A$2:$A$6272,1,FALSE)</f>
        <v>#N/A</v>
      </c>
    </row>
    <row r="19327" spans="1:7" hidden="1" x14ac:dyDescent="0.45">
      <c r="A19327" t="s">
        <v>587</v>
      </c>
      <c r="C19327">
        <v>1</v>
      </c>
      <c r="E19327">
        <v>1000017526</v>
      </c>
      <c r="F19327">
        <v>1000017454</v>
      </c>
      <c r="G19327" t="e">
        <f>VLOOKUP(B19327,detail!$A$2:$A$6272,1,FALSE)</f>
        <v>#N/A</v>
      </c>
    </row>
    <row r="19328" spans="1:7" hidden="1" x14ac:dyDescent="0.45">
      <c r="A19328" t="s">
        <v>587</v>
      </c>
      <c r="C19328">
        <v>1</v>
      </c>
      <c r="E19328">
        <v>1000079395</v>
      </c>
      <c r="F19328">
        <v>1000031123</v>
      </c>
      <c r="G19328" t="e">
        <f>VLOOKUP(B19328,detail!$A$2:$A$6272,1,FALSE)</f>
        <v>#N/A</v>
      </c>
    </row>
    <row r="19329" spans="1:7" hidden="1" x14ac:dyDescent="0.45">
      <c r="A19329" t="s">
        <v>587</v>
      </c>
      <c r="C19329">
        <v>1</v>
      </c>
      <c r="E19329">
        <v>1000149044</v>
      </c>
      <c r="F19329">
        <v>1000027887</v>
      </c>
      <c r="G19329" t="e">
        <f>VLOOKUP(B19329,detail!$A$2:$A$6272,1,FALSE)</f>
        <v>#N/A</v>
      </c>
    </row>
    <row r="19330" spans="1:7" hidden="1" x14ac:dyDescent="0.45">
      <c r="A19330" t="s">
        <v>587</v>
      </c>
      <c r="C19330">
        <v>1</v>
      </c>
      <c r="E19330">
        <v>1001002082</v>
      </c>
      <c r="F19330">
        <v>1001000303</v>
      </c>
      <c r="G19330" t="e">
        <f>VLOOKUP(B19330,detail!$A$2:$A$6272,1,FALSE)</f>
        <v>#N/A</v>
      </c>
    </row>
    <row r="19331" spans="1:7" hidden="1" x14ac:dyDescent="0.45">
      <c r="A19331" t="s">
        <v>587</v>
      </c>
      <c r="C19331">
        <v>1</v>
      </c>
      <c r="E19331">
        <v>1000018968</v>
      </c>
      <c r="F19331">
        <v>1000022488</v>
      </c>
      <c r="G19331" t="e">
        <f>VLOOKUP(B19331,detail!$A$2:$A$6272,1,FALSE)</f>
        <v>#N/A</v>
      </c>
    </row>
    <row r="19332" spans="1:7" hidden="1" x14ac:dyDescent="0.45">
      <c r="A19332" t="s">
        <v>587</v>
      </c>
      <c r="C19332">
        <v>1</v>
      </c>
      <c r="E19332">
        <v>1000083407</v>
      </c>
      <c r="F19332">
        <v>1000032025</v>
      </c>
      <c r="G19332" t="e">
        <f>VLOOKUP(B19332,detail!$A$2:$A$6272,1,FALSE)</f>
        <v>#N/A</v>
      </c>
    </row>
    <row r="19333" spans="1:7" hidden="1" x14ac:dyDescent="0.45">
      <c r="A19333" t="s">
        <v>587</v>
      </c>
      <c r="C19333">
        <v>1</v>
      </c>
      <c r="E19333">
        <v>1000028233</v>
      </c>
      <c r="F19333">
        <v>1000028233</v>
      </c>
      <c r="G19333" t="e">
        <f>VLOOKUP(B19333,detail!$A$2:$A$6272,1,FALSE)</f>
        <v>#N/A</v>
      </c>
    </row>
    <row r="19334" spans="1:7" hidden="1" x14ac:dyDescent="0.45">
      <c r="A19334" t="s">
        <v>587</v>
      </c>
      <c r="C19334">
        <v>1</v>
      </c>
      <c r="E19334">
        <v>1000076740</v>
      </c>
      <c r="F19334">
        <v>1000038577</v>
      </c>
      <c r="G19334" t="e">
        <f>VLOOKUP(B19334,detail!$A$2:$A$6272,1,FALSE)</f>
        <v>#N/A</v>
      </c>
    </row>
    <row r="19335" spans="1:7" hidden="1" x14ac:dyDescent="0.45">
      <c r="A19335" t="s">
        <v>587</v>
      </c>
      <c r="C19335">
        <v>1</v>
      </c>
      <c r="E19335">
        <v>1000020702</v>
      </c>
      <c r="F19335">
        <v>1000020554</v>
      </c>
      <c r="G19335" t="e">
        <f>VLOOKUP(B19335,detail!$A$2:$A$6272,1,FALSE)</f>
        <v>#N/A</v>
      </c>
    </row>
    <row r="19336" spans="1:7" hidden="1" x14ac:dyDescent="0.45">
      <c r="A19336" t="s">
        <v>587</v>
      </c>
      <c r="C19336">
        <v>1</v>
      </c>
      <c r="E19336">
        <v>1000046059</v>
      </c>
      <c r="F19336">
        <v>1000000453</v>
      </c>
      <c r="G19336" t="e">
        <f>VLOOKUP(B19336,detail!$A$2:$A$6272,1,FALSE)</f>
        <v>#N/A</v>
      </c>
    </row>
    <row r="19337" spans="1:7" hidden="1" x14ac:dyDescent="0.45">
      <c r="A19337" t="s">
        <v>587</v>
      </c>
      <c r="C19337">
        <v>1</v>
      </c>
      <c r="E19337">
        <v>1000305554</v>
      </c>
      <c r="F19337">
        <v>1000000460</v>
      </c>
      <c r="G19337" t="e">
        <f>VLOOKUP(B19337,detail!$A$2:$A$6272,1,FALSE)</f>
        <v>#N/A</v>
      </c>
    </row>
    <row r="19338" spans="1:7" hidden="1" x14ac:dyDescent="0.45">
      <c r="A19338" t="s">
        <v>587</v>
      </c>
      <c r="C19338">
        <v>1</v>
      </c>
      <c r="E19338">
        <v>1000075941</v>
      </c>
      <c r="F19338">
        <v>1000075941</v>
      </c>
      <c r="G19338" t="e">
        <f>VLOOKUP(B19338,detail!$A$2:$A$6272,1,FALSE)</f>
        <v>#N/A</v>
      </c>
    </row>
    <row r="19339" spans="1:7" hidden="1" x14ac:dyDescent="0.45">
      <c r="A19339" t="s">
        <v>587</v>
      </c>
      <c r="C19339">
        <v>1</v>
      </c>
      <c r="E19339">
        <v>1000281490</v>
      </c>
      <c r="F19339">
        <v>1000281490</v>
      </c>
      <c r="G19339" t="e">
        <f>VLOOKUP(B19339,detail!$A$2:$A$6272,1,FALSE)</f>
        <v>#N/A</v>
      </c>
    </row>
    <row r="19340" spans="1:7" hidden="1" x14ac:dyDescent="0.45">
      <c r="A19340" t="s">
        <v>587</v>
      </c>
      <c r="C19340">
        <v>1</v>
      </c>
      <c r="E19340">
        <v>1000313916</v>
      </c>
      <c r="F19340">
        <v>1000031753</v>
      </c>
      <c r="G19340" t="e">
        <f>VLOOKUP(B19340,detail!$A$2:$A$6272,1,FALSE)</f>
        <v>#N/A</v>
      </c>
    </row>
    <row r="19341" spans="1:7" hidden="1" x14ac:dyDescent="0.45">
      <c r="A19341" t="s">
        <v>587</v>
      </c>
      <c r="C19341">
        <v>1</v>
      </c>
      <c r="E19341">
        <v>1001002806</v>
      </c>
      <c r="F19341">
        <v>1000333741</v>
      </c>
      <c r="G19341" t="e">
        <f>VLOOKUP(B19341,detail!$A$2:$A$6272,1,FALSE)</f>
        <v>#N/A</v>
      </c>
    </row>
    <row r="19342" spans="1:7" hidden="1" x14ac:dyDescent="0.45">
      <c r="A19342" t="s">
        <v>587</v>
      </c>
      <c r="C19342">
        <v>1</v>
      </c>
      <c r="E19342">
        <v>1000274929</v>
      </c>
      <c r="F19342">
        <v>1000274929</v>
      </c>
      <c r="G19342" t="e">
        <f>VLOOKUP(B19342,detail!$A$2:$A$6272,1,FALSE)</f>
        <v>#N/A</v>
      </c>
    </row>
    <row r="19343" spans="1:7" hidden="1" x14ac:dyDescent="0.45">
      <c r="A19343" t="s">
        <v>587</v>
      </c>
      <c r="C19343">
        <v>1</v>
      </c>
      <c r="E19343">
        <v>1000026586</v>
      </c>
      <c r="F19343">
        <v>1000028070</v>
      </c>
      <c r="G19343" t="e">
        <f>VLOOKUP(B19343,detail!$A$2:$A$6272,1,FALSE)</f>
        <v>#N/A</v>
      </c>
    </row>
    <row r="19344" spans="1:7" hidden="1" x14ac:dyDescent="0.45">
      <c r="A19344" t="s">
        <v>587</v>
      </c>
      <c r="C19344">
        <v>1</v>
      </c>
      <c r="E19344">
        <v>1000296017</v>
      </c>
      <c r="F19344">
        <v>1000015718</v>
      </c>
      <c r="G19344" t="e">
        <f>VLOOKUP(B19344,detail!$A$2:$A$6272,1,FALSE)</f>
        <v>#N/A</v>
      </c>
    </row>
    <row r="19345" spans="1:7" hidden="1" x14ac:dyDescent="0.45">
      <c r="A19345" t="s">
        <v>587</v>
      </c>
      <c r="C19345">
        <v>1</v>
      </c>
      <c r="E19345">
        <v>1000006899</v>
      </c>
      <c r="F19345">
        <v>1000006899</v>
      </c>
      <c r="G19345" t="e">
        <f>VLOOKUP(B19345,detail!$A$2:$A$6272,1,FALSE)</f>
        <v>#N/A</v>
      </c>
    </row>
    <row r="19346" spans="1:7" hidden="1" x14ac:dyDescent="0.45">
      <c r="A19346" t="s">
        <v>587</v>
      </c>
      <c r="C19346">
        <v>1</v>
      </c>
      <c r="E19346">
        <v>1000004153</v>
      </c>
      <c r="F19346">
        <v>1000004153</v>
      </c>
      <c r="G19346" t="e">
        <f>VLOOKUP(B19346,detail!$A$2:$A$6272,1,FALSE)</f>
        <v>#N/A</v>
      </c>
    </row>
    <row r="19347" spans="1:7" hidden="1" x14ac:dyDescent="0.45">
      <c r="A19347" t="s">
        <v>587</v>
      </c>
      <c r="C19347">
        <v>1</v>
      </c>
      <c r="E19347">
        <v>1000084239</v>
      </c>
      <c r="F19347">
        <v>1000027865</v>
      </c>
      <c r="G19347" t="e">
        <f>VLOOKUP(B19347,detail!$A$2:$A$6272,1,FALSE)</f>
        <v>#N/A</v>
      </c>
    </row>
    <row r="19348" spans="1:7" hidden="1" x14ac:dyDescent="0.45">
      <c r="A19348" t="s">
        <v>587</v>
      </c>
      <c r="C19348">
        <v>1</v>
      </c>
      <c r="E19348">
        <v>1000001323</v>
      </c>
      <c r="F19348">
        <v>1001003060</v>
      </c>
      <c r="G19348" t="e">
        <f>VLOOKUP(B19348,detail!$A$2:$A$6272,1,FALSE)</f>
        <v>#N/A</v>
      </c>
    </row>
    <row r="19349" spans="1:7" hidden="1" x14ac:dyDescent="0.45">
      <c r="A19349" t="s">
        <v>587</v>
      </c>
      <c r="C19349">
        <v>1</v>
      </c>
      <c r="E19349">
        <v>1000017602</v>
      </c>
      <c r="F19349">
        <v>1000017602</v>
      </c>
      <c r="G19349" t="e">
        <f>VLOOKUP(B19349,detail!$A$2:$A$6272,1,FALSE)</f>
        <v>#N/A</v>
      </c>
    </row>
    <row r="19350" spans="1:7" hidden="1" x14ac:dyDescent="0.45">
      <c r="A19350" t="s">
        <v>587</v>
      </c>
      <c r="C19350">
        <v>1</v>
      </c>
      <c r="E19350">
        <v>1000208255</v>
      </c>
      <c r="F19350">
        <v>1000208255</v>
      </c>
      <c r="G19350" t="e">
        <f>VLOOKUP(B19350,detail!$A$2:$A$6272,1,FALSE)</f>
        <v>#N/A</v>
      </c>
    </row>
    <row r="19351" spans="1:7" hidden="1" x14ac:dyDescent="0.45">
      <c r="A19351" t="s">
        <v>587</v>
      </c>
      <c r="C19351">
        <v>1</v>
      </c>
      <c r="E19351">
        <v>1000172647</v>
      </c>
      <c r="F19351">
        <v>1000248120</v>
      </c>
      <c r="G19351" t="e">
        <f>VLOOKUP(B19351,detail!$A$2:$A$6272,1,FALSE)</f>
        <v>#N/A</v>
      </c>
    </row>
    <row r="19352" spans="1:7" hidden="1" x14ac:dyDescent="0.45">
      <c r="A19352" t="s">
        <v>587</v>
      </c>
      <c r="C19352">
        <v>1</v>
      </c>
      <c r="E19352">
        <v>1000085280</v>
      </c>
      <c r="F19352">
        <v>1000025297</v>
      </c>
      <c r="G19352" t="e">
        <f>VLOOKUP(B19352,detail!$A$2:$A$6272,1,FALSE)</f>
        <v>#N/A</v>
      </c>
    </row>
    <row r="19353" spans="1:7" hidden="1" x14ac:dyDescent="0.45">
      <c r="A19353" t="s">
        <v>587</v>
      </c>
      <c r="C19353">
        <v>1</v>
      </c>
      <c r="E19353">
        <v>1000021795</v>
      </c>
      <c r="F19353">
        <v>1000021795</v>
      </c>
      <c r="G19353" t="e">
        <f>VLOOKUP(B19353,detail!$A$2:$A$6272,1,FALSE)</f>
        <v>#N/A</v>
      </c>
    </row>
    <row r="19354" spans="1:7" hidden="1" x14ac:dyDescent="0.45">
      <c r="A19354" t="s">
        <v>587</v>
      </c>
      <c r="C19354">
        <v>1</v>
      </c>
      <c r="E19354">
        <v>1000049868</v>
      </c>
      <c r="F19354">
        <v>1000002122</v>
      </c>
      <c r="G19354" t="e">
        <f>VLOOKUP(B19354,detail!$A$2:$A$6272,1,FALSE)</f>
        <v>#N/A</v>
      </c>
    </row>
    <row r="19355" spans="1:7" hidden="1" x14ac:dyDescent="0.45">
      <c r="A19355" t="s">
        <v>587</v>
      </c>
      <c r="C19355">
        <v>1</v>
      </c>
      <c r="E19355">
        <v>1000015571</v>
      </c>
      <c r="F19355">
        <v>1000028246</v>
      </c>
      <c r="G19355" t="e">
        <f>VLOOKUP(B19355,detail!$A$2:$A$6272,1,FALSE)</f>
        <v>#N/A</v>
      </c>
    </row>
    <row r="19356" spans="1:7" hidden="1" x14ac:dyDescent="0.45">
      <c r="A19356" t="s">
        <v>587</v>
      </c>
      <c r="C19356">
        <v>1</v>
      </c>
      <c r="E19356">
        <v>1000222938</v>
      </c>
      <c r="F19356">
        <v>1000010954</v>
      </c>
      <c r="G19356" t="e">
        <f>VLOOKUP(B19356,detail!$A$2:$A$6272,1,FALSE)</f>
        <v>#N/A</v>
      </c>
    </row>
    <row r="19357" spans="1:7" hidden="1" x14ac:dyDescent="0.45">
      <c r="A19357" t="s">
        <v>587</v>
      </c>
      <c r="C19357">
        <v>1</v>
      </c>
      <c r="E19357">
        <v>1000000931</v>
      </c>
      <c r="F19357">
        <v>1000031557</v>
      </c>
      <c r="G19357" t="e">
        <f>VLOOKUP(B19357,detail!$A$2:$A$6272,1,FALSE)</f>
        <v>#N/A</v>
      </c>
    </row>
    <row r="19358" spans="1:7" hidden="1" x14ac:dyDescent="0.45">
      <c r="A19358" t="s">
        <v>587</v>
      </c>
      <c r="C19358">
        <v>1</v>
      </c>
      <c r="E19358">
        <v>1000333772</v>
      </c>
      <c r="F19358">
        <v>1000028376</v>
      </c>
      <c r="G19358" t="e">
        <f>VLOOKUP(B19358,detail!$A$2:$A$6272,1,FALSE)</f>
        <v>#N/A</v>
      </c>
    </row>
    <row r="19359" spans="1:7" hidden="1" x14ac:dyDescent="0.45">
      <c r="A19359" t="s">
        <v>587</v>
      </c>
      <c r="C19359">
        <v>1</v>
      </c>
      <c r="E19359">
        <v>1000081826</v>
      </c>
      <c r="F19359">
        <v>1000000453</v>
      </c>
      <c r="G19359" t="e">
        <f>VLOOKUP(B19359,detail!$A$2:$A$6272,1,FALSE)</f>
        <v>#N/A</v>
      </c>
    </row>
    <row r="19360" spans="1:7" hidden="1" x14ac:dyDescent="0.45">
      <c r="A19360" t="s">
        <v>587</v>
      </c>
      <c r="C19360">
        <v>1</v>
      </c>
      <c r="E19360">
        <v>1000071830</v>
      </c>
      <c r="F19360">
        <v>1000308939</v>
      </c>
      <c r="G19360" t="e">
        <f>VLOOKUP(B19360,detail!$A$2:$A$6272,1,FALSE)</f>
        <v>#N/A</v>
      </c>
    </row>
    <row r="19361" spans="1:7" hidden="1" x14ac:dyDescent="0.45">
      <c r="A19361" t="s">
        <v>587</v>
      </c>
      <c r="C19361">
        <v>1</v>
      </c>
      <c r="E19361">
        <v>1000292352</v>
      </c>
      <c r="F19361">
        <v>1000292352</v>
      </c>
      <c r="G19361" t="e">
        <f>VLOOKUP(B19361,detail!$A$2:$A$6272,1,FALSE)</f>
        <v>#N/A</v>
      </c>
    </row>
    <row r="19362" spans="1:7" hidden="1" x14ac:dyDescent="0.45">
      <c r="A19362" t="s">
        <v>587</v>
      </c>
      <c r="C19362">
        <v>1</v>
      </c>
      <c r="E19362">
        <v>1000015141</v>
      </c>
      <c r="F19362">
        <v>1000015141</v>
      </c>
      <c r="G19362" t="e">
        <f>VLOOKUP(B19362,detail!$A$2:$A$6272,1,FALSE)</f>
        <v>#N/A</v>
      </c>
    </row>
    <row r="19363" spans="1:7" hidden="1" x14ac:dyDescent="0.45">
      <c r="A19363" t="s">
        <v>587</v>
      </c>
      <c r="C19363">
        <v>1</v>
      </c>
      <c r="E19363">
        <v>1000021472</v>
      </c>
      <c r="F19363">
        <v>1000038067</v>
      </c>
      <c r="G19363" t="e">
        <f>VLOOKUP(B19363,detail!$A$2:$A$6272,1,FALSE)</f>
        <v>#N/A</v>
      </c>
    </row>
    <row r="19364" spans="1:7" hidden="1" x14ac:dyDescent="0.45">
      <c r="A19364" t="s">
        <v>587</v>
      </c>
      <c r="C19364">
        <v>1</v>
      </c>
      <c r="E19364">
        <v>1000305823</v>
      </c>
      <c r="F19364">
        <v>1000305823</v>
      </c>
      <c r="G19364" t="e">
        <f>VLOOKUP(B19364,detail!$A$2:$A$6272,1,FALSE)</f>
        <v>#N/A</v>
      </c>
    </row>
    <row r="19365" spans="1:7" hidden="1" x14ac:dyDescent="0.45">
      <c r="A19365" t="s">
        <v>587</v>
      </c>
      <c r="C19365">
        <v>1</v>
      </c>
      <c r="E19365">
        <v>1000017711</v>
      </c>
      <c r="F19365">
        <v>1000017711</v>
      </c>
      <c r="G19365" t="e">
        <f>VLOOKUP(B19365,detail!$A$2:$A$6272,1,FALSE)</f>
        <v>#N/A</v>
      </c>
    </row>
    <row r="19366" spans="1:7" hidden="1" x14ac:dyDescent="0.45">
      <c r="A19366" t="s">
        <v>587</v>
      </c>
      <c r="C19366">
        <v>1</v>
      </c>
      <c r="E19366">
        <v>1000045533</v>
      </c>
      <c r="F19366">
        <v>1000045533</v>
      </c>
      <c r="G19366" t="e">
        <f>VLOOKUP(B19366,detail!$A$2:$A$6272,1,FALSE)</f>
        <v>#N/A</v>
      </c>
    </row>
    <row r="19367" spans="1:7" hidden="1" x14ac:dyDescent="0.45">
      <c r="A19367" t="s">
        <v>587</v>
      </c>
      <c r="C19367">
        <v>1</v>
      </c>
      <c r="E19367">
        <v>1000010360</v>
      </c>
      <c r="F19367">
        <v>1000329357</v>
      </c>
      <c r="G19367" t="e">
        <f>VLOOKUP(B19367,detail!$A$2:$A$6272,1,FALSE)</f>
        <v>#N/A</v>
      </c>
    </row>
    <row r="19368" spans="1:7" hidden="1" x14ac:dyDescent="0.45">
      <c r="A19368" t="s">
        <v>587</v>
      </c>
      <c r="C19368">
        <v>1</v>
      </c>
      <c r="E19368">
        <v>1000003691</v>
      </c>
      <c r="F19368">
        <v>1000003691</v>
      </c>
      <c r="G19368" t="e">
        <f>VLOOKUP(B19368,detail!$A$2:$A$6272,1,FALSE)</f>
        <v>#N/A</v>
      </c>
    </row>
    <row r="19369" spans="1:7" hidden="1" x14ac:dyDescent="0.45">
      <c r="A19369" t="s">
        <v>587</v>
      </c>
      <c r="C19369">
        <v>1</v>
      </c>
      <c r="E19369">
        <v>1000008946</v>
      </c>
      <c r="F19369">
        <v>1000008946</v>
      </c>
      <c r="G19369" t="e">
        <f>VLOOKUP(B19369,detail!$A$2:$A$6272,1,FALSE)</f>
        <v>#N/A</v>
      </c>
    </row>
    <row r="19370" spans="1:7" hidden="1" x14ac:dyDescent="0.45">
      <c r="A19370" t="s">
        <v>587</v>
      </c>
      <c r="C19370">
        <v>1</v>
      </c>
      <c r="E19370">
        <v>1000019082</v>
      </c>
      <c r="F19370">
        <v>1000019082</v>
      </c>
      <c r="G19370" t="e">
        <f>VLOOKUP(B19370,detail!$A$2:$A$6272,1,FALSE)</f>
        <v>#N/A</v>
      </c>
    </row>
    <row r="19371" spans="1:7" hidden="1" x14ac:dyDescent="0.45">
      <c r="A19371" t="s">
        <v>587</v>
      </c>
      <c r="C19371">
        <v>1</v>
      </c>
      <c r="E19371">
        <v>1000025117</v>
      </c>
      <c r="F19371">
        <v>1000004773</v>
      </c>
      <c r="G19371" t="e">
        <f>VLOOKUP(B19371,detail!$A$2:$A$6272,1,FALSE)</f>
        <v>#N/A</v>
      </c>
    </row>
    <row r="19372" spans="1:7" hidden="1" x14ac:dyDescent="0.45">
      <c r="A19372" t="s">
        <v>587</v>
      </c>
      <c r="C19372">
        <v>1</v>
      </c>
      <c r="E19372">
        <v>1000313168</v>
      </c>
      <c r="F19372">
        <v>1000016612</v>
      </c>
      <c r="G19372" t="e">
        <f>VLOOKUP(B19372,detail!$A$2:$A$6272,1,FALSE)</f>
        <v>#N/A</v>
      </c>
    </row>
    <row r="19373" spans="1:7" hidden="1" x14ac:dyDescent="0.45">
      <c r="A19373" t="s">
        <v>587</v>
      </c>
      <c r="C19373">
        <v>1</v>
      </c>
      <c r="E19373">
        <v>1000032148</v>
      </c>
      <c r="F19373">
        <v>1000016675</v>
      </c>
      <c r="G19373" t="e">
        <f>VLOOKUP(B19373,detail!$A$2:$A$6272,1,FALSE)</f>
        <v>#N/A</v>
      </c>
    </row>
    <row r="19374" spans="1:7" hidden="1" x14ac:dyDescent="0.45">
      <c r="A19374" t="s">
        <v>587</v>
      </c>
      <c r="C19374">
        <v>1</v>
      </c>
      <c r="E19374">
        <v>1000084163</v>
      </c>
      <c r="F19374">
        <v>1000016109</v>
      </c>
      <c r="G19374" t="e">
        <f>VLOOKUP(B19374,detail!$A$2:$A$6272,1,FALSE)</f>
        <v>#N/A</v>
      </c>
    </row>
    <row r="19375" spans="1:7" hidden="1" x14ac:dyDescent="0.45">
      <c r="A19375" t="s">
        <v>587</v>
      </c>
      <c r="C19375">
        <v>1</v>
      </c>
      <c r="E19375">
        <v>1000084888</v>
      </c>
      <c r="F19375">
        <v>1000022220</v>
      </c>
      <c r="G19375" t="e">
        <f>VLOOKUP(B19375,detail!$A$2:$A$6272,1,FALSE)</f>
        <v>#N/A</v>
      </c>
    </row>
    <row r="19376" spans="1:7" hidden="1" x14ac:dyDescent="0.45">
      <c r="A19376" t="s">
        <v>587</v>
      </c>
      <c r="C19376">
        <v>1</v>
      </c>
      <c r="E19376">
        <v>1000305481</v>
      </c>
      <c r="F19376">
        <v>1000031973</v>
      </c>
      <c r="G19376" t="e">
        <f>VLOOKUP(B19376,detail!$A$2:$A$6272,1,FALSE)</f>
        <v>#N/A</v>
      </c>
    </row>
    <row r="19377" spans="1:7" hidden="1" x14ac:dyDescent="0.45">
      <c r="A19377" t="s">
        <v>587</v>
      </c>
      <c r="C19377">
        <v>1</v>
      </c>
      <c r="E19377">
        <v>1001003066</v>
      </c>
      <c r="F19377">
        <v>1001003066</v>
      </c>
      <c r="G19377" t="e">
        <f>VLOOKUP(B19377,detail!$A$2:$A$6272,1,FALSE)</f>
        <v>#N/A</v>
      </c>
    </row>
    <row r="19378" spans="1:7" hidden="1" x14ac:dyDescent="0.45">
      <c r="A19378" t="s">
        <v>587</v>
      </c>
      <c r="C19378">
        <v>1</v>
      </c>
      <c r="E19378">
        <v>1000043384</v>
      </c>
      <c r="F19378">
        <v>1000005792</v>
      </c>
      <c r="G19378" t="e">
        <f>VLOOKUP(B19378,detail!$A$2:$A$6272,1,FALSE)</f>
        <v>#N/A</v>
      </c>
    </row>
    <row r="19379" spans="1:7" hidden="1" x14ac:dyDescent="0.45">
      <c r="A19379" t="s">
        <v>587</v>
      </c>
      <c r="C19379">
        <v>1</v>
      </c>
      <c r="E19379">
        <v>1000113686</v>
      </c>
      <c r="F19379">
        <v>1000011271</v>
      </c>
      <c r="G19379" t="e">
        <f>VLOOKUP(B19379,detail!$A$2:$A$6272,1,FALSE)</f>
        <v>#N/A</v>
      </c>
    </row>
    <row r="19380" spans="1:7" hidden="1" x14ac:dyDescent="0.45">
      <c r="A19380" t="s">
        <v>587</v>
      </c>
      <c r="C19380">
        <v>1</v>
      </c>
      <c r="E19380">
        <v>1000083409</v>
      </c>
      <c r="F19380">
        <v>1000031973</v>
      </c>
      <c r="G19380" t="e">
        <f>VLOOKUP(B19380,detail!$A$2:$A$6272,1,FALSE)</f>
        <v>#N/A</v>
      </c>
    </row>
    <row r="19381" spans="1:7" hidden="1" x14ac:dyDescent="0.45">
      <c r="A19381" t="s">
        <v>587</v>
      </c>
      <c r="C19381">
        <v>1</v>
      </c>
      <c r="E19381">
        <v>1000305504</v>
      </c>
      <c r="F19381">
        <v>1000305504</v>
      </c>
      <c r="G19381" t="e">
        <f>VLOOKUP(B19381,detail!$A$2:$A$6272,1,FALSE)</f>
        <v>#N/A</v>
      </c>
    </row>
    <row r="19382" spans="1:7" hidden="1" x14ac:dyDescent="0.45">
      <c r="A19382" t="s">
        <v>587</v>
      </c>
      <c r="C19382">
        <v>1</v>
      </c>
      <c r="E19382">
        <v>1000016967</v>
      </c>
      <c r="F19382">
        <v>1000016967</v>
      </c>
      <c r="G19382" t="e">
        <f>VLOOKUP(B19382,detail!$A$2:$A$6272,1,FALSE)</f>
        <v>#N/A</v>
      </c>
    </row>
    <row r="19383" spans="1:7" hidden="1" x14ac:dyDescent="0.45">
      <c r="A19383" t="s">
        <v>587</v>
      </c>
      <c r="C19383">
        <v>1</v>
      </c>
      <c r="E19383">
        <v>1000308905</v>
      </c>
      <c r="F19383">
        <v>1000009396</v>
      </c>
      <c r="G19383" t="e">
        <f>VLOOKUP(B19383,detail!$A$2:$A$6272,1,FALSE)</f>
        <v>#N/A</v>
      </c>
    </row>
    <row r="19384" spans="1:7" hidden="1" x14ac:dyDescent="0.45">
      <c r="A19384" t="s">
        <v>587</v>
      </c>
      <c r="C19384">
        <v>1</v>
      </c>
      <c r="E19384">
        <v>1000026685</v>
      </c>
      <c r="F19384">
        <v>1000026685</v>
      </c>
      <c r="G19384" t="e">
        <f>VLOOKUP(B19384,detail!$A$2:$A$6272,1,FALSE)</f>
        <v>#N/A</v>
      </c>
    </row>
    <row r="19385" spans="1:7" hidden="1" x14ac:dyDescent="0.45">
      <c r="A19385" t="s">
        <v>587</v>
      </c>
      <c r="C19385">
        <v>1</v>
      </c>
      <c r="E19385">
        <v>1000074137</v>
      </c>
      <c r="F19385">
        <v>1000026806</v>
      </c>
      <c r="G19385" t="e">
        <f>VLOOKUP(B19385,detail!$A$2:$A$6272,1,FALSE)</f>
        <v>#N/A</v>
      </c>
    </row>
    <row r="19386" spans="1:7" hidden="1" x14ac:dyDescent="0.45">
      <c r="A19386" t="s">
        <v>587</v>
      </c>
      <c r="C19386">
        <v>1</v>
      </c>
      <c r="E19386">
        <v>1000041621</v>
      </c>
      <c r="F19386">
        <v>1000009879</v>
      </c>
      <c r="G19386" t="e">
        <f>VLOOKUP(B19386,detail!$A$2:$A$6272,1,FALSE)</f>
        <v>#N/A</v>
      </c>
    </row>
    <row r="19387" spans="1:7" hidden="1" x14ac:dyDescent="0.45">
      <c r="A19387" t="s">
        <v>587</v>
      </c>
      <c r="C19387">
        <v>1</v>
      </c>
      <c r="E19387">
        <v>1000073602</v>
      </c>
      <c r="F19387">
        <v>1000304708</v>
      </c>
      <c r="G19387" t="e">
        <f>VLOOKUP(B19387,detail!$A$2:$A$6272,1,FALSE)</f>
        <v>#N/A</v>
      </c>
    </row>
    <row r="19388" spans="1:7" hidden="1" x14ac:dyDescent="0.45">
      <c r="A19388" t="s">
        <v>587</v>
      </c>
      <c r="C19388">
        <v>1</v>
      </c>
      <c r="E19388">
        <v>1000250745</v>
      </c>
      <c r="F19388">
        <v>1000030987</v>
      </c>
      <c r="G19388" t="e">
        <f>VLOOKUP(B19388,detail!$A$2:$A$6272,1,FALSE)</f>
        <v>#N/A</v>
      </c>
    </row>
    <row r="19389" spans="1:7" hidden="1" x14ac:dyDescent="0.45">
      <c r="A19389" t="s">
        <v>587</v>
      </c>
      <c r="C19389">
        <v>1</v>
      </c>
      <c r="E19389">
        <v>1000081368</v>
      </c>
      <c r="F19389">
        <v>1000009176</v>
      </c>
      <c r="G19389" t="e">
        <f>VLOOKUP(B19389,detail!$A$2:$A$6272,1,FALSE)</f>
        <v>#N/A</v>
      </c>
    </row>
    <row r="19390" spans="1:7" hidden="1" x14ac:dyDescent="0.45">
      <c r="A19390" t="s">
        <v>587</v>
      </c>
      <c r="C19390">
        <v>1</v>
      </c>
      <c r="E19390">
        <v>1000039230</v>
      </c>
      <c r="F19390">
        <v>1000039230</v>
      </c>
      <c r="G19390" t="e">
        <f>VLOOKUP(B19390,detail!$A$2:$A$6272,1,FALSE)</f>
        <v>#N/A</v>
      </c>
    </row>
    <row r="19391" spans="1:7" hidden="1" x14ac:dyDescent="0.45">
      <c r="A19391" t="s">
        <v>587</v>
      </c>
      <c r="C19391">
        <v>1</v>
      </c>
      <c r="E19391">
        <v>1000314896</v>
      </c>
      <c r="F19391">
        <v>1000314896</v>
      </c>
      <c r="G19391" t="e">
        <f>VLOOKUP(B19391,detail!$A$2:$A$6272,1,FALSE)</f>
        <v>#N/A</v>
      </c>
    </row>
    <row r="19392" spans="1:7" hidden="1" x14ac:dyDescent="0.45">
      <c r="A19392" t="s">
        <v>587</v>
      </c>
      <c r="C19392">
        <v>1</v>
      </c>
      <c r="E19392">
        <v>1000011849</v>
      </c>
      <c r="F19392">
        <v>1000011849</v>
      </c>
      <c r="G19392" t="e">
        <f>VLOOKUP(B19392,detail!$A$2:$A$6272,1,FALSE)</f>
        <v>#N/A</v>
      </c>
    </row>
    <row r="19393" spans="1:7" hidden="1" x14ac:dyDescent="0.45">
      <c r="A19393" t="s">
        <v>587</v>
      </c>
      <c r="C19393">
        <v>1</v>
      </c>
      <c r="E19393">
        <v>1000307130</v>
      </c>
      <c r="F19393">
        <v>1000307130</v>
      </c>
      <c r="G19393" t="e">
        <f>VLOOKUP(B19393,detail!$A$2:$A$6272,1,FALSE)</f>
        <v>#N/A</v>
      </c>
    </row>
    <row r="19394" spans="1:7" hidden="1" x14ac:dyDescent="0.45">
      <c r="A19394" t="s">
        <v>587</v>
      </c>
      <c r="C19394">
        <v>1</v>
      </c>
      <c r="E19394">
        <v>1000050093</v>
      </c>
      <c r="F19394">
        <v>1000328168</v>
      </c>
      <c r="G19394" t="e">
        <f>VLOOKUP(B19394,detail!$A$2:$A$6272,1,FALSE)</f>
        <v>#N/A</v>
      </c>
    </row>
    <row r="19395" spans="1:7" hidden="1" x14ac:dyDescent="0.45">
      <c r="A19395" t="s">
        <v>587</v>
      </c>
      <c r="C19395">
        <v>1</v>
      </c>
      <c r="E19395">
        <v>1000016722</v>
      </c>
      <c r="F19395">
        <v>1000016675</v>
      </c>
      <c r="G19395" t="e">
        <f>VLOOKUP(B19395,detail!$A$2:$A$6272,1,FALSE)</f>
        <v>#N/A</v>
      </c>
    </row>
    <row r="19396" spans="1:7" hidden="1" x14ac:dyDescent="0.45">
      <c r="A19396" t="s">
        <v>587</v>
      </c>
      <c r="C19396">
        <v>1</v>
      </c>
      <c r="E19396">
        <v>1000020457</v>
      </c>
      <c r="F19396">
        <v>1000020457</v>
      </c>
      <c r="G19396" t="e">
        <f>VLOOKUP(B19396,detail!$A$2:$A$6272,1,FALSE)</f>
        <v>#N/A</v>
      </c>
    </row>
    <row r="19397" spans="1:7" hidden="1" x14ac:dyDescent="0.45">
      <c r="A19397" t="s">
        <v>587</v>
      </c>
      <c r="C19397">
        <v>1</v>
      </c>
      <c r="E19397">
        <v>1000012922</v>
      </c>
      <c r="F19397">
        <v>1000012922</v>
      </c>
      <c r="G19397" t="e">
        <f>VLOOKUP(B19397,detail!$A$2:$A$6272,1,FALSE)</f>
        <v>#N/A</v>
      </c>
    </row>
    <row r="19398" spans="1:7" hidden="1" x14ac:dyDescent="0.45">
      <c r="A19398" t="s">
        <v>587</v>
      </c>
      <c r="C19398">
        <v>1</v>
      </c>
      <c r="E19398">
        <v>1000020675</v>
      </c>
      <c r="F19398">
        <v>1000008191</v>
      </c>
      <c r="G19398" t="e">
        <f>VLOOKUP(B19398,detail!$A$2:$A$6272,1,FALSE)</f>
        <v>#N/A</v>
      </c>
    </row>
    <row r="19399" spans="1:7" hidden="1" x14ac:dyDescent="0.45">
      <c r="A19399" t="s">
        <v>587</v>
      </c>
      <c r="C19399">
        <v>1</v>
      </c>
      <c r="E19399">
        <v>1000089324</v>
      </c>
      <c r="F19399">
        <v>1000006359</v>
      </c>
      <c r="G19399" t="e">
        <f>VLOOKUP(B19399,detail!$A$2:$A$6272,1,FALSE)</f>
        <v>#N/A</v>
      </c>
    </row>
    <row r="19400" spans="1:7" hidden="1" x14ac:dyDescent="0.45">
      <c r="A19400" t="s">
        <v>587</v>
      </c>
      <c r="C19400">
        <v>1</v>
      </c>
      <c r="E19400">
        <v>1000014406</v>
      </c>
      <c r="F19400">
        <v>1000014406</v>
      </c>
      <c r="G19400" t="e">
        <f>VLOOKUP(B19400,detail!$A$2:$A$6272,1,FALSE)</f>
        <v>#N/A</v>
      </c>
    </row>
    <row r="19401" spans="1:7" hidden="1" x14ac:dyDescent="0.45">
      <c r="A19401" t="s">
        <v>587</v>
      </c>
      <c r="C19401">
        <v>1</v>
      </c>
      <c r="E19401">
        <v>1000305636</v>
      </c>
      <c r="F19401">
        <v>1000305636</v>
      </c>
      <c r="G19401" t="e">
        <f>VLOOKUP(B19401,detail!$A$2:$A$6272,1,FALSE)</f>
        <v>#N/A</v>
      </c>
    </row>
    <row r="19402" spans="1:7" hidden="1" x14ac:dyDescent="0.45">
      <c r="A19402" t="s">
        <v>587</v>
      </c>
      <c r="C19402">
        <v>1</v>
      </c>
      <c r="E19402">
        <v>1000218829</v>
      </c>
      <c r="F19402">
        <v>1000031753</v>
      </c>
      <c r="G19402" t="e">
        <f>VLOOKUP(B19402,detail!$A$2:$A$6272,1,FALSE)</f>
        <v>#N/A</v>
      </c>
    </row>
    <row r="19403" spans="1:7" hidden="1" x14ac:dyDescent="0.45">
      <c r="A19403" t="s">
        <v>587</v>
      </c>
      <c r="C19403">
        <v>1</v>
      </c>
      <c r="E19403">
        <v>1000078461</v>
      </c>
      <c r="F19403">
        <v>1000002641</v>
      </c>
      <c r="G19403" t="e">
        <f>VLOOKUP(B19403,detail!$A$2:$A$6272,1,FALSE)</f>
        <v>#N/A</v>
      </c>
    </row>
    <row r="19404" spans="1:7" hidden="1" x14ac:dyDescent="0.45">
      <c r="A19404" t="s">
        <v>587</v>
      </c>
      <c r="C19404">
        <v>1</v>
      </c>
      <c r="E19404">
        <v>1000083405</v>
      </c>
      <c r="F19404">
        <v>1000031973</v>
      </c>
      <c r="G19404" t="e">
        <f>VLOOKUP(B19404,detail!$A$2:$A$6272,1,FALSE)</f>
        <v>#N/A</v>
      </c>
    </row>
    <row r="19405" spans="1:7" hidden="1" x14ac:dyDescent="0.45">
      <c r="A19405" t="s">
        <v>587</v>
      </c>
      <c r="C19405">
        <v>1</v>
      </c>
      <c r="E19405">
        <v>1000029196</v>
      </c>
      <c r="F19405">
        <v>1000029196</v>
      </c>
      <c r="G19405" t="e">
        <f>VLOOKUP(B19405,detail!$A$2:$A$6272,1,FALSE)</f>
        <v>#N/A</v>
      </c>
    </row>
    <row r="19406" spans="1:7" hidden="1" x14ac:dyDescent="0.45">
      <c r="A19406" t="s">
        <v>587</v>
      </c>
      <c r="C19406">
        <v>1</v>
      </c>
      <c r="E19406">
        <v>1000305506</v>
      </c>
      <c r="F19406">
        <v>1000021786</v>
      </c>
      <c r="G19406" t="e">
        <f>VLOOKUP(B19406,detail!$A$2:$A$6272,1,FALSE)</f>
        <v>#N/A</v>
      </c>
    </row>
    <row r="19407" spans="1:7" hidden="1" x14ac:dyDescent="0.45">
      <c r="A19407" t="s">
        <v>587</v>
      </c>
      <c r="C19407">
        <v>1</v>
      </c>
      <c r="E19407">
        <v>1001001106</v>
      </c>
      <c r="F19407">
        <v>1000011408</v>
      </c>
      <c r="G19407" t="e">
        <f>VLOOKUP(B19407,detail!$A$2:$A$6272,1,FALSE)</f>
        <v>#N/A</v>
      </c>
    </row>
    <row r="19408" spans="1:7" hidden="1" x14ac:dyDescent="0.45">
      <c r="A19408" t="s">
        <v>587</v>
      </c>
      <c r="C19408">
        <v>1</v>
      </c>
      <c r="E19408">
        <v>1000216592</v>
      </c>
      <c r="F19408">
        <v>1000001142</v>
      </c>
      <c r="G19408" t="e">
        <f>VLOOKUP(B19408,detail!$A$2:$A$6272,1,FALSE)</f>
        <v>#N/A</v>
      </c>
    </row>
    <row r="19409" spans="1:7" hidden="1" x14ac:dyDescent="0.45">
      <c r="A19409" t="s">
        <v>587</v>
      </c>
      <c r="C19409">
        <v>1</v>
      </c>
      <c r="E19409">
        <v>1000004979</v>
      </c>
      <c r="F19409">
        <v>1000004979</v>
      </c>
      <c r="G19409" t="e">
        <f>VLOOKUP(B19409,detail!$A$2:$A$6272,1,FALSE)</f>
        <v>#N/A</v>
      </c>
    </row>
    <row r="19410" spans="1:7" hidden="1" x14ac:dyDescent="0.45">
      <c r="A19410" t="s">
        <v>587</v>
      </c>
      <c r="C19410">
        <v>1</v>
      </c>
      <c r="E19410">
        <v>1000038961</v>
      </c>
      <c r="F19410">
        <v>1000027862</v>
      </c>
      <c r="G19410" t="e">
        <f>VLOOKUP(B19410,detail!$A$2:$A$6272,1,FALSE)</f>
        <v>#N/A</v>
      </c>
    </row>
    <row r="19411" spans="1:7" hidden="1" x14ac:dyDescent="0.45">
      <c r="A19411" t="s">
        <v>587</v>
      </c>
      <c r="C19411">
        <v>1</v>
      </c>
      <c r="E19411">
        <v>1000314793</v>
      </c>
      <c r="F19411">
        <v>1000314793</v>
      </c>
      <c r="G19411" t="e">
        <f>VLOOKUP(B19411,detail!$A$2:$A$6272,1,FALSE)</f>
        <v>#N/A</v>
      </c>
    </row>
    <row r="19412" spans="1:7" hidden="1" x14ac:dyDescent="0.45">
      <c r="A19412" t="s">
        <v>587</v>
      </c>
      <c r="C19412">
        <v>1</v>
      </c>
      <c r="E19412">
        <v>1000190975</v>
      </c>
      <c r="F19412">
        <v>1000006417</v>
      </c>
      <c r="G19412" t="e">
        <f>VLOOKUP(B19412,detail!$A$2:$A$6272,1,FALSE)</f>
        <v>#N/A</v>
      </c>
    </row>
    <row r="19413" spans="1:7" hidden="1" x14ac:dyDescent="0.45">
      <c r="A19413" t="s">
        <v>587</v>
      </c>
      <c r="C19413">
        <v>1</v>
      </c>
      <c r="E19413">
        <v>1000029374</v>
      </c>
      <c r="F19413">
        <v>1000011718</v>
      </c>
      <c r="G19413" t="e">
        <f>VLOOKUP(B19413,detail!$A$2:$A$6272,1,FALSE)</f>
        <v>#N/A</v>
      </c>
    </row>
    <row r="19414" spans="1:7" hidden="1" x14ac:dyDescent="0.45">
      <c r="A19414" t="s">
        <v>587</v>
      </c>
      <c r="C19414">
        <v>1</v>
      </c>
      <c r="E19414">
        <v>1000007487</v>
      </c>
      <c r="F19414">
        <v>1000007419</v>
      </c>
      <c r="G19414" t="e">
        <f>VLOOKUP(B19414,detail!$A$2:$A$6272,1,FALSE)</f>
        <v>#N/A</v>
      </c>
    </row>
    <row r="19415" spans="1:7" hidden="1" x14ac:dyDescent="0.45">
      <c r="A19415" t="s">
        <v>587</v>
      </c>
      <c r="C19415">
        <v>1</v>
      </c>
      <c r="E19415">
        <v>1000032711</v>
      </c>
      <c r="F19415">
        <v>1000032631</v>
      </c>
      <c r="G19415" t="e">
        <f>VLOOKUP(B19415,detail!$A$2:$A$6272,1,FALSE)</f>
        <v>#N/A</v>
      </c>
    </row>
    <row r="19416" spans="1:7" hidden="1" x14ac:dyDescent="0.45">
      <c r="A19416" t="s">
        <v>587</v>
      </c>
      <c r="C19416">
        <v>1</v>
      </c>
      <c r="E19416">
        <v>1000050535</v>
      </c>
      <c r="F19416">
        <v>1000020544</v>
      </c>
      <c r="G19416" t="e">
        <f>VLOOKUP(B19416,detail!$A$2:$A$6272,1,FALSE)</f>
        <v>#N/A</v>
      </c>
    </row>
    <row r="19417" spans="1:7" hidden="1" x14ac:dyDescent="0.45">
      <c r="A19417" t="s">
        <v>587</v>
      </c>
      <c r="C19417">
        <v>1</v>
      </c>
      <c r="E19417">
        <v>1000232682</v>
      </c>
      <c r="F19417">
        <v>1000232682</v>
      </c>
      <c r="G19417" t="e">
        <f>VLOOKUP(B19417,detail!$A$2:$A$6272,1,FALSE)</f>
        <v>#N/A</v>
      </c>
    </row>
    <row r="19418" spans="1:7" hidden="1" x14ac:dyDescent="0.45">
      <c r="A19418" t="s">
        <v>587</v>
      </c>
      <c r="C19418">
        <v>1</v>
      </c>
      <c r="E19418">
        <v>1000333585</v>
      </c>
      <c r="F19418">
        <v>1001000137</v>
      </c>
      <c r="G19418" t="e">
        <f>VLOOKUP(B19418,detail!$A$2:$A$6272,1,FALSE)</f>
        <v>#N/A</v>
      </c>
    </row>
    <row r="19419" spans="1:7" hidden="1" x14ac:dyDescent="0.45">
      <c r="A19419" t="s">
        <v>587</v>
      </c>
      <c r="C19419">
        <v>1</v>
      </c>
      <c r="E19419">
        <v>1000083279</v>
      </c>
      <c r="F19419">
        <v>1000083279</v>
      </c>
      <c r="G19419" t="e">
        <f>VLOOKUP(B19419,detail!$A$2:$A$6272,1,FALSE)</f>
        <v>#N/A</v>
      </c>
    </row>
    <row r="19420" spans="1:7" hidden="1" x14ac:dyDescent="0.45">
      <c r="A19420" t="s">
        <v>587</v>
      </c>
      <c r="C19420">
        <v>1</v>
      </c>
      <c r="E19420">
        <v>1000135895</v>
      </c>
      <c r="F19420">
        <v>1000308072</v>
      </c>
      <c r="G19420" t="e">
        <f>VLOOKUP(B19420,detail!$A$2:$A$6272,1,FALSE)</f>
        <v>#N/A</v>
      </c>
    </row>
    <row r="19421" spans="1:7" hidden="1" x14ac:dyDescent="0.45">
      <c r="A19421" t="s">
        <v>587</v>
      </c>
      <c r="C19421">
        <v>1</v>
      </c>
      <c r="E19421">
        <v>1000270420</v>
      </c>
      <c r="F19421">
        <v>1000270420</v>
      </c>
      <c r="G19421" t="e">
        <f>VLOOKUP(B19421,detail!$A$2:$A$6272,1,FALSE)</f>
        <v>#N/A</v>
      </c>
    </row>
    <row r="19422" spans="1:7" hidden="1" x14ac:dyDescent="0.45">
      <c r="A19422" t="s">
        <v>587</v>
      </c>
      <c r="C19422">
        <v>1</v>
      </c>
      <c r="E19422">
        <v>1000020562</v>
      </c>
      <c r="F19422">
        <v>1000020562</v>
      </c>
      <c r="G19422" t="e">
        <f>VLOOKUP(B19422,detail!$A$2:$A$6272,1,FALSE)</f>
        <v>#N/A</v>
      </c>
    </row>
    <row r="19423" spans="1:7" hidden="1" x14ac:dyDescent="0.45">
      <c r="A19423" t="s">
        <v>587</v>
      </c>
      <c r="C19423">
        <v>1</v>
      </c>
      <c r="E19423">
        <v>1000006547</v>
      </c>
      <c r="F19423">
        <v>1000006547</v>
      </c>
      <c r="G19423" t="e">
        <f>VLOOKUP(B19423,detail!$A$2:$A$6272,1,FALSE)</f>
        <v>#N/A</v>
      </c>
    </row>
    <row r="19424" spans="1:7" hidden="1" x14ac:dyDescent="0.45">
      <c r="A19424" t="s">
        <v>587</v>
      </c>
      <c r="C19424">
        <v>1</v>
      </c>
      <c r="E19424">
        <v>1000083077</v>
      </c>
      <c r="F19424">
        <v>1000006138</v>
      </c>
      <c r="G19424" t="e">
        <f>VLOOKUP(B19424,detail!$A$2:$A$6272,1,FALSE)</f>
        <v>#N/A</v>
      </c>
    </row>
    <row r="19425" spans="1:7" hidden="1" x14ac:dyDescent="0.45">
      <c r="A19425" t="s">
        <v>587</v>
      </c>
      <c r="C19425">
        <v>1</v>
      </c>
      <c r="E19425">
        <v>1000328752</v>
      </c>
      <c r="F19425">
        <v>1000004913</v>
      </c>
      <c r="G19425" t="e">
        <f>VLOOKUP(B19425,detail!$A$2:$A$6272,1,FALSE)</f>
        <v>#N/A</v>
      </c>
    </row>
    <row r="19426" spans="1:7" hidden="1" x14ac:dyDescent="0.45">
      <c r="A19426" t="s">
        <v>587</v>
      </c>
      <c r="C19426">
        <v>1</v>
      </c>
      <c r="E19426">
        <v>1000027913</v>
      </c>
      <c r="F19426">
        <v>1000027913</v>
      </c>
      <c r="G19426" t="e">
        <f>VLOOKUP(B19426,detail!$A$2:$A$6272,1,FALSE)</f>
        <v>#N/A</v>
      </c>
    </row>
    <row r="19427" spans="1:7" hidden="1" x14ac:dyDescent="0.45">
      <c r="A19427" t="s">
        <v>587</v>
      </c>
      <c r="C19427">
        <v>1</v>
      </c>
      <c r="E19427">
        <v>1000015003</v>
      </c>
      <c r="F19427">
        <v>1000030885</v>
      </c>
      <c r="G19427" t="e">
        <f>VLOOKUP(B19427,detail!$A$2:$A$6272,1,FALSE)</f>
        <v>#N/A</v>
      </c>
    </row>
    <row r="19428" spans="1:7" hidden="1" x14ac:dyDescent="0.45">
      <c r="A19428" t="s">
        <v>587</v>
      </c>
      <c r="C19428">
        <v>1</v>
      </c>
      <c r="E19428">
        <v>1000011158</v>
      </c>
      <c r="F19428">
        <v>1000011158</v>
      </c>
      <c r="G19428" t="e">
        <f>VLOOKUP(B19428,detail!$A$2:$A$6272,1,FALSE)</f>
        <v>#N/A</v>
      </c>
    </row>
    <row r="19429" spans="1:7" hidden="1" x14ac:dyDescent="0.45">
      <c r="A19429" t="s">
        <v>587</v>
      </c>
      <c r="C19429">
        <v>1</v>
      </c>
      <c r="E19429">
        <v>1000333504</v>
      </c>
      <c r="F19429">
        <v>1000012488</v>
      </c>
      <c r="G19429" t="e">
        <f>VLOOKUP(B19429,detail!$A$2:$A$6272,1,FALSE)</f>
        <v>#N/A</v>
      </c>
    </row>
    <row r="19430" spans="1:7" hidden="1" x14ac:dyDescent="0.45">
      <c r="A19430" t="s">
        <v>587</v>
      </c>
      <c r="C19430">
        <v>1</v>
      </c>
      <c r="E19430">
        <v>1001002120</v>
      </c>
      <c r="F19430">
        <v>1000030695</v>
      </c>
      <c r="G19430" t="e">
        <f>VLOOKUP(B19430,detail!$A$2:$A$6272,1,FALSE)</f>
        <v>#N/A</v>
      </c>
    </row>
    <row r="19431" spans="1:7" hidden="1" x14ac:dyDescent="0.45">
      <c r="A19431" t="s">
        <v>587</v>
      </c>
      <c r="C19431">
        <v>1</v>
      </c>
      <c r="E19431">
        <v>1000017448</v>
      </c>
      <c r="F19431">
        <v>1000017448</v>
      </c>
      <c r="G19431" t="e">
        <f>VLOOKUP(B19431,detail!$A$2:$A$6272,1,FALSE)</f>
        <v>#N/A</v>
      </c>
    </row>
    <row r="19432" spans="1:7" hidden="1" x14ac:dyDescent="0.45">
      <c r="A19432" t="s">
        <v>587</v>
      </c>
      <c r="C19432">
        <v>1</v>
      </c>
      <c r="E19432">
        <v>1000020450</v>
      </c>
      <c r="F19432">
        <v>1000020450</v>
      </c>
      <c r="G19432" t="e">
        <f>VLOOKUP(B19432,detail!$A$2:$A$6272,1,FALSE)</f>
        <v>#N/A</v>
      </c>
    </row>
    <row r="19433" spans="1:7" hidden="1" x14ac:dyDescent="0.45">
      <c r="A19433" t="s">
        <v>587</v>
      </c>
      <c r="C19433">
        <v>1</v>
      </c>
      <c r="E19433">
        <v>1001003229</v>
      </c>
      <c r="F19433">
        <v>1000015364</v>
      </c>
      <c r="G19433" t="e">
        <f>VLOOKUP(B19433,detail!$A$2:$A$6272,1,FALSE)</f>
        <v>#N/A</v>
      </c>
    </row>
    <row r="19434" spans="1:7" hidden="1" x14ac:dyDescent="0.45">
      <c r="A19434" t="s">
        <v>587</v>
      </c>
      <c r="C19434">
        <v>1</v>
      </c>
      <c r="E19434">
        <v>1001003079</v>
      </c>
      <c r="F19434">
        <v>1000033324</v>
      </c>
      <c r="G19434" t="e">
        <f>VLOOKUP(B19434,detail!$A$2:$A$6272,1,FALSE)</f>
        <v>#N/A</v>
      </c>
    </row>
    <row r="19435" spans="1:7" hidden="1" x14ac:dyDescent="0.45">
      <c r="A19435" t="s">
        <v>587</v>
      </c>
      <c r="C19435">
        <v>1</v>
      </c>
      <c r="E19435">
        <v>1000029031</v>
      </c>
      <c r="F19435">
        <v>1000006264</v>
      </c>
      <c r="G19435" t="e">
        <f>VLOOKUP(B19435,detail!$A$2:$A$6272,1,FALSE)</f>
        <v>#N/A</v>
      </c>
    </row>
    <row r="19436" spans="1:7" hidden="1" x14ac:dyDescent="0.45">
      <c r="A19436" t="s">
        <v>587</v>
      </c>
      <c r="C19436">
        <v>1</v>
      </c>
      <c r="E19436">
        <v>1000316406</v>
      </c>
      <c r="F19436">
        <v>1000325574</v>
      </c>
      <c r="G19436" t="e">
        <f>VLOOKUP(B19436,detail!$A$2:$A$6272,1,FALSE)</f>
        <v>#N/A</v>
      </c>
    </row>
    <row r="19437" spans="1:7" hidden="1" x14ac:dyDescent="0.45">
      <c r="A19437" t="s">
        <v>587</v>
      </c>
      <c r="C19437">
        <v>1</v>
      </c>
      <c r="E19437">
        <v>1000029174</v>
      </c>
      <c r="F19437">
        <v>1000024147</v>
      </c>
      <c r="G19437" t="e">
        <f>VLOOKUP(B19437,detail!$A$2:$A$6272,1,FALSE)</f>
        <v>#N/A</v>
      </c>
    </row>
    <row r="19438" spans="1:7" hidden="1" x14ac:dyDescent="0.45">
      <c r="A19438" t="s">
        <v>587</v>
      </c>
      <c r="C19438">
        <v>1</v>
      </c>
      <c r="E19438">
        <v>1000004878</v>
      </c>
      <c r="F19438">
        <v>1000004933</v>
      </c>
      <c r="G19438" t="e">
        <f>VLOOKUP(B19438,detail!$A$2:$A$6272,1,FALSE)</f>
        <v>#N/A</v>
      </c>
    </row>
    <row r="19439" spans="1:7" hidden="1" x14ac:dyDescent="0.45">
      <c r="A19439" t="s">
        <v>587</v>
      </c>
      <c r="C19439">
        <v>1</v>
      </c>
      <c r="E19439">
        <v>1000023377</v>
      </c>
      <c r="F19439">
        <v>1000023315</v>
      </c>
      <c r="G19439" t="e">
        <f>VLOOKUP(B19439,detail!$A$2:$A$6272,1,FALSE)</f>
        <v>#N/A</v>
      </c>
    </row>
    <row r="19440" spans="1:7" hidden="1" x14ac:dyDescent="0.45">
      <c r="A19440" t="s">
        <v>587</v>
      </c>
      <c r="C19440">
        <v>1</v>
      </c>
      <c r="E19440">
        <v>1000009864</v>
      </c>
      <c r="F19440">
        <v>1000006832</v>
      </c>
      <c r="G19440" t="e">
        <f>VLOOKUP(B19440,detail!$A$2:$A$6272,1,FALSE)</f>
        <v>#N/A</v>
      </c>
    </row>
    <row r="19441" spans="1:7" hidden="1" x14ac:dyDescent="0.45">
      <c r="A19441" t="s">
        <v>587</v>
      </c>
      <c r="C19441">
        <v>1</v>
      </c>
      <c r="E19441">
        <v>1000040952</v>
      </c>
      <c r="F19441">
        <v>1000005228</v>
      </c>
      <c r="G19441" t="e">
        <f>VLOOKUP(B19441,detail!$A$2:$A$6272,1,FALSE)</f>
        <v>#N/A</v>
      </c>
    </row>
    <row r="19442" spans="1:7" hidden="1" x14ac:dyDescent="0.45">
      <c r="A19442" t="s">
        <v>587</v>
      </c>
      <c r="C19442">
        <v>1</v>
      </c>
      <c r="E19442">
        <v>1000009864</v>
      </c>
      <c r="F19442">
        <v>1000006832</v>
      </c>
      <c r="G19442" t="e">
        <f>VLOOKUP(B19442,detail!$A$2:$A$6272,1,FALSE)</f>
        <v>#N/A</v>
      </c>
    </row>
    <row r="19443" spans="1:7" hidden="1" x14ac:dyDescent="0.45">
      <c r="A19443" t="s">
        <v>587</v>
      </c>
      <c r="C19443">
        <v>1</v>
      </c>
      <c r="E19443">
        <v>1000072066</v>
      </c>
      <c r="F19443">
        <v>1000003101</v>
      </c>
      <c r="G19443" t="e">
        <f>VLOOKUP(B19443,detail!$A$2:$A$6272,1,FALSE)</f>
        <v>#N/A</v>
      </c>
    </row>
    <row r="19444" spans="1:7" hidden="1" x14ac:dyDescent="0.45">
      <c r="A19444" t="s">
        <v>587</v>
      </c>
      <c r="C19444">
        <v>1</v>
      </c>
      <c r="E19444">
        <v>1000017094</v>
      </c>
      <c r="F19444">
        <v>1000014595</v>
      </c>
      <c r="G19444" t="e">
        <f>VLOOKUP(B19444,detail!$A$2:$A$6272,1,FALSE)</f>
        <v>#N/A</v>
      </c>
    </row>
    <row r="19445" spans="1:7" hidden="1" x14ac:dyDescent="0.45">
      <c r="A19445" t="s">
        <v>587</v>
      </c>
      <c r="C19445">
        <v>1</v>
      </c>
      <c r="E19445">
        <v>1000083335</v>
      </c>
      <c r="F19445">
        <v>1000031060</v>
      </c>
      <c r="G19445" t="e">
        <f>VLOOKUP(B19445,detail!$A$2:$A$6272,1,FALSE)</f>
        <v>#N/A</v>
      </c>
    </row>
    <row r="19446" spans="1:7" hidden="1" x14ac:dyDescent="0.45">
      <c r="A19446" t="s">
        <v>587</v>
      </c>
      <c r="C19446">
        <v>1</v>
      </c>
      <c r="E19446">
        <v>1000041432</v>
      </c>
      <c r="F19446">
        <v>1000037594</v>
      </c>
      <c r="G19446" t="e">
        <f>VLOOKUP(B19446,detail!$A$2:$A$6272,1,FALSE)</f>
        <v>#N/A</v>
      </c>
    </row>
    <row r="19447" spans="1:7" hidden="1" x14ac:dyDescent="0.45">
      <c r="A19447" t="s">
        <v>587</v>
      </c>
      <c r="C19447">
        <v>1</v>
      </c>
      <c r="E19447">
        <v>1000331785</v>
      </c>
      <c r="F19447">
        <v>1000331785</v>
      </c>
      <c r="G19447" t="e">
        <f>VLOOKUP(B19447,detail!$A$2:$A$6272,1,FALSE)</f>
        <v>#N/A</v>
      </c>
    </row>
    <row r="19448" spans="1:7" hidden="1" x14ac:dyDescent="0.45">
      <c r="A19448" t="s">
        <v>587</v>
      </c>
      <c r="C19448">
        <v>1</v>
      </c>
      <c r="E19448">
        <v>1000323962</v>
      </c>
      <c r="F19448">
        <v>1000323955</v>
      </c>
      <c r="G19448" t="e">
        <f>VLOOKUP(B19448,detail!$A$2:$A$6272,1,FALSE)</f>
        <v>#N/A</v>
      </c>
    </row>
    <row r="19449" spans="1:7" hidden="1" x14ac:dyDescent="0.45">
      <c r="A19449" t="s">
        <v>587</v>
      </c>
      <c r="C19449">
        <v>1</v>
      </c>
      <c r="E19449">
        <v>1000324804</v>
      </c>
      <c r="F19449">
        <v>1000006138</v>
      </c>
      <c r="G19449" t="e">
        <f>VLOOKUP(B19449,detail!$A$2:$A$6272,1,FALSE)</f>
        <v>#N/A</v>
      </c>
    </row>
    <row r="19450" spans="1:7" hidden="1" x14ac:dyDescent="0.45">
      <c r="A19450" t="s">
        <v>587</v>
      </c>
      <c r="C19450">
        <v>1</v>
      </c>
      <c r="E19450">
        <v>1000325051</v>
      </c>
      <c r="F19450">
        <v>1000325051</v>
      </c>
      <c r="G19450" t="e">
        <f>VLOOKUP(B19450,detail!$A$2:$A$6272,1,FALSE)</f>
        <v>#N/A</v>
      </c>
    </row>
    <row r="19451" spans="1:7" hidden="1" x14ac:dyDescent="0.45">
      <c r="A19451" t="s">
        <v>587</v>
      </c>
      <c r="C19451">
        <v>1</v>
      </c>
      <c r="E19451">
        <v>1001003271</v>
      </c>
      <c r="F19451">
        <v>1000031875</v>
      </c>
      <c r="G19451" t="e">
        <f>VLOOKUP(B19451,detail!$A$2:$A$6272,1,FALSE)</f>
        <v>#N/A</v>
      </c>
    </row>
    <row r="19452" spans="1:7" hidden="1" x14ac:dyDescent="0.45">
      <c r="A19452" t="s">
        <v>587</v>
      </c>
      <c r="C19452">
        <v>1</v>
      </c>
      <c r="E19452">
        <v>1001001870</v>
      </c>
      <c r="F19452">
        <v>1000017472</v>
      </c>
      <c r="G19452" t="e">
        <f>VLOOKUP(B19452,detail!$A$2:$A$6272,1,FALSE)</f>
        <v>#N/A</v>
      </c>
    </row>
    <row r="19453" spans="1:7" hidden="1" x14ac:dyDescent="0.45">
      <c r="A19453" t="s">
        <v>587</v>
      </c>
      <c r="C19453">
        <v>1</v>
      </c>
      <c r="E19453">
        <v>1000050540</v>
      </c>
      <c r="F19453">
        <v>1000002122</v>
      </c>
      <c r="G19453" t="e">
        <f>VLOOKUP(B19453,detail!$A$2:$A$6272,1,FALSE)</f>
        <v>#N/A</v>
      </c>
    </row>
    <row r="19454" spans="1:7" hidden="1" x14ac:dyDescent="0.45">
      <c r="A19454" t="s">
        <v>587</v>
      </c>
      <c r="C19454">
        <v>1</v>
      </c>
      <c r="E19454">
        <v>1000193924</v>
      </c>
      <c r="F19454">
        <v>1000027561</v>
      </c>
      <c r="G19454" t="e">
        <f>VLOOKUP(B19454,detail!$A$2:$A$6272,1,FALSE)</f>
        <v>#N/A</v>
      </c>
    </row>
    <row r="19455" spans="1:7" hidden="1" x14ac:dyDescent="0.45">
      <c r="A19455" t="s">
        <v>587</v>
      </c>
      <c r="C19455">
        <v>1</v>
      </c>
      <c r="E19455">
        <v>1000013074</v>
      </c>
      <c r="F19455">
        <v>1000013074</v>
      </c>
      <c r="G19455" t="e">
        <f>VLOOKUP(B19455,detail!$A$2:$A$6272,1,FALSE)</f>
        <v>#N/A</v>
      </c>
    </row>
    <row r="19456" spans="1:7" hidden="1" x14ac:dyDescent="0.45">
      <c r="A19456" t="s">
        <v>587</v>
      </c>
      <c r="C19456">
        <v>1</v>
      </c>
      <c r="E19456">
        <v>1000041196</v>
      </c>
      <c r="F19456">
        <v>1000003359</v>
      </c>
      <c r="G19456" t="e">
        <f>VLOOKUP(B19456,detail!$A$2:$A$6272,1,FALSE)</f>
        <v>#N/A</v>
      </c>
    </row>
    <row r="19457" spans="1:7" hidden="1" x14ac:dyDescent="0.45">
      <c r="A19457" t="s">
        <v>587</v>
      </c>
      <c r="C19457">
        <v>1</v>
      </c>
      <c r="E19457">
        <v>1001000801</v>
      </c>
      <c r="F19457">
        <v>1000333754</v>
      </c>
      <c r="G19457" t="e">
        <f>VLOOKUP(B19457,detail!$A$2:$A$6272,1,FALSE)</f>
        <v>#N/A</v>
      </c>
    </row>
    <row r="19458" spans="1:7" hidden="1" x14ac:dyDescent="0.45">
      <c r="A19458" t="s">
        <v>587</v>
      </c>
      <c r="C19458">
        <v>1</v>
      </c>
      <c r="E19458">
        <v>1000037675</v>
      </c>
      <c r="F19458">
        <v>1001003101</v>
      </c>
      <c r="G19458" t="e">
        <f>VLOOKUP(B19458,detail!$A$2:$A$6272,1,FALSE)</f>
        <v>#N/A</v>
      </c>
    </row>
    <row r="19459" spans="1:7" hidden="1" x14ac:dyDescent="0.45">
      <c r="A19459" t="s">
        <v>587</v>
      </c>
      <c r="C19459">
        <v>1</v>
      </c>
      <c r="E19459">
        <v>1000049316</v>
      </c>
      <c r="F19459">
        <v>1000004089</v>
      </c>
      <c r="G19459" t="e">
        <f>VLOOKUP(B19459,detail!$A$2:$A$6272,1,FALSE)</f>
        <v>#N/A</v>
      </c>
    </row>
    <row r="19460" spans="1:7" hidden="1" x14ac:dyDescent="0.45">
      <c r="A19460" t="s">
        <v>587</v>
      </c>
      <c r="C19460">
        <v>1</v>
      </c>
      <c r="E19460">
        <v>1000120628</v>
      </c>
      <c r="F19460">
        <v>1000009119</v>
      </c>
      <c r="G19460" t="e">
        <f>VLOOKUP(B19460,detail!$A$2:$A$6272,1,FALSE)</f>
        <v>#N/A</v>
      </c>
    </row>
    <row r="19461" spans="1:7" hidden="1" x14ac:dyDescent="0.45">
      <c r="A19461" t="s">
        <v>587</v>
      </c>
      <c r="C19461">
        <v>1</v>
      </c>
      <c r="E19461">
        <v>1000076103</v>
      </c>
      <c r="F19461">
        <v>1000019796</v>
      </c>
      <c r="G19461" t="e">
        <f>VLOOKUP(B19461,detail!$A$2:$A$6272,1,FALSE)</f>
        <v>#N/A</v>
      </c>
    </row>
    <row r="19462" spans="1:7" hidden="1" x14ac:dyDescent="0.45">
      <c r="A19462" t="s">
        <v>587</v>
      </c>
      <c r="C19462">
        <v>1</v>
      </c>
      <c r="E19462">
        <v>1000082303</v>
      </c>
      <c r="F19462">
        <v>1000004601</v>
      </c>
      <c r="G19462" t="e">
        <f>VLOOKUP(B19462,detail!$A$2:$A$6272,1,FALSE)</f>
        <v>#N/A</v>
      </c>
    </row>
    <row r="19463" spans="1:7" hidden="1" x14ac:dyDescent="0.45">
      <c r="A19463" t="s">
        <v>587</v>
      </c>
      <c r="C19463">
        <v>1</v>
      </c>
      <c r="E19463">
        <v>1000006152</v>
      </c>
      <c r="F19463">
        <v>1000006152</v>
      </c>
      <c r="G19463" t="e">
        <f>VLOOKUP(B19463,detail!$A$2:$A$6272,1,FALSE)</f>
        <v>#N/A</v>
      </c>
    </row>
    <row r="19464" spans="1:7" hidden="1" x14ac:dyDescent="0.45">
      <c r="A19464" t="s">
        <v>587</v>
      </c>
      <c r="C19464">
        <v>1</v>
      </c>
      <c r="E19464">
        <v>1000321462</v>
      </c>
      <c r="F19464">
        <v>1000016675</v>
      </c>
      <c r="G19464" t="e">
        <f>VLOOKUP(B19464,detail!$A$2:$A$6272,1,FALSE)</f>
        <v>#N/A</v>
      </c>
    </row>
    <row r="19465" spans="1:7" hidden="1" x14ac:dyDescent="0.45">
      <c r="A19465" t="s">
        <v>587</v>
      </c>
      <c r="C19465">
        <v>1</v>
      </c>
      <c r="E19465">
        <v>1000024254</v>
      </c>
      <c r="F19465">
        <v>1000024220</v>
      </c>
      <c r="G19465" t="e">
        <f>VLOOKUP(B19465,detail!$A$2:$A$6272,1,FALSE)</f>
        <v>#N/A</v>
      </c>
    </row>
    <row r="19466" spans="1:7" hidden="1" x14ac:dyDescent="0.45">
      <c r="A19466" t="s">
        <v>587</v>
      </c>
      <c r="C19466">
        <v>1</v>
      </c>
      <c r="E19466">
        <v>1000083322</v>
      </c>
      <c r="F19466">
        <v>1000031256</v>
      </c>
      <c r="G19466" t="e">
        <f>VLOOKUP(B19466,detail!$A$2:$A$6272,1,FALSE)</f>
        <v>#N/A</v>
      </c>
    </row>
    <row r="19467" spans="1:7" hidden="1" x14ac:dyDescent="0.45">
      <c r="A19467" t="s">
        <v>587</v>
      </c>
      <c r="C19467">
        <v>1</v>
      </c>
      <c r="E19467">
        <v>1000306101</v>
      </c>
      <c r="F19467">
        <v>1000306101</v>
      </c>
      <c r="G19467" t="e">
        <f>VLOOKUP(B19467,detail!$A$2:$A$6272,1,FALSE)</f>
        <v>#N/A</v>
      </c>
    </row>
    <row r="19468" spans="1:7" hidden="1" x14ac:dyDescent="0.45">
      <c r="A19468" t="s">
        <v>587</v>
      </c>
      <c r="C19468">
        <v>1</v>
      </c>
      <c r="E19468">
        <v>1000017945</v>
      </c>
      <c r="F19468">
        <v>1000033183</v>
      </c>
      <c r="G19468" t="e">
        <f>VLOOKUP(B19468,detail!$A$2:$A$6272,1,FALSE)</f>
        <v>#N/A</v>
      </c>
    </row>
    <row r="19469" spans="1:7" hidden="1" x14ac:dyDescent="0.45">
      <c r="A19469" t="s">
        <v>587</v>
      </c>
      <c r="C19469">
        <v>1</v>
      </c>
      <c r="E19469">
        <v>1000072958</v>
      </c>
      <c r="F19469">
        <v>1000020622</v>
      </c>
      <c r="G19469" t="e">
        <f>VLOOKUP(B19469,detail!$A$2:$A$6272,1,FALSE)</f>
        <v>#N/A</v>
      </c>
    </row>
    <row r="19470" spans="1:7" hidden="1" x14ac:dyDescent="0.45">
      <c r="A19470" t="s">
        <v>587</v>
      </c>
      <c r="C19470">
        <v>1</v>
      </c>
      <c r="E19470">
        <v>1000005803</v>
      </c>
      <c r="F19470">
        <v>1000005803</v>
      </c>
      <c r="G19470" t="e">
        <f>VLOOKUP(B19470,detail!$A$2:$A$6272,1,FALSE)</f>
        <v>#N/A</v>
      </c>
    </row>
    <row r="19471" spans="1:7" hidden="1" x14ac:dyDescent="0.45">
      <c r="A19471" t="s">
        <v>587</v>
      </c>
      <c r="C19471">
        <v>1</v>
      </c>
      <c r="E19471">
        <v>1000114855</v>
      </c>
      <c r="F19471">
        <v>1000114855</v>
      </c>
      <c r="G19471" t="e">
        <f>VLOOKUP(B19471,detail!$A$2:$A$6272,1,FALSE)</f>
        <v>#N/A</v>
      </c>
    </row>
    <row r="19472" spans="1:7" hidden="1" x14ac:dyDescent="0.45">
      <c r="A19472" t="s">
        <v>587</v>
      </c>
      <c r="C19472">
        <v>1</v>
      </c>
      <c r="E19472">
        <v>1000221004</v>
      </c>
      <c r="F19472">
        <v>1000031647</v>
      </c>
      <c r="G19472" t="e">
        <f>VLOOKUP(B19472,detail!$A$2:$A$6272,1,FALSE)</f>
        <v>#N/A</v>
      </c>
    </row>
    <row r="19473" spans="1:7" hidden="1" x14ac:dyDescent="0.45">
      <c r="A19473" t="s">
        <v>587</v>
      </c>
      <c r="C19473">
        <v>1</v>
      </c>
      <c r="E19473">
        <v>1000049089</v>
      </c>
      <c r="F19473">
        <v>1000019392</v>
      </c>
      <c r="G19473" t="e">
        <f>VLOOKUP(B19473,detail!$A$2:$A$6272,1,FALSE)</f>
        <v>#N/A</v>
      </c>
    </row>
    <row r="19474" spans="1:7" hidden="1" x14ac:dyDescent="0.45">
      <c r="A19474" t="s">
        <v>587</v>
      </c>
      <c r="C19474">
        <v>1</v>
      </c>
      <c r="E19474">
        <v>1000075501</v>
      </c>
      <c r="F19474">
        <v>1000028450</v>
      </c>
      <c r="G19474" t="e">
        <f>VLOOKUP(B19474,detail!$A$2:$A$6272,1,FALSE)</f>
        <v>#N/A</v>
      </c>
    </row>
    <row r="19475" spans="1:7" hidden="1" x14ac:dyDescent="0.45">
      <c r="A19475" t="s">
        <v>587</v>
      </c>
      <c r="C19475">
        <v>1</v>
      </c>
      <c r="E19475">
        <v>1000075438</v>
      </c>
      <c r="F19475">
        <v>1000075438</v>
      </c>
      <c r="G19475" t="e">
        <f>VLOOKUP(B19475,detail!$A$2:$A$6272,1,FALSE)</f>
        <v>#N/A</v>
      </c>
    </row>
    <row r="19476" spans="1:7" hidden="1" x14ac:dyDescent="0.45">
      <c r="A19476" t="s">
        <v>587</v>
      </c>
      <c r="C19476">
        <v>1</v>
      </c>
      <c r="E19476">
        <v>1000335155</v>
      </c>
      <c r="F19476">
        <v>1000003266</v>
      </c>
      <c r="G19476" t="e">
        <f>VLOOKUP(B19476,detail!$A$2:$A$6272,1,FALSE)</f>
        <v>#N/A</v>
      </c>
    </row>
    <row r="19477" spans="1:7" hidden="1" x14ac:dyDescent="0.45">
      <c r="A19477" t="s">
        <v>587</v>
      </c>
      <c r="C19477">
        <v>1</v>
      </c>
      <c r="E19477">
        <v>1000003825</v>
      </c>
      <c r="F19477">
        <v>1000003825</v>
      </c>
      <c r="G19477" t="e">
        <f>VLOOKUP(B19477,detail!$A$2:$A$6272,1,FALSE)</f>
        <v>#N/A</v>
      </c>
    </row>
    <row r="19478" spans="1:7" hidden="1" x14ac:dyDescent="0.45">
      <c r="A19478" t="s">
        <v>587</v>
      </c>
      <c r="C19478">
        <v>1</v>
      </c>
      <c r="E19478">
        <v>1000023408</v>
      </c>
      <c r="F19478">
        <v>1000009794</v>
      </c>
      <c r="G19478" t="e">
        <f>VLOOKUP(B19478,detail!$A$2:$A$6272,1,FALSE)</f>
        <v>#N/A</v>
      </c>
    </row>
    <row r="19479" spans="1:7" hidden="1" x14ac:dyDescent="0.45">
      <c r="A19479" t="s">
        <v>587</v>
      </c>
      <c r="C19479">
        <v>1</v>
      </c>
      <c r="E19479">
        <v>1000078705</v>
      </c>
      <c r="F19479">
        <v>1000029287</v>
      </c>
      <c r="G19479" t="e">
        <f>VLOOKUP(B19479,detail!$A$2:$A$6272,1,FALSE)</f>
        <v>#N/A</v>
      </c>
    </row>
    <row r="19480" spans="1:7" hidden="1" x14ac:dyDescent="0.45">
      <c r="A19480" t="s">
        <v>587</v>
      </c>
      <c r="C19480">
        <v>1</v>
      </c>
      <c r="E19480">
        <v>1000050720</v>
      </c>
      <c r="F19480">
        <v>1000014371</v>
      </c>
      <c r="G19480" t="e">
        <f>VLOOKUP(B19480,detail!$A$2:$A$6272,1,FALSE)</f>
        <v>#N/A</v>
      </c>
    </row>
    <row r="19481" spans="1:7" hidden="1" x14ac:dyDescent="0.45">
      <c r="A19481" t="s">
        <v>587</v>
      </c>
      <c r="C19481">
        <v>1</v>
      </c>
      <c r="E19481">
        <v>1000003294</v>
      </c>
      <c r="F19481">
        <v>1000003294</v>
      </c>
      <c r="G19481" t="e">
        <f>VLOOKUP(B19481,detail!$A$2:$A$6272,1,FALSE)</f>
        <v>#N/A</v>
      </c>
    </row>
    <row r="19482" spans="1:7" hidden="1" x14ac:dyDescent="0.45">
      <c r="A19482" t="s">
        <v>587</v>
      </c>
      <c r="C19482">
        <v>1</v>
      </c>
      <c r="E19482">
        <v>1000022293</v>
      </c>
      <c r="F19482">
        <v>1000007419</v>
      </c>
      <c r="G19482" t="e">
        <f>VLOOKUP(B19482,detail!$A$2:$A$6272,1,FALSE)</f>
        <v>#N/A</v>
      </c>
    </row>
    <row r="19483" spans="1:7" hidden="1" x14ac:dyDescent="0.45">
      <c r="A19483" t="s">
        <v>587</v>
      </c>
      <c r="C19483">
        <v>1</v>
      </c>
      <c r="E19483">
        <v>1000015318</v>
      </c>
      <c r="F19483">
        <v>1000330624</v>
      </c>
      <c r="G19483" t="e">
        <f>VLOOKUP(B19483,detail!$A$2:$A$6272,1,FALSE)</f>
        <v>#N/A</v>
      </c>
    </row>
    <row r="19484" spans="1:7" hidden="1" x14ac:dyDescent="0.45">
      <c r="A19484" t="s">
        <v>587</v>
      </c>
      <c r="C19484">
        <v>1</v>
      </c>
      <c r="E19484">
        <v>1000029174</v>
      </c>
      <c r="F19484">
        <v>1000024147</v>
      </c>
      <c r="G19484" t="e">
        <f>VLOOKUP(B19484,detail!$A$2:$A$6272,1,FALSE)</f>
        <v>#N/A</v>
      </c>
    </row>
    <row r="19485" spans="1:7" hidden="1" x14ac:dyDescent="0.45">
      <c r="A19485" t="s">
        <v>587</v>
      </c>
      <c r="C19485">
        <v>1</v>
      </c>
      <c r="E19485">
        <v>1000315792</v>
      </c>
      <c r="F19485">
        <v>1000009237</v>
      </c>
      <c r="G19485" t="e">
        <f>VLOOKUP(B19485,detail!$A$2:$A$6272,1,FALSE)</f>
        <v>#N/A</v>
      </c>
    </row>
    <row r="19486" spans="1:7" hidden="1" x14ac:dyDescent="0.45">
      <c r="A19486" t="s">
        <v>587</v>
      </c>
      <c r="C19486">
        <v>1</v>
      </c>
      <c r="E19486">
        <v>1000043318</v>
      </c>
      <c r="F19486">
        <v>1000000453</v>
      </c>
      <c r="G19486" t="e">
        <f>VLOOKUP(B19486,detail!$A$2:$A$6272,1,FALSE)</f>
        <v>#N/A</v>
      </c>
    </row>
    <row r="19487" spans="1:7" hidden="1" x14ac:dyDescent="0.45">
      <c r="A19487" t="s">
        <v>587</v>
      </c>
      <c r="C19487">
        <v>1</v>
      </c>
      <c r="E19487">
        <v>1000005793</v>
      </c>
      <c r="F19487">
        <v>1000005793</v>
      </c>
      <c r="G19487" t="e">
        <f>VLOOKUP(B19487,detail!$A$2:$A$6272,1,FALSE)</f>
        <v>#N/A</v>
      </c>
    </row>
    <row r="19488" spans="1:7" hidden="1" x14ac:dyDescent="0.45">
      <c r="A19488" t="s">
        <v>587</v>
      </c>
      <c r="C19488">
        <v>1</v>
      </c>
      <c r="E19488">
        <v>1000217279</v>
      </c>
      <c r="F19488">
        <v>1001001743</v>
      </c>
      <c r="G19488" t="e">
        <f>VLOOKUP(B19488,detail!$A$2:$A$6272,1,FALSE)</f>
        <v>#N/A</v>
      </c>
    </row>
    <row r="19489" spans="1:7" hidden="1" x14ac:dyDescent="0.45">
      <c r="A19489" t="s">
        <v>587</v>
      </c>
      <c r="C19489">
        <v>1</v>
      </c>
      <c r="E19489">
        <v>1000325957</v>
      </c>
      <c r="F19489">
        <v>1000011998</v>
      </c>
      <c r="G19489" t="e">
        <f>VLOOKUP(B19489,detail!$A$2:$A$6272,1,FALSE)</f>
        <v>#N/A</v>
      </c>
    </row>
    <row r="19490" spans="1:7" hidden="1" x14ac:dyDescent="0.45">
      <c r="A19490" t="s">
        <v>587</v>
      </c>
      <c r="C19490">
        <v>1</v>
      </c>
      <c r="E19490">
        <v>1000310912</v>
      </c>
      <c r="F19490">
        <v>1000313576</v>
      </c>
      <c r="G19490" t="e">
        <f>VLOOKUP(B19490,detail!$A$2:$A$6272,1,FALSE)</f>
        <v>#N/A</v>
      </c>
    </row>
    <row r="19491" spans="1:7" hidden="1" x14ac:dyDescent="0.45">
      <c r="A19491" t="s">
        <v>587</v>
      </c>
      <c r="C19491">
        <v>1</v>
      </c>
      <c r="E19491">
        <v>1000081169</v>
      </c>
      <c r="F19491">
        <v>1000003772</v>
      </c>
      <c r="G19491" t="e">
        <f>VLOOKUP(B19491,detail!$A$2:$A$6272,1,FALSE)</f>
        <v>#N/A</v>
      </c>
    </row>
    <row r="19492" spans="1:7" hidden="1" x14ac:dyDescent="0.45">
      <c r="A19492" t="s">
        <v>587</v>
      </c>
      <c r="C19492">
        <v>1</v>
      </c>
      <c r="E19492">
        <v>1000305572</v>
      </c>
      <c r="F19492">
        <v>1000305572</v>
      </c>
      <c r="G19492" t="e">
        <f>VLOOKUP(B19492,detail!$A$2:$A$6272,1,FALSE)</f>
        <v>#N/A</v>
      </c>
    </row>
    <row r="19493" spans="1:7" hidden="1" x14ac:dyDescent="0.45">
      <c r="A19493" t="s">
        <v>587</v>
      </c>
      <c r="C19493">
        <v>1</v>
      </c>
      <c r="E19493">
        <v>1000082371</v>
      </c>
      <c r="F19493">
        <v>1000005180</v>
      </c>
      <c r="G19493" t="e">
        <f>VLOOKUP(B19493,detail!$A$2:$A$6272,1,FALSE)</f>
        <v>#N/A</v>
      </c>
    </row>
    <row r="19494" spans="1:7" hidden="1" x14ac:dyDescent="0.45">
      <c r="A19494" t="s">
        <v>587</v>
      </c>
      <c r="C19494">
        <v>1</v>
      </c>
      <c r="E19494">
        <v>1000027877</v>
      </c>
      <c r="F19494">
        <v>1000011423</v>
      </c>
      <c r="G19494" t="e">
        <f>VLOOKUP(B19494,detail!$A$2:$A$6272,1,FALSE)</f>
        <v>#N/A</v>
      </c>
    </row>
    <row r="19495" spans="1:7" hidden="1" x14ac:dyDescent="0.45">
      <c r="A19495" t="s">
        <v>587</v>
      </c>
      <c r="C19495">
        <v>1</v>
      </c>
      <c r="E19495">
        <v>1000002414</v>
      </c>
      <c r="F19495">
        <v>1000002429</v>
      </c>
      <c r="G19495" t="e">
        <f>VLOOKUP(B19495,detail!$A$2:$A$6272,1,FALSE)</f>
        <v>#N/A</v>
      </c>
    </row>
    <row r="19496" spans="1:7" hidden="1" x14ac:dyDescent="0.45">
      <c r="A19496" t="s">
        <v>587</v>
      </c>
      <c r="C19496">
        <v>1</v>
      </c>
      <c r="E19496">
        <v>1000073461</v>
      </c>
      <c r="F19496">
        <v>1000008642</v>
      </c>
      <c r="G19496" t="e">
        <f>VLOOKUP(B19496,detail!$A$2:$A$6272,1,FALSE)</f>
        <v>#N/A</v>
      </c>
    </row>
    <row r="19497" spans="1:7" hidden="1" x14ac:dyDescent="0.45">
      <c r="A19497" t="s">
        <v>587</v>
      </c>
      <c r="C19497">
        <v>1</v>
      </c>
      <c r="E19497">
        <v>1000050883</v>
      </c>
      <c r="F19497">
        <v>1000000453</v>
      </c>
      <c r="G19497" t="e">
        <f>VLOOKUP(B19497,detail!$A$2:$A$6272,1,FALSE)</f>
        <v>#N/A</v>
      </c>
    </row>
    <row r="19498" spans="1:7" hidden="1" x14ac:dyDescent="0.45">
      <c r="A19498" t="s">
        <v>587</v>
      </c>
      <c r="C19498">
        <v>1</v>
      </c>
      <c r="E19498">
        <v>1000009752</v>
      </c>
      <c r="F19498">
        <v>1000009794</v>
      </c>
      <c r="G19498" t="e">
        <f>VLOOKUP(B19498,detail!$A$2:$A$6272,1,FALSE)</f>
        <v>#N/A</v>
      </c>
    </row>
    <row r="19499" spans="1:7" hidden="1" x14ac:dyDescent="0.45">
      <c r="A19499" t="s">
        <v>587</v>
      </c>
      <c r="C19499">
        <v>1</v>
      </c>
      <c r="E19499">
        <v>1000040296</v>
      </c>
      <c r="F19499">
        <v>1000025829</v>
      </c>
      <c r="G19499" t="e">
        <f>VLOOKUP(B19499,detail!$A$2:$A$6272,1,FALSE)</f>
        <v>#N/A</v>
      </c>
    </row>
    <row r="19500" spans="1:7" hidden="1" x14ac:dyDescent="0.45">
      <c r="A19500" t="s">
        <v>587</v>
      </c>
      <c r="C19500">
        <v>1</v>
      </c>
      <c r="E19500">
        <v>1000085427</v>
      </c>
      <c r="F19500">
        <v>1000025829</v>
      </c>
      <c r="G19500" t="e">
        <f>VLOOKUP(B19500,detail!$A$2:$A$6272,1,FALSE)</f>
        <v>#N/A</v>
      </c>
    </row>
    <row r="19501" spans="1:7" hidden="1" x14ac:dyDescent="0.45">
      <c r="A19501" t="s">
        <v>587</v>
      </c>
      <c r="C19501">
        <v>1</v>
      </c>
      <c r="E19501">
        <v>1000332270</v>
      </c>
      <c r="F19501">
        <v>1000027862</v>
      </c>
      <c r="G19501" t="e">
        <f>VLOOKUP(B19501,detail!$A$2:$A$6272,1,FALSE)</f>
        <v>#N/A</v>
      </c>
    </row>
    <row r="19502" spans="1:7" hidden="1" x14ac:dyDescent="0.45">
      <c r="A19502" t="s">
        <v>587</v>
      </c>
      <c r="C19502">
        <v>1</v>
      </c>
      <c r="E19502">
        <v>1000040938</v>
      </c>
      <c r="F19502">
        <v>1000021786</v>
      </c>
      <c r="G19502" t="e">
        <f>VLOOKUP(B19502,detail!$A$2:$A$6272,1,FALSE)</f>
        <v>#N/A</v>
      </c>
    </row>
    <row r="19503" spans="1:7" hidden="1" x14ac:dyDescent="0.45">
      <c r="A19503" t="s">
        <v>587</v>
      </c>
      <c r="C19503">
        <v>1</v>
      </c>
      <c r="E19503">
        <v>1000049444</v>
      </c>
      <c r="F19503">
        <v>1000031806</v>
      </c>
      <c r="G19503" t="e">
        <f>VLOOKUP(B19503,detail!$A$2:$A$6272,1,FALSE)</f>
        <v>#N/A</v>
      </c>
    </row>
    <row r="19504" spans="1:7" hidden="1" x14ac:dyDescent="0.45">
      <c r="A19504" t="s">
        <v>587</v>
      </c>
      <c r="C19504">
        <v>1</v>
      </c>
      <c r="E19504">
        <v>1000084981</v>
      </c>
      <c r="F19504">
        <v>1000031816</v>
      </c>
      <c r="G19504" t="e">
        <f>VLOOKUP(B19504,detail!$A$2:$A$6272,1,FALSE)</f>
        <v>#N/A</v>
      </c>
    </row>
    <row r="19505" spans="1:7" hidden="1" x14ac:dyDescent="0.45">
      <c r="A19505" t="s">
        <v>587</v>
      </c>
      <c r="C19505">
        <v>1</v>
      </c>
      <c r="E19505">
        <v>1000013073</v>
      </c>
      <c r="F19505">
        <v>1000013073</v>
      </c>
      <c r="G19505" t="e">
        <f>VLOOKUP(B19505,detail!$A$2:$A$6272,1,FALSE)</f>
        <v>#N/A</v>
      </c>
    </row>
    <row r="19506" spans="1:7" hidden="1" x14ac:dyDescent="0.45">
      <c r="A19506" t="s">
        <v>587</v>
      </c>
      <c r="C19506">
        <v>1</v>
      </c>
      <c r="E19506">
        <v>1000040940</v>
      </c>
      <c r="F19506">
        <v>1000040940</v>
      </c>
      <c r="G19506" t="e">
        <f>VLOOKUP(B19506,detail!$A$2:$A$6272,1,FALSE)</f>
        <v>#N/A</v>
      </c>
    </row>
    <row r="19507" spans="1:7" hidden="1" x14ac:dyDescent="0.45">
      <c r="A19507" t="s">
        <v>587</v>
      </c>
      <c r="C19507">
        <v>1</v>
      </c>
      <c r="E19507">
        <v>1000330524</v>
      </c>
      <c r="F19507">
        <v>1000031060</v>
      </c>
      <c r="G19507" t="e">
        <f>VLOOKUP(B19507,detail!$A$2:$A$6272,1,FALSE)</f>
        <v>#N/A</v>
      </c>
    </row>
    <row r="19508" spans="1:7" hidden="1" x14ac:dyDescent="0.45">
      <c r="A19508" t="s">
        <v>587</v>
      </c>
      <c r="C19508">
        <v>1</v>
      </c>
      <c r="E19508">
        <v>1000028737</v>
      </c>
      <c r="F19508">
        <v>1000028737</v>
      </c>
      <c r="G19508" t="e">
        <f>VLOOKUP(B19508,detail!$A$2:$A$6272,1,FALSE)</f>
        <v>#N/A</v>
      </c>
    </row>
    <row r="19509" spans="1:7" hidden="1" x14ac:dyDescent="0.45">
      <c r="A19509" t="s">
        <v>587</v>
      </c>
      <c r="C19509">
        <v>1</v>
      </c>
      <c r="E19509">
        <v>1000015067</v>
      </c>
      <c r="F19509">
        <v>1000015067</v>
      </c>
      <c r="G19509" t="e">
        <f>VLOOKUP(B19509,detail!$A$2:$A$6272,1,FALSE)</f>
        <v>#N/A</v>
      </c>
    </row>
    <row r="19510" spans="1:7" hidden="1" x14ac:dyDescent="0.45">
      <c r="A19510" t="s">
        <v>587</v>
      </c>
      <c r="C19510">
        <v>1</v>
      </c>
      <c r="E19510">
        <v>1000040660</v>
      </c>
      <c r="F19510">
        <v>1000028884</v>
      </c>
      <c r="G19510" t="e">
        <f>VLOOKUP(B19510,detail!$A$2:$A$6272,1,FALSE)</f>
        <v>#N/A</v>
      </c>
    </row>
    <row r="19511" spans="1:7" hidden="1" x14ac:dyDescent="0.45">
      <c r="A19511" t="s">
        <v>587</v>
      </c>
      <c r="C19511">
        <v>1</v>
      </c>
      <c r="E19511">
        <v>1000290114</v>
      </c>
      <c r="F19511">
        <v>1000027873</v>
      </c>
      <c r="G19511" t="e">
        <f>VLOOKUP(B19511,detail!$A$2:$A$6272,1,FALSE)</f>
        <v>#N/A</v>
      </c>
    </row>
    <row r="19512" spans="1:7" hidden="1" x14ac:dyDescent="0.45">
      <c r="A19512" t="s">
        <v>587</v>
      </c>
      <c r="C19512">
        <v>1</v>
      </c>
      <c r="E19512">
        <v>1000043903</v>
      </c>
      <c r="F19512">
        <v>1000015013</v>
      </c>
      <c r="G19512" t="e">
        <f>VLOOKUP(B19512,detail!$A$2:$A$6272,1,FALSE)</f>
        <v>#N/A</v>
      </c>
    </row>
    <row r="19513" spans="1:7" hidden="1" x14ac:dyDescent="0.45">
      <c r="A19513" t="s">
        <v>587</v>
      </c>
      <c r="C19513">
        <v>1</v>
      </c>
      <c r="E19513">
        <v>1000311190</v>
      </c>
      <c r="F19513">
        <v>1000311190</v>
      </c>
      <c r="G19513" t="e">
        <f>VLOOKUP(B19513,detail!$A$2:$A$6272,1,FALSE)</f>
        <v>#N/A</v>
      </c>
    </row>
    <row r="19514" spans="1:7" hidden="1" x14ac:dyDescent="0.45">
      <c r="A19514" t="s">
        <v>587</v>
      </c>
      <c r="C19514">
        <v>1</v>
      </c>
      <c r="E19514">
        <v>1000007858</v>
      </c>
      <c r="F19514">
        <v>1000007858</v>
      </c>
      <c r="G19514" t="e">
        <f>VLOOKUP(B19514,detail!$A$2:$A$6272,1,FALSE)</f>
        <v>#N/A</v>
      </c>
    </row>
    <row r="19515" spans="1:7" hidden="1" x14ac:dyDescent="0.45">
      <c r="A19515" t="s">
        <v>587</v>
      </c>
      <c r="C19515">
        <v>1</v>
      </c>
      <c r="E19515">
        <v>1000075219</v>
      </c>
      <c r="F19515">
        <v>1000005653</v>
      </c>
      <c r="G19515" t="e">
        <f>VLOOKUP(B19515,detail!$A$2:$A$6272,1,FALSE)</f>
        <v>#N/A</v>
      </c>
    </row>
    <row r="19516" spans="1:7" hidden="1" x14ac:dyDescent="0.45">
      <c r="A19516" t="s">
        <v>587</v>
      </c>
      <c r="C19516">
        <v>1</v>
      </c>
      <c r="E19516">
        <v>1000043133</v>
      </c>
      <c r="F19516">
        <v>1000028450</v>
      </c>
      <c r="G19516" t="e">
        <f>VLOOKUP(B19516,detail!$A$2:$A$6272,1,FALSE)</f>
        <v>#N/A</v>
      </c>
    </row>
    <row r="19517" spans="1:7" hidden="1" x14ac:dyDescent="0.45">
      <c r="A19517" t="s">
        <v>587</v>
      </c>
      <c r="C19517">
        <v>1</v>
      </c>
      <c r="E19517">
        <v>1000013774</v>
      </c>
      <c r="F19517">
        <v>1000013774</v>
      </c>
      <c r="G19517" t="e">
        <f>VLOOKUP(B19517,detail!$A$2:$A$6272,1,FALSE)</f>
        <v>#N/A</v>
      </c>
    </row>
    <row r="19518" spans="1:7" hidden="1" x14ac:dyDescent="0.45">
      <c r="A19518" t="s">
        <v>587</v>
      </c>
      <c r="C19518">
        <v>1</v>
      </c>
      <c r="E19518">
        <v>1000000831</v>
      </c>
      <c r="F19518">
        <v>1000000831</v>
      </c>
      <c r="G19518" t="e">
        <f>VLOOKUP(B19518,detail!$A$2:$A$6272,1,FALSE)</f>
        <v>#N/A</v>
      </c>
    </row>
    <row r="19519" spans="1:7" hidden="1" x14ac:dyDescent="0.45">
      <c r="A19519" t="s">
        <v>587</v>
      </c>
      <c r="C19519">
        <v>1</v>
      </c>
      <c r="E19519">
        <v>1000315865</v>
      </c>
      <c r="F19519">
        <v>1000037466</v>
      </c>
      <c r="G19519" t="e">
        <f>VLOOKUP(B19519,detail!$A$2:$A$6272,1,FALSE)</f>
        <v>#N/A</v>
      </c>
    </row>
    <row r="19520" spans="1:7" hidden="1" x14ac:dyDescent="0.45">
      <c r="A19520" t="s">
        <v>587</v>
      </c>
      <c r="C19520">
        <v>1</v>
      </c>
      <c r="E19520">
        <v>1000024941</v>
      </c>
      <c r="F19520">
        <v>1000024941</v>
      </c>
      <c r="G19520" t="e">
        <f>VLOOKUP(B19520,detail!$A$2:$A$6272,1,FALSE)</f>
        <v>#N/A</v>
      </c>
    </row>
    <row r="19521" spans="1:7" hidden="1" x14ac:dyDescent="0.45">
      <c r="A19521" t="s">
        <v>587</v>
      </c>
      <c r="C19521">
        <v>1</v>
      </c>
      <c r="E19521">
        <v>1000210032</v>
      </c>
      <c r="F19521">
        <v>1000210032</v>
      </c>
      <c r="G19521" t="e">
        <f>VLOOKUP(B19521,detail!$A$2:$A$6272,1,FALSE)</f>
        <v>#N/A</v>
      </c>
    </row>
    <row r="19522" spans="1:7" hidden="1" x14ac:dyDescent="0.45">
      <c r="A19522" t="s">
        <v>587</v>
      </c>
      <c r="C19522">
        <v>1</v>
      </c>
      <c r="E19522">
        <v>1000049992</v>
      </c>
      <c r="F19522">
        <v>1000014901</v>
      </c>
      <c r="G19522" t="e">
        <f>VLOOKUP(B19522,detail!$A$2:$A$6272,1,FALSE)</f>
        <v>#N/A</v>
      </c>
    </row>
    <row r="19523" spans="1:7" hidden="1" x14ac:dyDescent="0.45">
      <c r="A19523" t="s">
        <v>587</v>
      </c>
      <c r="C19523">
        <v>1</v>
      </c>
      <c r="E19523">
        <v>1000228329</v>
      </c>
      <c r="F19523">
        <v>1000015013</v>
      </c>
      <c r="G19523" t="e">
        <f>VLOOKUP(B19523,detail!$A$2:$A$6272,1,FALSE)</f>
        <v>#N/A</v>
      </c>
    </row>
    <row r="19524" spans="1:7" hidden="1" x14ac:dyDescent="0.45">
      <c r="A19524" t="s">
        <v>587</v>
      </c>
      <c r="C19524">
        <v>1</v>
      </c>
      <c r="E19524">
        <v>1000166462</v>
      </c>
      <c r="F19524">
        <v>1000305162</v>
      </c>
      <c r="G19524" t="e">
        <f>VLOOKUP(B19524,detail!$A$2:$A$6272,1,FALSE)</f>
        <v>#N/A</v>
      </c>
    </row>
    <row r="19525" spans="1:7" hidden="1" x14ac:dyDescent="0.45">
      <c r="A19525" t="s">
        <v>587</v>
      </c>
      <c r="C19525">
        <v>1</v>
      </c>
      <c r="E19525">
        <v>1000075733</v>
      </c>
      <c r="F19525">
        <v>1000032358</v>
      </c>
      <c r="G19525" t="e">
        <f>VLOOKUP(B19525,detail!$A$2:$A$6272,1,FALSE)</f>
        <v>#N/A</v>
      </c>
    </row>
    <row r="19526" spans="1:7" hidden="1" x14ac:dyDescent="0.45">
      <c r="A19526" t="s">
        <v>587</v>
      </c>
      <c r="C19526">
        <v>1</v>
      </c>
      <c r="E19526">
        <v>1000307735</v>
      </c>
      <c r="F19526">
        <v>1000307735</v>
      </c>
      <c r="G19526" t="e">
        <f>VLOOKUP(B19526,detail!$A$2:$A$6272,1,FALSE)</f>
        <v>#N/A</v>
      </c>
    </row>
    <row r="19527" spans="1:7" hidden="1" x14ac:dyDescent="0.45">
      <c r="A19527" t="s">
        <v>587</v>
      </c>
      <c r="C19527">
        <v>1</v>
      </c>
      <c r="E19527">
        <v>1000020419</v>
      </c>
      <c r="F19527">
        <v>1000020452</v>
      </c>
      <c r="G19527" t="e">
        <f>VLOOKUP(B19527,detail!$A$2:$A$6272,1,FALSE)</f>
        <v>#N/A</v>
      </c>
    </row>
    <row r="19528" spans="1:7" hidden="1" x14ac:dyDescent="0.45">
      <c r="A19528" t="s">
        <v>587</v>
      </c>
      <c r="C19528">
        <v>1</v>
      </c>
      <c r="E19528">
        <v>1000001732</v>
      </c>
      <c r="F19528">
        <v>1000001732</v>
      </c>
      <c r="G19528" t="e">
        <f>VLOOKUP(B19528,detail!$A$2:$A$6272,1,FALSE)</f>
        <v>#N/A</v>
      </c>
    </row>
    <row r="19529" spans="1:7" hidden="1" x14ac:dyDescent="0.45">
      <c r="A19529" t="s">
        <v>587</v>
      </c>
      <c r="C19529">
        <v>1</v>
      </c>
      <c r="E19529">
        <v>1000001774</v>
      </c>
      <c r="F19529">
        <v>1000001774</v>
      </c>
      <c r="G19529" t="e">
        <f>VLOOKUP(B19529,detail!$A$2:$A$6272,1,FALSE)</f>
        <v>#N/A</v>
      </c>
    </row>
    <row r="19530" spans="1:7" hidden="1" x14ac:dyDescent="0.45">
      <c r="A19530" t="s">
        <v>587</v>
      </c>
      <c r="C19530">
        <v>1</v>
      </c>
      <c r="E19530">
        <v>1000001707</v>
      </c>
      <c r="F19530">
        <v>1000001770</v>
      </c>
      <c r="G19530" t="e">
        <f>VLOOKUP(B19530,detail!$A$2:$A$6272,1,FALSE)</f>
        <v>#N/A</v>
      </c>
    </row>
    <row r="19531" spans="1:7" hidden="1" x14ac:dyDescent="0.45">
      <c r="A19531" t="s">
        <v>587</v>
      </c>
      <c r="C19531">
        <v>1</v>
      </c>
      <c r="E19531">
        <v>1000322605</v>
      </c>
      <c r="F19531">
        <v>1000322605</v>
      </c>
      <c r="G19531" t="e">
        <f>VLOOKUP(B19531,detail!$A$2:$A$6272,1,FALSE)</f>
        <v>#N/A</v>
      </c>
    </row>
    <row r="19532" spans="1:7" hidden="1" x14ac:dyDescent="0.45">
      <c r="A19532" t="s">
        <v>587</v>
      </c>
      <c r="C19532">
        <v>1</v>
      </c>
      <c r="E19532">
        <v>1000001820</v>
      </c>
      <c r="F19532">
        <v>1000001792</v>
      </c>
      <c r="G19532" t="e">
        <f>VLOOKUP(B19532,detail!$A$2:$A$6272,1,FALSE)</f>
        <v>#N/A</v>
      </c>
    </row>
    <row r="19533" spans="1:7" hidden="1" x14ac:dyDescent="0.45">
      <c r="A19533" t="s">
        <v>587</v>
      </c>
      <c r="C19533">
        <v>1</v>
      </c>
      <c r="E19533">
        <v>1000016037</v>
      </c>
      <c r="F19533">
        <v>1000016037</v>
      </c>
      <c r="G19533" t="e">
        <f>VLOOKUP(B19533,detail!$A$2:$A$6272,1,FALSE)</f>
        <v>#N/A</v>
      </c>
    </row>
    <row r="19534" spans="1:7" hidden="1" x14ac:dyDescent="0.45">
      <c r="A19534" t="s">
        <v>587</v>
      </c>
      <c r="C19534">
        <v>1</v>
      </c>
      <c r="E19534">
        <v>1000071750</v>
      </c>
      <c r="F19534">
        <v>1000009402</v>
      </c>
      <c r="G19534" t="e">
        <f>VLOOKUP(B19534,detail!$A$2:$A$6272,1,FALSE)</f>
        <v>#N/A</v>
      </c>
    </row>
    <row r="19535" spans="1:7" hidden="1" x14ac:dyDescent="0.45">
      <c r="A19535" t="s">
        <v>587</v>
      </c>
      <c r="C19535">
        <v>1</v>
      </c>
      <c r="E19535">
        <v>1000082975</v>
      </c>
      <c r="F19535">
        <v>1000009233</v>
      </c>
      <c r="G19535" t="e">
        <f>VLOOKUP(B19535,detail!$A$2:$A$6272,1,FALSE)</f>
        <v>#N/A</v>
      </c>
    </row>
    <row r="19536" spans="1:7" hidden="1" x14ac:dyDescent="0.45">
      <c r="A19536" t="s">
        <v>587</v>
      </c>
      <c r="C19536">
        <v>1</v>
      </c>
      <c r="E19536">
        <v>1000078450</v>
      </c>
      <c r="F19536">
        <v>1000313651</v>
      </c>
      <c r="G19536" t="e">
        <f>VLOOKUP(B19536,detail!$A$2:$A$6272,1,FALSE)</f>
        <v>#N/A</v>
      </c>
    </row>
    <row r="19537" spans="1:7" hidden="1" x14ac:dyDescent="0.45">
      <c r="A19537" t="s">
        <v>587</v>
      </c>
      <c r="C19537">
        <v>1</v>
      </c>
      <c r="E19537">
        <v>1000073712</v>
      </c>
      <c r="F19537">
        <v>1000073712</v>
      </c>
      <c r="G19537" t="e">
        <f>VLOOKUP(B19537,detail!$A$2:$A$6272,1,FALSE)</f>
        <v>#N/A</v>
      </c>
    </row>
    <row r="19538" spans="1:7" hidden="1" x14ac:dyDescent="0.45">
      <c r="A19538" t="s">
        <v>587</v>
      </c>
      <c r="C19538">
        <v>1</v>
      </c>
      <c r="E19538">
        <v>1000039943</v>
      </c>
      <c r="F19538">
        <v>1000007403</v>
      </c>
      <c r="G19538" t="e">
        <f>VLOOKUP(B19538,detail!$A$2:$A$6272,1,FALSE)</f>
        <v>#N/A</v>
      </c>
    </row>
    <row r="19539" spans="1:7" hidden="1" x14ac:dyDescent="0.45">
      <c r="A19539" t="s">
        <v>587</v>
      </c>
      <c r="C19539">
        <v>1</v>
      </c>
      <c r="E19539">
        <v>1001002649</v>
      </c>
      <c r="F19539">
        <v>1000031256</v>
      </c>
      <c r="G19539" t="e">
        <f>VLOOKUP(B19539,detail!$A$2:$A$6272,1,FALSE)</f>
        <v>#N/A</v>
      </c>
    </row>
    <row r="19540" spans="1:7" hidden="1" x14ac:dyDescent="0.45">
      <c r="A19540" t="s">
        <v>587</v>
      </c>
      <c r="C19540">
        <v>1</v>
      </c>
      <c r="E19540">
        <v>1001002890</v>
      </c>
      <c r="F19540">
        <v>1000012587</v>
      </c>
      <c r="G19540" t="e">
        <f>VLOOKUP(B19540,detail!$A$2:$A$6272,1,FALSE)</f>
        <v>#N/A</v>
      </c>
    </row>
    <row r="19541" spans="1:7" hidden="1" x14ac:dyDescent="0.45">
      <c r="A19541" t="s">
        <v>587</v>
      </c>
      <c r="C19541">
        <v>1</v>
      </c>
      <c r="E19541">
        <v>1000189110</v>
      </c>
      <c r="F19541">
        <v>1000189110</v>
      </c>
      <c r="G19541" t="e">
        <f>VLOOKUP(B19541,detail!$A$2:$A$6272,1,FALSE)</f>
        <v>#N/A</v>
      </c>
    </row>
    <row r="19542" spans="1:7" hidden="1" x14ac:dyDescent="0.45">
      <c r="A19542" t="s">
        <v>587</v>
      </c>
      <c r="C19542">
        <v>1</v>
      </c>
      <c r="E19542">
        <v>1000031971</v>
      </c>
      <c r="F19542">
        <v>1000015054</v>
      </c>
      <c r="G19542" t="e">
        <f>VLOOKUP(B19542,detail!$A$2:$A$6272,1,FALSE)</f>
        <v>#N/A</v>
      </c>
    </row>
    <row r="19543" spans="1:7" hidden="1" x14ac:dyDescent="0.45">
      <c r="A19543" t="s">
        <v>587</v>
      </c>
      <c r="C19543">
        <v>1</v>
      </c>
      <c r="E19543">
        <v>1001003065</v>
      </c>
      <c r="F19543">
        <v>1000010866</v>
      </c>
      <c r="G19543" t="e">
        <f>VLOOKUP(B19543,detail!$A$2:$A$6272,1,FALSE)</f>
        <v>#N/A</v>
      </c>
    </row>
    <row r="19544" spans="1:7" hidden="1" x14ac:dyDescent="0.45">
      <c r="A19544" t="s">
        <v>587</v>
      </c>
      <c r="C19544">
        <v>1</v>
      </c>
      <c r="E19544">
        <v>1001002716</v>
      </c>
      <c r="F19544">
        <v>1001002716</v>
      </c>
      <c r="G19544" t="e">
        <f>VLOOKUP(B19544,detail!$A$2:$A$6272,1,FALSE)</f>
        <v>#N/A</v>
      </c>
    </row>
    <row r="19545" spans="1:7" hidden="1" x14ac:dyDescent="0.45">
      <c r="A19545" t="s">
        <v>587</v>
      </c>
      <c r="C19545">
        <v>1</v>
      </c>
      <c r="E19545">
        <v>1000007957</v>
      </c>
      <c r="F19545">
        <v>1000007957</v>
      </c>
      <c r="G19545" t="e">
        <f>VLOOKUP(B19545,detail!$A$2:$A$6272,1,FALSE)</f>
        <v>#N/A</v>
      </c>
    </row>
    <row r="19546" spans="1:7" hidden="1" x14ac:dyDescent="0.45">
      <c r="A19546" t="s">
        <v>587</v>
      </c>
      <c r="C19546">
        <v>1</v>
      </c>
      <c r="E19546">
        <v>1000031703</v>
      </c>
      <c r="F19546">
        <v>1000031731</v>
      </c>
      <c r="G19546" t="e">
        <f>VLOOKUP(B19546,detail!$A$2:$A$6272,1,FALSE)</f>
        <v>#N/A</v>
      </c>
    </row>
    <row r="19547" spans="1:7" hidden="1" x14ac:dyDescent="0.45">
      <c r="A19547" t="s">
        <v>587</v>
      </c>
      <c r="C19547">
        <v>1</v>
      </c>
      <c r="E19547">
        <v>1001003112</v>
      </c>
      <c r="F19547">
        <v>1000031647</v>
      </c>
      <c r="G19547" t="e">
        <f>VLOOKUP(B19547,detail!$A$2:$A$6272,1,FALSE)</f>
        <v>#N/A</v>
      </c>
    </row>
    <row r="19548" spans="1:7" hidden="1" x14ac:dyDescent="0.45">
      <c r="A19548" t="s">
        <v>587</v>
      </c>
      <c r="C19548">
        <v>1</v>
      </c>
      <c r="E19548">
        <v>1000331449</v>
      </c>
      <c r="F19548">
        <v>1000331449</v>
      </c>
      <c r="G19548" t="e">
        <f>VLOOKUP(B19548,detail!$A$2:$A$6272,1,FALSE)</f>
        <v>#N/A</v>
      </c>
    </row>
    <row r="19549" spans="1:7" hidden="1" x14ac:dyDescent="0.45">
      <c r="A19549" t="s">
        <v>587</v>
      </c>
      <c r="C19549">
        <v>1</v>
      </c>
      <c r="E19549">
        <v>1000050406</v>
      </c>
      <c r="F19549">
        <v>1000019821</v>
      </c>
      <c r="G19549" t="e">
        <f>VLOOKUP(B19549,detail!$A$2:$A$6272,1,FALSE)</f>
        <v>#N/A</v>
      </c>
    </row>
    <row r="19550" spans="1:7" hidden="1" x14ac:dyDescent="0.45">
      <c r="A19550" t="s">
        <v>587</v>
      </c>
      <c r="C19550">
        <v>1</v>
      </c>
      <c r="E19550">
        <v>1000074342</v>
      </c>
      <c r="F19550">
        <v>1000074342</v>
      </c>
      <c r="G19550" t="e">
        <f>VLOOKUP(B19550,detail!$A$2:$A$6272,1,FALSE)</f>
        <v>#N/A</v>
      </c>
    </row>
    <row r="19551" spans="1:7" hidden="1" x14ac:dyDescent="0.45">
      <c r="A19551" t="s">
        <v>587</v>
      </c>
      <c r="C19551">
        <v>1</v>
      </c>
      <c r="E19551">
        <v>1000038016</v>
      </c>
      <c r="F19551">
        <v>1000027548</v>
      </c>
      <c r="G19551" t="e">
        <f>VLOOKUP(B19551,detail!$A$2:$A$6272,1,FALSE)</f>
        <v>#N/A</v>
      </c>
    </row>
    <row r="19552" spans="1:7" hidden="1" x14ac:dyDescent="0.45">
      <c r="A19552" t="s">
        <v>587</v>
      </c>
      <c r="C19552">
        <v>1</v>
      </c>
      <c r="E19552">
        <v>1000049967</v>
      </c>
      <c r="F19552">
        <v>1000033183</v>
      </c>
      <c r="G19552" t="e">
        <f>VLOOKUP(B19552,detail!$A$2:$A$6272,1,FALSE)</f>
        <v>#N/A</v>
      </c>
    </row>
    <row r="19553" spans="1:7" hidden="1" x14ac:dyDescent="0.45">
      <c r="A19553" t="s">
        <v>587</v>
      </c>
      <c r="C19553">
        <v>1</v>
      </c>
      <c r="E19553">
        <v>1000080936</v>
      </c>
      <c r="F19553">
        <v>1000033689</v>
      </c>
      <c r="G19553" t="e">
        <f>VLOOKUP(B19553,detail!$A$2:$A$6272,1,FALSE)</f>
        <v>#N/A</v>
      </c>
    </row>
    <row r="19554" spans="1:7" hidden="1" x14ac:dyDescent="0.45">
      <c r="A19554" t="s">
        <v>587</v>
      </c>
      <c r="C19554">
        <v>1</v>
      </c>
      <c r="E19554">
        <v>1000072868</v>
      </c>
      <c r="F19554">
        <v>1000022488</v>
      </c>
      <c r="G19554" t="e">
        <f>VLOOKUP(B19554,detail!$A$2:$A$6272,1,FALSE)</f>
        <v>#N/A</v>
      </c>
    </row>
    <row r="19555" spans="1:7" hidden="1" x14ac:dyDescent="0.45">
      <c r="A19555" t="s">
        <v>587</v>
      </c>
      <c r="C19555">
        <v>1</v>
      </c>
      <c r="E19555">
        <v>1000076170</v>
      </c>
      <c r="F19555">
        <v>1000029101</v>
      </c>
      <c r="G19555" t="e">
        <f>VLOOKUP(B19555,detail!$A$2:$A$6272,1,FALSE)</f>
        <v>#N/A</v>
      </c>
    </row>
    <row r="19556" spans="1:7" hidden="1" x14ac:dyDescent="0.45">
      <c r="A19556" t="s">
        <v>587</v>
      </c>
      <c r="C19556">
        <v>1</v>
      </c>
      <c r="E19556">
        <v>1000277794</v>
      </c>
      <c r="F19556">
        <v>1000024147</v>
      </c>
      <c r="G19556" t="e">
        <f>VLOOKUP(B19556,detail!$A$2:$A$6272,1,FALSE)</f>
        <v>#N/A</v>
      </c>
    </row>
    <row r="19557" spans="1:7" hidden="1" x14ac:dyDescent="0.45">
      <c r="A19557" t="s">
        <v>587</v>
      </c>
      <c r="C19557">
        <v>1</v>
      </c>
      <c r="E19557">
        <v>1001003296</v>
      </c>
      <c r="F19557">
        <v>1000031434</v>
      </c>
      <c r="G19557" t="e">
        <f>VLOOKUP(B19557,detail!$A$2:$A$6272,1,FALSE)</f>
        <v>#N/A</v>
      </c>
    </row>
    <row r="19558" spans="1:7" hidden="1" x14ac:dyDescent="0.45">
      <c r="A19558" t="s">
        <v>587</v>
      </c>
      <c r="C19558">
        <v>1</v>
      </c>
      <c r="E19558">
        <v>1000012341</v>
      </c>
      <c r="F19558">
        <v>1000008176</v>
      </c>
      <c r="G19558" t="e">
        <f>VLOOKUP(B19558,detail!$A$2:$A$6272,1,FALSE)</f>
        <v>#N/A</v>
      </c>
    </row>
    <row r="19559" spans="1:7" hidden="1" x14ac:dyDescent="0.45">
      <c r="A19559" t="s">
        <v>587</v>
      </c>
      <c r="C19559">
        <v>1</v>
      </c>
      <c r="E19559">
        <v>1000025993</v>
      </c>
      <c r="F19559">
        <v>1000033376</v>
      </c>
      <c r="G19559" t="e">
        <f>VLOOKUP(B19559,detail!$A$2:$A$6272,1,FALSE)</f>
        <v>#N/A</v>
      </c>
    </row>
    <row r="19560" spans="1:7" hidden="1" x14ac:dyDescent="0.45">
      <c r="A19560" t="s">
        <v>587</v>
      </c>
      <c r="C19560">
        <v>1</v>
      </c>
      <c r="E19560">
        <v>1000085455</v>
      </c>
      <c r="F19560">
        <v>1000025821</v>
      </c>
      <c r="G19560" t="e">
        <f>VLOOKUP(B19560,detail!$A$2:$A$6272,1,FALSE)</f>
        <v>#N/A</v>
      </c>
    </row>
    <row r="19561" spans="1:7" hidden="1" x14ac:dyDescent="0.45">
      <c r="A19561" t="s">
        <v>587</v>
      </c>
      <c r="C19561">
        <v>1</v>
      </c>
      <c r="E19561">
        <v>1000002468</v>
      </c>
      <c r="F19561">
        <v>1000002468</v>
      </c>
      <c r="G19561" t="e">
        <f>VLOOKUP(B19561,detail!$A$2:$A$6272,1,FALSE)</f>
        <v>#N/A</v>
      </c>
    </row>
    <row r="19562" spans="1:7" hidden="1" x14ac:dyDescent="0.45">
      <c r="A19562" t="s">
        <v>587</v>
      </c>
      <c r="C19562">
        <v>1</v>
      </c>
      <c r="E19562">
        <v>1000083408</v>
      </c>
      <c r="F19562">
        <v>1000013012</v>
      </c>
      <c r="G19562" t="e">
        <f>VLOOKUP(B19562,detail!$A$2:$A$6272,1,FALSE)</f>
        <v>#N/A</v>
      </c>
    </row>
    <row r="19563" spans="1:7" hidden="1" x14ac:dyDescent="0.45">
      <c r="A19563" t="s">
        <v>587</v>
      </c>
      <c r="C19563">
        <v>1</v>
      </c>
      <c r="E19563">
        <v>1000026585</v>
      </c>
      <c r="F19563">
        <v>1000026585</v>
      </c>
      <c r="G19563" t="e">
        <f>VLOOKUP(B19563,detail!$A$2:$A$6272,1,FALSE)</f>
        <v>#N/A</v>
      </c>
    </row>
    <row r="19564" spans="1:7" hidden="1" x14ac:dyDescent="0.45">
      <c r="A19564" t="s">
        <v>587</v>
      </c>
      <c r="C19564">
        <v>1</v>
      </c>
      <c r="E19564">
        <v>1000049913</v>
      </c>
      <c r="F19564">
        <v>1000007966</v>
      </c>
      <c r="G19564" t="e">
        <f>VLOOKUP(B19564,detail!$A$2:$A$6272,1,FALSE)</f>
        <v>#N/A</v>
      </c>
    </row>
    <row r="19565" spans="1:7" hidden="1" x14ac:dyDescent="0.45">
      <c r="A19565" t="s">
        <v>587</v>
      </c>
      <c r="C19565">
        <v>1</v>
      </c>
      <c r="E19565">
        <v>1001003347</v>
      </c>
      <c r="F19565">
        <v>1000006373</v>
      </c>
      <c r="G19565" t="e">
        <f>VLOOKUP(B19565,detail!$A$2:$A$6272,1,FALSE)</f>
        <v>#N/A</v>
      </c>
    </row>
    <row r="19566" spans="1:7" hidden="1" x14ac:dyDescent="0.45">
      <c r="A19566" t="s">
        <v>587</v>
      </c>
      <c r="C19566">
        <v>1</v>
      </c>
      <c r="E19566">
        <v>1001002569</v>
      </c>
      <c r="F19566">
        <v>1001000008</v>
      </c>
      <c r="G19566" t="e">
        <f>VLOOKUP(B19566,detail!$A$2:$A$6272,1,FALSE)</f>
        <v>#N/A</v>
      </c>
    </row>
    <row r="19567" spans="1:7" hidden="1" x14ac:dyDescent="0.45">
      <c r="A19567" t="s">
        <v>587</v>
      </c>
      <c r="C19567">
        <v>1</v>
      </c>
      <c r="E19567">
        <v>1000014403</v>
      </c>
      <c r="F19567">
        <v>1000030695</v>
      </c>
      <c r="G19567" t="e">
        <f>VLOOKUP(B19567,detail!$A$2:$A$6272,1,FALSE)</f>
        <v>#N/A</v>
      </c>
    </row>
    <row r="19568" spans="1:7" hidden="1" x14ac:dyDescent="0.45">
      <c r="A19568" t="s">
        <v>587</v>
      </c>
      <c r="C19568">
        <v>1</v>
      </c>
      <c r="E19568">
        <v>1000073547</v>
      </c>
      <c r="F19568">
        <v>1000032312</v>
      </c>
      <c r="G19568" t="e">
        <f>VLOOKUP(B19568,detail!$A$2:$A$6272,1,FALSE)</f>
        <v>#N/A</v>
      </c>
    </row>
    <row r="19569" spans="1:7" hidden="1" x14ac:dyDescent="0.45">
      <c r="A19569" t="s">
        <v>587</v>
      </c>
      <c r="C19569">
        <v>1</v>
      </c>
      <c r="E19569">
        <v>1000001736</v>
      </c>
      <c r="F19569">
        <v>1000001736</v>
      </c>
      <c r="G19569" t="e">
        <f>VLOOKUP(B19569,detail!$A$2:$A$6272,1,FALSE)</f>
        <v>#N/A</v>
      </c>
    </row>
    <row r="19570" spans="1:7" hidden="1" x14ac:dyDescent="0.45">
      <c r="A19570" t="s">
        <v>587</v>
      </c>
      <c r="C19570">
        <v>1</v>
      </c>
      <c r="E19570">
        <v>1000166876</v>
      </c>
      <c r="F19570">
        <v>1000032448</v>
      </c>
      <c r="G19570" t="e">
        <f>VLOOKUP(B19570,detail!$A$2:$A$6272,1,FALSE)</f>
        <v>#N/A</v>
      </c>
    </row>
    <row r="19571" spans="1:7" hidden="1" x14ac:dyDescent="0.45">
      <c r="A19571" t="s">
        <v>587</v>
      </c>
      <c r="C19571">
        <v>1</v>
      </c>
      <c r="E19571">
        <v>1000006010</v>
      </c>
      <c r="F19571">
        <v>1000032312</v>
      </c>
      <c r="G19571" t="e">
        <f>VLOOKUP(B19571,detail!$A$2:$A$6272,1,FALSE)</f>
        <v>#N/A</v>
      </c>
    </row>
    <row r="19572" spans="1:7" hidden="1" x14ac:dyDescent="0.45">
      <c r="A19572" t="s">
        <v>587</v>
      </c>
      <c r="C19572">
        <v>1</v>
      </c>
      <c r="E19572">
        <v>1000334714</v>
      </c>
      <c r="F19572">
        <v>1000334714</v>
      </c>
      <c r="G19572" t="e">
        <f>VLOOKUP(B19572,detail!$A$2:$A$6272,1,FALSE)</f>
        <v>#N/A</v>
      </c>
    </row>
    <row r="19573" spans="1:7" hidden="1" x14ac:dyDescent="0.45">
      <c r="A19573" t="s">
        <v>587</v>
      </c>
      <c r="C19573">
        <v>1</v>
      </c>
      <c r="E19573">
        <v>1000328060</v>
      </c>
      <c r="F19573">
        <v>1000328060</v>
      </c>
      <c r="G19573" t="e">
        <f>VLOOKUP(B19573,detail!$A$2:$A$6272,1,FALSE)</f>
        <v>#N/A</v>
      </c>
    </row>
    <row r="19574" spans="1:7" hidden="1" x14ac:dyDescent="0.45">
      <c r="A19574" t="s">
        <v>587</v>
      </c>
      <c r="C19574">
        <v>1</v>
      </c>
      <c r="E19574">
        <v>1001000393</v>
      </c>
      <c r="F19574">
        <v>1001000393</v>
      </c>
      <c r="G19574" t="e">
        <f>VLOOKUP(B19574,detail!$A$2:$A$6272,1,FALSE)</f>
        <v>#N/A</v>
      </c>
    </row>
    <row r="19575" spans="1:7" hidden="1" x14ac:dyDescent="0.45">
      <c r="A19575" t="s">
        <v>587</v>
      </c>
      <c r="C19575">
        <v>1</v>
      </c>
      <c r="E19575">
        <v>1000075053</v>
      </c>
      <c r="F19575">
        <v>1000018604</v>
      </c>
      <c r="G19575" t="e">
        <f>VLOOKUP(B19575,detail!$A$2:$A$6272,1,FALSE)</f>
        <v>#N/A</v>
      </c>
    </row>
    <row r="19576" spans="1:7" hidden="1" x14ac:dyDescent="0.45">
      <c r="A19576" t="s">
        <v>587</v>
      </c>
      <c r="C19576">
        <v>1</v>
      </c>
      <c r="E19576">
        <v>1000080811</v>
      </c>
      <c r="F19576">
        <v>1000027157</v>
      </c>
      <c r="G19576" t="e">
        <f>VLOOKUP(B19576,detail!$A$2:$A$6272,1,FALSE)</f>
        <v>#N/A</v>
      </c>
    </row>
    <row r="19577" spans="1:7" hidden="1" x14ac:dyDescent="0.45">
      <c r="A19577" t="s">
        <v>587</v>
      </c>
      <c r="C19577">
        <v>1</v>
      </c>
      <c r="E19577">
        <v>1000012239</v>
      </c>
      <c r="F19577">
        <v>1000012239</v>
      </c>
      <c r="G19577" t="e">
        <f>VLOOKUP(B19577,detail!$A$2:$A$6272,1,FALSE)</f>
        <v>#N/A</v>
      </c>
    </row>
    <row r="19578" spans="1:7" hidden="1" x14ac:dyDescent="0.45">
      <c r="A19578" t="s">
        <v>587</v>
      </c>
      <c r="C19578">
        <v>1</v>
      </c>
      <c r="E19578">
        <v>1000012250</v>
      </c>
      <c r="F19578">
        <v>1000012250</v>
      </c>
      <c r="G19578" t="e">
        <f>VLOOKUP(B19578,detail!$A$2:$A$6272,1,FALSE)</f>
        <v>#N/A</v>
      </c>
    </row>
    <row r="19579" spans="1:7" hidden="1" x14ac:dyDescent="0.45">
      <c r="A19579" t="s">
        <v>587</v>
      </c>
      <c r="C19579">
        <v>1</v>
      </c>
      <c r="E19579">
        <v>1000005725</v>
      </c>
      <c r="F19579">
        <v>1000005725</v>
      </c>
      <c r="G19579" t="e">
        <f>VLOOKUP(B19579,detail!$A$2:$A$6272,1,FALSE)</f>
        <v>#N/A</v>
      </c>
    </row>
    <row r="19580" spans="1:7" hidden="1" x14ac:dyDescent="0.45">
      <c r="A19580" t="s">
        <v>587</v>
      </c>
      <c r="C19580">
        <v>1</v>
      </c>
      <c r="E19580">
        <v>1000084709</v>
      </c>
      <c r="F19580">
        <v>1000009237</v>
      </c>
      <c r="G19580" t="e">
        <f>VLOOKUP(B19580,detail!$A$2:$A$6272,1,FALSE)</f>
        <v>#N/A</v>
      </c>
    </row>
    <row r="19581" spans="1:7" hidden="1" x14ac:dyDescent="0.45">
      <c r="A19581" t="s">
        <v>587</v>
      </c>
      <c r="C19581">
        <v>1</v>
      </c>
      <c r="E19581">
        <v>1000008139</v>
      </c>
      <c r="F19581">
        <v>1000008050</v>
      </c>
      <c r="G19581" t="e">
        <f>VLOOKUP(B19581,detail!$A$2:$A$6272,1,FALSE)</f>
        <v>#N/A</v>
      </c>
    </row>
    <row r="19582" spans="1:7" hidden="1" x14ac:dyDescent="0.45">
      <c r="A19582" t="s">
        <v>587</v>
      </c>
      <c r="C19582">
        <v>1</v>
      </c>
      <c r="E19582">
        <v>1000096075</v>
      </c>
      <c r="F19582">
        <v>1000008050</v>
      </c>
      <c r="G19582" t="e">
        <f>VLOOKUP(B19582,detail!$A$2:$A$6272,1,FALSE)</f>
        <v>#N/A</v>
      </c>
    </row>
    <row r="19583" spans="1:7" hidden="1" x14ac:dyDescent="0.45">
      <c r="A19583" t="s">
        <v>587</v>
      </c>
      <c r="C19583">
        <v>1</v>
      </c>
      <c r="E19583">
        <v>1000014740</v>
      </c>
      <c r="F19583">
        <v>1000014740</v>
      </c>
      <c r="G19583" t="e">
        <f>VLOOKUP(B19583,detail!$A$2:$A$6272,1,FALSE)</f>
        <v>#N/A</v>
      </c>
    </row>
    <row r="19584" spans="1:7" hidden="1" x14ac:dyDescent="0.45">
      <c r="A19584" t="s">
        <v>587</v>
      </c>
      <c r="C19584">
        <v>1</v>
      </c>
      <c r="E19584">
        <v>1000309901</v>
      </c>
      <c r="F19584">
        <v>1000309901</v>
      </c>
      <c r="G19584" t="e">
        <f>VLOOKUP(B19584,detail!$A$2:$A$6272,1,FALSE)</f>
        <v>#N/A</v>
      </c>
    </row>
    <row r="19585" spans="1:7" hidden="1" x14ac:dyDescent="0.45">
      <c r="A19585" t="s">
        <v>587</v>
      </c>
      <c r="C19585">
        <v>1</v>
      </c>
      <c r="E19585">
        <v>1000042155</v>
      </c>
      <c r="F19585">
        <v>1000021913</v>
      </c>
      <c r="G19585" t="e">
        <f>VLOOKUP(B19585,detail!$A$2:$A$6272,1,FALSE)</f>
        <v>#N/A</v>
      </c>
    </row>
    <row r="19586" spans="1:7" hidden="1" x14ac:dyDescent="0.45">
      <c r="A19586" t="s">
        <v>587</v>
      </c>
      <c r="C19586">
        <v>1</v>
      </c>
      <c r="E19586">
        <v>1000082473</v>
      </c>
      <c r="F19586">
        <v>1000005472</v>
      </c>
      <c r="G19586" t="e">
        <f>VLOOKUP(B19586,detail!$A$2:$A$6272,1,FALSE)</f>
        <v>#N/A</v>
      </c>
    </row>
    <row r="19587" spans="1:7" hidden="1" x14ac:dyDescent="0.45">
      <c r="A19587" t="s">
        <v>587</v>
      </c>
      <c r="C19587">
        <v>1</v>
      </c>
      <c r="E19587">
        <v>1000005521</v>
      </c>
      <c r="F19587">
        <v>1000005521</v>
      </c>
      <c r="G19587" t="e">
        <f>VLOOKUP(B19587,detail!$A$2:$A$6272,1,FALSE)</f>
        <v>#N/A</v>
      </c>
    </row>
    <row r="19588" spans="1:7" hidden="1" x14ac:dyDescent="0.45">
      <c r="A19588" t="s">
        <v>587</v>
      </c>
      <c r="C19588">
        <v>1</v>
      </c>
      <c r="E19588">
        <v>1000037872</v>
      </c>
      <c r="F19588">
        <v>1000327975</v>
      </c>
      <c r="G19588" t="e">
        <f>VLOOKUP(B19588,detail!$A$2:$A$6272,1,FALSE)</f>
        <v>#N/A</v>
      </c>
    </row>
    <row r="19589" spans="1:7" hidden="1" x14ac:dyDescent="0.45">
      <c r="A19589" t="s">
        <v>587</v>
      </c>
      <c r="C19589">
        <v>1</v>
      </c>
      <c r="E19589">
        <v>1001003231</v>
      </c>
      <c r="F19589">
        <v>1000023555</v>
      </c>
      <c r="G19589" t="e">
        <f>VLOOKUP(B19589,detail!$A$2:$A$6272,1,FALSE)</f>
        <v>#N/A</v>
      </c>
    </row>
    <row r="19590" spans="1:7" hidden="1" x14ac:dyDescent="0.45">
      <c r="A19590" t="s">
        <v>587</v>
      </c>
      <c r="C19590">
        <v>1</v>
      </c>
      <c r="E19590">
        <v>1000010385</v>
      </c>
      <c r="F19590">
        <v>1000010385</v>
      </c>
      <c r="G19590" t="e">
        <f>VLOOKUP(B19590,detail!$A$2:$A$6272,1,FALSE)</f>
        <v>#N/A</v>
      </c>
    </row>
    <row r="19591" spans="1:7" hidden="1" x14ac:dyDescent="0.45">
      <c r="A19591" t="s">
        <v>587</v>
      </c>
      <c r="C19591">
        <v>1</v>
      </c>
      <c r="E19591">
        <v>1000329401</v>
      </c>
      <c r="F19591">
        <v>1000024147</v>
      </c>
      <c r="G19591" t="e">
        <f>VLOOKUP(B19591,detail!$A$2:$A$6272,1,FALSE)</f>
        <v>#N/A</v>
      </c>
    </row>
    <row r="19592" spans="1:7" hidden="1" x14ac:dyDescent="0.45">
      <c r="A19592" t="s">
        <v>587</v>
      </c>
      <c r="C19592">
        <v>1</v>
      </c>
      <c r="E19592">
        <v>1000312646</v>
      </c>
      <c r="F19592">
        <v>1000029133</v>
      </c>
      <c r="G19592" t="e">
        <f>VLOOKUP(B19592,detail!$A$2:$A$6272,1,FALSE)</f>
        <v>#N/A</v>
      </c>
    </row>
    <row r="19593" spans="1:7" hidden="1" x14ac:dyDescent="0.45">
      <c r="A19593" t="s">
        <v>587</v>
      </c>
      <c r="C19593">
        <v>1</v>
      </c>
      <c r="E19593">
        <v>1000007612</v>
      </c>
      <c r="F19593">
        <v>1000007612</v>
      </c>
      <c r="G19593" t="e">
        <f>VLOOKUP(B19593,detail!$A$2:$A$6272,1,FALSE)</f>
        <v>#N/A</v>
      </c>
    </row>
    <row r="19594" spans="1:7" hidden="1" x14ac:dyDescent="0.45">
      <c r="A19594" t="s">
        <v>587</v>
      </c>
      <c r="C19594">
        <v>1</v>
      </c>
      <c r="E19594">
        <v>1000000938</v>
      </c>
      <c r="F19594">
        <v>1000000938</v>
      </c>
      <c r="G19594" t="e">
        <f>VLOOKUP(B19594,detail!$A$2:$A$6272,1,FALSE)</f>
        <v>#N/A</v>
      </c>
    </row>
    <row r="19595" spans="1:7" hidden="1" x14ac:dyDescent="0.45">
      <c r="A19595" t="s">
        <v>587</v>
      </c>
      <c r="C19595">
        <v>1</v>
      </c>
      <c r="E19595">
        <v>1000077512</v>
      </c>
      <c r="F19595">
        <v>1000028450</v>
      </c>
      <c r="G19595" t="e">
        <f>VLOOKUP(B19595,detail!$A$2:$A$6272,1,FALSE)</f>
        <v>#N/A</v>
      </c>
    </row>
    <row r="19596" spans="1:7" hidden="1" x14ac:dyDescent="0.45">
      <c r="A19596" t="s">
        <v>587</v>
      </c>
      <c r="C19596">
        <v>1</v>
      </c>
      <c r="E19596">
        <v>1000024324</v>
      </c>
      <c r="F19596">
        <v>1000016949</v>
      </c>
      <c r="G19596" t="e">
        <f>VLOOKUP(B19596,detail!$A$2:$A$6272,1,FALSE)</f>
        <v>#N/A</v>
      </c>
    </row>
    <row r="19597" spans="1:7" hidden="1" x14ac:dyDescent="0.45">
      <c r="A19597" t="s">
        <v>587</v>
      </c>
      <c r="C19597">
        <v>1</v>
      </c>
      <c r="E19597">
        <v>1000042948</v>
      </c>
      <c r="F19597">
        <v>1000028450</v>
      </c>
      <c r="G19597" t="e">
        <f>VLOOKUP(B19597,detail!$A$2:$A$6272,1,FALSE)</f>
        <v>#N/A</v>
      </c>
    </row>
    <row r="19598" spans="1:7" hidden="1" x14ac:dyDescent="0.45">
      <c r="A19598" t="s">
        <v>587</v>
      </c>
      <c r="C19598">
        <v>1</v>
      </c>
      <c r="E19598">
        <v>1000329372</v>
      </c>
      <c r="F19598">
        <v>1000020544</v>
      </c>
      <c r="G19598" t="e">
        <f>VLOOKUP(B19598,detail!$A$2:$A$6272,1,FALSE)</f>
        <v>#N/A</v>
      </c>
    </row>
    <row r="19599" spans="1:7" hidden="1" x14ac:dyDescent="0.45">
      <c r="A19599" t="s">
        <v>587</v>
      </c>
      <c r="C19599">
        <v>1</v>
      </c>
      <c r="E19599">
        <v>1000024105</v>
      </c>
      <c r="F19599">
        <v>1000009879</v>
      </c>
      <c r="G19599" t="e">
        <f>VLOOKUP(B19599,detail!$A$2:$A$6272,1,FALSE)</f>
        <v>#N/A</v>
      </c>
    </row>
    <row r="19600" spans="1:7" hidden="1" x14ac:dyDescent="0.45">
      <c r="A19600" t="s">
        <v>587</v>
      </c>
      <c r="C19600">
        <v>1</v>
      </c>
      <c r="E19600">
        <v>1000081281</v>
      </c>
      <c r="F19600">
        <v>1000081281</v>
      </c>
      <c r="G19600" t="e">
        <f>VLOOKUP(B19600,detail!$A$2:$A$6272,1,FALSE)</f>
        <v>#N/A</v>
      </c>
    </row>
    <row r="19601" spans="1:7" hidden="1" x14ac:dyDescent="0.45">
      <c r="A19601" t="s">
        <v>587</v>
      </c>
      <c r="C19601">
        <v>1</v>
      </c>
      <c r="E19601">
        <v>1000025640</v>
      </c>
      <c r="F19601">
        <v>1000025640</v>
      </c>
      <c r="G19601" t="e">
        <f>VLOOKUP(B19601,detail!$A$2:$A$6272,1,FALSE)</f>
        <v>#N/A</v>
      </c>
    </row>
    <row r="19602" spans="1:7" hidden="1" x14ac:dyDescent="0.45">
      <c r="A19602" t="s">
        <v>587</v>
      </c>
      <c r="C19602">
        <v>1</v>
      </c>
      <c r="E19602">
        <v>1000312101</v>
      </c>
      <c r="F19602">
        <v>1000312101</v>
      </c>
      <c r="G19602" t="e">
        <f>VLOOKUP(B19602,detail!$A$2:$A$6272,1,FALSE)</f>
        <v>#N/A</v>
      </c>
    </row>
    <row r="19603" spans="1:7" hidden="1" x14ac:dyDescent="0.45">
      <c r="A19603" t="s">
        <v>587</v>
      </c>
      <c r="C19603">
        <v>1</v>
      </c>
      <c r="E19603">
        <v>1001000715</v>
      </c>
      <c r="F19603">
        <v>1001001032</v>
      </c>
      <c r="G19603" t="e">
        <f>VLOOKUP(B19603,detail!$A$2:$A$6272,1,FALSE)</f>
        <v>#N/A</v>
      </c>
    </row>
    <row r="19604" spans="1:7" hidden="1" x14ac:dyDescent="0.45">
      <c r="A19604" t="s">
        <v>587</v>
      </c>
      <c r="C19604">
        <v>1</v>
      </c>
      <c r="E19604">
        <v>1000009419</v>
      </c>
      <c r="F19604">
        <v>1000009419</v>
      </c>
      <c r="G19604" t="e">
        <f>VLOOKUP(B19604,detail!$A$2:$A$6272,1,FALSE)</f>
        <v>#N/A</v>
      </c>
    </row>
    <row r="19605" spans="1:7" hidden="1" x14ac:dyDescent="0.45">
      <c r="A19605" t="s">
        <v>587</v>
      </c>
      <c r="C19605">
        <v>1</v>
      </c>
      <c r="E19605">
        <v>1000075499</v>
      </c>
      <c r="F19605">
        <v>1000015013</v>
      </c>
      <c r="G19605" t="e">
        <f>VLOOKUP(B19605,detail!$A$2:$A$6272,1,FALSE)</f>
        <v>#N/A</v>
      </c>
    </row>
    <row r="19606" spans="1:7" hidden="1" x14ac:dyDescent="0.45">
      <c r="A19606" t="s">
        <v>587</v>
      </c>
      <c r="C19606">
        <v>1</v>
      </c>
      <c r="E19606">
        <v>1000309098</v>
      </c>
      <c r="F19606">
        <v>1000310050</v>
      </c>
      <c r="G19606" t="e">
        <f>VLOOKUP(B19606,detail!$A$2:$A$6272,1,FALSE)</f>
        <v>#N/A</v>
      </c>
    </row>
    <row r="19607" spans="1:7" hidden="1" x14ac:dyDescent="0.45">
      <c r="A19607" t="s">
        <v>587</v>
      </c>
      <c r="C19607">
        <v>1</v>
      </c>
      <c r="E19607">
        <v>1000003024</v>
      </c>
      <c r="F19607">
        <v>1000003024</v>
      </c>
      <c r="G19607" t="e">
        <f>VLOOKUP(B19607,detail!$A$2:$A$6272,1,FALSE)</f>
        <v>#N/A</v>
      </c>
    </row>
    <row r="19608" spans="1:7" hidden="1" x14ac:dyDescent="0.45">
      <c r="A19608" t="s">
        <v>587</v>
      </c>
      <c r="C19608">
        <v>1</v>
      </c>
      <c r="E19608">
        <v>1000003237</v>
      </c>
      <c r="F19608">
        <v>1000003401</v>
      </c>
      <c r="G19608" t="e">
        <f>VLOOKUP(B19608,detail!$A$2:$A$6272,1,FALSE)</f>
        <v>#N/A</v>
      </c>
    </row>
    <row r="19609" spans="1:7" hidden="1" x14ac:dyDescent="0.45">
      <c r="A19609" t="s">
        <v>587</v>
      </c>
      <c r="C19609">
        <v>1</v>
      </c>
      <c r="E19609">
        <v>1000077908</v>
      </c>
      <c r="F19609">
        <v>1000022045</v>
      </c>
      <c r="G19609" t="e">
        <f>VLOOKUP(B19609,detail!$A$2:$A$6272,1,FALSE)</f>
        <v>#N/A</v>
      </c>
    </row>
    <row r="19610" spans="1:7" hidden="1" x14ac:dyDescent="0.45">
      <c r="A19610" t="s">
        <v>587</v>
      </c>
      <c r="C19610">
        <v>1</v>
      </c>
      <c r="E19610">
        <v>1000305432</v>
      </c>
      <c r="F19610">
        <v>1000021786</v>
      </c>
      <c r="G19610" t="e">
        <f>VLOOKUP(B19610,detail!$A$2:$A$6272,1,FALSE)</f>
        <v>#N/A</v>
      </c>
    </row>
    <row r="19611" spans="1:7" hidden="1" x14ac:dyDescent="0.45">
      <c r="A19611" t="s">
        <v>587</v>
      </c>
      <c r="C19611">
        <v>1</v>
      </c>
      <c r="E19611">
        <v>1000049431</v>
      </c>
      <c r="F19611">
        <v>1000049431</v>
      </c>
      <c r="G19611" t="e">
        <f>VLOOKUP(B19611,detail!$A$2:$A$6272,1,FALSE)</f>
        <v>#N/A</v>
      </c>
    </row>
    <row r="19612" spans="1:7" hidden="1" x14ac:dyDescent="0.45">
      <c r="A19612" t="s">
        <v>587</v>
      </c>
      <c r="C19612">
        <v>1</v>
      </c>
      <c r="E19612">
        <v>1000192854</v>
      </c>
      <c r="F19612">
        <v>1000029602</v>
      </c>
      <c r="G19612" t="e">
        <f>VLOOKUP(B19612,detail!$A$2:$A$6272,1,FALSE)</f>
        <v>#N/A</v>
      </c>
    </row>
    <row r="19613" spans="1:7" hidden="1" x14ac:dyDescent="0.45">
      <c r="A19613" t="s">
        <v>587</v>
      </c>
      <c r="C19613">
        <v>1</v>
      </c>
      <c r="E19613">
        <v>1000015330</v>
      </c>
      <c r="F19613">
        <v>1000015341</v>
      </c>
      <c r="G19613" t="e">
        <f>VLOOKUP(B19613,detail!$A$2:$A$6272,1,FALSE)</f>
        <v>#N/A</v>
      </c>
    </row>
    <row r="19614" spans="1:7" hidden="1" x14ac:dyDescent="0.45">
      <c r="A19614" t="s">
        <v>587</v>
      </c>
      <c r="C19614">
        <v>1</v>
      </c>
      <c r="E19614">
        <v>1000048987</v>
      </c>
      <c r="F19614">
        <v>1001000303</v>
      </c>
      <c r="G19614" t="e">
        <f>VLOOKUP(B19614,detail!$A$2:$A$6272,1,FALSE)</f>
        <v>#N/A</v>
      </c>
    </row>
    <row r="19615" spans="1:7" hidden="1" x14ac:dyDescent="0.45">
      <c r="A19615" t="s">
        <v>587</v>
      </c>
      <c r="C19615">
        <v>1</v>
      </c>
      <c r="E19615">
        <v>1000331488</v>
      </c>
      <c r="F19615">
        <v>1000005506</v>
      </c>
      <c r="G19615" t="e">
        <f>VLOOKUP(B19615,detail!$A$2:$A$6272,1,FALSE)</f>
        <v>#N/A</v>
      </c>
    </row>
    <row r="19616" spans="1:7" hidden="1" x14ac:dyDescent="0.45">
      <c r="A19616" t="s">
        <v>587</v>
      </c>
      <c r="C19616">
        <v>1</v>
      </c>
      <c r="E19616">
        <v>1000022644</v>
      </c>
      <c r="F19616">
        <v>1000009879</v>
      </c>
      <c r="G19616" t="e">
        <f>VLOOKUP(B19616,detail!$A$2:$A$6272,1,FALSE)</f>
        <v>#N/A</v>
      </c>
    </row>
    <row r="19617" spans="1:7" hidden="1" x14ac:dyDescent="0.45">
      <c r="A19617" t="s">
        <v>587</v>
      </c>
      <c r="C19617">
        <v>1</v>
      </c>
      <c r="E19617">
        <v>1000041317</v>
      </c>
      <c r="F19617">
        <v>1000019893</v>
      </c>
      <c r="G19617" t="e">
        <f>VLOOKUP(B19617,detail!$A$2:$A$6272,1,FALSE)</f>
        <v>#N/A</v>
      </c>
    </row>
    <row r="19618" spans="1:7" hidden="1" x14ac:dyDescent="0.45">
      <c r="A19618" t="s">
        <v>587</v>
      </c>
      <c r="C19618">
        <v>1</v>
      </c>
      <c r="E19618">
        <v>1000010678</v>
      </c>
      <c r="F19618">
        <v>1000010678</v>
      </c>
      <c r="G19618" t="e">
        <f>VLOOKUP(B19618,detail!$A$2:$A$6272,1,FALSE)</f>
        <v>#N/A</v>
      </c>
    </row>
    <row r="19619" spans="1:7" hidden="1" x14ac:dyDescent="0.45">
      <c r="A19619" t="s">
        <v>587</v>
      </c>
      <c r="C19619">
        <v>1</v>
      </c>
      <c r="E19619">
        <v>1000083866</v>
      </c>
      <c r="F19619">
        <v>1000015013</v>
      </c>
      <c r="G19619" t="e">
        <f>VLOOKUP(B19619,detail!$A$2:$A$6272,1,FALSE)</f>
        <v>#N/A</v>
      </c>
    </row>
    <row r="19620" spans="1:7" hidden="1" x14ac:dyDescent="0.45">
      <c r="A19620" t="s">
        <v>587</v>
      </c>
      <c r="C19620">
        <v>1</v>
      </c>
      <c r="E19620">
        <v>1000083834</v>
      </c>
      <c r="F19620">
        <v>1000015013</v>
      </c>
      <c r="G19620" t="e">
        <f>VLOOKUP(B19620,detail!$A$2:$A$6272,1,FALSE)</f>
        <v>#N/A</v>
      </c>
    </row>
    <row r="19621" spans="1:7" hidden="1" x14ac:dyDescent="0.45">
      <c r="A19621" t="s">
        <v>587</v>
      </c>
      <c r="C19621">
        <v>1</v>
      </c>
      <c r="E19621">
        <v>1000083819</v>
      </c>
      <c r="F19621">
        <v>1000015013</v>
      </c>
      <c r="G19621" t="e">
        <f>VLOOKUP(B19621,detail!$A$2:$A$6272,1,FALSE)</f>
        <v>#N/A</v>
      </c>
    </row>
    <row r="19622" spans="1:7" hidden="1" x14ac:dyDescent="0.45">
      <c r="A19622" t="s">
        <v>587</v>
      </c>
      <c r="C19622">
        <v>1</v>
      </c>
      <c r="E19622">
        <v>1000006503</v>
      </c>
      <c r="F19622">
        <v>1000002921</v>
      </c>
      <c r="G19622" t="e">
        <f>VLOOKUP(B19622,detail!$A$2:$A$6272,1,FALSE)</f>
        <v>#N/A</v>
      </c>
    </row>
    <row r="19623" spans="1:7" hidden="1" x14ac:dyDescent="0.45">
      <c r="A19623" t="s">
        <v>587</v>
      </c>
      <c r="C19623">
        <v>1</v>
      </c>
      <c r="E19623">
        <v>1000042483</v>
      </c>
      <c r="F19623">
        <v>1000032605</v>
      </c>
      <c r="G19623" t="e">
        <f>VLOOKUP(B19623,detail!$A$2:$A$6272,1,FALSE)</f>
        <v>#N/A</v>
      </c>
    </row>
    <row r="19624" spans="1:7" hidden="1" x14ac:dyDescent="0.45">
      <c r="A19624" t="s">
        <v>587</v>
      </c>
      <c r="C19624">
        <v>1</v>
      </c>
      <c r="E19624">
        <v>1000003132</v>
      </c>
      <c r="F19624">
        <v>1000003132</v>
      </c>
      <c r="G19624" t="e">
        <f>VLOOKUP(B19624,detail!$A$2:$A$6272,1,FALSE)</f>
        <v>#N/A</v>
      </c>
    </row>
    <row r="19625" spans="1:7" hidden="1" x14ac:dyDescent="0.45">
      <c r="A19625" t="s">
        <v>587</v>
      </c>
      <c r="C19625">
        <v>1</v>
      </c>
      <c r="E19625">
        <v>1000021826</v>
      </c>
      <c r="F19625">
        <v>1000021826</v>
      </c>
      <c r="G19625" t="e">
        <f>VLOOKUP(B19625,detail!$A$2:$A$6272,1,FALSE)</f>
        <v>#N/A</v>
      </c>
    </row>
    <row r="19626" spans="1:7" hidden="1" x14ac:dyDescent="0.45">
      <c r="A19626" t="s">
        <v>587</v>
      </c>
      <c r="C19626">
        <v>1</v>
      </c>
      <c r="E19626">
        <v>1000078717</v>
      </c>
      <c r="F19626">
        <v>1000028470</v>
      </c>
      <c r="G19626" t="e">
        <f>VLOOKUP(B19626,detail!$A$2:$A$6272,1,FALSE)</f>
        <v>#N/A</v>
      </c>
    </row>
    <row r="19627" spans="1:7" hidden="1" x14ac:dyDescent="0.45">
      <c r="A19627" t="s">
        <v>587</v>
      </c>
      <c r="C19627">
        <v>1</v>
      </c>
      <c r="E19627">
        <v>1000314270</v>
      </c>
      <c r="F19627">
        <v>1000314270</v>
      </c>
      <c r="G19627" t="e">
        <f>VLOOKUP(B19627,detail!$A$2:$A$6272,1,FALSE)</f>
        <v>#N/A</v>
      </c>
    </row>
    <row r="19628" spans="1:7" hidden="1" x14ac:dyDescent="0.45">
      <c r="A19628" t="s">
        <v>587</v>
      </c>
      <c r="C19628">
        <v>1</v>
      </c>
      <c r="E19628">
        <v>1000072330</v>
      </c>
      <c r="F19628">
        <v>1000028470</v>
      </c>
      <c r="G19628" t="e">
        <f>VLOOKUP(B19628,detail!$A$2:$A$6272,1,FALSE)</f>
        <v>#N/A</v>
      </c>
    </row>
    <row r="19629" spans="1:7" hidden="1" x14ac:dyDescent="0.45">
      <c r="A19629" t="s">
        <v>587</v>
      </c>
      <c r="C19629">
        <v>1</v>
      </c>
      <c r="E19629">
        <v>1000042888</v>
      </c>
      <c r="F19629">
        <v>1000030695</v>
      </c>
      <c r="G19629" t="e">
        <f>VLOOKUP(B19629,detail!$A$2:$A$6272,1,FALSE)</f>
        <v>#N/A</v>
      </c>
    </row>
    <row r="19630" spans="1:7" hidden="1" x14ac:dyDescent="0.45">
      <c r="A19630" t="s">
        <v>587</v>
      </c>
      <c r="C19630">
        <v>1</v>
      </c>
      <c r="E19630">
        <v>1000084714</v>
      </c>
      <c r="F19630">
        <v>1000009178</v>
      </c>
      <c r="G19630" t="e">
        <f>VLOOKUP(B19630,detail!$A$2:$A$6272,1,FALSE)</f>
        <v>#N/A</v>
      </c>
    </row>
    <row r="19631" spans="1:7" hidden="1" x14ac:dyDescent="0.45">
      <c r="A19631" t="s">
        <v>587</v>
      </c>
      <c r="C19631">
        <v>1</v>
      </c>
      <c r="E19631">
        <v>1000013882</v>
      </c>
      <c r="F19631">
        <v>1000004933</v>
      </c>
      <c r="G19631" t="e">
        <f>VLOOKUP(B19631,detail!$A$2:$A$6272,1,FALSE)</f>
        <v>#N/A</v>
      </c>
    </row>
    <row r="19632" spans="1:7" hidden="1" x14ac:dyDescent="0.45">
      <c r="A19632" t="s">
        <v>587</v>
      </c>
      <c r="C19632">
        <v>1</v>
      </c>
      <c r="E19632">
        <v>1000160365</v>
      </c>
      <c r="F19632">
        <v>1000222460</v>
      </c>
      <c r="G19632" t="e">
        <f>VLOOKUP(B19632,detail!$A$2:$A$6272,1,FALSE)</f>
        <v>#N/A</v>
      </c>
    </row>
    <row r="19633" spans="1:7" hidden="1" x14ac:dyDescent="0.45">
      <c r="A19633" t="s">
        <v>587</v>
      </c>
      <c r="C19633">
        <v>1</v>
      </c>
      <c r="E19633">
        <v>1000029425</v>
      </c>
      <c r="F19633">
        <v>1000029425</v>
      </c>
      <c r="G19633" t="e">
        <f>VLOOKUP(B19633,detail!$A$2:$A$6272,1,FALSE)</f>
        <v>#N/A</v>
      </c>
    </row>
    <row r="19634" spans="1:7" hidden="1" x14ac:dyDescent="0.45">
      <c r="A19634" t="s">
        <v>587</v>
      </c>
      <c r="C19634">
        <v>1</v>
      </c>
      <c r="E19634">
        <v>1000107488</v>
      </c>
      <c r="F19634">
        <v>1000022488</v>
      </c>
      <c r="G19634" t="e">
        <f>VLOOKUP(B19634,detail!$A$2:$A$6272,1,FALSE)</f>
        <v>#N/A</v>
      </c>
    </row>
    <row r="19635" spans="1:7" hidden="1" x14ac:dyDescent="0.45">
      <c r="A19635" t="s">
        <v>587</v>
      </c>
      <c r="C19635">
        <v>1</v>
      </c>
      <c r="E19635">
        <v>1000319467</v>
      </c>
      <c r="F19635">
        <v>1000031633</v>
      </c>
      <c r="G19635" t="e">
        <f>VLOOKUP(B19635,detail!$A$2:$A$6272,1,FALSE)</f>
        <v>#N/A</v>
      </c>
    </row>
    <row r="19636" spans="1:7" hidden="1" x14ac:dyDescent="0.45">
      <c r="A19636" t="s">
        <v>587</v>
      </c>
      <c r="C19636">
        <v>1</v>
      </c>
      <c r="E19636">
        <v>1000317200</v>
      </c>
      <c r="F19636">
        <v>1000033104</v>
      </c>
      <c r="G19636" t="e">
        <f>VLOOKUP(B19636,detail!$A$2:$A$6272,1,FALSE)</f>
        <v>#N/A</v>
      </c>
    </row>
    <row r="19637" spans="1:7" hidden="1" x14ac:dyDescent="0.45">
      <c r="A19637" t="s">
        <v>587</v>
      </c>
      <c r="C19637">
        <v>1</v>
      </c>
      <c r="E19637">
        <v>1001002806</v>
      </c>
      <c r="F19637">
        <v>1000333741</v>
      </c>
      <c r="G19637" t="e">
        <f>VLOOKUP(B19637,detail!$A$2:$A$6272,1,FALSE)</f>
        <v>#N/A</v>
      </c>
    </row>
    <row r="19638" spans="1:7" hidden="1" x14ac:dyDescent="0.45">
      <c r="A19638" t="s">
        <v>587</v>
      </c>
      <c r="C19638">
        <v>1</v>
      </c>
      <c r="E19638">
        <v>1000014268</v>
      </c>
      <c r="F19638">
        <v>1000029602</v>
      </c>
      <c r="G19638" t="e">
        <f>VLOOKUP(B19638,detail!$A$2:$A$6272,1,FALSE)</f>
        <v>#N/A</v>
      </c>
    </row>
    <row r="19639" spans="1:7" hidden="1" x14ac:dyDescent="0.45">
      <c r="A19639" t="s">
        <v>587</v>
      </c>
      <c r="C19639">
        <v>1</v>
      </c>
      <c r="E19639">
        <v>1000012535</v>
      </c>
      <c r="F19639">
        <v>1000012535</v>
      </c>
      <c r="G19639" t="e">
        <f>VLOOKUP(B19639,detail!$A$2:$A$6272,1,FALSE)</f>
        <v>#N/A</v>
      </c>
    </row>
    <row r="19640" spans="1:7" hidden="1" x14ac:dyDescent="0.45">
      <c r="A19640" t="s">
        <v>587</v>
      </c>
      <c r="C19640">
        <v>1</v>
      </c>
      <c r="E19640">
        <v>1000011682</v>
      </c>
      <c r="F19640">
        <v>1000011682</v>
      </c>
      <c r="G19640" t="e">
        <f>VLOOKUP(B19640,detail!$A$2:$A$6272,1,FALSE)</f>
        <v>#N/A</v>
      </c>
    </row>
    <row r="19641" spans="1:7" hidden="1" x14ac:dyDescent="0.45">
      <c r="A19641" t="s">
        <v>587</v>
      </c>
      <c r="C19641">
        <v>1</v>
      </c>
      <c r="E19641">
        <v>1000043887</v>
      </c>
      <c r="F19641">
        <v>1000033323</v>
      </c>
      <c r="G19641" t="e">
        <f>VLOOKUP(B19641,detail!$A$2:$A$6272,1,FALSE)</f>
        <v>#N/A</v>
      </c>
    </row>
    <row r="19642" spans="1:7" hidden="1" x14ac:dyDescent="0.45">
      <c r="A19642" t="s">
        <v>587</v>
      </c>
      <c r="C19642">
        <v>1</v>
      </c>
      <c r="E19642">
        <v>1000017780</v>
      </c>
      <c r="F19642">
        <v>1000328299</v>
      </c>
      <c r="G19642" t="e">
        <f>VLOOKUP(B19642,detail!$A$2:$A$6272,1,FALSE)</f>
        <v>#N/A</v>
      </c>
    </row>
    <row r="19643" spans="1:7" hidden="1" x14ac:dyDescent="0.45">
      <c r="A19643" t="s">
        <v>587</v>
      </c>
      <c r="C19643">
        <v>1</v>
      </c>
      <c r="E19643">
        <v>1000326749</v>
      </c>
      <c r="F19643">
        <v>1000326749</v>
      </c>
      <c r="G19643" t="e">
        <f>VLOOKUP(B19643,detail!$A$2:$A$6272,1,FALSE)</f>
        <v>#N/A</v>
      </c>
    </row>
    <row r="19644" spans="1:7" hidden="1" x14ac:dyDescent="0.45">
      <c r="A19644" t="s">
        <v>587</v>
      </c>
      <c r="C19644">
        <v>1</v>
      </c>
      <c r="E19644">
        <v>1000001081</v>
      </c>
      <c r="F19644">
        <v>1000001081</v>
      </c>
      <c r="G19644" t="e">
        <f>VLOOKUP(B19644,detail!$A$2:$A$6272,1,FALSE)</f>
        <v>#N/A</v>
      </c>
    </row>
    <row r="19645" spans="1:7" hidden="1" x14ac:dyDescent="0.45">
      <c r="A19645" t="s">
        <v>587</v>
      </c>
      <c r="C19645">
        <v>1</v>
      </c>
      <c r="E19645">
        <v>1000328145</v>
      </c>
      <c r="F19645">
        <v>1000328145</v>
      </c>
      <c r="G19645" t="e">
        <f>VLOOKUP(B19645,detail!$A$2:$A$6272,1,FALSE)</f>
        <v>#N/A</v>
      </c>
    </row>
    <row r="19646" spans="1:7" hidden="1" x14ac:dyDescent="0.45">
      <c r="A19646" t="s">
        <v>587</v>
      </c>
      <c r="C19646">
        <v>1</v>
      </c>
      <c r="E19646">
        <v>1000037295</v>
      </c>
      <c r="F19646">
        <v>1000037295</v>
      </c>
      <c r="G19646" t="e">
        <f>VLOOKUP(B19646,detail!$A$2:$A$6272,1,FALSE)</f>
        <v>#N/A</v>
      </c>
    </row>
    <row r="19647" spans="1:7" hidden="1" x14ac:dyDescent="0.45">
      <c r="A19647" t="s">
        <v>587</v>
      </c>
      <c r="C19647">
        <v>1</v>
      </c>
      <c r="E19647">
        <v>1000050784</v>
      </c>
      <c r="F19647">
        <v>1000028504</v>
      </c>
      <c r="G19647" t="e">
        <f>VLOOKUP(B19647,detail!$A$2:$A$6272,1,FALSE)</f>
        <v>#N/A</v>
      </c>
    </row>
    <row r="19648" spans="1:7" hidden="1" x14ac:dyDescent="0.45">
      <c r="A19648" t="s">
        <v>587</v>
      </c>
      <c r="C19648">
        <v>1</v>
      </c>
      <c r="E19648">
        <v>1000025002</v>
      </c>
      <c r="F19648">
        <v>1000024948</v>
      </c>
      <c r="G19648" t="e">
        <f>VLOOKUP(B19648,detail!$A$2:$A$6272,1,FALSE)</f>
        <v>#N/A</v>
      </c>
    </row>
    <row r="19649" spans="1:7" hidden="1" x14ac:dyDescent="0.45">
      <c r="A19649" t="s">
        <v>587</v>
      </c>
      <c r="C19649">
        <v>1</v>
      </c>
      <c r="E19649">
        <v>1000023453</v>
      </c>
      <c r="F19649">
        <v>1000023453</v>
      </c>
      <c r="G19649" t="e">
        <f>VLOOKUP(B19649,detail!$A$2:$A$6272,1,FALSE)</f>
        <v>#N/A</v>
      </c>
    </row>
    <row r="19650" spans="1:7" hidden="1" x14ac:dyDescent="0.45">
      <c r="A19650" t="s">
        <v>587</v>
      </c>
      <c r="C19650">
        <v>1</v>
      </c>
      <c r="E19650">
        <v>1000020703</v>
      </c>
      <c r="F19650">
        <v>1000020703</v>
      </c>
      <c r="G19650" t="e">
        <f>VLOOKUP(B19650,detail!$A$2:$A$6272,1,FALSE)</f>
        <v>#N/A</v>
      </c>
    </row>
    <row r="19651" spans="1:7" hidden="1" x14ac:dyDescent="0.45">
      <c r="A19651" t="s">
        <v>587</v>
      </c>
      <c r="C19651">
        <v>1</v>
      </c>
      <c r="E19651">
        <v>1001000589</v>
      </c>
      <c r="F19651">
        <v>1000008191</v>
      </c>
      <c r="G19651" t="e">
        <f>VLOOKUP(B19651,detail!$A$2:$A$6272,1,FALSE)</f>
        <v>#N/A</v>
      </c>
    </row>
    <row r="19652" spans="1:7" hidden="1" x14ac:dyDescent="0.45">
      <c r="A19652" t="s">
        <v>587</v>
      </c>
      <c r="C19652">
        <v>1</v>
      </c>
      <c r="E19652">
        <v>1000018259</v>
      </c>
      <c r="F19652">
        <v>1000018259</v>
      </c>
      <c r="G19652" t="e">
        <f>VLOOKUP(B19652,detail!$A$2:$A$6272,1,FALSE)</f>
        <v>#N/A</v>
      </c>
    </row>
    <row r="19653" spans="1:7" hidden="1" x14ac:dyDescent="0.45">
      <c r="A19653" t="s">
        <v>587</v>
      </c>
      <c r="C19653">
        <v>1</v>
      </c>
      <c r="E19653">
        <v>1000332078</v>
      </c>
      <c r="F19653">
        <v>1000332078</v>
      </c>
      <c r="G19653" t="e">
        <f>VLOOKUP(B19653,detail!$A$2:$A$6272,1,FALSE)</f>
        <v>#N/A</v>
      </c>
    </row>
    <row r="19654" spans="1:7" hidden="1" x14ac:dyDescent="0.45">
      <c r="A19654" t="s">
        <v>587</v>
      </c>
      <c r="C19654">
        <v>1</v>
      </c>
      <c r="E19654">
        <v>1000306181</v>
      </c>
      <c r="F19654">
        <v>1000306344</v>
      </c>
      <c r="G19654" t="e">
        <f>VLOOKUP(B19654,detail!$A$2:$A$6272,1,FALSE)</f>
        <v>#N/A</v>
      </c>
    </row>
    <row r="19655" spans="1:7" hidden="1" x14ac:dyDescent="0.45">
      <c r="A19655" t="s">
        <v>587</v>
      </c>
      <c r="C19655">
        <v>1</v>
      </c>
      <c r="E19655">
        <v>1000020939</v>
      </c>
      <c r="F19655">
        <v>1000020939</v>
      </c>
      <c r="G19655" t="e">
        <f>VLOOKUP(B19655,detail!$A$2:$A$6272,1,FALSE)</f>
        <v>#N/A</v>
      </c>
    </row>
    <row r="19656" spans="1:7" hidden="1" x14ac:dyDescent="0.45">
      <c r="A19656" t="s">
        <v>587</v>
      </c>
      <c r="C19656">
        <v>1</v>
      </c>
      <c r="E19656">
        <v>1001002966</v>
      </c>
      <c r="F19656">
        <v>1000004933</v>
      </c>
      <c r="G19656" t="e">
        <f>VLOOKUP(B19656,detail!$A$2:$A$6272,1,FALSE)</f>
        <v>#N/A</v>
      </c>
    </row>
    <row r="19657" spans="1:7" hidden="1" x14ac:dyDescent="0.45">
      <c r="A19657" t="s">
        <v>587</v>
      </c>
      <c r="C19657">
        <v>1</v>
      </c>
      <c r="E19657">
        <v>1000013937</v>
      </c>
      <c r="F19657">
        <v>1000013937</v>
      </c>
      <c r="G19657" t="e">
        <f>VLOOKUP(B19657,detail!$A$2:$A$6272,1,FALSE)</f>
        <v>#N/A</v>
      </c>
    </row>
    <row r="19658" spans="1:7" hidden="1" x14ac:dyDescent="0.45">
      <c r="A19658" t="s">
        <v>587</v>
      </c>
      <c r="C19658">
        <v>1</v>
      </c>
      <c r="E19658">
        <v>1000291645</v>
      </c>
      <c r="F19658">
        <v>1000027865</v>
      </c>
      <c r="G19658" t="e">
        <f>VLOOKUP(B19658,detail!$A$2:$A$6272,1,FALSE)</f>
        <v>#N/A</v>
      </c>
    </row>
    <row r="19659" spans="1:7" hidden="1" x14ac:dyDescent="0.45">
      <c r="A19659" t="s">
        <v>587</v>
      </c>
      <c r="C19659">
        <v>1</v>
      </c>
      <c r="E19659">
        <v>1000015004</v>
      </c>
      <c r="F19659">
        <v>1000015004</v>
      </c>
      <c r="G19659" t="e">
        <f>VLOOKUP(B19659,detail!$A$2:$A$6272,1,FALSE)</f>
        <v>#N/A</v>
      </c>
    </row>
    <row r="19660" spans="1:7" hidden="1" x14ac:dyDescent="0.45">
      <c r="A19660" t="s">
        <v>587</v>
      </c>
      <c r="C19660">
        <v>1</v>
      </c>
      <c r="E19660">
        <v>1000114855</v>
      </c>
      <c r="F19660">
        <v>1000114855</v>
      </c>
      <c r="G19660" t="e">
        <f>VLOOKUP(B19660,detail!$A$2:$A$6272,1,FALSE)</f>
        <v>#N/A</v>
      </c>
    </row>
    <row r="19661" spans="1:7" hidden="1" x14ac:dyDescent="0.45">
      <c r="A19661" t="s">
        <v>587</v>
      </c>
      <c r="C19661">
        <v>1</v>
      </c>
      <c r="E19661">
        <v>1000032276</v>
      </c>
      <c r="F19661">
        <v>1000032200</v>
      </c>
      <c r="G19661" t="e">
        <f>VLOOKUP(B19661,detail!$A$2:$A$6272,1,FALSE)</f>
        <v>#N/A</v>
      </c>
    </row>
    <row r="19662" spans="1:7" hidden="1" x14ac:dyDescent="0.45">
      <c r="A19662" t="s">
        <v>587</v>
      </c>
      <c r="C19662">
        <v>1</v>
      </c>
      <c r="E19662">
        <v>1000020445</v>
      </c>
      <c r="F19662">
        <v>1000020407</v>
      </c>
      <c r="G19662" t="e">
        <f>VLOOKUP(B19662,detail!$A$2:$A$6272,1,FALSE)</f>
        <v>#N/A</v>
      </c>
    </row>
    <row r="19663" spans="1:7" hidden="1" x14ac:dyDescent="0.45">
      <c r="A19663" t="s">
        <v>587</v>
      </c>
      <c r="C19663">
        <v>1</v>
      </c>
      <c r="E19663">
        <v>1000025502</v>
      </c>
      <c r="F19663">
        <v>1000025389</v>
      </c>
      <c r="G19663" t="e">
        <f>VLOOKUP(B19663,detail!$A$2:$A$6272,1,FALSE)</f>
        <v>#N/A</v>
      </c>
    </row>
    <row r="19664" spans="1:7" hidden="1" x14ac:dyDescent="0.45">
      <c r="A19664" t="s">
        <v>587</v>
      </c>
      <c r="C19664">
        <v>1</v>
      </c>
      <c r="E19664">
        <v>1000325413</v>
      </c>
      <c r="F19664">
        <v>1001000366</v>
      </c>
      <c r="G19664" t="e">
        <f>VLOOKUP(B19664,detail!$A$2:$A$6272,1,FALSE)</f>
        <v>#N/A</v>
      </c>
    </row>
    <row r="19665" spans="1:7" hidden="1" x14ac:dyDescent="0.45">
      <c r="A19665" t="s">
        <v>587</v>
      </c>
      <c r="C19665">
        <v>1</v>
      </c>
      <c r="E19665">
        <v>1000325413</v>
      </c>
      <c r="F19665">
        <v>1001000366</v>
      </c>
      <c r="G19665" t="e">
        <f>VLOOKUP(B19665,detail!$A$2:$A$6272,1,FALSE)</f>
        <v>#N/A</v>
      </c>
    </row>
    <row r="19666" spans="1:7" hidden="1" x14ac:dyDescent="0.45">
      <c r="A19666" t="s">
        <v>587</v>
      </c>
      <c r="C19666">
        <v>1</v>
      </c>
      <c r="E19666">
        <v>1000001502</v>
      </c>
      <c r="F19666">
        <v>1000002638</v>
      </c>
      <c r="G19666" t="e">
        <f>VLOOKUP(B19666,detail!$A$2:$A$6272,1,FALSE)</f>
        <v>#N/A</v>
      </c>
    </row>
    <row r="19667" spans="1:7" hidden="1" x14ac:dyDescent="0.45">
      <c r="A19667" t="s">
        <v>587</v>
      </c>
      <c r="C19667">
        <v>1</v>
      </c>
      <c r="E19667">
        <v>1000016481</v>
      </c>
      <c r="F19667">
        <v>1000016481</v>
      </c>
      <c r="G19667" t="e">
        <f>VLOOKUP(B19667,detail!$A$2:$A$6272,1,FALSE)</f>
        <v>#N/A</v>
      </c>
    </row>
    <row r="19668" spans="1:7" hidden="1" x14ac:dyDescent="0.45">
      <c r="A19668" t="s">
        <v>587</v>
      </c>
      <c r="C19668">
        <v>1</v>
      </c>
      <c r="E19668">
        <v>1000023164</v>
      </c>
      <c r="F19668">
        <v>1000014429</v>
      </c>
      <c r="G19668" t="e">
        <f>VLOOKUP(B19668,detail!$A$2:$A$6272,1,FALSE)</f>
        <v>#N/A</v>
      </c>
    </row>
    <row r="19669" spans="1:7" hidden="1" x14ac:dyDescent="0.45">
      <c r="A19669" t="s">
        <v>587</v>
      </c>
      <c r="C19669">
        <v>1</v>
      </c>
      <c r="E19669">
        <v>1000304633</v>
      </c>
      <c r="F19669">
        <v>1000033688</v>
      </c>
      <c r="G19669" t="e">
        <f>VLOOKUP(B19669,detail!$A$2:$A$6272,1,FALSE)</f>
        <v>#N/A</v>
      </c>
    </row>
    <row r="19670" spans="1:7" hidden="1" x14ac:dyDescent="0.45">
      <c r="A19670" t="s">
        <v>587</v>
      </c>
      <c r="C19670">
        <v>1</v>
      </c>
      <c r="E19670">
        <v>1000014986</v>
      </c>
      <c r="F19670">
        <v>1000014986</v>
      </c>
      <c r="G19670" t="e">
        <f>VLOOKUP(B19670,detail!$A$2:$A$6272,1,FALSE)</f>
        <v>#N/A</v>
      </c>
    </row>
    <row r="19671" spans="1:7" hidden="1" x14ac:dyDescent="0.45">
      <c r="A19671" t="s">
        <v>587</v>
      </c>
      <c r="C19671">
        <v>1</v>
      </c>
      <c r="E19671">
        <v>1000313761</v>
      </c>
      <c r="F19671">
        <v>1000000453</v>
      </c>
      <c r="G19671" t="e">
        <f>VLOOKUP(B19671,detail!$A$2:$A$6272,1,FALSE)</f>
        <v>#N/A</v>
      </c>
    </row>
    <row r="19672" spans="1:7" hidden="1" x14ac:dyDescent="0.45">
      <c r="A19672" t="s">
        <v>587</v>
      </c>
      <c r="C19672">
        <v>1</v>
      </c>
      <c r="E19672">
        <v>1001003205</v>
      </c>
      <c r="F19672">
        <v>1001001656</v>
      </c>
      <c r="G19672" t="e">
        <f>VLOOKUP(B19672,detail!$A$2:$A$6272,1,FALSE)</f>
        <v>#N/A</v>
      </c>
    </row>
    <row r="19673" spans="1:7" hidden="1" x14ac:dyDescent="0.45">
      <c r="A19673" t="s">
        <v>587</v>
      </c>
      <c r="C19673">
        <v>1</v>
      </c>
      <c r="E19673">
        <v>1000010946</v>
      </c>
      <c r="F19673">
        <v>1000010946</v>
      </c>
      <c r="G19673" t="e">
        <f>VLOOKUP(B19673,detail!$A$2:$A$6272,1,FALSE)</f>
        <v>#N/A</v>
      </c>
    </row>
    <row r="19674" spans="1:7" hidden="1" x14ac:dyDescent="0.45">
      <c r="A19674" t="s">
        <v>587</v>
      </c>
      <c r="C19674">
        <v>1</v>
      </c>
      <c r="E19674">
        <v>1000023710</v>
      </c>
      <c r="F19674">
        <v>1000023710</v>
      </c>
      <c r="G19674" t="e">
        <f>VLOOKUP(B19674,detail!$A$2:$A$6272,1,FALSE)</f>
        <v>#N/A</v>
      </c>
    </row>
    <row r="19675" spans="1:7" hidden="1" x14ac:dyDescent="0.45">
      <c r="A19675" t="s">
        <v>587</v>
      </c>
      <c r="C19675">
        <v>1</v>
      </c>
      <c r="E19675">
        <v>1000005776</v>
      </c>
      <c r="F19675">
        <v>1000005776</v>
      </c>
      <c r="G19675" t="e">
        <f>VLOOKUP(B19675,detail!$A$2:$A$6272,1,FALSE)</f>
        <v>#N/A</v>
      </c>
    </row>
    <row r="19676" spans="1:7" hidden="1" x14ac:dyDescent="0.45">
      <c r="A19676" t="s">
        <v>587</v>
      </c>
      <c r="C19676">
        <v>1</v>
      </c>
      <c r="E19676">
        <v>1000081632</v>
      </c>
      <c r="F19676">
        <v>1000018679</v>
      </c>
      <c r="G19676" t="e">
        <f>VLOOKUP(B19676,detail!$A$2:$A$6272,1,FALSE)</f>
        <v>#N/A</v>
      </c>
    </row>
    <row r="19677" spans="1:7" hidden="1" x14ac:dyDescent="0.45">
      <c r="A19677" t="s">
        <v>587</v>
      </c>
      <c r="C19677">
        <v>1</v>
      </c>
      <c r="E19677">
        <v>1000083730</v>
      </c>
      <c r="F19677">
        <v>1000014901</v>
      </c>
      <c r="G19677" t="e">
        <f>VLOOKUP(B19677,detail!$A$2:$A$6272,1,FALSE)</f>
        <v>#N/A</v>
      </c>
    </row>
    <row r="19678" spans="1:7" hidden="1" x14ac:dyDescent="0.45">
      <c r="A19678" t="s">
        <v>587</v>
      </c>
      <c r="C19678">
        <v>1</v>
      </c>
      <c r="E19678">
        <v>1000083601</v>
      </c>
      <c r="F19678">
        <v>1000028884</v>
      </c>
      <c r="G19678" t="e">
        <f>VLOOKUP(B19678,detail!$A$2:$A$6272,1,FALSE)</f>
        <v>#N/A</v>
      </c>
    </row>
    <row r="19679" spans="1:7" hidden="1" x14ac:dyDescent="0.45">
      <c r="A19679" t="s">
        <v>587</v>
      </c>
      <c r="C19679">
        <v>1</v>
      </c>
      <c r="E19679">
        <v>1000076602</v>
      </c>
      <c r="F19679">
        <v>1000027157</v>
      </c>
      <c r="G19679" t="e">
        <f>VLOOKUP(B19679,detail!$A$2:$A$6272,1,FALSE)</f>
        <v>#N/A</v>
      </c>
    </row>
    <row r="19680" spans="1:7" hidden="1" x14ac:dyDescent="0.45">
      <c r="A19680" t="s">
        <v>587</v>
      </c>
      <c r="C19680">
        <v>1</v>
      </c>
      <c r="E19680">
        <v>1000039713</v>
      </c>
      <c r="F19680">
        <v>1000022106</v>
      </c>
      <c r="G19680" t="e">
        <f>VLOOKUP(B19680,detail!$A$2:$A$6272,1,FALSE)</f>
        <v>#N/A</v>
      </c>
    </row>
    <row r="19681" spans="1:7" hidden="1" x14ac:dyDescent="0.45">
      <c r="A19681" t="s">
        <v>587</v>
      </c>
      <c r="C19681">
        <v>1</v>
      </c>
      <c r="E19681">
        <v>1000028786</v>
      </c>
      <c r="F19681">
        <v>1000028715</v>
      </c>
      <c r="G19681" t="e">
        <f>VLOOKUP(B19681,detail!$A$2:$A$6272,1,FALSE)</f>
        <v>#N/A</v>
      </c>
    </row>
    <row r="19682" spans="1:7" hidden="1" x14ac:dyDescent="0.45">
      <c r="A19682" t="s">
        <v>587</v>
      </c>
      <c r="C19682">
        <v>1</v>
      </c>
      <c r="E19682">
        <v>1000075179</v>
      </c>
      <c r="F19682">
        <v>1000015341</v>
      </c>
      <c r="G19682" t="e">
        <f>VLOOKUP(B19682,detail!$A$2:$A$6272,1,FALSE)</f>
        <v>#N/A</v>
      </c>
    </row>
    <row r="19683" spans="1:7" hidden="1" x14ac:dyDescent="0.45">
      <c r="A19683" t="s">
        <v>587</v>
      </c>
      <c r="C19683">
        <v>1</v>
      </c>
      <c r="E19683">
        <v>1000044732</v>
      </c>
      <c r="F19683">
        <v>1000028982</v>
      </c>
      <c r="G19683" t="e">
        <f>VLOOKUP(B19683,detail!$A$2:$A$6272,1,FALSE)</f>
        <v>#N/A</v>
      </c>
    </row>
    <row r="19684" spans="1:7" hidden="1" x14ac:dyDescent="0.45">
      <c r="A19684" t="s">
        <v>587</v>
      </c>
      <c r="C19684">
        <v>1</v>
      </c>
      <c r="E19684">
        <v>1000013941</v>
      </c>
      <c r="F19684">
        <v>1000028876</v>
      </c>
      <c r="G19684" t="e">
        <f>VLOOKUP(B19684,detail!$A$2:$A$6272,1,FALSE)</f>
        <v>#N/A</v>
      </c>
    </row>
    <row r="19685" spans="1:7" hidden="1" x14ac:dyDescent="0.45">
      <c r="A19685" t="s">
        <v>587</v>
      </c>
      <c r="C19685">
        <v>1</v>
      </c>
      <c r="E19685">
        <v>1000071883</v>
      </c>
      <c r="F19685">
        <v>1000010104</v>
      </c>
      <c r="G19685" t="e">
        <f>VLOOKUP(B19685,detail!$A$2:$A$6272,1,FALSE)</f>
        <v>#N/A</v>
      </c>
    </row>
    <row r="19686" spans="1:7" hidden="1" x14ac:dyDescent="0.45">
      <c r="A19686" t="s">
        <v>587</v>
      </c>
      <c r="C19686">
        <v>1</v>
      </c>
      <c r="E19686">
        <v>1000012682</v>
      </c>
      <c r="F19686">
        <v>1000031123</v>
      </c>
      <c r="G19686" t="e">
        <f>VLOOKUP(B19686,detail!$A$2:$A$6272,1,FALSE)</f>
        <v>#N/A</v>
      </c>
    </row>
    <row r="19687" spans="1:7" hidden="1" x14ac:dyDescent="0.45">
      <c r="A19687" t="s">
        <v>587</v>
      </c>
      <c r="C19687">
        <v>1</v>
      </c>
      <c r="E19687">
        <v>1000016438</v>
      </c>
      <c r="F19687">
        <v>1000016438</v>
      </c>
      <c r="G19687" t="e">
        <f>VLOOKUP(B19687,detail!$A$2:$A$6272,1,FALSE)</f>
        <v>#N/A</v>
      </c>
    </row>
    <row r="19688" spans="1:7" hidden="1" x14ac:dyDescent="0.45">
      <c r="A19688" t="s">
        <v>587</v>
      </c>
      <c r="C19688">
        <v>1</v>
      </c>
      <c r="E19688">
        <v>1000306155</v>
      </c>
      <c r="F19688">
        <v>1000031647</v>
      </c>
      <c r="G19688" t="e">
        <f>VLOOKUP(B19688,detail!$A$2:$A$6272,1,FALSE)</f>
        <v>#N/A</v>
      </c>
    </row>
    <row r="19689" spans="1:7" hidden="1" x14ac:dyDescent="0.45">
      <c r="A19689" t="s">
        <v>587</v>
      </c>
      <c r="C19689">
        <v>1</v>
      </c>
      <c r="E19689">
        <v>1000011841</v>
      </c>
      <c r="F19689">
        <v>1000011841</v>
      </c>
      <c r="G19689" t="e">
        <f>VLOOKUP(B19689,detail!$A$2:$A$6272,1,FALSE)</f>
        <v>#N/A</v>
      </c>
    </row>
    <row r="19690" spans="1:7" hidden="1" x14ac:dyDescent="0.45">
      <c r="A19690" t="s">
        <v>587</v>
      </c>
      <c r="C19690">
        <v>1</v>
      </c>
      <c r="E19690">
        <v>1000009044</v>
      </c>
      <c r="F19690">
        <v>1000008954</v>
      </c>
      <c r="G19690" t="e">
        <f>VLOOKUP(B19690,detail!$A$2:$A$6272,1,FALSE)</f>
        <v>#N/A</v>
      </c>
    </row>
    <row r="19691" spans="1:7" hidden="1" x14ac:dyDescent="0.45">
      <c r="A19691" t="s">
        <v>587</v>
      </c>
      <c r="C19691">
        <v>1</v>
      </c>
      <c r="E19691">
        <v>1000009985</v>
      </c>
      <c r="F19691">
        <v>1000009985</v>
      </c>
      <c r="G19691" t="e">
        <f>VLOOKUP(B19691,detail!$A$2:$A$6272,1,FALSE)</f>
        <v>#N/A</v>
      </c>
    </row>
    <row r="19692" spans="1:7" hidden="1" x14ac:dyDescent="0.45">
      <c r="A19692" t="s">
        <v>587</v>
      </c>
      <c r="C19692">
        <v>1</v>
      </c>
      <c r="E19692">
        <v>1000012041</v>
      </c>
      <c r="F19692">
        <v>1000012041</v>
      </c>
      <c r="G19692" t="e">
        <f>VLOOKUP(B19692,detail!$A$2:$A$6272,1,FALSE)</f>
        <v>#N/A</v>
      </c>
    </row>
    <row r="19693" spans="1:7" hidden="1" x14ac:dyDescent="0.45">
      <c r="A19693" t="s">
        <v>587</v>
      </c>
      <c r="C19693">
        <v>1</v>
      </c>
      <c r="E19693">
        <v>1000202480</v>
      </c>
      <c r="F19693">
        <v>1000202480</v>
      </c>
      <c r="G19693" t="e">
        <f>VLOOKUP(B19693,detail!$A$2:$A$6272,1,FALSE)</f>
        <v>#N/A</v>
      </c>
    </row>
    <row r="19694" spans="1:7" hidden="1" x14ac:dyDescent="0.45">
      <c r="A19694" t="s">
        <v>587</v>
      </c>
      <c r="C19694">
        <v>1</v>
      </c>
      <c r="E19694">
        <v>1000317130</v>
      </c>
      <c r="F19694">
        <v>1000032631</v>
      </c>
      <c r="G19694" t="e">
        <f>VLOOKUP(B19694,detail!$A$2:$A$6272,1,FALSE)</f>
        <v>#N/A</v>
      </c>
    </row>
    <row r="19695" spans="1:7" hidden="1" x14ac:dyDescent="0.45">
      <c r="A19695" t="s">
        <v>587</v>
      </c>
      <c r="C19695">
        <v>1</v>
      </c>
      <c r="E19695">
        <v>1000169033</v>
      </c>
      <c r="F19695">
        <v>1000315993</v>
      </c>
      <c r="G19695" t="e">
        <f>VLOOKUP(B19695,detail!$A$2:$A$6272,1,FALSE)</f>
        <v>#N/A</v>
      </c>
    </row>
    <row r="19696" spans="1:7" hidden="1" x14ac:dyDescent="0.45">
      <c r="A19696" t="s">
        <v>587</v>
      </c>
      <c r="C19696">
        <v>1</v>
      </c>
      <c r="E19696">
        <v>1000015063</v>
      </c>
      <c r="F19696">
        <v>1000013018</v>
      </c>
      <c r="G19696" t="e">
        <f>VLOOKUP(B19696,detail!$A$2:$A$6272,1,FALSE)</f>
        <v>#N/A</v>
      </c>
    </row>
    <row r="19697" spans="1:7" hidden="1" x14ac:dyDescent="0.45">
      <c r="A19697" t="s">
        <v>587</v>
      </c>
      <c r="C19697">
        <v>1</v>
      </c>
      <c r="E19697">
        <v>1000081925</v>
      </c>
      <c r="F19697">
        <v>1000000453</v>
      </c>
      <c r="G19697" t="e">
        <f>VLOOKUP(B19697,detail!$A$2:$A$6272,1,FALSE)</f>
        <v>#N/A</v>
      </c>
    </row>
    <row r="19698" spans="1:7" hidden="1" x14ac:dyDescent="0.45">
      <c r="A19698" t="s">
        <v>587</v>
      </c>
      <c r="C19698">
        <v>1</v>
      </c>
      <c r="E19698">
        <v>1000049946</v>
      </c>
      <c r="F19698">
        <v>1000000453</v>
      </c>
      <c r="G19698" t="e">
        <f>VLOOKUP(B19698,detail!$A$2:$A$6272,1,FALSE)</f>
        <v>#N/A</v>
      </c>
    </row>
    <row r="19699" spans="1:7" hidden="1" x14ac:dyDescent="0.45">
      <c r="A19699" t="s">
        <v>587</v>
      </c>
      <c r="C19699">
        <v>1</v>
      </c>
      <c r="E19699">
        <v>1000051052</v>
      </c>
      <c r="F19699">
        <v>1000000460</v>
      </c>
      <c r="G19699" t="e">
        <f>VLOOKUP(B19699,detail!$A$2:$A$6272,1,FALSE)</f>
        <v>#N/A</v>
      </c>
    </row>
    <row r="19700" spans="1:7" hidden="1" x14ac:dyDescent="0.45">
      <c r="A19700" t="s">
        <v>587</v>
      </c>
      <c r="C19700">
        <v>1</v>
      </c>
      <c r="E19700">
        <v>1000075873</v>
      </c>
      <c r="F19700">
        <v>1001000137</v>
      </c>
      <c r="G19700" t="e">
        <f>VLOOKUP(B19700,detail!$A$2:$A$6272,1,FALSE)</f>
        <v>#N/A</v>
      </c>
    </row>
    <row r="19701" spans="1:7" hidden="1" x14ac:dyDescent="0.45">
      <c r="A19701" t="s">
        <v>587</v>
      </c>
      <c r="C19701">
        <v>1</v>
      </c>
      <c r="E19701">
        <v>1000071823</v>
      </c>
      <c r="F19701">
        <v>1000028488</v>
      </c>
      <c r="G19701" t="e">
        <f>VLOOKUP(B19701,detail!$A$2:$A$6272,1,FALSE)</f>
        <v>#N/A</v>
      </c>
    </row>
    <row r="19702" spans="1:7" hidden="1" x14ac:dyDescent="0.45">
      <c r="A19702" t="s">
        <v>587</v>
      </c>
      <c r="C19702">
        <v>1</v>
      </c>
      <c r="E19702">
        <v>1000176104</v>
      </c>
      <c r="F19702">
        <v>1000176104</v>
      </c>
      <c r="G19702" t="e">
        <f>VLOOKUP(B19702,detail!$A$2:$A$6272,1,FALSE)</f>
        <v>#N/A</v>
      </c>
    </row>
    <row r="19703" spans="1:7" hidden="1" x14ac:dyDescent="0.45">
      <c r="A19703" t="s">
        <v>587</v>
      </c>
      <c r="C19703">
        <v>1</v>
      </c>
      <c r="E19703">
        <v>1000029261</v>
      </c>
      <c r="F19703">
        <v>1000029261</v>
      </c>
      <c r="G19703" t="e">
        <f>VLOOKUP(B19703,detail!$A$2:$A$6272,1,FALSE)</f>
        <v>#N/A</v>
      </c>
    </row>
    <row r="19704" spans="1:7" hidden="1" x14ac:dyDescent="0.45">
      <c r="A19704" t="s">
        <v>587</v>
      </c>
      <c r="C19704">
        <v>1</v>
      </c>
      <c r="E19704">
        <v>1000178353</v>
      </c>
      <c r="F19704">
        <v>1000178353</v>
      </c>
      <c r="G19704" t="e">
        <f>VLOOKUP(B19704,detail!$A$2:$A$6272,1,FALSE)</f>
        <v>#N/A</v>
      </c>
    </row>
    <row r="19705" spans="1:7" hidden="1" x14ac:dyDescent="0.45">
      <c r="A19705" t="s">
        <v>587</v>
      </c>
      <c r="C19705">
        <v>1</v>
      </c>
      <c r="E19705">
        <v>1000012557</v>
      </c>
      <c r="F19705">
        <v>1000012557</v>
      </c>
      <c r="G19705" t="e">
        <f>VLOOKUP(B19705,detail!$A$2:$A$6272,1,FALSE)</f>
        <v>#N/A</v>
      </c>
    </row>
    <row r="19706" spans="1:7" hidden="1" x14ac:dyDescent="0.45">
      <c r="A19706" t="s">
        <v>587</v>
      </c>
      <c r="C19706">
        <v>1</v>
      </c>
      <c r="E19706">
        <v>1001000027</v>
      </c>
      <c r="F19706">
        <v>1000032810</v>
      </c>
      <c r="G19706" t="e">
        <f>VLOOKUP(B19706,detail!$A$2:$A$6272,1,FALSE)</f>
        <v>#N/A</v>
      </c>
    </row>
    <row r="19707" spans="1:7" hidden="1" x14ac:dyDescent="0.45">
      <c r="A19707" t="s">
        <v>587</v>
      </c>
      <c r="C19707">
        <v>1</v>
      </c>
      <c r="E19707">
        <v>1000019695</v>
      </c>
      <c r="F19707">
        <v>1000022488</v>
      </c>
      <c r="G19707" t="e">
        <f>VLOOKUP(B19707,detail!$A$2:$A$6272,1,FALSE)</f>
        <v>#N/A</v>
      </c>
    </row>
    <row r="19708" spans="1:7" hidden="1" x14ac:dyDescent="0.45">
      <c r="A19708" t="s">
        <v>587</v>
      </c>
      <c r="C19708">
        <v>1</v>
      </c>
      <c r="E19708">
        <v>1000305362</v>
      </c>
      <c r="F19708">
        <v>1000305362</v>
      </c>
      <c r="G19708" t="e">
        <f>VLOOKUP(B19708,detail!$A$2:$A$6272,1,FALSE)</f>
        <v>#N/A</v>
      </c>
    </row>
    <row r="19709" spans="1:7" hidden="1" x14ac:dyDescent="0.45">
      <c r="A19709" t="s">
        <v>587</v>
      </c>
      <c r="C19709">
        <v>1</v>
      </c>
      <c r="E19709">
        <v>1000016490</v>
      </c>
      <c r="F19709">
        <v>1000016490</v>
      </c>
      <c r="G19709" t="e">
        <f>VLOOKUP(B19709,detail!$A$2:$A$6272,1,FALSE)</f>
        <v>#N/A</v>
      </c>
    </row>
    <row r="19710" spans="1:7" hidden="1" x14ac:dyDescent="0.45">
      <c r="A19710" t="s">
        <v>587</v>
      </c>
      <c r="C19710">
        <v>1</v>
      </c>
      <c r="E19710">
        <v>1000013630</v>
      </c>
      <c r="F19710">
        <v>1000000974</v>
      </c>
      <c r="G19710" t="e">
        <f>VLOOKUP(B19710,detail!$A$2:$A$6272,1,FALSE)</f>
        <v>#N/A</v>
      </c>
    </row>
    <row r="19711" spans="1:7" hidden="1" x14ac:dyDescent="0.45">
      <c r="A19711" t="s">
        <v>587</v>
      </c>
      <c r="C19711">
        <v>1</v>
      </c>
      <c r="E19711">
        <v>1000019245</v>
      </c>
      <c r="F19711">
        <v>1000019245</v>
      </c>
      <c r="G19711" t="e">
        <f>VLOOKUP(B19711,detail!$A$2:$A$6272,1,FALSE)</f>
        <v>#N/A</v>
      </c>
    </row>
    <row r="19712" spans="1:7" hidden="1" x14ac:dyDescent="0.45">
      <c r="A19712" t="s">
        <v>587</v>
      </c>
      <c r="C19712">
        <v>1</v>
      </c>
      <c r="E19712">
        <v>1000048986</v>
      </c>
      <c r="F19712">
        <v>1000016675</v>
      </c>
      <c r="G19712" t="e">
        <f>VLOOKUP(B19712,detail!$A$2:$A$6272,1,FALSE)</f>
        <v>#N/A</v>
      </c>
    </row>
    <row r="19713" spans="1:7" hidden="1" x14ac:dyDescent="0.45">
      <c r="A19713" t="s">
        <v>587</v>
      </c>
      <c r="C19713">
        <v>1</v>
      </c>
      <c r="E19713">
        <v>1000021758</v>
      </c>
      <c r="F19713">
        <v>1000021758</v>
      </c>
      <c r="G19713" t="e">
        <f>VLOOKUP(B19713,detail!$A$2:$A$6272,1,FALSE)</f>
        <v>#N/A</v>
      </c>
    </row>
    <row r="19714" spans="1:7" hidden="1" x14ac:dyDescent="0.45">
      <c r="A19714" t="s">
        <v>587</v>
      </c>
      <c r="C19714">
        <v>1</v>
      </c>
      <c r="E19714">
        <v>1000323324</v>
      </c>
      <c r="F19714">
        <v>1000021084</v>
      </c>
      <c r="G19714" t="e">
        <f>VLOOKUP(B19714,detail!$A$2:$A$6272,1,FALSE)</f>
        <v>#N/A</v>
      </c>
    </row>
    <row r="19715" spans="1:7" hidden="1" x14ac:dyDescent="0.45">
      <c r="A19715" t="s">
        <v>587</v>
      </c>
      <c r="C19715">
        <v>1</v>
      </c>
      <c r="E19715">
        <v>1000038993</v>
      </c>
      <c r="F19715">
        <v>1000009703</v>
      </c>
      <c r="G19715" t="e">
        <f>VLOOKUP(B19715,detail!$A$2:$A$6272,1,FALSE)</f>
        <v>#N/A</v>
      </c>
    </row>
    <row r="19716" spans="1:7" hidden="1" x14ac:dyDescent="0.45">
      <c r="A19716" t="s">
        <v>587</v>
      </c>
      <c r="C19716">
        <v>1</v>
      </c>
      <c r="E19716">
        <v>1000325102</v>
      </c>
      <c r="F19716">
        <v>1000026893</v>
      </c>
      <c r="G19716" t="e">
        <f>VLOOKUP(B19716,detail!$A$2:$A$6272,1,FALSE)</f>
        <v>#N/A</v>
      </c>
    </row>
    <row r="19717" spans="1:7" hidden="1" x14ac:dyDescent="0.45">
      <c r="A19717" t="s">
        <v>587</v>
      </c>
      <c r="C19717">
        <v>1</v>
      </c>
      <c r="E19717">
        <v>1000013941</v>
      </c>
      <c r="F19717">
        <v>1000013941</v>
      </c>
      <c r="G19717" t="e">
        <f>VLOOKUP(B19717,detail!$A$2:$A$6272,1,FALSE)</f>
        <v>#N/A</v>
      </c>
    </row>
    <row r="19718" spans="1:7" hidden="1" x14ac:dyDescent="0.45">
      <c r="A19718" t="s">
        <v>587</v>
      </c>
      <c r="C19718">
        <v>1</v>
      </c>
      <c r="E19718">
        <v>1000073637</v>
      </c>
      <c r="F19718">
        <v>1000027511</v>
      </c>
      <c r="G19718" t="e">
        <f>VLOOKUP(B19718,detail!$A$2:$A$6272,1,FALSE)</f>
        <v>#N/A</v>
      </c>
    </row>
    <row r="19719" spans="1:7" hidden="1" x14ac:dyDescent="0.45">
      <c r="A19719" t="s">
        <v>587</v>
      </c>
      <c r="C19719">
        <v>1</v>
      </c>
      <c r="E19719">
        <v>1000005441</v>
      </c>
      <c r="F19719">
        <v>1000005441</v>
      </c>
      <c r="G19719" t="e">
        <f>VLOOKUP(B19719,detail!$A$2:$A$6272,1,FALSE)</f>
        <v>#N/A</v>
      </c>
    </row>
    <row r="19720" spans="1:7" hidden="1" x14ac:dyDescent="0.45">
      <c r="A19720" t="s">
        <v>587</v>
      </c>
      <c r="C19720">
        <v>1</v>
      </c>
      <c r="E19720">
        <v>1000075936</v>
      </c>
      <c r="F19720">
        <v>1000013969</v>
      </c>
      <c r="G19720" t="e">
        <f>VLOOKUP(B19720,detail!$A$2:$A$6272,1,FALSE)</f>
        <v>#N/A</v>
      </c>
    </row>
    <row r="19721" spans="1:7" hidden="1" x14ac:dyDescent="0.45">
      <c r="A19721" t="s">
        <v>587</v>
      </c>
      <c r="C19721">
        <v>1</v>
      </c>
      <c r="E19721">
        <v>1000074546</v>
      </c>
      <c r="F19721">
        <v>1000009710</v>
      </c>
      <c r="G19721" t="e">
        <f>VLOOKUP(B19721,detail!$A$2:$A$6272,1,FALSE)</f>
        <v>#N/A</v>
      </c>
    </row>
    <row r="19722" spans="1:7" hidden="1" x14ac:dyDescent="0.45">
      <c r="A19722" t="s">
        <v>587</v>
      </c>
      <c r="C19722">
        <v>1</v>
      </c>
      <c r="E19722">
        <v>1001000390</v>
      </c>
      <c r="F19722">
        <v>1000028208</v>
      </c>
      <c r="G19722" t="e">
        <f>VLOOKUP(B19722,detail!$A$2:$A$6272,1,FALSE)</f>
        <v>#N/A</v>
      </c>
    </row>
    <row r="19723" spans="1:7" hidden="1" x14ac:dyDescent="0.45">
      <c r="A19723" t="s">
        <v>587</v>
      </c>
      <c r="C19723">
        <v>1</v>
      </c>
      <c r="E19723">
        <v>1000021234</v>
      </c>
      <c r="F19723">
        <v>1000021234</v>
      </c>
      <c r="G19723" t="e">
        <f>VLOOKUP(B19723,detail!$A$2:$A$6272,1,FALSE)</f>
        <v>#N/A</v>
      </c>
    </row>
    <row r="19724" spans="1:7" hidden="1" x14ac:dyDescent="0.45">
      <c r="A19724" t="s">
        <v>587</v>
      </c>
      <c r="C19724">
        <v>1</v>
      </c>
      <c r="E19724">
        <v>1000049905</v>
      </c>
      <c r="F19724">
        <v>1000018634</v>
      </c>
      <c r="G19724" t="e">
        <f>VLOOKUP(B19724,detail!$A$2:$A$6272,1,FALSE)</f>
        <v>#N/A</v>
      </c>
    </row>
    <row r="19725" spans="1:7" hidden="1" x14ac:dyDescent="0.45">
      <c r="A19725" t="s">
        <v>587</v>
      </c>
      <c r="C19725">
        <v>1</v>
      </c>
      <c r="E19725">
        <v>1000021175</v>
      </c>
      <c r="F19725">
        <v>1000021175</v>
      </c>
      <c r="G19725" t="e">
        <f>VLOOKUP(B19725,detail!$A$2:$A$6272,1,FALSE)</f>
        <v>#N/A</v>
      </c>
    </row>
    <row r="19726" spans="1:7" hidden="1" x14ac:dyDescent="0.45">
      <c r="A19726" t="s">
        <v>587</v>
      </c>
      <c r="C19726">
        <v>1</v>
      </c>
      <c r="E19726">
        <v>1000305239</v>
      </c>
      <c r="F19726">
        <v>1000018634</v>
      </c>
      <c r="G19726" t="e">
        <f>VLOOKUP(B19726,detail!$A$2:$A$6272,1,FALSE)</f>
        <v>#N/A</v>
      </c>
    </row>
    <row r="19727" spans="1:7" hidden="1" x14ac:dyDescent="0.45">
      <c r="A19727" t="s">
        <v>587</v>
      </c>
      <c r="C19727">
        <v>1</v>
      </c>
      <c r="E19727">
        <v>1000084971</v>
      </c>
      <c r="F19727">
        <v>1000022847</v>
      </c>
      <c r="G19727" t="e">
        <f>VLOOKUP(B19727,detail!$A$2:$A$6272,1,FALSE)</f>
        <v>#N/A</v>
      </c>
    </row>
    <row r="19728" spans="1:7" hidden="1" x14ac:dyDescent="0.45">
      <c r="A19728" t="s">
        <v>587</v>
      </c>
      <c r="C19728">
        <v>1</v>
      </c>
      <c r="E19728">
        <v>1000043318</v>
      </c>
      <c r="F19728">
        <v>1000000453</v>
      </c>
      <c r="G19728" t="e">
        <f>VLOOKUP(B19728,detail!$A$2:$A$6272,1,FALSE)</f>
        <v>#N/A</v>
      </c>
    </row>
    <row r="19729" spans="1:7" hidden="1" x14ac:dyDescent="0.45">
      <c r="A19729" t="s">
        <v>587</v>
      </c>
      <c r="C19729">
        <v>1</v>
      </c>
      <c r="E19729">
        <v>1001002095</v>
      </c>
      <c r="F19729">
        <v>1000013596</v>
      </c>
      <c r="G19729" t="e">
        <f>VLOOKUP(B19729,detail!$A$2:$A$6272,1,FALSE)</f>
        <v>#N/A</v>
      </c>
    </row>
    <row r="19730" spans="1:7" hidden="1" x14ac:dyDescent="0.45">
      <c r="A19730" t="s">
        <v>587</v>
      </c>
      <c r="C19730">
        <v>1</v>
      </c>
      <c r="E19730">
        <v>1000010898</v>
      </c>
      <c r="F19730">
        <v>1000010898</v>
      </c>
      <c r="G19730" t="e">
        <f>VLOOKUP(B19730,detail!$A$2:$A$6272,1,FALSE)</f>
        <v>#N/A</v>
      </c>
    </row>
    <row r="19731" spans="1:7" hidden="1" x14ac:dyDescent="0.45">
      <c r="A19731" t="s">
        <v>587</v>
      </c>
      <c r="C19731">
        <v>1</v>
      </c>
      <c r="E19731">
        <v>1000025802</v>
      </c>
      <c r="F19731">
        <v>1000021070</v>
      </c>
      <c r="G19731" t="e">
        <f>VLOOKUP(B19731,detail!$A$2:$A$6272,1,FALSE)</f>
        <v>#N/A</v>
      </c>
    </row>
    <row r="19732" spans="1:7" hidden="1" x14ac:dyDescent="0.45">
      <c r="A19732" t="s">
        <v>587</v>
      </c>
      <c r="C19732">
        <v>1</v>
      </c>
      <c r="E19732">
        <v>1000200763</v>
      </c>
      <c r="F19732">
        <v>1000032165</v>
      </c>
      <c r="G19732" t="e">
        <f>VLOOKUP(B19732,detail!$A$2:$A$6272,1,FALSE)</f>
        <v>#N/A</v>
      </c>
    </row>
    <row r="19733" spans="1:7" hidden="1" x14ac:dyDescent="0.45">
      <c r="A19733" t="s">
        <v>587</v>
      </c>
      <c r="C19733">
        <v>1</v>
      </c>
      <c r="E19733">
        <v>1000165914</v>
      </c>
      <c r="F19733">
        <v>1000033689</v>
      </c>
      <c r="G19733" t="e">
        <f>VLOOKUP(B19733,detail!$A$2:$A$6272,1,FALSE)</f>
        <v>#N/A</v>
      </c>
    </row>
    <row r="19734" spans="1:7" hidden="1" x14ac:dyDescent="0.45">
      <c r="A19734" t="s">
        <v>587</v>
      </c>
      <c r="C19734">
        <v>1</v>
      </c>
      <c r="E19734">
        <v>1000304687</v>
      </c>
      <c r="F19734">
        <v>1000304687</v>
      </c>
      <c r="G19734" t="e">
        <f>VLOOKUP(B19734,detail!$A$2:$A$6272,1,FALSE)</f>
        <v>#N/A</v>
      </c>
    </row>
    <row r="19735" spans="1:7" hidden="1" x14ac:dyDescent="0.45">
      <c r="A19735" t="s">
        <v>587</v>
      </c>
      <c r="C19735">
        <v>1</v>
      </c>
      <c r="E19735">
        <v>1000014362</v>
      </c>
      <c r="F19735">
        <v>1000014362</v>
      </c>
      <c r="G19735" t="e">
        <f>VLOOKUP(B19735,detail!$A$2:$A$6272,1,FALSE)</f>
        <v>#N/A</v>
      </c>
    </row>
    <row r="19736" spans="1:7" hidden="1" x14ac:dyDescent="0.45">
      <c r="A19736" t="s">
        <v>587</v>
      </c>
      <c r="C19736">
        <v>1</v>
      </c>
      <c r="E19736">
        <v>1000014406</v>
      </c>
      <c r="F19736">
        <v>1000014406</v>
      </c>
      <c r="G19736" t="e">
        <f>VLOOKUP(B19736,detail!$A$2:$A$6272,1,FALSE)</f>
        <v>#N/A</v>
      </c>
    </row>
    <row r="19737" spans="1:7" hidden="1" x14ac:dyDescent="0.45">
      <c r="A19737" t="s">
        <v>587</v>
      </c>
      <c r="C19737">
        <v>1</v>
      </c>
      <c r="E19737">
        <v>1000321013</v>
      </c>
      <c r="F19737">
        <v>1000321013</v>
      </c>
      <c r="G19737" t="e">
        <f>VLOOKUP(B19737,detail!$A$2:$A$6272,1,FALSE)</f>
        <v>#N/A</v>
      </c>
    </row>
    <row r="19738" spans="1:7" hidden="1" x14ac:dyDescent="0.45">
      <c r="A19738" t="s">
        <v>587</v>
      </c>
      <c r="C19738">
        <v>1</v>
      </c>
      <c r="E19738">
        <v>1000075286</v>
      </c>
      <c r="F19738">
        <v>1000075286</v>
      </c>
      <c r="G19738" t="e">
        <f>VLOOKUP(B19738,detail!$A$2:$A$6272,1,FALSE)</f>
        <v>#N/A</v>
      </c>
    </row>
    <row r="19739" spans="1:7" hidden="1" x14ac:dyDescent="0.45">
      <c r="A19739" t="s">
        <v>587</v>
      </c>
      <c r="C19739">
        <v>1</v>
      </c>
      <c r="E19739">
        <v>1000050674</v>
      </c>
      <c r="F19739">
        <v>1000050674</v>
      </c>
      <c r="G19739" t="e">
        <f>VLOOKUP(B19739,detail!$A$2:$A$6272,1,FALSE)</f>
        <v>#N/A</v>
      </c>
    </row>
    <row r="19740" spans="1:7" hidden="1" x14ac:dyDescent="0.45">
      <c r="A19740" t="s">
        <v>587</v>
      </c>
      <c r="C19740">
        <v>1</v>
      </c>
      <c r="E19740">
        <v>1000018915</v>
      </c>
      <c r="F19740">
        <v>1000018915</v>
      </c>
      <c r="G19740" t="e">
        <f>VLOOKUP(B19740,detail!$A$2:$A$6272,1,FALSE)</f>
        <v>#N/A</v>
      </c>
    </row>
    <row r="19741" spans="1:7" hidden="1" x14ac:dyDescent="0.45">
      <c r="A19741" t="s">
        <v>587</v>
      </c>
      <c r="C19741">
        <v>1</v>
      </c>
      <c r="E19741">
        <v>1000328438</v>
      </c>
      <c r="F19741">
        <v>1000328438</v>
      </c>
      <c r="G19741" t="e">
        <f>VLOOKUP(B19741,detail!$A$2:$A$6272,1,FALSE)</f>
        <v>#N/A</v>
      </c>
    </row>
    <row r="19742" spans="1:7" hidden="1" x14ac:dyDescent="0.45">
      <c r="A19742" t="s">
        <v>587</v>
      </c>
      <c r="C19742">
        <v>1</v>
      </c>
      <c r="E19742">
        <v>1000024827</v>
      </c>
      <c r="F19742">
        <v>1000005964</v>
      </c>
      <c r="G19742" t="e">
        <f>VLOOKUP(B19742,detail!$A$2:$A$6272,1,FALSE)</f>
        <v>#N/A</v>
      </c>
    </row>
    <row r="19743" spans="1:7" hidden="1" x14ac:dyDescent="0.45">
      <c r="A19743" t="s">
        <v>587</v>
      </c>
      <c r="C19743">
        <v>1</v>
      </c>
      <c r="E19743">
        <v>1000022182</v>
      </c>
      <c r="F19743">
        <v>1000028470</v>
      </c>
      <c r="G19743" t="e">
        <f>VLOOKUP(B19743,detail!$A$2:$A$6272,1,FALSE)</f>
        <v>#N/A</v>
      </c>
    </row>
    <row r="19744" spans="1:7" hidden="1" x14ac:dyDescent="0.45">
      <c r="A19744" t="s">
        <v>587</v>
      </c>
      <c r="C19744">
        <v>1</v>
      </c>
      <c r="E19744">
        <v>1000004272</v>
      </c>
      <c r="F19744">
        <v>1000004272</v>
      </c>
      <c r="G19744" t="e">
        <f>VLOOKUP(B19744,detail!$A$2:$A$6272,1,FALSE)</f>
        <v>#N/A</v>
      </c>
    </row>
    <row r="19745" spans="1:7" hidden="1" x14ac:dyDescent="0.45">
      <c r="A19745" t="s">
        <v>587</v>
      </c>
      <c r="C19745">
        <v>1</v>
      </c>
      <c r="E19745">
        <v>1000082263</v>
      </c>
      <c r="F19745">
        <v>1000026806</v>
      </c>
      <c r="G19745" t="e">
        <f>VLOOKUP(B19745,detail!$A$2:$A$6272,1,FALSE)</f>
        <v>#N/A</v>
      </c>
    </row>
    <row r="19746" spans="1:7" hidden="1" x14ac:dyDescent="0.45">
      <c r="A19746" t="s">
        <v>587</v>
      </c>
      <c r="C19746">
        <v>1</v>
      </c>
      <c r="E19746">
        <v>1000004367</v>
      </c>
      <c r="F19746">
        <v>1000004367</v>
      </c>
      <c r="G19746" t="e">
        <f>VLOOKUP(B19746,detail!$A$2:$A$6272,1,FALSE)</f>
        <v>#N/A</v>
      </c>
    </row>
    <row r="19747" spans="1:7" hidden="1" x14ac:dyDescent="0.45">
      <c r="A19747" t="s">
        <v>587</v>
      </c>
      <c r="C19747">
        <v>1</v>
      </c>
      <c r="E19747">
        <v>1000004270</v>
      </c>
      <c r="F19747">
        <v>1000004270</v>
      </c>
      <c r="G19747" t="e">
        <f>VLOOKUP(B19747,detail!$A$2:$A$6272,1,FALSE)</f>
        <v>#N/A</v>
      </c>
    </row>
    <row r="19748" spans="1:7" hidden="1" x14ac:dyDescent="0.45">
      <c r="A19748" t="s">
        <v>587</v>
      </c>
      <c r="C19748">
        <v>1</v>
      </c>
      <c r="E19748">
        <v>1000012684</v>
      </c>
      <c r="F19748">
        <v>1000009879</v>
      </c>
      <c r="G19748" t="e">
        <f>VLOOKUP(B19748,detail!$A$2:$A$6272,1,FALSE)</f>
        <v>#N/A</v>
      </c>
    </row>
    <row r="19749" spans="1:7" hidden="1" x14ac:dyDescent="0.45">
      <c r="A19749" t="s">
        <v>587</v>
      </c>
      <c r="C19749">
        <v>1</v>
      </c>
      <c r="E19749">
        <v>1000006879</v>
      </c>
      <c r="F19749">
        <v>1000006874</v>
      </c>
      <c r="G19749" t="e">
        <f>VLOOKUP(B19749,detail!$A$2:$A$6272,1,FALSE)</f>
        <v>#N/A</v>
      </c>
    </row>
    <row r="19750" spans="1:7" hidden="1" x14ac:dyDescent="0.45">
      <c r="A19750" t="s">
        <v>587</v>
      </c>
      <c r="C19750">
        <v>1</v>
      </c>
      <c r="E19750">
        <v>1000315121</v>
      </c>
      <c r="F19750">
        <v>1000028384</v>
      </c>
      <c r="G19750" t="e">
        <f>VLOOKUP(B19750,detail!$A$2:$A$6272,1,FALSE)</f>
        <v>#N/A</v>
      </c>
    </row>
    <row r="19751" spans="1:7" hidden="1" x14ac:dyDescent="0.45">
      <c r="A19751" t="s">
        <v>587</v>
      </c>
      <c r="C19751">
        <v>1</v>
      </c>
      <c r="E19751">
        <v>1000024059</v>
      </c>
      <c r="F19751">
        <v>1000026805</v>
      </c>
      <c r="G19751" t="e">
        <f>VLOOKUP(B19751,detail!$A$2:$A$6272,1,FALSE)</f>
        <v>#N/A</v>
      </c>
    </row>
    <row r="19752" spans="1:7" hidden="1" x14ac:dyDescent="0.45">
      <c r="A19752" t="s">
        <v>587</v>
      </c>
      <c r="C19752">
        <v>1</v>
      </c>
      <c r="E19752">
        <v>1000084168</v>
      </c>
      <c r="F19752">
        <v>1000016112</v>
      </c>
      <c r="G19752" t="e">
        <f>VLOOKUP(B19752,detail!$A$2:$A$6272,1,FALSE)</f>
        <v>#N/A</v>
      </c>
    </row>
    <row r="19753" spans="1:7" hidden="1" x14ac:dyDescent="0.45">
      <c r="A19753" t="s">
        <v>587</v>
      </c>
      <c r="C19753">
        <v>1</v>
      </c>
      <c r="E19753">
        <v>1000015175</v>
      </c>
      <c r="F19753">
        <v>1000015175</v>
      </c>
      <c r="G19753" t="e">
        <f>VLOOKUP(B19753,detail!$A$2:$A$6272,1,FALSE)</f>
        <v>#N/A</v>
      </c>
    </row>
    <row r="19754" spans="1:7" hidden="1" x14ac:dyDescent="0.45">
      <c r="A19754" t="s">
        <v>587</v>
      </c>
      <c r="C19754">
        <v>1</v>
      </c>
      <c r="E19754">
        <v>1000023413</v>
      </c>
      <c r="F19754">
        <v>1000023413</v>
      </c>
      <c r="G19754" t="e">
        <f>VLOOKUP(B19754,detail!$A$2:$A$6272,1,FALSE)</f>
        <v>#N/A</v>
      </c>
    </row>
    <row r="19755" spans="1:7" hidden="1" x14ac:dyDescent="0.45">
      <c r="A19755" t="s">
        <v>587</v>
      </c>
      <c r="C19755">
        <v>1</v>
      </c>
      <c r="E19755">
        <v>1000030462</v>
      </c>
      <c r="F19755">
        <v>1000026672</v>
      </c>
      <c r="G19755" t="e">
        <f>VLOOKUP(B19755,detail!$A$2:$A$6272,1,FALSE)</f>
        <v>#N/A</v>
      </c>
    </row>
    <row r="19756" spans="1:7" hidden="1" x14ac:dyDescent="0.45">
      <c r="A19756" t="s">
        <v>587</v>
      </c>
      <c r="C19756">
        <v>1</v>
      </c>
      <c r="E19756">
        <v>1000022644</v>
      </c>
      <c r="F19756">
        <v>1000009879</v>
      </c>
      <c r="G19756" t="e">
        <f>VLOOKUP(B19756,detail!$A$2:$A$6272,1,FALSE)</f>
        <v>#N/A</v>
      </c>
    </row>
    <row r="19757" spans="1:7" hidden="1" x14ac:dyDescent="0.45">
      <c r="A19757" t="s">
        <v>587</v>
      </c>
      <c r="C19757">
        <v>1</v>
      </c>
      <c r="E19757">
        <v>1000049910</v>
      </c>
      <c r="F19757">
        <v>1000016675</v>
      </c>
      <c r="G19757" t="e">
        <f>VLOOKUP(B19757,detail!$A$2:$A$6272,1,FALSE)</f>
        <v>#N/A</v>
      </c>
    </row>
    <row r="19758" spans="1:7" hidden="1" x14ac:dyDescent="0.45">
      <c r="A19758" t="s">
        <v>587</v>
      </c>
      <c r="C19758">
        <v>1</v>
      </c>
      <c r="E19758">
        <v>1000049426</v>
      </c>
      <c r="F19758">
        <v>1000008898</v>
      </c>
      <c r="G19758" t="e">
        <f>VLOOKUP(B19758,detail!$A$2:$A$6272,1,FALSE)</f>
        <v>#N/A</v>
      </c>
    </row>
    <row r="19759" spans="1:7" hidden="1" x14ac:dyDescent="0.45">
      <c r="A19759" t="s">
        <v>587</v>
      </c>
      <c r="C19759">
        <v>1</v>
      </c>
      <c r="E19759">
        <v>1000315233</v>
      </c>
      <c r="F19759">
        <v>1000315233</v>
      </c>
      <c r="G19759" t="e">
        <f>VLOOKUP(B19759,detail!$A$2:$A$6272,1,FALSE)</f>
        <v>#N/A</v>
      </c>
    </row>
    <row r="19760" spans="1:7" hidden="1" x14ac:dyDescent="0.45">
      <c r="A19760" t="s">
        <v>587</v>
      </c>
      <c r="C19760">
        <v>1</v>
      </c>
      <c r="E19760">
        <v>1000049422</v>
      </c>
      <c r="F19760">
        <v>1000020151</v>
      </c>
      <c r="G19760" t="e">
        <f>VLOOKUP(B19760,detail!$A$2:$A$6272,1,FALSE)</f>
        <v>#N/A</v>
      </c>
    </row>
    <row r="19761" spans="1:7" hidden="1" x14ac:dyDescent="0.45">
      <c r="A19761" t="s">
        <v>587</v>
      </c>
      <c r="C19761">
        <v>1</v>
      </c>
      <c r="E19761">
        <v>1000209861</v>
      </c>
      <c r="F19761">
        <v>1000209861</v>
      </c>
      <c r="G19761" t="e">
        <f>VLOOKUP(B19761,detail!$A$2:$A$6272,1,FALSE)</f>
        <v>#N/A</v>
      </c>
    </row>
    <row r="19762" spans="1:7" hidden="1" x14ac:dyDescent="0.45">
      <c r="A19762" t="s">
        <v>587</v>
      </c>
      <c r="C19762">
        <v>1</v>
      </c>
      <c r="E19762">
        <v>1000081826</v>
      </c>
      <c r="F19762">
        <v>1000000453</v>
      </c>
      <c r="G19762" t="e">
        <f>VLOOKUP(B19762,detail!$A$2:$A$6272,1,FALSE)</f>
        <v>#N/A</v>
      </c>
    </row>
    <row r="19763" spans="1:7" hidden="1" x14ac:dyDescent="0.45">
      <c r="A19763" t="s">
        <v>587</v>
      </c>
      <c r="C19763">
        <v>1</v>
      </c>
      <c r="E19763">
        <v>1000006725</v>
      </c>
      <c r="F19763">
        <v>1000032968</v>
      </c>
      <c r="G19763" t="e">
        <f>VLOOKUP(B19763,detail!$A$2:$A$6272,1,FALSE)</f>
        <v>#N/A</v>
      </c>
    </row>
    <row r="19764" spans="1:7" hidden="1" x14ac:dyDescent="0.45">
      <c r="A19764" t="s">
        <v>587</v>
      </c>
      <c r="C19764">
        <v>1</v>
      </c>
      <c r="E19764">
        <v>1000305388</v>
      </c>
      <c r="F19764">
        <v>1000305388</v>
      </c>
      <c r="G19764" t="e">
        <f>VLOOKUP(B19764,detail!$A$2:$A$6272,1,FALSE)</f>
        <v>#N/A</v>
      </c>
    </row>
    <row r="19765" spans="1:7" hidden="1" x14ac:dyDescent="0.45">
      <c r="A19765" t="s">
        <v>587</v>
      </c>
      <c r="C19765">
        <v>1</v>
      </c>
      <c r="E19765">
        <v>1000319317</v>
      </c>
      <c r="F19765">
        <v>1000004933</v>
      </c>
      <c r="G19765" t="e">
        <f>VLOOKUP(B19765,detail!$A$2:$A$6272,1,FALSE)</f>
        <v>#N/A</v>
      </c>
    </row>
    <row r="19766" spans="1:7" hidden="1" x14ac:dyDescent="0.45">
      <c r="A19766" t="s">
        <v>587</v>
      </c>
      <c r="C19766">
        <v>1</v>
      </c>
      <c r="E19766">
        <v>1000159192</v>
      </c>
      <c r="F19766">
        <v>1000022488</v>
      </c>
      <c r="G19766" t="e">
        <f>VLOOKUP(B19766,detail!$A$2:$A$6272,1,FALSE)</f>
        <v>#N/A</v>
      </c>
    </row>
    <row r="19767" spans="1:7" hidden="1" x14ac:dyDescent="0.45">
      <c r="A19767" t="s">
        <v>587</v>
      </c>
      <c r="C19767">
        <v>1</v>
      </c>
      <c r="E19767">
        <v>1000007767</v>
      </c>
      <c r="F19767">
        <v>1000007767</v>
      </c>
      <c r="G19767" t="e">
        <f>VLOOKUP(B19767,detail!$A$2:$A$6272,1,FALSE)</f>
        <v>#N/A</v>
      </c>
    </row>
    <row r="19768" spans="1:7" hidden="1" x14ac:dyDescent="0.45">
      <c r="A19768" t="s">
        <v>587</v>
      </c>
      <c r="C19768">
        <v>1</v>
      </c>
      <c r="E19768">
        <v>1000018968</v>
      </c>
      <c r="F19768">
        <v>1000018968</v>
      </c>
      <c r="G19768" t="e">
        <f>VLOOKUP(B19768,detail!$A$2:$A$6272,1,FALSE)</f>
        <v>#N/A</v>
      </c>
    </row>
    <row r="19769" spans="1:7" hidden="1" x14ac:dyDescent="0.45">
      <c r="A19769" t="s">
        <v>587</v>
      </c>
      <c r="C19769">
        <v>1</v>
      </c>
      <c r="E19769">
        <v>1000072841</v>
      </c>
      <c r="F19769">
        <v>1000072841</v>
      </c>
      <c r="G19769" t="e">
        <f>VLOOKUP(B19769,detail!$A$2:$A$6272,1,FALSE)</f>
        <v>#N/A</v>
      </c>
    </row>
    <row r="19770" spans="1:7" hidden="1" x14ac:dyDescent="0.45">
      <c r="A19770" t="s">
        <v>587</v>
      </c>
      <c r="C19770">
        <v>1</v>
      </c>
      <c r="E19770">
        <v>1000019643</v>
      </c>
      <c r="F19770">
        <v>1000019643</v>
      </c>
      <c r="G19770" t="e">
        <f>VLOOKUP(B19770,detail!$A$2:$A$6272,1,FALSE)</f>
        <v>#N/A</v>
      </c>
    </row>
    <row r="19771" spans="1:7" hidden="1" x14ac:dyDescent="0.45">
      <c r="A19771" t="s">
        <v>587</v>
      </c>
      <c r="C19771">
        <v>1</v>
      </c>
      <c r="E19771">
        <v>1000158227</v>
      </c>
      <c r="F19771">
        <v>1000158227</v>
      </c>
      <c r="G19771" t="e">
        <f>VLOOKUP(B19771,detail!$A$2:$A$6272,1,FALSE)</f>
        <v>#N/A</v>
      </c>
    </row>
    <row r="19772" spans="1:7" hidden="1" x14ac:dyDescent="0.45">
      <c r="A19772" t="s">
        <v>587</v>
      </c>
      <c r="C19772">
        <v>1</v>
      </c>
      <c r="E19772">
        <v>1000042030</v>
      </c>
      <c r="F19772">
        <v>1000038067</v>
      </c>
      <c r="G19772" t="e">
        <f>VLOOKUP(B19772,detail!$A$2:$A$6272,1,FALSE)</f>
        <v>#N/A</v>
      </c>
    </row>
    <row r="19773" spans="1:7" hidden="1" x14ac:dyDescent="0.45">
      <c r="A19773" t="s">
        <v>587</v>
      </c>
      <c r="C19773">
        <v>1</v>
      </c>
      <c r="E19773">
        <v>1000006826</v>
      </c>
      <c r="F19773">
        <v>1000006826</v>
      </c>
      <c r="G19773" t="e">
        <f>VLOOKUP(B19773,detail!$A$2:$A$6272,1,FALSE)</f>
        <v>#N/A</v>
      </c>
    </row>
    <row r="19774" spans="1:7" hidden="1" x14ac:dyDescent="0.45">
      <c r="A19774" t="s">
        <v>587</v>
      </c>
      <c r="C19774">
        <v>1</v>
      </c>
      <c r="E19774">
        <v>1000051055</v>
      </c>
      <c r="F19774">
        <v>1000031060</v>
      </c>
      <c r="G19774" t="e">
        <f>VLOOKUP(B19774,detail!$A$2:$A$6272,1,FALSE)</f>
        <v>#N/A</v>
      </c>
    </row>
    <row r="19775" spans="1:7" hidden="1" x14ac:dyDescent="0.45">
      <c r="A19775" t="s">
        <v>587</v>
      </c>
      <c r="C19775">
        <v>1</v>
      </c>
      <c r="E19775">
        <v>1000147854</v>
      </c>
      <c r="F19775">
        <v>1000333753</v>
      </c>
      <c r="G19775" t="e">
        <f>VLOOKUP(B19775,detail!$A$2:$A$6272,1,FALSE)</f>
        <v>#N/A</v>
      </c>
    </row>
    <row r="19776" spans="1:7" hidden="1" x14ac:dyDescent="0.45">
      <c r="A19776" t="s">
        <v>587</v>
      </c>
      <c r="C19776">
        <v>1</v>
      </c>
      <c r="E19776">
        <v>1000017094</v>
      </c>
      <c r="F19776">
        <v>1000014595</v>
      </c>
      <c r="G19776" t="e">
        <f>VLOOKUP(B19776,detail!$A$2:$A$6272,1,FALSE)</f>
        <v>#N/A</v>
      </c>
    </row>
    <row r="19777" spans="1:7" hidden="1" x14ac:dyDescent="0.45">
      <c r="A19777" t="s">
        <v>587</v>
      </c>
      <c r="C19777">
        <v>1</v>
      </c>
      <c r="E19777">
        <v>1000027044</v>
      </c>
      <c r="F19777">
        <v>1000027044</v>
      </c>
      <c r="G19777" t="e">
        <f>VLOOKUP(B19777,detail!$A$2:$A$6272,1,FALSE)</f>
        <v>#N/A</v>
      </c>
    </row>
    <row r="19778" spans="1:7" hidden="1" x14ac:dyDescent="0.45">
      <c r="A19778" t="s">
        <v>587</v>
      </c>
      <c r="C19778">
        <v>1</v>
      </c>
      <c r="E19778">
        <v>1000037881</v>
      </c>
      <c r="F19778">
        <v>1000037881</v>
      </c>
      <c r="G19778" t="e">
        <f>VLOOKUP(B19778,detail!$A$2:$A$6272,1,FALSE)</f>
        <v>#N/A</v>
      </c>
    </row>
    <row r="19779" spans="1:7" hidden="1" x14ac:dyDescent="0.45">
      <c r="A19779" t="s">
        <v>587</v>
      </c>
      <c r="C19779">
        <v>1</v>
      </c>
      <c r="E19779">
        <v>1000050034</v>
      </c>
      <c r="F19779">
        <v>1000021396</v>
      </c>
      <c r="G19779" t="e">
        <f>VLOOKUP(B19779,detail!$A$2:$A$6272,1,FALSE)</f>
        <v>#N/A</v>
      </c>
    </row>
    <row r="19780" spans="1:7" hidden="1" x14ac:dyDescent="0.45">
      <c r="A19780" t="s">
        <v>587</v>
      </c>
      <c r="C19780">
        <v>1</v>
      </c>
      <c r="E19780">
        <v>1000050034</v>
      </c>
      <c r="F19780">
        <v>1000021396</v>
      </c>
      <c r="G19780" t="e">
        <f>VLOOKUP(B19780,detail!$A$2:$A$6272,1,FALSE)</f>
        <v>#N/A</v>
      </c>
    </row>
    <row r="19781" spans="1:7" hidden="1" x14ac:dyDescent="0.45">
      <c r="A19781" t="s">
        <v>587</v>
      </c>
      <c r="C19781">
        <v>1</v>
      </c>
      <c r="E19781">
        <v>1000076456</v>
      </c>
      <c r="F19781">
        <v>1000018476</v>
      </c>
      <c r="G19781" t="e">
        <f>VLOOKUP(B19781,detail!$A$2:$A$6272,1,FALSE)</f>
        <v>#N/A</v>
      </c>
    </row>
    <row r="19782" spans="1:7" hidden="1" x14ac:dyDescent="0.45">
      <c r="A19782" t="s">
        <v>587</v>
      </c>
      <c r="C19782">
        <v>1</v>
      </c>
      <c r="E19782">
        <v>1000050762</v>
      </c>
      <c r="F19782">
        <v>1000013490</v>
      </c>
      <c r="G19782" t="e">
        <f>VLOOKUP(B19782,detail!$A$2:$A$6272,1,FALSE)</f>
        <v>#N/A</v>
      </c>
    </row>
    <row r="19783" spans="1:7" hidden="1" x14ac:dyDescent="0.45">
      <c r="A19783" t="s">
        <v>587</v>
      </c>
      <c r="C19783">
        <v>1</v>
      </c>
      <c r="E19783">
        <v>1000075532</v>
      </c>
      <c r="F19783">
        <v>1000032448</v>
      </c>
      <c r="G19783" t="e">
        <f>VLOOKUP(B19783,detail!$A$2:$A$6272,1,FALSE)</f>
        <v>#N/A</v>
      </c>
    </row>
    <row r="19784" spans="1:7" hidden="1" x14ac:dyDescent="0.45">
      <c r="A19784" t="s">
        <v>587</v>
      </c>
      <c r="C19784">
        <v>1</v>
      </c>
      <c r="E19784">
        <v>1000320403</v>
      </c>
      <c r="F19784">
        <v>1000016675</v>
      </c>
      <c r="G19784" t="e">
        <f>VLOOKUP(B19784,detail!$A$2:$A$6272,1,FALSE)</f>
        <v>#N/A</v>
      </c>
    </row>
    <row r="19785" spans="1:7" hidden="1" x14ac:dyDescent="0.45">
      <c r="A19785" t="s">
        <v>587</v>
      </c>
      <c r="C19785">
        <v>1</v>
      </c>
      <c r="E19785">
        <v>1000012577</v>
      </c>
      <c r="F19785">
        <v>1000012488</v>
      </c>
      <c r="G19785" t="e">
        <f>VLOOKUP(B19785,detail!$A$2:$A$6272,1,FALSE)</f>
        <v>#N/A</v>
      </c>
    </row>
    <row r="19786" spans="1:7" hidden="1" x14ac:dyDescent="0.45">
      <c r="A19786" t="s">
        <v>587</v>
      </c>
      <c r="C19786">
        <v>1</v>
      </c>
      <c r="E19786">
        <v>1000280192</v>
      </c>
      <c r="F19786">
        <v>1001001752</v>
      </c>
      <c r="G19786" t="e">
        <f>VLOOKUP(B19786,detail!$A$2:$A$6272,1,FALSE)</f>
        <v>#N/A</v>
      </c>
    </row>
    <row r="19787" spans="1:7" hidden="1" x14ac:dyDescent="0.45">
      <c r="A19787" t="s">
        <v>587</v>
      </c>
      <c r="C19787">
        <v>1</v>
      </c>
      <c r="E19787">
        <v>1000307781</v>
      </c>
      <c r="F19787">
        <v>1000307781</v>
      </c>
      <c r="G19787" t="e">
        <f>VLOOKUP(B19787,detail!$A$2:$A$6272,1,FALSE)</f>
        <v>#N/A</v>
      </c>
    </row>
    <row r="19788" spans="1:7" hidden="1" x14ac:dyDescent="0.45">
      <c r="A19788" t="s">
        <v>587</v>
      </c>
      <c r="C19788">
        <v>1</v>
      </c>
      <c r="E19788">
        <v>1000140541</v>
      </c>
      <c r="F19788">
        <v>1000006138</v>
      </c>
      <c r="G19788" t="e">
        <f>VLOOKUP(B19788,detail!$A$2:$A$6272,1,FALSE)</f>
        <v>#N/A</v>
      </c>
    </row>
    <row r="19789" spans="1:7" hidden="1" x14ac:dyDescent="0.45">
      <c r="A19789" t="s">
        <v>587</v>
      </c>
      <c r="C19789">
        <v>1</v>
      </c>
      <c r="E19789">
        <v>1000315725</v>
      </c>
      <c r="F19789">
        <v>1000315725</v>
      </c>
      <c r="G19789" t="e">
        <f>VLOOKUP(B19789,detail!$A$2:$A$6272,1,FALSE)</f>
        <v>#N/A</v>
      </c>
    </row>
    <row r="19790" spans="1:7" hidden="1" x14ac:dyDescent="0.45">
      <c r="A19790" t="s">
        <v>587</v>
      </c>
      <c r="C19790">
        <v>1</v>
      </c>
      <c r="E19790">
        <v>1000305700</v>
      </c>
      <c r="F19790">
        <v>1000305700</v>
      </c>
      <c r="G19790" t="e">
        <f>VLOOKUP(B19790,detail!$A$2:$A$6272,1,FALSE)</f>
        <v>#N/A</v>
      </c>
    </row>
    <row r="19791" spans="1:7" hidden="1" x14ac:dyDescent="0.45">
      <c r="A19791" t="s">
        <v>587</v>
      </c>
      <c r="C19791">
        <v>1</v>
      </c>
      <c r="E19791">
        <v>1000016113</v>
      </c>
      <c r="F19791">
        <v>1000016123</v>
      </c>
      <c r="G19791" t="e">
        <f>VLOOKUP(B19791,detail!$A$2:$A$6272,1,FALSE)</f>
        <v>#N/A</v>
      </c>
    </row>
    <row r="19792" spans="1:7" hidden="1" x14ac:dyDescent="0.45">
      <c r="A19792" t="s">
        <v>587</v>
      </c>
      <c r="C19792">
        <v>1</v>
      </c>
      <c r="E19792">
        <v>1000216592</v>
      </c>
      <c r="F19792">
        <v>1000001142</v>
      </c>
      <c r="G19792" t="e">
        <f>VLOOKUP(B19792,detail!$A$2:$A$6272,1,FALSE)</f>
        <v>#N/A</v>
      </c>
    </row>
    <row r="19793" spans="1:7" hidden="1" x14ac:dyDescent="0.45">
      <c r="A19793" t="s">
        <v>587</v>
      </c>
      <c r="C19793">
        <v>1</v>
      </c>
      <c r="E19793">
        <v>1000010488</v>
      </c>
      <c r="F19793">
        <v>1000010488</v>
      </c>
      <c r="G19793" t="e">
        <f>VLOOKUP(B19793,detail!$A$2:$A$6272,1,FALSE)</f>
        <v>#N/A</v>
      </c>
    </row>
    <row r="19794" spans="1:7" hidden="1" x14ac:dyDescent="0.45">
      <c r="A19794" t="s">
        <v>587</v>
      </c>
      <c r="C19794">
        <v>1</v>
      </c>
      <c r="E19794">
        <v>1000310480</v>
      </c>
      <c r="F19794">
        <v>1000310480</v>
      </c>
      <c r="G19794" t="e">
        <f>VLOOKUP(B19794,detail!$A$2:$A$6272,1,FALSE)</f>
        <v>#N/A</v>
      </c>
    </row>
    <row r="19795" spans="1:7" hidden="1" x14ac:dyDescent="0.45">
      <c r="A19795" t="s">
        <v>587</v>
      </c>
      <c r="C19795">
        <v>1</v>
      </c>
      <c r="E19795">
        <v>1000071745</v>
      </c>
      <c r="F19795">
        <v>1000031557</v>
      </c>
      <c r="G19795" t="e">
        <f>VLOOKUP(B19795,detail!$A$2:$A$6272,1,FALSE)</f>
        <v>#N/A</v>
      </c>
    </row>
    <row r="19796" spans="1:7" hidden="1" x14ac:dyDescent="0.45">
      <c r="A19796" t="s">
        <v>587</v>
      </c>
      <c r="C19796">
        <v>1</v>
      </c>
      <c r="E19796">
        <v>1000020702</v>
      </c>
      <c r="F19796">
        <v>1000032690</v>
      </c>
      <c r="G19796" t="e">
        <f>VLOOKUP(B19796,detail!$A$2:$A$6272,1,FALSE)</f>
        <v>#N/A</v>
      </c>
    </row>
    <row r="19797" spans="1:7" hidden="1" x14ac:dyDescent="0.45">
      <c r="A19797" t="s">
        <v>587</v>
      </c>
      <c r="C19797">
        <v>1</v>
      </c>
      <c r="E19797">
        <v>1000000913</v>
      </c>
      <c r="F19797">
        <v>1000031557</v>
      </c>
      <c r="G19797" t="e">
        <f>VLOOKUP(B19797,detail!$A$2:$A$6272,1,FALSE)</f>
        <v>#N/A</v>
      </c>
    </row>
    <row r="19798" spans="1:7" hidden="1" x14ac:dyDescent="0.45">
      <c r="A19798" t="s">
        <v>587</v>
      </c>
      <c r="C19798">
        <v>1</v>
      </c>
      <c r="E19798">
        <v>1000046218</v>
      </c>
      <c r="F19798">
        <v>1000033323</v>
      </c>
      <c r="G19798" t="e">
        <f>VLOOKUP(B19798,detail!$A$2:$A$6272,1,FALSE)</f>
        <v>#N/A</v>
      </c>
    </row>
    <row r="19799" spans="1:7" hidden="1" x14ac:dyDescent="0.45">
      <c r="A19799" t="s">
        <v>587</v>
      </c>
      <c r="C19799">
        <v>1</v>
      </c>
      <c r="E19799">
        <v>1000021223</v>
      </c>
      <c r="F19799">
        <v>1000027911</v>
      </c>
      <c r="G19799" t="e">
        <f>VLOOKUP(B19799,detail!$A$2:$A$6272,1,FALSE)</f>
        <v>#N/A</v>
      </c>
    </row>
    <row r="19800" spans="1:7" hidden="1" x14ac:dyDescent="0.45">
      <c r="A19800" t="s">
        <v>587</v>
      </c>
      <c r="C19800">
        <v>1</v>
      </c>
      <c r="E19800">
        <v>1000021196</v>
      </c>
      <c r="F19800">
        <v>1000027911</v>
      </c>
      <c r="G19800" t="e">
        <f>VLOOKUP(B19800,detail!$A$2:$A$6272,1,FALSE)</f>
        <v>#N/A</v>
      </c>
    </row>
    <row r="19801" spans="1:7" hidden="1" x14ac:dyDescent="0.45">
      <c r="A19801" t="s">
        <v>587</v>
      </c>
      <c r="C19801">
        <v>1</v>
      </c>
      <c r="E19801">
        <v>1000167022</v>
      </c>
      <c r="F19801">
        <v>1000016345</v>
      </c>
      <c r="G19801" t="e">
        <f>VLOOKUP(B19801,detail!$A$2:$A$6272,1,FALSE)</f>
        <v>#N/A</v>
      </c>
    </row>
    <row r="19802" spans="1:7" hidden="1" x14ac:dyDescent="0.45">
      <c r="A19802" t="s">
        <v>587</v>
      </c>
      <c r="C19802">
        <v>1</v>
      </c>
      <c r="E19802">
        <v>1000013226</v>
      </c>
      <c r="F19802">
        <v>1000013226</v>
      </c>
      <c r="G19802" t="e">
        <f>VLOOKUP(B19802,detail!$A$2:$A$6272,1,FALSE)</f>
        <v>#N/A</v>
      </c>
    </row>
    <row r="19803" spans="1:7" hidden="1" x14ac:dyDescent="0.45">
      <c r="A19803" t="s">
        <v>587</v>
      </c>
      <c r="C19803">
        <v>1</v>
      </c>
      <c r="E19803">
        <v>1000030912</v>
      </c>
      <c r="F19803">
        <v>1000030912</v>
      </c>
      <c r="G19803" t="e">
        <f>VLOOKUP(B19803,detail!$A$2:$A$6272,1,FALSE)</f>
        <v>#N/A</v>
      </c>
    </row>
    <row r="19804" spans="1:7" hidden="1" x14ac:dyDescent="0.45">
      <c r="A19804" t="s">
        <v>587</v>
      </c>
      <c r="C19804">
        <v>1</v>
      </c>
      <c r="E19804">
        <v>1000071409</v>
      </c>
      <c r="F19804">
        <v>1000030686</v>
      </c>
      <c r="G19804" t="e">
        <f>VLOOKUP(B19804,detail!$A$2:$A$6272,1,FALSE)</f>
        <v>#N/A</v>
      </c>
    </row>
    <row r="19805" spans="1:7" hidden="1" x14ac:dyDescent="0.45">
      <c r="A19805" t="s">
        <v>587</v>
      </c>
      <c r="C19805">
        <v>1</v>
      </c>
      <c r="E19805">
        <v>1003000017</v>
      </c>
      <c r="F19805">
        <v>1000008560</v>
      </c>
      <c r="G19805" t="e">
        <f>VLOOKUP(B19805,detail!$A$2:$A$6272,1,FALSE)</f>
        <v>#N/A</v>
      </c>
    </row>
    <row r="19806" spans="1:7" hidden="1" x14ac:dyDescent="0.45">
      <c r="A19806" t="s">
        <v>587</v>
      </c>
      <c r="C19806">
        <v>1</v>
      </c>
      <c r="E19806">
        <v>1000308325</v>
      </c>
      <c r="F19806">
        <v>1000025761</v>
      </c>
      <c r="G19806" t="e">
        <f>VLOOKUP(B19806,detail!$A$2:$A$6272,1,FALSE)</f>
        <v>#N/A</v>
      </c>
    </row>
    <row r="19807" spans="1:7" hidden="1" x14ac:dyDescent="0.45">
      <c r="A19807" t="s">
        <v>587</v>
      </c>
      <c r="C19807">
        <v>1</v>
      </c>
      <c r="E19807">
        <v>1000019089</v>
      </c>
      <c r="F19807">
        <v>1000019089</v>
      </c>
      <c r="G19807" t="e">
        <f>VLOOKUP(B19807,detail!$A$2:$A$6272,1,FALSE)</f>
        <v>#N/A</v>
      </c>
    </row>
    <row r="19808" spans="1:7" hidden="1" x14ac:dyDescent="0.45">
      <c r="A19808" t="s">
        <v>587</v>
      </c>
      <c r="C19808">
        <v>1</v>
      </c>
      <c r="E19808">
        <v>1000002730</v>
      </c>
      <c r="F19808">
        <v>1000029676</v>
      </c>
      <c r="G19808" t="e">
        <f>VLOOKUP(B19808,detail!$A$2:$A$6272,1,FALSE)</f>
        <v>#N/A</v>
      </c>
    </row>
    <row r="19809" spans="1:7" hidden="1" x14ac:dyDescent="0.45">
      <c r="A19809" t="s">
        <v>587</v>
      </c>
      <c r="C19809">
        <v>1</v>
      </c>
      <c r="E19809">
        <v>1000076537</v>
      </c>
      <c r="F19809">
        <v>1000149341</v>
      </c>
      <c r="G19809" t="e">
        <f>VLOOKUP(B19809,detail!$A$2:$A$6272,1,FALSE)</f>
        <v>#N/A</v>
      </c>
    </row>
    <row r="19810" spans="1:7" hidden="1" x14ac:dyDescent="0.45">
      <c r="A19810" t="s">
        <v>587</v>
      </c>
      <c r="C19810">
        <v>1</v>
      </c>
      <c r="E19810">
        <v>1000029373</v>
      </c>
      <c r="F19810">
        <v>1000029373</v>
      </c>
      <c r="G19810" t="e">
        <f>VLOOKUP(B19810,detail!$A$2:$A$6272,1,FALSE)</f>
        <v>#N/A</v>
      </c>
    </row>
    <row r="19811" spans="1:7" hidden="1" x14ac:dyDescent="0.45">
      <c r="A19811" t="s">
        <v>587</v>
      </c>
      <c r="C19811">
        <v>1</v>
      </c>
      <c r="E19811">
        <v>1003000050</v>
      </c>
      <c r="F19811">
        <v>1003000123</v>
      </c>
      <c r="G19811" t="e">
        <f>VLOOKUP(B19811,detail!$A$2:$A$6272,1,FALSE)</f>
        <v>#N/A</v>
      </c>
    </row>
    <row r="19812" spans="1:7" hidden="1" x14ac:dyDescent="0.45">
      <c r="A19812" t="s">
        <v>587</v>
      </c>
      <c r="C19812">
        <v>1</v>
      </c>
      <c r="E19812">
        <v>1000081197</v>
      </c>
      <c r="F19812">
        <v>1000012500</v>
      </c>
      <c r="G19812" t="e">
        <f>VLOOKUP(B19812,detail!$A$2:$A$6272,1,FALSE)</f>
        <v>#N/A</v>
      </c>
    </row>
    <row r="19813" spans="1:7" hidden="1" x14ac:dyDescent="0.45">
      <c r="A19813" t="s">
        <v>587</v>
      </c>
      <c r="C19813">
        <v>1</v>
      </c>
      <c r="E19813">
        <v>1000232859</v>
      </c>
      <c r="F19813">
        <v>1000025669</v>
      </c>
      <c r="G19813" t="e">
        <f>VLOOKUP(B19813,detail!$A$2:$A$6272,1,FALSE)</f>
        <v>#N/A</v>
      </c>
    </row>
    <row r="19814" spans="1:7" hidden="1" x14ac:dyDescent="0.45">
      <c r="A19814" t="s">
        <v>587</v>
      </c>
      <c r="C19814">
        <v>1</v>
      </c>
      <c r="E19814">
        <v>1000011678</v>
      </c>
      <c r="F19814">
        <v>1000011678</v>
      </c>
      <c r="G19814" t="e">
        <f>VLOOKUP(B19814,detail!$A$2:$A$6272,1,FALSE)</f>
        <v>#N/A</v>
      </c>
    </row>
    <row r="19815" spans="1:7" hidden="1" x14ac:dyDescent="0.45">
      <c r="A19815" t="s">
        <v>587</v>
      </c>
      <c r="C19815">
        <v>1</v>
      </c>
      <c r="E19815">
        <v>1000002475</v>
      </c>
      <c r="F19815">
        <v>1000030498</v>
      </c>
      <c r="G19815" t="e">
        <f>VLOOKUP(B19815,detail!$A$2:$A$6272,1,FALSE)</f>
        <v>#N/A</v>
      </c>
    </row>
    <row r="19816" spans="1:7" hidden="1" x14ac:dyDescent="0.45">
      <c r="A19816" t="s">
        <v>587</v>
      </c>
      <c r="C19816">
        <v>1</v>
      </c>
      <c r="E19816">
        <v>1003000042</v>
      </c>
      <c r="F19816">
        <v>1000313083</v>
      </c>
      <c r="G19816" t="e">
        <f>VLOOKUP(B19816,detail!$A$2:$A$6272,1,FALSE)</f>
        <v>#N/A</v>
      </c>
    </row>
    <row r="19817" spans="1:7" hidden="1" x14ac:dyDescent="0.45">
      <c r="A19817" t="s">
        <v>587</v>
      </c>
      <c r="C19817">
        <v>1</v>
      </c>
      <c r="E19817">
        <v>1000140568</v>
      </c>
      <c r="F19817">
        <v>1000000453</v>
      </c>
      <c r="G19817" t="e">
        <f>VLOOKUP(B19817,detail!$A$2:$A$6272,1,FALSE)</f>
        <v>#N/A</v>
      </c>
    </row>
    <row r="19818" spans="1:7" hidden="1" x14ac:dyDescent="0.45">
      <c r="A19818" t="s">
        <v>587</v>
      </c>
      <c r="C19818">
        <v>1</v>
      </c>
      <c r="E19818">
        <v>1000071219</v>
      </c>
      <c r="F19818">
        <v>1000000453</v>
      </c>
      <c r="G19818" t="e">
        <f>VLOOKUP(B19818,detail!$A$2:$A$6272,1,FALSE)</f>
        <v>#N/A</v>
      </c>
    </row>
    <row r="19819" spans="1:7" hidden="1" x14ac:dyDescent="0.45">
      <c r="A19819" t="s">
        <v>587</v>
      </c>
      <c r="C19819">
        <v>1</v>
      </c>
      <c r="E19819">
        <v>1000071991</v>
      </c>
      <c r="F19819">
        <v>1000010694</v>
      </c>
      <c r="G19819" t="e">
        <f>VLOOKUP(B19819,detail!$A$2:$A$6272,1,FALSE)</f>
        <v>#N/A</v>
      </c>
    </row>
    <row r="19820" spans="1:7" hidden="1" x14ac:dyDescent="0.45">
      <c r="A19820" t="s">
        <v>587</v>
      </c>
      <c r="C19820">
        <v>1</v>
      </c>
      <c r="E19820">
        <v>1000012920</v>
      </c>
      <c r="F19820">
        <v>1000012920</v>
      </c>
      <c r="G19820" t="e">
        <f>VLOOKUP(B19820,detail!$A$2:$A$6272,1,FALSE)</f>
        <v>#N/A</v>
      </c>
    </row>
    <row r="19821" spans="1:7" hidden="1" x14ac:dyDescent="0.45">
      <c r="A19821" t="s">
        <v>587</v>
      </c>
      <c r="C19821">
        <v>1</v>
      </c>
      <c r="E19821">
        <v>1000026420</v>
      </c>
      <c r="F19821">
        <v>1000009794</v>
      </c>
      <c r="G19821" t="e">
        <f>VLOOKUP(B19821,detail!$A$2:$A$6272,1,FALSE)</f>
        <v>#N/A</v>
      </c>
    </row>
    <row r="19822" spans="1:7" hidden="1" x14ac:dyDescent="0.45">
      <c r="A19822" t="s">
        <v>587</v>
      </c>
      <c r="C19822">
        <v>1</v>
      </c>
      <c r="E19822">
        <v>1000021393</v>
      </c>
      <c r="F19822">
        <v>1000029426</v>
      </c>
      <c r="G19822" t="e">
        <f>VLOOKUP(B19822,detail!$A$2:$A$6272,1,FALSE)</f>
        <v>#N/A</v>
      </c>
    </row>
    <row r="19823" spans="1:7" hidden="1" x14ac:dyDescent="0.45">
      <c r="A19823" t="s">
        <v>587</v>
      </c>
      <c r="C19823">
        <v>1</v>
      </c>
      <c r="E19823">
        <v>1000019798</v>
      </c>
      <c r="F19823">
        <v>1000019798</v>
      </c>
      <c r="G19823" t="e">
        <f>VLOOKUP(B19823,detail!$A$2:$A$6272,1,FALSE)</f>
        <v>#N/A</v>
      </c>
    </row>
    <row r="19824" spans="1:7" hidden="1" x14ac:dyDescent="0.45">
      <c r="A19824" t="s">
        <v>587</v>
      </c>
      <c r="C19824">
        <v>1</v>
      </c>
      <c r="E19824">
        <v>1000243279</v>
      </c>
      <c r="F19824">
        <v>1000019827</v>
      </c>
      <c r="G19824" t="e">
        <f>VLOOKUP(B19824,detail!$A$2:$A$6272,1,FALSE)</f>
        <v>#N/A</v>
      </c>
    </row>
    <row r="19825" spans="1:7" hidden="1" x14ac:dyDescent="0.45">
      <c r="A19825" t="s">
        <v>587</v>
      </c>
      <c r="C19825">
        <v>1</v>
      </c>
      <c r="E19825">
        <v>1000082555</v>
      </c>
      <c r="F19825">
        <v>1000005964</v>
      </c>
      <c r="G19825" t="e">
        <f>VLOOKUP(B19825,detail!$A$2:$A$6272,1,FALSE)</f>
        <v>#N/A</v>
      </c>
    </row>
    <row r="19826" spans="1:7" hidden="1" x14ac:dyDescent="0.45">
      <c r="A19826" t="s">
        <v>587</v>
      </c>
      <c r="C19826">
        <v>1</v>
      </c>
      <c r="E19826">
        <v>1000023867</v>
      </c>
      <c r="F19826">
        <v>1000031647</v>
      </c>
      <c r="G19826" t="e">
        <f>VLOOKUP(B19826,detail!$A$2:$A$6272,1,FALSE)</f>
        <v>#N/A</v>
      </c>
    </row>
    <row r="19827" spans="1:7" hidden="1" x14ac:dyDescent="0.45">
      <c r="A19827" t="s">
        <v>587</v>
      </c>
      <c r="C19827">
        <v>1</v>
      </c>
      <c r="E19827">
        <v>1000024939</v>
      </c>
      <c r="F19827">
        <v>1000024948</v>
      </c>
      <c r="G19827" t="e">
        <f>VLOOKUP(B19827,detail!$A$2:$A$6272,1,FALSE)</f>
        <v>#N/A</v>
      </c>
    </row>
    <row r="19828" spans="1:7" hidden="1" x14ac:dyDescent="0.45">
      <c r="A19828" t="s">
        <v>587</v>
      </c>
      <c r="C19828">
        <v>1</v>
      </c>
      <c r="E19828">
        <v>1000319471</v>
      </c>
      <c r="F19828">
        <v>1000319471</v>
      </c>
      <c r="G19828" t="e">
        <f>VLOOKUP(B19828,detail!$A$2:$A$6272,1,FALSE)</f>
        <v>#N/A</v>
      </c>
    </row>
    <row r="19829" spans="1:7" hidden="1" x14ac:dyDescent="0.45">
      <c r="A19829" t="s">
        <v>587</v>
      </c>
      <c r="C19829">
        <v>1</v>
      </c>
      <c r="E19829">
        <v>1000039943</v>
      </c>
      <c r="F19829">
        <v>1000007403</v>
      </c>
      <c r="G19829" t="e">
        <f>VLOOKUP(B19829,detail!$A$2:$A$6272,1,FALSE)</f>
        <v>#N/A</v>
      </c>
    </row>
    <row r="19830" spans="1:7" hidden="1" x14ac:dyDescent="0.45">
      <c r="A19830" t="s">
        <v>587</v>
      </c>
      <c r="C19830">
        <v>1</v>
      </c>
      <c r="E19830">
        <v>1000050714</v>
      </c>
      <c r="F19830">
        <v>1000033324</v>
      </c>
      <c r="G19830" t="e">
        <f>VLOOKUP(B19830,detail!$A$2:$A$6272,1,FALSE)</f>
        <v>#N/A</v>
      </c>
    </row>
    <row r="19831" spans="1:7" hidden="1" x14ac:dyDescent="0.45">
      <c r="A19831" t="s">
        <v>587</v>
      </c>
      <c r="C19831">
        <v>1</v>
      </c>
      <c r="E19831">
        <v>1000011292</v>
      </c>
      <c r="F19831">
        <v>1000011292</v>
      </c>
      <c r="G19831" t="e">
        <f>VLOOKUP(B19831,detail!$A$2:$A$6272,1,FALSE)</f>
        <v>#N/A</v>
      </c>
    </row>
    <row r="19832" spans="1:7" hidden="1" x14ac:dyDescent="0.45">
      <c r="A19832" t="s">
        <v>587</v>
      </c>
      <c r="C19832">
        <v>1</v>
      </c>
      <c r="E19832">
        <v>1000014667</v>
      </c>
      <c r="F19832">
        <v>1000014711</v>
      </c>
      <c r="G19832" t="e">
        <f>VLOOKUP(B19832,detail!$A$2:$A$6272,1,FALSE)</f>
        <v>#N/A</v>
      </c>
    </row>
    <row r="19833" spans="1:7" hidden="1" x14ac:dyDescent="0.45">
      <c r="A19833" t="s">
        <v>587</v>
      </c>
      <c r="C19833">
        <v>1</v>
      </c>
      <c r="E19833">
        <v>1000307060</v>
      </c>
      <c r="F19833">
        <v>1000307060</v>
      </c>
      <c r="G19833" t="e">
        <f>VLOOKUP(B19833,detail!$A$2:$A$6272,1,FALSE)</f>
        <v>#N/A</v>
      </c>
    </row>
    <row r="19834" spans="1:7" hidden="1" x14ac:dyDescent="0.45">
      <c r="A19834" t="s">
        <v>587</v>
      </c>
      <c r="C19834">
        <v>1</v>
      </c>
      <c r="E19834">
        <v>1000025567</v>
      </c>
      <c r="F19834">
        <v>1000025567</v>
      </c>
      <c r="G19834" t="e">
        <f>VLOOKUP(B19834,detail!$A$2:$A$6272,1,FALSE)</f>
        <v>#N/A</v>
      </c>
    </row>
    <row r="19835" spans="1:7" hidden="1" x14ac:dyDescent="0.45">
      <c r="A19835" t="s">
        <v>587</v>
      </c>
      <c r="C19835">
        <v>1</v>
      </c>
      <c r="E19835">
        <v>1000081799</v>
      </c>
      <c r="F19835">
        <v>1000000460</v>
      </c>
      <c r="G19835" t="e">
        <f>VLOOKUP(B19835,detail!$A$2:$A$6272,1,FALSE)</f>
        <v>#N/A</v>
      </c>
    </row>
    <row r="19836" spans="1:7" hidden="1" x14ac:dyDescent="0.45">
      <c r="A19836" t="s">
        <v>587</v>
      </c>
      <c r="C19836">
        <v>1</v>
      </c>
      <c r="E19836">
        <v>1000009244</v>
      </c>
      <c r="F19836">
        <v>1000025232</v>
      </c>
      <c r="G19836" t="e">
        <f>VLOOKUP(B19836,detail!$A$2:$A$6272,1,FALSE)</f>
        <v>#N/A</v>
      </c>
    </row>
    <row r="19837" spans="1:7" hidden="1" x14ac:dyDescent="0.45">
      <c r="A19837" t="s">
        <v>587</v>
      </c>
      <c r="C19837">
        <v>1</v>
      </c>
      <c r="E19837">
        <v>1000311400</v>
      </c>
      <c r="F19837">
        <v>1000017566</v>
      </c>
      <c r="G19837" t="e">
        <f>VLOOKUP(B19837,detail!$A$2:$A$6272,1,FALSE)</f>
        <v>#N/A</v>
      </c>
    </row>
    <row r="19838" spans="1:7" hidden="1" x14ac:dyDescent="0.45">
      <c r="A19838" t="s">
        <v>587</v>
      </c>
      <c r="C19838">
        <v>1</v>
      </c>
      <c r="E19838">
        <v>1000083695</v>
      </c>
      <c r="F19838">
        <v>1000014654</v>
      </c>
      <c r="G19838" t="e">
        <f>VLOOKUP(B19838,detail!$A$2:$A$6272,1,FALSE)</f>
        <v>#N/A</v>
      </c>
    </row>
    <row r="19839" spans="1:7" hidden="1" x14ac:dyDescent="0.45">
      <c r="A19839" t="s">
        <v>587</v>
      </c>
      <c r="C19839">
        <v>1</v>
      </c>
      <c r="E19839">
        <v>1000151101</v>
      </c>
      <c r="F19839">
        <v>1000009240</v>
      </c>
      <c r="G19839" t="e">
        <f>VLOOKUP(B19839,detail!$A$2:$A$6272,1,FALSE)</f>
        <v>#N/A</v>
      </c>
    </row>
    <row r="19840" spans="1:7" hidden="1" x14ac:dyDescent="0.45">
      <c r="A19840" t="s">
        <v>587</v>
      </c>
      <c r="C19840">
        <v>1</v>
      </c>
      <c r="E19840">
        <v>1000027530</v>
      </c>
      <c r="F19840">
        <v>1000022017</v>
      </c>
      <c r="G19840" t="e">
        <f>VLOOKUP(B19840,detail!$A$2:$A$6272,1,FALSE)</f>
        <v>#N/A</v>
      </c>
    </row>
    <row r="19841" spans="1:7" hidden="1" x14ac:dyDescent="0.45">
      <c r="A19841" t="s">
        <v>587</v>
      </c>
      <c r="C19841">
        <v>1</v>
      </c>
      <c r="E19841">
        <v>1000332727</v>
      </c>
      <c r="F19841">
        <v>1000011760</v>
      </c>
      <c r="G19841" t="e">
        <f>VLOOKUP(B19841,detail!$A$2:$A$6272,1,FALSE)</f>
        <v>#N/A</v>
      </c>
    </row>
    <row r="19842" spans="1:7" hidden="1" x14ac:dyDescent="0.45">
      <c r="A19842" t="s">
        <v>587</v>
      </c>
      <c r="C19842">
        <v>1</v>
      </c>
      <c r="E19842">
        <v>1000020710</v>
      </c>
      <c r="F19842">
        <v>1000008050</v>
      </c>
      <c r="G19842" t="e">
        <f>VLOOKUP(B19842,detail!$A$2:$A$6272,1,FALSE)</f>
        <v>#N/A</v>
      </c>
    </row>
    <row r="19843" spans="1:7" hidden="1" x14ac:dyDescent="0.45">
      <c r="A19843" t="s">
        <v>587</v>
      </c>
      <c r="C19843">
        <v>1</v>
      </c>
      <c r="E19843">
        <v>1000026063</v>
      </c>
      <c r="F19843">
        <v>1000026063</v>
      </c>
      <c r="G19843" t="e">
        <f>VLOOKUP(B19843,detail!$A$2:$A$6272,1,FALSE)</f>
        <v>#N/A</v>
      </c>
    </row>
    <row r="19844" spans="1:7" hidden="1" x14ac:dyDescent="0.45">
      <c r="A19844" t="s">
        <v>587</v>
      </c>
      <c r="C19844">
        <v>1</v>
      </c>
      <c r="E19844">
        <v>1000081094</v>
      </c>
      <c r="F19844">
        <v>1000016675</v>
      </c>
      <c r="G19844" t="e">
        <f>VLOOKUP(B19844,detail!$A$2:$A$6272,1,FALSE)</f>
        <v>#N/A</v>
      </c>
    </row>
    <row r="19845" spans="1:7" hidden="1" x14ac:dyDescent="0.45">
      <c r="A19845" t="s">
        <v>587</v>
      </c>
      <c r="C19845">
        <v>1</v>
      </c>
      <c r="E19845">
        <v>1000029699</v>
      </c>
      <c r="F19845">
        <v>1000008322</v>
      </c>
      <c r="G19845" t="e">
        <f>VLOOKUP(B19845,detail!$A$2:$A$6272,1,FALSE)</f>
        <v>#N/A</v>
      </c>
    </row>
    <row r="19846" spans="1:7" hidden="1" x14ac:dyDescent="0.45">
      <c r="A19846" t="s">
        <v>587</v>
      </c>
      <c r="C19846">
        <v>1</v>
      </c>
      <c r="E19846">
        <v>1000327485</v>
      </c>
      <c r="F19846">
        <v>1000328526</v>
      </c>
      <c r="G19846" t="e">
        <f>VLOOKUP(B19846,detail!$A$2:$A$6272,1,FALSE)</f>
        <v>#N/A</v>
      </c>
    </row>
    <row r="19847" spans="1:7" hidden="1" x14ac:dyDescent="0.45">
      <c r="A19847" t="s">
        <v>587</v>
      </c>
      <c r="C19847">
        <v>1</v>
      </c>
      <c r="E19847">
        <v>1000278948</v>
      </c>
      <c r="F19847">
        <v>1000278948</v>
      </c>
      <c r="G19847" t="e">
        <f>VLOOKUP(B19847,detail!$A$2:$A$6272,1,FALSE)</f>
        <v>#N/A</v>
      </c>
    </row>
    <row r="19848" spans="1:7" hidden="1" x14ac:dyDescent="0.45">
      <c r="A19848" t="s">
        <v>587</v>
      </c>
      <c r="C19848">
        <v>1</v>
      </c>
      <c r="E19848">
        <v>1001000317</v>
      </c>
      <c r="F19848">
        <v>1001000317</v>
      </c>
      <c r="G19848" t="e">
        <f>VLOOKUP(B19848,detail!$A$2:$A$6272,1,FALSE)</f>
        <v>#N/A</v>
      </c>
    </row>
    <row r="19849" spans="1:7" hidden="1" x14ac:dyDescent="0.45">
      <c r="A19849" t="s">
        <v>587</v>
      </c>
      <c r="C19849">
        <v>1</v>
      </c>
      <c r="E19849">
        <v>1000010800</v>
      </c>
      <c r="F19849">
        <v>1000033689</v>
      </c>
      <c r="G19849" t="e">
        <f>VLOOKUP(B19849,detail!$A$2:$A$6272,1,FALSE)</f>
        <v>#N/A</v>
      </c>
    </row>
    <row r="19850" spans="1:7" hidden="1" x14ac:dyDescent="0.45">
      <c r="A19850" t="s">
        <v>587</v>
      </c>
      <c r="C19850">
        <v>1</v>
      </c>
      <c r="E19850">
        <v>1000107488</v>
      </c>
      <c r="F19850">
        <v>1000022488</v>
      </c>
      <c r="G19850" t="e">
        <f>VLOOKUP(B19850,detail!$A$2:$A$6272,1,FALSE)</f>
        <v>#N/A</v>
      </c>
    </row>
    <row r="19851" spans="1:7" hidden="1" x14ac:dyDescent="0.45">
      <c r="A19851" t="s">
        <v>587</v>
      </c>
      <c r="C19851">
        <v>1</v>
      </c>
      <c r="E19851">
        <v>1001003088</v>
      </c>
      <c r="F19851">
        <v>1000025362</v>
      </c>
      <c r="G19851" t="e">
        <f>VLOOKUP(B19851,detail!$A$2:$A$6272,1,FALSE)</f>
        <v>#N/A</v>
      </c>
    </row>
    <row r="19852" spans="1:7" hidden="1" x14ac:dyDescent="0.45">
      <c r="A19852" t="s">
        <v>587</v>
      </c>
      <c r="C19852">
        <v>1</v>
      </c>
      <c r="E19852">
        <v>1000014071</v>
      </c>
      <c r="F19852">
        <v>1000003706</v>
      </c>
      <c r="G19852" t="e">
        <f>VLOOKUP(B19852,detail!$A$2:$A$6272,1,FALSE)</f>
        <v>#N/A</v>
      </c>
    </row>
    <row r="19853" spans="1:7" hidden="1" x14ac:dyDescent="0.45">
      <c r="A19853" t="s">
        <v>587</v>
      </c>
      <c r="C19853">
        <v>1</v>
      </c>
      <c r="E19853">
        <v>1000328776</v>
      </c>
      <c r="F19853">
        <v>1000032321</v>
      </c>
      <c r="G19853" t="e">
        <f>VLOOKUP(B19853,detail!$A$2:$A$6272,1,FALSE)</f>
        <v>#N/A</v>
      </c>
    </row>
    <row r="19854" spans="1:7" hidden="1" x14ac:dyDescent="0.45">
      <c r="A19854" t="s">
        <v>587</v>
      </c>
      <c r="C19854">
        <v>1</v>
      </c>
      <c r="E19854">
        <v>1000024748</v>
      </c>
      <c r="F19854">
        <v>1000024748</v>
      </c>
      <c r="G19854" t="e">
        <f>VLOOKUP(B19854,detail!$A$2:$A$6272,1,FALSE)</f>
        <v>#N/A</v>
      </c>
    </row>
    <row r="19855" spans="1:7" hidden="1" x14ac:dyDescent="0.45">
      <c r="A19855" t="s">
        <v>587</v>
      </c>
      <c r="C19855">
        <v>1</v>
      </c>
      <c r="E19855">
        <v>1000024774</v>
      </c>
      <c r="F19855">
        <v>1000024774</v>
      </c>
      <c r="G19855" t="e">
        <f>VLOOKUP(B19855,detail!$A$2:$A$6272,1,FALSE)</f>
        <v>#N/A</v>
      </c>
    </row>
    <row r="19856" spans="1:7" hidden="1" x14ac:dyDescent="0.45">
      <c r="A19856" t="s">
        <v>587</v>
      </c>
      <c r="C19856">
        <v>1</v>
      </c>
      <c r="E19856">
        <v>1000025296</v>
      </c>
      <c r="F19856">
        <v>1000025296</v>
      </c>
      <c r="G19856" t="e">
        <f>VLOOKUP(B19856,detail!$A$2:$A$6272,1,FALSE)</f>
        <v>#N/A</v>
      </c>
    </row>
    <row r="19857" spans="1:7" hidden="1" x14ac:dyDescent="0.45">
      <c r="A19857" t="s">
        <v>587</v>
      </c>
      <c r="C19857">
        <v>1</v>
      </c>
      <c r="E19857">
        <v>1000012168</v>
      </c>
      <c r="F19857">
        <v>1000307935</v>
      </c>
      <c r="G19857" t="e">
        <f>VLOOKUP(B19857,detail!$A$2:$A$6272,1,FALSE)</f>
        <v>#N/A</v>
      </c>
    </row>
    <row r="19858" spans="1:7" hidden="1" x14ac:dyDescent="0.45">
      <c r="A19858" t="s">
        <v>587</v>
      </c>
      <c r="C19858">
        <v>1</v>
      </c>
      <c r="E19858">
        <v>1000009557</v>
      </c>
      <c r="F19858">
        <v>1000011689</v>
      </c>
      <c r="G19858" t="e">
        <f>VLOOKUP(B19858,detail!$A$2:$A$6272,1,FALSE)</f>
        <v>#N/A</v>
      </c>
    </row>
    <row r="19859" spans="1:7" hidden="1" x14ac:dyDescent="0.45">
      <c r="A19859" t="s">
        <v>587</v>
      </c>
      <c r="C19859">
        <v>1</v>
      </c>
      <c r="E19859">
        <v>1000003264</v>
      </c>
      <c r="F19859">
        <v>1000003265</v>
      </c>
      <c r="G19859" t="e">
        <f>VLOOKUP(B19859,detail!$A$2:$A$6272,1,FALSE)</f>
        <v>#N/A</v>
      </c>
    </row>
    <row r="19860" spans="1:7" hidden="1" x14ac:dyDescent="0.45">
      <c r="A19860" t="s">
        <v>587</v>
      </c>
      <c r="C19860">
        <v>1</v>
      </c>
      <c r="E19860">
        <v>1001001604</v>
      </c>
      <c r="F19860">
        <v>1000003101</v>
      </c>
      <c r="G19860" t="e">
        <f>VLOOKUP(B19860,detail!$A$2:$A$6272,1,FALSE)</f>
        <v>#N/A</v>
      </c>
    </row>
    <row r="19861" spans="1:7" hidden="1" x14ac:dyDescent="0.45">
      <c r="A19861" t="s">
        <v>587</v>
      </c>
      <c r="C19861">
        <v>1</v>
      </c>
      <c r="E19861">
        <v>1000020702</v>
      </c>
      <c r="F19861">
        <v>1000020702</v>
      </c>
      <c r="G19861" t="e">
        <f>VLOOKUP(B19861,detail!$A$2:$A$6272,1,FALSE)</f>
        <v>#N/A</v>
      </c>
    </row>
    <row r="19862" spans="1:7" hidden="1" x14ac:dyDescent="0.45">
      <c r="A19862" t="s">
        <v>587</v>
      </c>
      <c r="C19862">
        <v>1</v>
      </c>
      <c r="E19862">
        <v>1000001623</v>
      </c>
      <c r="F19862">
        <v>1000001623</v>
      </c>
      <c r="G19862" t="e">
        <f>VLOOKUP(B19862,detail!$A$2:$A$6272,1,FALSE)</f>
        <v>#N/A</v>
      </c>
    </row>
    <row r="19863" spans="1:7" hidden="1" x14ac:dyDescent="0.45">
      <c r="A19863" t="s">
        <v>587</v>
      </c>
      <c r="C19863">
        <v>1</v>
      </c>
      <c r="E19863">
        <v>1000013530</v>
      </c>
      <c r="F19863">
        <v>1000013530</v>
      </c>
      <c r="G19863" t="e">
        <f>VLOOKUP(B19863,detail!$A$2:$A$6272,1,FALSE)</f>
        <v>#N/A</v>
      </c>
    </row>
    <row r="19864" spans="1:7" hidden="1" x14ac:dyDescent="0.45">
      <c r="A19864" t="s">
        <v>587</v>
      </c>
      <c r="C19864">
        <v>1</v>
      </c>
      <c r="E19864">
        <v>1000049012</v>
      </c>
      <c r="F19864">
        <v>1000025510</v>
      </c>
      <c r="G19864" t="e">
        <f>VLOOKUP(B19864,detail!$A$2:$A$6272,1,FALSE)</f>
        <v>#N/A</v>
      </c>
    </row>
    <row r="19865" spans="1:7" hidden="1" x14ac:dyDescent="0.45">
      <c r="A19865" t="s">
        <v>587</v>
      </c>
      <c r="C19865">
        <v>1</v>
      </c>
      <c r="E19865">
        <v>1000083592</v>
      </c>
      <c r="F19865">
        <v>1000028884</v>
      </c>
      <c r="G19865" t="e">
        <f>VLOOKUP(B19865,detail!$A$2:$A$6272,1,FALSE)</f>
        <v>#N/A</v>
      </c>
    </row>
    <row r="19866" spans="1:7" hidden="1" x14ac:dyDescent="0.45">
      <c r="A19866" t="s">
        <v>587</v>
      </c>
      <c r="C19866">
        <v>1</v>
      </c>
      <c r="E19866">
        <v>1000020235</v>
      </c>
      <c r="F19866">
        <v>1000333769</v>
      </c>
      <c r="G19866" t="e">
        <f>VLOOKUP(B19866,detail!$A$2:$A$6272,1,FALSE)</f>
        <v>#N/A</v>
      </c>
    </row>
    <row r="19867" spans="1:7" hidden="1" x14ac:dyDescent="0.45">
      <c r="A19867" t="s">
        <v>587</v>
      </c>
      <c r="C19867">
        <v>1</v>
      </c>
      <c r="E19867">
        <v>1000050827</v>
      </c>
      <c r="F19867">
        <v>1000023315</v>
      </c>
      <c r="G19867" t="e">
        <f>VLOOKUP(B19867,detail!$A$2:$A$6272,1,FALSE)</f>
        <v>#N/A</v>
      </c>
    </row>
    <row r="19868" spans="1:7" hidden="1" x14ac:dyDescent="0.45">
      <c r="A19868" t="s">
        <v>587</v>
      </c>
      <c r="C19868">
        <v>1</v>
      </c>
      <c r="E19868">
        <v>1000024867</v>
      </c>
      <c r="F19868">
        <v>1000024867</v>
      </c>
      <c r="G19868" t="e">
        <f>VLOOKUP(B19868,detail!$A$2:$A$6272,1,FALSE)</f>
        <v>#N/A</v>
      </c>
    </row>
    <row r="19869" spans="1:7" hidden="1" x14ac:dyDescent="0.45">
      <c r="A19869" t="s">
        <v>587</v>
      </c>
      <c r="C19869">
        <v>1</v>
      </c>
      <c r="E19869">
        <v>1000313943</v>
      </c>
      <c r="F19869">
        <v>1000313943</v>
      </c>
      <c r="G19869" t="e">
        <f>VLOOKUP(B19869,detail!$A$2:$A$6272,1,FALSE)</f>
        <v>#N/A</v>
      </c>
    </row>
    <row r="19870" spans="1:7" hidden="1" x14ac:dyDescent="0.45">
      <c r="A19870" t="s">
        <v>587</v>
      </c>
      <c r="C19870">
        <v>1</v>
      </c>
      <c r="E19870">
        <v>1000079618</v>
      </c>
      <c r="F19870">
        <v>1000317183</v>
      </c>
      <c r="G19870" t="e">
        <f>VLOOKUP(B19870,detail!$A$2:$A$6272,1,FALSE)</f>
        <v>#N/A</v>
      </c>
    </row>
    <row r="19871" spans="1:7" hidden="1" x14ac:dyDescent="0.45">
      <c r="A19871" t="s">
        <v>587</v>
      </c>
      <c r="C19871">
        <v>1</v>
      </c>
      <c r="E19871">
        <v>1000032239</v>
      </c>
      <c r="F19871">
        <v>1000032239</v>
      </c>
      <c r="G19871" t="e">
        <f>VLOOKUP(B19871,detail!$A$2:$A$6272,1,FALSE)</f>
        <v>#N/A</v>
      </c>
    </row>
    <row r="19872" spans="1:7" hidden="1" x14ac:dyDescent="0.45">
      <c r="A19872" t="s">
        <v>587</v>
      </c>
      <c r="C19872">
        <v>1</v>
      </c>
      <c r="E19872">
        <v>1000006034</v>
      </c>
      <c r="F19872">
        <v>1000006034</v>
      </c>
      <c r="G19872" t="e">
        <f>VLOOKUP(B19872,detail!$A$2:$A$6272,1,FALSE)</f>
        <v>#N/A</v>
      </c>
    </row>
    <row r="19873" spans="1:7" hidden="1" x14ac:dyDescent="0.45">
      <c r="A19873" t="s">
        <v>587</v>
      </c>
      <c r="C19873">
        <v>1</v>
      </c>
      <c r="E19873">
        <v>1000013185</v>
      </c>
      <c r="F19873">
        <v>1000013185</v>
      </c>
      <c r="G19873" t="e">
        <f>VLOOKUP(B19873,detail!$A$2:$A$6272,1,FALSE)</f>
        <v>#N/A</v>
      </c>
    </row>
    <row r="19874" spans="1:7" hidden="1" x14ac:dyDescent="0.45">
      <c r="A19874" t="s">
        <v>587</v>
      </c>
      <c r="C19874">
        <v>1</v>
      </c>
      <c r="E19874">
        <v>1000040838</v>
      </c>
      <c r="F19874">
        <v>1000025322</v>
      </c>
      <c r="G19874" t="e">
        <f>VLOOKUP(B19874,detail!$A$2:$A$6272,1,FALSE)</f>
        <v>#N/A</v>
      </c>
    </row>
    <row r="19875" spans="1:7" hidden="1" x14ac:dyDescent="0.45">
      <c r="A19875" t="s">
        <v>587</v>
      </c>
      <c r="C19875">
        <v>1</v>
      </c>
      <c r="E19875">
        <v>1000025270</v>
      </c>
      <c r="F19875">
        <v>1000025270</v>
      </c>
      <c r="G19875" t="e">
        <f>VLOOKUP(B19875,detail!$A$2:$A$6272,1,FALSE)</f>
        <v>#N/A</v>
      </c>
    </row>
    <row r="19876" spans="1:7" hidden="1" x14ac:dyDescent="0.45">
      <c r="A19876" t="s">
        <v>587</v>
      </c>
      <c r="C19876">
        <v>1</v>
      </c>
      <c r="E19876">
        <v>1000321324</v>
      </c>
      <c r="F19876">
        <v>1000321324</v>
      </c>
      <c r="G19876" t="e">
        <f>VLOOKUP(B19876,detail!$A$2:$A$6272,1,FALSE)</f>
        <v>#N/A</v>
      </c>
    </row>
    <row r="19877" spans="1:7" hidden="1" x14ac:dyDescent="0.45">
      <c r="A19877" t="s">
        <v>587</v>
      </c>
      <c r="C19877">
        <v>1</v>
      </c>
      <c r="E19877">
        <v>1000168701</v>
      </c>
      <c r="F19877">
        <v>1000021070</v>
      </c>
      <c r="G19877" t="e">
        <f>VLOOKUP(B19877,detail!$A$2:$A$6272,1,FALSE)</f>
        <v>#N/A</v>
      </c>
    </row>
    <row r="19878" spans="1:7" hidden="1" x14ac:dyDescent="0.45">
      <c r="A19878" t="s">
        <v>587</v>
      </c>
      <c r="C19878">
        <v>1</v>
      </c>
      <c r="E19878">
        <v>1000014952</v>
      </c>
      <c r="F19878">
        <v>1000014909</v>
      </c>
      <c r="G19878" t="e">
        <f>VLOOKUP(B19878,detail!$A$2:$A$6272,1,FALSE)</f>
        <v>#N/A</v>
      </c>
    </row>
    <row r="19879" spans="1:7" hidden="1" x14ac:dyDescent="0.45">
      <c r="A19879" t="s">
        <v>587</v>
      </c>
      <c r="C19879">
        <v>1</v>
      </c>
      <c r="E19879">
        <v>1000083317</v>
      </c>
      <c r="F19879">
        <v>1000083317</v>
      </c>
      <c r="G19879" t="e">
        <f>VLOOKUP(B19879,detail!$A$2:$A$6272,1,FALSE)</f>
        <v>#N/A</v>
      </c>
    </row>
    <row r="19880" spans="1:7" hidden="1" x14ac:dyDescent="0.45">
      <c r="A19880" t="s">
        <v>587</v>
      </c>
      <c r="C19880">
        <v>1</v>
      </c>
      <c r="E19880">
        <v>1003000125</v>
      </c>
      <c r="F19880">
        <v>1000031863</v>
      </c>
      <c r="G19880" t="e">
        <f>VLOOKUP(B19880,detail!$A$2:$A$6272,1,FALSE)</f>
        <v>#N/A</v>
      </c>
    </row>
    <row r="19881" spans="1:7" hidden="1" x14ac:dyDescent="0.45">
      <c r="A19881" t="s">
        <v>587</v>
      </c>
      <c r="C19881">
        <v>1</v>
      </c>
      <c r="E19881">
        <v>1001002934</v>
      </c>
      <c r="F19881">
        <v>1001003062</v>
      </c>
      <c r="G19881" t="e">
        <f>VLOOKUP(B19881,detail!$A$2:$A$6272,1,FALSE)</f>
        <v>#N/A</v>
      </c>
    </row>
    <row r="19882" spans="1:7" hidden="1" x14ac:dyDescent="0.45">
      <c r="A19882" t="s">
        <v>587</v>
      </c>
      <c r="C19882">
        <v>1</v>
      </c>
      <c r="E19882">
        <v>1000301784</v>
      </c>
      <c r="F19882">
        <v>1000032811</v>
      </c>
      <c r="G19882" t="e">
        <f>VLOOKUP(B19882,detail!$A$2:$A$6272,1,FALSE)</f>
        <v>#N/A</v>
      </c>
    </row>
    <row r="19883" spans="1:7" hidden="1" x14ac:dyDescent="0.45">
      <c r="A19883" t="s">
        <v>587</v>
      </c>
      <c r="C19883">
        <v>1</v>
      </c>
      <c r="E19883">
        <v>1000008132</v>
      </c>
      <c r="F19883">
        <v>1000008132</v>
      </c>
      <c r="G19883" t="e">
        <f>VLOOKUP(B19883,detail!$A$2:$A$6272,1,FALSE)</f>
        <v>#N/A</v>
      </c>
    </row>
    <row r="19884" spans="1:7" hidden="1" x14ac:dyDescent="0.45">
      <c r="A19884" t="s">
        <v>587</v>
      </c>
      <c r="C19884">
        <v>1</v>
      </c>
      <c r="E19884">
        <v>1000208727</v>
      </c>
      <c r="F19884">
        <v>1000208727</v>
      </c>
      <c r="G19884" t="e">
        <f>VLOOKUP(B19884,detail!$A$2:$A$6272,1,FALSE)</f>
        <v>#N/A</v>
      </c>
    </row>
    <row r="19885" spans="1:7" hidden="1" x14ac:dyDescent="0.45">
      <c r="A19885" t="s">
        <v>587</v>
      </c>
      <c r="C19885">
        <v>1</v>
      </c>
      <c r="E19885">
        <v>1000082858</v>
      </c>
      <c r="F19885">
        <v>1000008640</v>
      </c>
      <c r="G19885" t="e">
        <f>VLOOKUP(B19885,detail!$A$2:$A$6272,1,FALSE)</f>
        <v>#N/A</v>
      </c>
    </row>
    <row r="19886" spans="1:7" hidden="1" x14ac:dyDescent="0.45">
      <c r="A19886" t="s">
        <v>587</v>
      </c>
      <c r="C19886">
        <v>1</v>
      </c>
      <c r="E19886">
        <v>1000020099</v>
      </c>
      <c r="F19886">
        <v>1000033024</v>
      </c>
      <c r="G19886" t="e">
        <f>VLOOKUP(B19886,detail!$A$2:$A$6272,1,FALSE)</f>
        <v>#N/A</v>
      </c>
    </row>
    <row r="19887" spans="1:7" hidden="1" x14ac:dyDescent="0.45">
      <c r="A19887" t="s">
        <v>587</v>
      </c>
      <c r="C19887">
        <v>1</v>
      </c>
      <c r="E19887">
        <v>1001002381</v>
      </c>
      <c r="F19887">
        <v>1000019680</v>
      </c>
      <c r="G19887" t="e">
        <f>VLOOKUP(B19887,detail!$A$2:$A$6272,1,FALSE)</f>
        <v>#N/A</v>
      </c>
    </row>
    <row r="19888" spans="1:7" hidden="1" x14ac:dyDescent="0.45">
      <c r="A19888" t="s">
        <v>587</v>
      </c>
      <c r="C19888">
        <v>1</v>
      </c>
      <c r="E19888">
        <v>1000001798</v>
      </c>
      <c r="F19888">
        <v>1000001770</v>
      </c>
      <c r="G19888" t="e">
        <f>VLOOKUP(B19888,detail!$A$2:$A$6272,1,FALSE)</f>
        <v>#N/A</v>
      </c>
    </row>
    <row r="19889" spans="1:7" hidden="1" x14ac:dyDescent="0.45">
      <c r="A19889" t="s">
        <v>587</v>
      </c>
      <c r="C19889">
        <v>1</v>
      </c>
      <c r="E19889">
        <v>1000268932</v>
      </c>
      <c r="F19889">
        <v>1000311387</v>
      </c>
      <c r="G19889" t="e">
        <f>VLOOKUP(B19889,detail!$A$2:$A$6272,1,FALSE)</f>
        <v>#N/A</v>
      </c>
    </row>
    <row r="19890" spans="1:7" hidden="1" x14ac:dyDescent="0.45">
      <c r="A19890" t="s">
        <v>587</v>
      </c>
      <c r="C19890">
        <v>1</v>
      </c>
      <c r="E19890">
        <v>1000021817</v>
      </c>
      <c r="F19890">
        <v>1000021817</v>
      </c>
      <c r="G19890" t="e">
        <f>VLOOKUP(B19890,detail!$A$2:$A$6272,1,FALSE)</f>
        <v>#N/A</v>
      </c>
    </row>
    <row r="19891" spans="1:7" hidden="1" x14ac:dyDescent="0.45">
      <c r="A19891" t="s">
        <v>587</v>
      </c>
      <c r="C19891">
        <v>1</v>
      </c>
      <c r="E19891">
        <v>1000015040</v>
      </c>
      <c r="F19891">
        <v>1000015040</v>
      </c>
      <c r="G19891" t="e">
        <f>VLOOKUP(B19891,detail!$A$2:$A$6272,1,FALSE)</f>
        <v>#N/A</v>
      </c>
    </row>
    <row r="19892" spans="1:7" hidden="1" x14ac:dyDescent="0.45">
      <c r="A19892" t="s">
        <v>587</v>
      </c>
      <c r="C19892">
        <v>1</v>
      </c>
      <c r="E19892">
        <v>1000317841</v>
      </c>
      <c r="F19892">
        <v>1000317841</v>
      </c>
      <c r="G19892" t="e">
        <f>VLOOKUP(B19892,detail!$A$2:$A$6272,1,FALSE)</f>
        <v>#N/A</v>
      </c>
    </row>
    <row r="19893" spans="1:7" hidden="1" x14ac:dyDescent="0.45">
      <c r="A19893" t="s">
        <v>587</v>
      </c>
      <c r="C19893">
        <v>1</v>
      </c>
      <c r="E19893">
        <v>1000321839</v>
      </c>
      <c r="F19893">
        <v>1000182784</v>
      </c>
      <c r="G19893" t="e">
        <f>VLOOKUP(B19893,detail!$A$2:$A$6272,1,FALSE)</f>
        <v>#N/A</v>
      </c>
    </row>
    <row r="19894" spans="1:7" hidden="1" x14ac:dyDescent="0.45">
      <c r="A19894" t="s">
        <v>587</v>
      </c>
      <c r="C19894">
        <v>1</v>
      </c>
      <c r="E19894">
        <v>1000010131</v>
      </c>
      <c r="F19894">
        <v>1000010131</v>
      </c>
      <c r="G19894" t="e">
        <f>VLOOKUP(B19894,detail!$A$2:$A$6272,1,FALSE)</f>
        <v>#N/A</v>
      </c>
    </row>
    <row r="19895" spans="1:7" hidden="1" x14ac:dyDescent="0.45">
      <c r="A19895" t="s">
        <v>587</v>
      </c>
      <c r="C19895">
        <v>1</v>
      </c>
      <c r="E19895">
        <v>1000038990</v>
      </c>
      <c r="F19895">
        <v>1000011533</v>
      </c>
      <c r="G19895" t="e">
        <f>VLOOKUP(B19895,detail!$A$2:$A$6272,1,FALSE)</f>
        <v>#N/A</v>
      </c>
    </row>
    <row r="19896" spans="1:7" hidden="1" x14ac:dyDescent="0.45">
      <c r="A19896" t="s">
        <v>587</v>
      </c>
      <c r="C19896">
        <v>1</v>
      </c>
      <c r="E19896">
        <v>1000033592</v>
      </c>
      <c r="F19896">
        <v>1000022488</v>
      </c>
      <c r="G19896" t="e">
        <f>VLOOKUP(B19896,detail!$A$2:$A$6272,1,FALSE)</f>
        <v>#N/A</v>
      </c>
    </row>
    <row r="19897" spans="1:7" hidden="1" x14ac:dyDescent="0.45">
      <c r="A19897" t="s">
        <v>587</v>
      </c>
      <c r="C19897">
        <v>1</v>
      </c>
      <c r="E19897">
        <v>1000013687</v>
      </c>
      <c r="F19897">
        <v>1000013687</v>
      </c>
      <c r="G19897" t="e">
        <f>VLOOKUP(B19897,detail!$A$2:$A$6272,1,FALSE)</f>
        <v>#N/A</v>
      </c>
    </row>
    <row r="19898" spans="1:7" hidden="1" x14ac:dyDescent="0.45">
      <c r="A19898" t="s">
        <v>587</v>
      </c>
      <c r="C19898">
        <v>1</v>
      </c>
      <c r="E19898">
        <v>1000021140</v>
      </c>
      <c r="F19898">
        <v>1000021140</v>
      </c>
      <c r="G19898" t="e">
        <f>VLOOKUP(B19898,detail!$A$2:$A$6272,1,FALSE)</f>
        <v>#N/A</v>
      </c>
    </row>
    <row r="19899" spans="1:7" hidden="1" x14ac:dyDescent="0.45">
      <c r="A19899" t="s">
        <v>587</v>
      </c>
      <c r="C19899">
        <v>1</v>
      </c>
      <c r="E19899">
        <v>1000308303</v>
      </c>
      <c r="F19899">
        <v>1000025396</v>
      </c>
      <c r="G19899" t="e">
        <f>VLOOKUP(B19899,detail!$A$2:$A$6272,1,FALSE)</f>
        <v>#N/A</v>
      </c>
    </row>
    <row r="19900" spans="1:7" hidden="1" x14ac:dyDescent="0.45">
      <c r="A19900" t="s">
        <v>587</v>
      </c>
      <c r="C19900">
        <v>1</v>
      </c>
      <c r="E19900">
        <v>1000023256</v>
      </c>
      <c r="F19900">
        <v>1000305488</v>
      </c>
      <c r="G19900" t="e">
        <f>VLOOKUP(B19900,detail!$A$2:$A$6272,1,FALSE)</f>
        <v>#N/A</v>
      </c>
    </row>
    <row r="19901" spans="1:7" hidden="1" x14ac:dyDescent="0.45">
      <c r="A19901" t="s">
        <v>587</v>
      </c>
      <c r="C19901">
        <v>1</v>
      </c>
      <c r="E19901">
        <v>1000005276</v>
      </c>
      <c r="F19901">
        <v>1000005228</v>
      </c>
      <c r="G19901" t="e">
        <f>VLOOKUP(B19901,detail!$A$2:$A$6272,1,FALSE)</f>
        <v>#N/A</v>
      </c>
    </row>
    <row r="19902" spans="1:7" hidden="1" x14ac:dyDescent="0.45">
      <c r="A19902" t="s">
        <v>587</v>
      </c>
      <c r="C19902">
        <v>1</v>
      </c>
      <c r="E19902">
        <v>1000079996</v>
      </c>
      <c r="F19902">
        <v>1000004074</v>
      </c>
      <c r="G19902" t="e">
        <f>VLOOKUP(B19902,detail!$A$2:$A$6272,1,FALSE)</f>
        <v>#N/A</v>
      </c>
    </row>
    <row r="19903" spans="1:7" hidden="1" x14ac:dyDescent="0.45">
      <c r="A19903" t="s">
        <v>587</v>
      </c>
      <c r="C19903">
        <v>1</v>
      </c>
      <c r="E19903">
        <v>1000219182</v>
      </c>
      <c r="F19903">
        <v>1000027561</v>
      </c>
      <c r="G19903" t="e">
        <f>VLOOKUP(B19903,detail!$A$2:$A$6272,1,FALSE)</f>
        <v>#N/A</v>
      </c>
    </row>
    <row r="19904" spans="1:7" hidden="1" x14ac:dyDescent="0.45">
      <c r="A19904" t="s">
        <v>587</v>
      </c>
      <c r="C19904">
        <v>1</v>
      </c>
      <c r="E19904">
        <v>1000042326</v>
      </c>
      <c r="F19904">
        <v>1000008050</v>
      </c>
      <c r="G19904" t="e">
        <f>VLOOKUP(B19904,detail!$A$2:$A$6272,1,FALSE)</f>
        <v>#N/A</v>
      </c>
    </row>
    <row r="19905" spans="1:7" hidden="1" x14ac:dyDescent="0.45">
      <c r="A19905" t="s">
        <v>587</v>
      </c>
      <c r="C19905">
        <v>1</v>
      </c>
      <c r="E19905">
        <v>1000082594</v>
      </c>
      <c r="F19905">
        <v>1000006248</v>
      </c>
      <c r="G19905" t="e">
        <f>VLOOKUP(B19905,detail!$A$2:$A$6272,1,FALSE)</f>
        <v>#N/A</v>
      </c>
    </row>
    <row r="19906" spans="1:7" hidden="1" x14ac:dyDescent="0.45">
      <c r="A19906" t="s">
        <v>587</v>
      </c>
      <c r="C19906">
        <v>1</v>
      </c>
      <c r="E19906">
        <v>1000297952</v>
      </c>
      <c r="F19906">
        <v>1000033324</v>
      </c>
      <c r="G19906" t="e">
        <f>VLOOKUP(B19906,detail!$A$2:$A$6272,1,FALSE)</f>
        <v>#N/A</v>
      </c>
    </row>
    <row r="19907" spans="1:7" hidden="1" x14ac:dyDescent="0.45">
      <c r="A19907" t="s">
        <v>587</v>
      </c>
      <c r="C19907">
        <v>1</v>
      </c>
      <c r="E19907">
        <v>1000081603</v>
      </c>
      <c r="F19907">
        <v>1000033324</v>
      </c>
      <c r="G19907" t="e">
        <f>VLOOKUP(B19907,detail!$A$2:$A$6272,1,FALSE)</f>
        <v>#N/A</v>
      </c>
    </row>
    <row r="19908" spans="1:7" hidden="1" x14ac:dyDescent="0.45">
      <c r="A19908" t="s">
        <v>587</v>
      </c>
      <c r="C19908">
        <v>1</v>
      </c>
      <c r="E19908">
        <v>1000330572</v>
      </c>
      <c r="F19908">
        <v>1000017761</v>
      </c>
      <c r="G19908" t="e">
        <f>VLOOKUP(B19908,detail!$A$2:$A$6272,1,FALSE)</f>
        <v>#N/A</v>
      </c>
    </row>
    <row r="19909" spans="1:7" hidden="1" x14ac:dyDescent="0.45">
      <c r="A19909" t="s">
        <v>587</v>
      </c>
      <c r="C19909">
        <v>1</v>
      </c>
      <c r="E19909">
        <v>1000084556</v>
      </c>
      <c r="F19909">
        <v>1000031060</v>
      </c>
      <c r="G19909" t="e">
        <f>VLOOKUP(B19909,detail!$A$2:$A$6272,1,FALSE)</f>
        <v>#N/A</v>
      </c>
    </row>
    <row r="19910" spans="1:7" hidden="1" x14ac:dyDescent="0.45">
      <c r="A19910" t="s">
        <v>587</v>
      </c>
      <c r="C19910">
        <v>1</v>
      </c>
      <c r="E19910">
        <v>1000077524</v>
      </c>
      <c r="F19910">
        <v>1000032972</v>
      </c>
      <c r="G19910" t="e">
        <f>VLOOKUP(B19910,detail!$A$2:$A$6272,1,FALSE)</f>
        <v>#N/A</v>
      </c>
    </row>
    <row r="19911" spans="1:7" hidden="1" x14ac:dyDescent="0.45">
      <c r="A19911" t="s">
        <v>587</v>
      </c>
      <c r="C19911">
        <v>1</v>
      </c>
      <c r="E19911">
        <v>1000021220</v>
      </c>
      <c r="F19911">
        <v>1000021220</v>
      </c>
      <c r="G19911" t="e">
        <f>VLOOKUP(B19911,detail!$A$2:$A$6272,1,FALSE)</f>
        <v>#N/A</v>
      </c>
    </row>
    <row r="19912" spans="1:7" hidden="1" x14ac:dyDescent="0.45">
      <c r="A19912" t="s">
        <v>587</v>
      </c>
      <c r="C19912">
        <v>1</v>
      </c>
      <c r="E19912">
        <v>1000016628</v>
      </c>
      <c r="F19912">
        <v>1000016675</v>
      </c>
      <c r="G19912" t="e">
        <f>VLOOKUP(B19912,detail!$A$2:$A$6272,1,FALSE)</f>
        <v>#N/A</v>
      </c>
    </row>
    <row r="19913" spans="1:7" hidden="1" x14ac:dyDescent="0.45">
      <c r="A19913" t="s">
        <v>587</v>
      </c>
      <c r="C19913">
        <v>1</v>
      </c>
      <c r="E19913">
        <v>1003000162</v>
      </c>
      <c r="F19913">
        <v>1000033183</v>
      </c>
      <c r="G19913" t="e">
        <f>VLOOKUP(B19913,detail!$A$2:$A$6272,1,FALSE)</f>
        <v>#N/A</v>
      </c>
    </row>
    <row r="19914" spans="1:7" hidden="1" x14ac:dyDescent="0.45">
      <c r="A19914" t="s">
        <v>587</v>
      </c>
      <c r="C19914">
        <v>1</v>
      </c>
      <c r="E19914">
        <v>1000048986</v>
      </c>
      <c r="F19914">
        <v>1000016675</v>
      </c>
      <c r="G19914" t="e">
        <f>VLOOKUP(B19914,detail!$A$2:$A$6272,1,FALSE)</f>
        <v>#N/A</v>
      </c>
    </row>
    <row r="19915" spans="1:7" hidden="1" x14ac:dyDescent="0.45">
      <c r="A19915" t="s">
        <v>587</v>
      </c>
      <c r="C19915">
        <v>1</v>
      </c>
      <c r="E19915">
        <v>1000076202</v>
      </c>
      <c r="F19915">
        <v>1000017545</v>
      </c>
      <c r="G19915" t="e">
        <f>VLOOKUP(B19915,detail!$A$2:$A$6272,1,FALSE)</f>
        <v>#N/A</v>
      </c>
    </row>
    <row r="19916" spans="1:7" hidden="1" x14ac:dyDescent="0.45">
      <c r="A19916" t="s">
        <v>587</v>
      </c>
      <c r="C19916">
        <v>1</v>
      </c>
      <c r="E19916">
        <v>1000041949</v>
      </c>
      <c r="F19916">
        <v>1000041949</v>
      </c>
      <c r="G19916" t="e">
        <f>VLOOKUP(B19916,detail!$A$2:$A$6272,1,FALSE)</f>
        <v>#N/A</v>
      </c>
    </row>
    <row r="19917" spans="1:7" hidden="1" x14ac:dyDescent="0.45">
      <c r="A19917" t="s">
        <v>587</v>
      </c>
      <c r="C19917">
        <v>1</v>
      </c>
      <c r="E19917">
        <v>1000002201</v>
      </c>
      <c r="F19917">
        <v>1000002201</v>
      </c>
      <c r="G19917" t="e">
        <f>VLOOKUP(B19917,detail!$A$2:$A$6272,1,FALSE)</f>
        <v>#N/A</v>
      </c>
    </row>
    <row r="19918" spans="1:7" hidden="1" x14ac:dyDescent="0.45">
      <c r="A19918" t="s">
        <v>587</v>
      </c>
      <c r="C19918">
        <v>1</v>
      </c>
      <c r="E19918">
        <v>1001002122</v>
      </c>
      <c r="F19918">
        <v>1000006138</v>
      </c>
      <c r="G19918" t="e">
        <f>VLOOKUP(B19918,detail!$A$2:$A$6272,1,FALSE)</f>
        <v>#N/A</v>
      </c>
    </row>
    <row r="19919" spans="1:7" hidden="1" x14ac:dyDescent="0.45">
      <c r="A19919" t="s">
        <v>587</v>
      </c>
      <c r="C19919">
        <v>1</v>
      </c>
      <c r="E19919">
        <v>1000017409</v>
      </c>
      <c r="F19919">
        <v>1000033743</v>
      </c>
      <c r="G19919" t="e">
        <f>VLOOKUP(B19919,detail!$A$2:$A$6272,1,FALSE)</f>
        <v>#N/A</v>
      </c>
    </row>
    <row r="19920" spans="1:7" hidden="1" x14ac:dyDescent="0.45">
      <c r="A19920" t="s">
        <v>587</v>
      </c>
      <c r="C19920">
        <v>1</v>
      </c>
      <c r="E19920">
        <v>1001002792</v>
      </c>
      <c r="F19920">
        <v>1000013253</v>
      </c>
      <c r="G19920" t="e">
        <f>VLOOKUP(B19920,detail!$A$2:$A$6272,1,FALSE)</f>
        <v>#N/A</v>
      </c>
    </row>
    <row r="19921" spans="1:7" hidden="1" x14ac:dyDescent="0.45">
      <c r="A19921" t="s">
        <v>587</v>
      </c>
      <c r="C19921">
        <v>1</v>
      </c>
      <c r="E19921">
        <v>1000326629</v>
      </c>
      <c r="F19921">
        <v>1000326629</v>
      </c>
      <c r="G19921" t="e">
        <f>VLOOKUP(B19921,detail!$A$2:$A$6272,1,FALSE)</f>
        <v>#N/A</v>
      </c>
    </row>
    <row r="19922" spans="1:7" hidden="1" x14ac:dyDescent="0.45">
      <c r="A19922" t="s">
        <v>587</v>
      </c>
      <c r="C19922">
        <v>1</v>
      </c>
      <c r="E19922">
        <v>1000021073</v>
      </c>
      <c r="F19922">
        <v>1000021073</v>
      </c>
      <c r="G19922" t="e">
        <f>VLOOKUP(B19922,detail!$A$2:$A$6272,1,FALSE)</f>
        <v>#N/A</v>
      </c>
    </row>
    <row r="19923" spans="1:7" hidden="1" x14ac:dyDescent="0.45">
      <c r="A19923" t="s">
        <v>587</v>
      </c>
      <c r="C19923">
        <v>1</v>
      </c>
      <c r="E19923">
        <v>1000047479</v>
      </c>
      <c r="F19923">
        <v>1000001532</v>
      </c>
      <c r="G19923" t="e">
        <f>VLOOKUP(B19923,detail!$A$2:$A$6272,1,FALSE)</f>
        <v>#N/A</v>
      </c>
    </row>
    <row r="19924" spans="1:7" hidden="1" x14ac:dyDescent="0.45">
      <c r="A19924" t="s">
        <v>587</v>
      </c>
      <c r="C19924">
        <v>1</v>
      </c>
      <c r="E19924">
        <v>1000133003</v>
      </c>
      <c r="F19924">
        <v>1000009240</v>
      </c>
      <c r="G19924" t="e">
        <f>VLOOKUP(B19924,detail!$A$2:$A$6272,1,FALSE)</f>
        <v>#N/A</v>
      </c>
    </row>
    <row r="19925" spans="1:7" hidden="1" x14ac:dyDescent="0.45">
      <c r="A19925" t="s">
        <v>587</v>
      </c>
      <c r="C19925">
        <v>1</v>
      </c>
      <c r="E19925">
        <v>1000085424</v>
      </c>
      <c r="F19925">
        <v>1000025819</v>
      </c>
      <c r="G19925" t="e">
        <f>VLOOKUP(B19925,detail!$A$2:$A$6272,1,FALSE)</f>
        <v>#N/A</v>
      </c>
    </row>
    <row r="19926" spans="1:7" hidden="1" x14ac:dyDescent="0.45">
      <c r="A19926" t="s">
        <v>587</v>
      </c>
      <c r="C19926">
        <v>1</v>
      </c>
      <c r="E19926">
        <v>1000039897</v>
      </c>
      <c r="F19926">
        <v>1001000366</v>
      </c>
      <c r="G19926" t="e">
        <f>VLOOKUP(B19926,detail!$A$2:$A$6272,1,FALSE)</f>
        <v>#N/A</v>
      </c>
    </row>
    <row r="19927" spans="1:7" hidden="1" x14ac:dyDescent="0.45">
      <c r="A19927" t="s">
        <v>587</v>
      </c>
      <c r="C19927">
        <v>1</v>
      </c>
      <c r="E19927">
        <v>1000025294</v>
      </c>
      <c r="F19927">
        <v>1000025231</v>
      </c>
      <c r="G19927" t="e">
        <f>VLOOKUP(B19927,detail!$A$2:$A$6272,1,FALSE)</f>
        <v>#N/A</v>
      </c>
    </row>
    <row r="19928" spans="1:7" hidden="1" x14ac:dyDescent="0.45">
      <c r="A19928" t="s">
        <v>587</v>
      </c>
      <c r="C19928">
        <v>1</v>
      </c>
      <c r="E19928">
        <v>1000049036</v>
      </c>
      <c r="F19928">
        <v>1000028711</v>
      </c>
      <c r="G19928" t="e">
        <f>VLOOKUP(B19928,detail!$A$2:$A$6272,1,FALSE)</f>
        <v>#N/A</v>
      </c>
    </row>
    <row r="19929" spans="1:7" hidden="1" x14ac:dyDescent="0.45">
      <c r="A19929" t="s">
        <v>587</v>
      </c>
      <c r="C19929">
        <v>1</v>
      </c>
      <c r="E19929">
        <v>1000146169</v>
      </c>
      <c r="F19929">
        <v>1000025284</v>
      </c>
      <c r="G19929" t="e">
        <f>VLOOKUP(B19929,detail!$A$2:$A$6272,1,FALSE)</f>
        <v>#N/A</v>
      </c>
    </row>
    <row r="19930" spans="1:7" hidden="1" x14ac:dyDescent="0.45">
      <c r="A19930" t="s">
        <v>587</v>
      </c>
      <c r="C19930">
        <v>1</v>
      </c>
      <c r="E19930">
        <v>1000147331</v>
      </c>
      <c r="F19930">
        <v>1000025177</v>
      </c>
      <c r="G19930" t="e">
        <f>VLOOKUP(B19930,detail!$A$2:$A$6272,1,FALSE)</f>
        <v>#N/A</v>
      </c>
    </row>
    <row r="19931" spans="1:7" hidden="1" x14ac:dyDescent="0.45">
      <c r="A19931" t="s">
        <v>587</v>
      </c>
      <c r="C19931">
        <v>1</v>
      </c>
      <c r="E19931">
        <v>1000271643</v>
      </c>
      <c r="F19931">
        <v>1000029101</v>
      </c>
      <c r="G19931" t="e">
        <f>VLOOKUP(B19931,detail!$A$2:$A$6272,1,FALSE)</f>
        <v>#N/A</v>
      </c>
    </row>
    <row r="19932" spans="1:7" hidden="1" x14ac:dyDescent="0.45">
      <c r="A19932" t="s">
        <v>587</v>
      </c>
      <c r="C19932">
        <v>1</v>
      </c>
      <c r="E19932">
        <v>1000015512</v>
      </c>
      <c r="F19932">
        <v>1000015512</v>
      </c>
      <c r="G19932" t="e">
        <f>VLOOKUP(B19932,detail!$A$2:$A$6272,1,FALSE)</f>
        <v>#N/A</v>
      </c>
    </row>
    <row r="19933" spans="1:7" hidden="1" x14ac:dyDescent="0.45">
      <c r="A19933" t="s">
        <v>587</v>
      </c>
      <c r="C19933">
        <v>1</v>
      </c>
      <c r="E19933">
        <v>1000110686</v>
      </c>
      <c r="F19933">
        <v>1000110686</v>
      </c>
      <c r="G19933" t="e">
        <f>VLOOKUP(B19933,detail!$A$2:$A$6272,1,FALSE)</f>
        <v>#N/A</v>
      </c>
    </row>
    <row r="19934" spans="1:7" hidden="1" x14ac:dyDescent="0.45">
      <c r="A19934" t="s">
        <v>587</v>
      </c>
      <c r="C19934">
        <v>1</v>
      </c>
      <c r="E19934">
        <v>1000006495</v>
      </c>
      <c r="F19934">
        <v>1000305689</v>
      </c>
      <c r="G19934" t="e">
        <f>VLOOKUP(B19934,detail!$A$2:$A$6272,1,FALSE)</f>
        <v>#N/A</v>
      </c>
    </row>
    <row r="19935" spans="1:7" hidden="1" x14ac:dyDescent="0.45">
      <c r="A19935" t="s">
        <v>587</v>
      </c>
      <c r="C19935">
        <v>1</v>
      </c>
      <c r="E19935">
        <v>1000006314</v>
      </c>
      <c r="F19935">
        <v>1000006314</v>
      </c>
      <c r="G19935" t="e">
        <f>VLOOKUP(B19935,detail!$A$2:$A$6272,1,FALSE)</f>
        <v>#N/A</v>
      </c>
    </row>
    <row r="19936" spans="1:7" hidden="1" x14ac:dyDescent="0.45">
      <c r="A19936" t="s">
        <v>587</v>
      </c>
      <c r="C19936">
        <v>1</v>
      </c>
      <c r="E19936">
        <v>1000006215</v>
      </c>
      <c r="F19936">
        <v>1000006215</v>
      </c>
      <c r="G19936" t="e">
        <f>VLOOKUP(B19936,detail!$A$2:$A$6272,1,FALSE)</f>
        <v>#N/A</v>
      </c>
    </row>
    <row r="19937" spans="1:7" hidden="1" x14ac:dyDescent="0.45">
      <c r="A19937" t="s">
        <v>587</v>
      </c>
      <c r="C19937">
        <v>1</v>
      </c>
      <c r="E19937">
        <v>1000025205</v>
      </c>
      <c r="F19937">
        <v>1000025205</v>
      </c>
      <c r="G19937" t="e">
        <f>VLOOKUP(B19937,detail!$A$2:$A$6272,1,FALSE)</f>
        <v>#N/A</v>
      </c>
    </row>
    <row r="19938" spans="1:7" hidden="1" x14ac:dyDescent="0.45">
      <c r="A19938" t="s">
        <v>587</v>
      </c>
      <c r="C19938">
        <v>1</v>
      </c>
      <c r="E19938">
        <v>1000082084</v>
      </c>
      <c r="F19938">
        <v>1000028152</v>
      </c>
      <c r="G19938" t="e">
        <f>VLOOKUP(B19938,detail!$A$2:$A$6272,1,FALSE)</f>
        <v>#N/A</v>
      </c>
    </row>
    <row r="19939" spans="1:7" hidden="1" x14ac:dyDescent="0.45">
      <c r="A19939" t="s">
        <v>587</v>
      </c>
      <c r="C19939">
        <v>1</v>
      </c>
      <c r="E19939">
        <v>1000008793</v>
      </c>
      <c r="F19939">
        <v>1000008793</v>
      </c>
      <c r="G19939" t="e">
        <f>VLOOKUP(B19939,detail!$A$2:$A$6272,1,FALSE)</f>
        <v>#N/A</v>
      </c>
    </row>
    <row r="19940" spans="1:7" hidden="1" x14ac:dyDescent="0.45">
      <c r="A19940" t="s">
        <v>587</v>
      </c>
      <c r="C19940">
        <v>1</v>
      </c>
      <c r="E19940">
        <v>1000029617</v>
      </c>
      <c r="F19940">
        <v>1000029617</v>
      </c>
      <c r="G19940" t="e">
        <f>VLOOKUP(B19940,detail!$A$2:$A$6272,1,FALSE)</f>
        <v>#N/A</v>
      </c>
    </row>
    <row r="19941" spans="1:7" hidden="1" x14ac:dyDescent="0.45">
      <c r="A19941" t="s">
        <v>587</v>
      </c>
      <c r="C19941">
        <v>1</v>
      </c>
      <c r="E19941">
        <v>1000075299</v>
      </c>
      <c r="F19941">
        <v>1000028450</v>
      </c>
      <c r="G19941" t="e">
        <f>VLOOKUP(B19941,detail!$A$2:$A$6272,1,FALSE)</f>
        <v>#N/A</v>
      </c>
    </row>
    <row r="19942" spans="1:7" hidden="1" x14ac:dyDescent="0.45">
      <c r="A19942" t="s">
        <v>587</v>
      </c>
      <c r="C19942">
        <v>1</v>
      </c>
      <c r="E19942">
        <v>1000010962</v>
      </c>
      <c r="F19942">
        <v>1000010962</v>
      </c>
      <c r="G19942" t="e">
        <f>VLOOKUP(B19942,detail!$A$2:$A$6272,1,FALSE)</f>
        <v>#N/A</v>
      </c>
    </row>
    <row r="19943" spans="1:7" hidden="1" x14ac:dyDescent="0.45">
      <c r="A19943" t="s">
        <v>587</v>
      </c>
      <c r="C19943">
        <v>1</v>
      </c>
      <c r="E19943">
        <v>1000010970</v>
      </c>
      <c r="F19943">
        <v>1000010970</v>
      </c>
      <c r="G19943" t="e">
        <f>VLOOKUP(B19943,detail!$A$2:$A$6272,1,FALSE)</f>
        <v>#N/A</v>
      </c>
    </row>
    <row r="19944" spans="1:7" hidden="1" x14ac:dyDescent="0.45">
      <c r="A19944" t="s">
        <v>587</v>
      </c>
      <c r="C19944">
        <v>1</v>
      </c>
      <c r="E19944">
        <v>1000049975</v>
      </c>
      <c r="F19944">
        <v>1000018611</v>
      </c>
      <c r="G19944" t="e">
        <f>VLOOKUP(B19944,detail!$A$2:$A$6272,1,FALSE)</f>
        <v>#N/A</v>
      </c>
    </row>
    <row r="19945" spans="1:7" hidden="1" x14ac:dyDescent="0.45">
      <c r="A19945" t="s">
        <v>587</v>
      </c>
      <c r="C19945">
        <v>1</v>
      </c>
      <c r="E19945">
        <v>1000049568</v>
      </c>
      <c r="F19945">
        <v>1000018766</v>
      </c>
      <c r="G19945" t="e">
        <f>VLOOKUP(B19945,detail!$A$2:$A$6272,1,FALSE)</f>
        <v>#N/A</v>
      </c>
    </row>
    <row r="19946" spans="1:7" hidden="1" x14ac:dyDescent="0.45">
      <c r="A19946" t="s">
        <v>587</v>
      </c>
      <c r="C19946">
        <v>1</v>
      </c>
      <c r="E19946">
        <v>1000050939</v>
      </c>
      <c r="F19946">
        <v>1000005146</v>
      </c>
      <c r="G19946" t="e">
        <f>VLOOKUP(B19946,detail!$A$2:$A$6272,1,FALSE)</f>
        <v>#N/A</v>
      </c>
    </row>
    <row r="19947" spans="1:7" hidden="1" x14ac:dyDescent="0.45">
      <c r="A19947" t="s">
        <v>587</v>
      </c>
      <c r="C19947">
        <v>1</v>
      </c>
      <c r="E19947">
        <v>1000000564</v>
      </c>
      <c r="F19947">
        <v>1001000303</v>
      </c>
      <c r="G19947" t="e">
        <f>VLOOKUP(B19947,detail!$A$2:$A$6272,1,FALSE)</f>
        <v>#N/A</v>
      </c>
    </row>
    <row r="19948" spans="1:7" hidden="1" x14ac:dyDescent="0.45">
      <c r="A19948" t="s">
        <v>587</v>
      </c>
      <c r="C19948">
        <v>1</v>
      </c>
      <c r="E19948">
        <v>1000009676</v>
      </c>
      <c r="F19948">
        <v>1000019796</v>
      </c>
      <c r="G19948" t="e">
        <f>VLOOKUP(B19948,detail!$A$2:$A$6272,1,FALSE)</f>
        <v>#N/A</v>
      </c>
    </row>
    <row r="19949" spans="1:7" hidden="1" x14ac:dyDescent="0.45">
      <c r="A19949" t="s">
        <v>587</v>
      </c>
      <c r="C19949">
        <v>1</v>
      </c>
      <c r="E19949">
        <v>1000049235</v>
      </c>
      <c r="F19949">
        <v>1000030900</v>
      </c>
      <c r="G19949" t="e">
        <f>VLOOKUP(B19949,detail!$A$2:$A$6272,1,FALSE)</f>
        <v>#N/A</v>
      </c>
    </row>
    <row r="19950" spans="1:7" hidden="1" x14ac:dyDescent="0.45">
      <c r="A19950" t="s">
        <v>587</v>
      </c>
      <c r="C19950">
        <v>1</v>
      </c>
      <c r="E19950">
        <v>1000306699</v>
      </c>
      <c r="F19950">
        <v>1000306699</v>
      </c>
      <c r="G19950" t="e">
        <f>VLOOKUP(B19950,detail!$A$2:$A$6272,1,FALSE)</f>
        <v>#N/A</v>
      </c>
    </row>
    <row r="19951" spans="1:7" hidden="1" x14ac:dyDescent="0.45">
      <c r="A19951" t="s">
        <v>587</v>
      </c>
      <c r="C19951">
        <v>1</v>
      </c>
      <c r="E19951">
        <v>1000308300</v>
      </c>
      <c r="F19951">
        <v>1000308300</v>
      </c>
      <c r="G19951" t="e">
        <f>VLOOKUP(B19951,detail!$A$2:$A$6272,1,FALSE)</f>
        <v>#N/A</v>
      </c>
    </row>
    <row r="19952" spans="1:7" hidden="1" x14ac:dyDescent="0.45">
      <c r="A19952" t="s">
        <v>587</v>
      </c>
      <c r="C19952">
        <v>1</v>
      </c>
      <c r="E19952">
        <v>1000006725</v>
      </c>
      <c r="F19952">
        <v>1000032972</v>
      </c>
      <c r="G19952" t="e">
        <f>VLOOKUP(B19952,detail!$A$2:$A$6272,1,FALSE)</f>
        <v>#N/A</v>
      </c>
    </row>
    <row r="19953" spans="1:7" hidden="1" x14ac:dyDescent="0.45">
      <c r="A19953" t="s">
        <v>587</v>
      </c>
      <c r="C19953">
        <v>1</v>
      </c>
      <c r="E19953">
        <v>1000012037</v>
      </c>
      <c r="F19953">
        <v>1000012037</v>
      </c>
      <c r="G19953" t="e">
        <f>VLOOKUP(B19953,detail!$A$2:$A$6272,1,FALSE)</f>
        <v>#N/A</v>
      </c>
    </row>
    <row r="19954" spans="1:7" hidden="1" x14ac:dyDescent="0.45">
      <c r="A19954" t="s">
        <v>587</v>
      </c>
      <c r="C19954">
        <v>1</v>
      </c>
      <c r="E19954">
        <v>1000021583</v>
      </c>
      <c r="F19954">
        <v>1000016345</v>
      </c>
      <c r="G19954" t="e">
        <f>VLOOKUP(B19954,detail!$A$2:$A$6272,1,FALSE)</f>
        <v>#N/A</v>
      </c>
    </row>
    <row r="19955" spans="1:7" hidden="1" x14ac:dyDescent="0.45">
      <c r="A19955" t="s">
        <v>587</v>
      </c>
      <c r="C19955">
        <v>1</v>
      </c>
      <c r="E19955">
        <v>1000023165</v>
      </c>
      <c r="F19955">
        <v>1000023165</v>
      </c>
      <c r="G19955" t="e">
        <f>VLOOKUP(B19955,detail!$A$2:$A$6272,1,FALSE)</f>
        <v>#N/A</v>
      </c>
    </row>
    <row r="19956" spans="1:7" hidden="1" x14ac:dyDescent="0.45">
      <c r="A19956" t="s">
        <v>587</v>
      </c>
      <c r="C19956">
        <v>1</v>
      </c>
      <c r="E19956">
        <v>1000308016</v>
      </c>
      <c r="F19956">
        <v>1000308016</v>
      </c>
      <c r="G19956" t="e">
        <f>VLOOKUP(B19956,detail!$A$2:$A$6272,1,FALSE)</f>
        <v>#N/A</v>
      </c>
    </row>
    <row r="19957" spans="1:7" hidden="1" x14ac:dyDescent="0.45">
      <c r="A19957" t="s">
        <v>587</v>
      </c>
      <c r="C19957">
        <v>1</v>
      </c>
      <c r="E19957">
        <v>1000021037</v>
      </c>
      <c r="F19957">
        <v>1000021037</v>
      </c>
      <c r="G19957" t="e">
        <f>VLOOKUP(B19957,detail!$A$2:$A$6272,1,FALSE)</f>
        <v>#N/A</v>
      </c>
    </row>
    <row r="19958" spans="1:7" hidden="1" x14ac:dyDescent="0.45">
      <c r="A19958" t="s">
        <v>587</v>
      </c>
      <c r="C19958">
        <v>1</v>
      </c>
      <c r="E19958">
        <v>1000306162</v>
      </c>
      <c r="F19958">
        <v>1000027865</v>
      </c>
      <c r="G19958" t="e">
        <f>VLOOKUP(B19958,detail!$A$2:$A$6272,1,FALSE)</f>
        <v>#N/A</v>
      </c>
    </row>
    <row r="19959" spans="1:7" hidden="1" x14ac:dyDescent="0.45">
      <c r="A19959" t="s">
        <v>587</v>
      </c>
      <c r="C19959">
        <v>1</v>
      </c>
      <c r="E19959">
        <v>1000018714</v>
      </c>
      <c r="F19959">
        <v>1000018714</v>
      </c>
      <c r="G19959" t="e">
        <f>VLOOKUP(B19959,detail!$A$2:$A$6272,1,FALSE)</f>
        <v>#N/A</v>
      </c>
    </row>
    <row r="19960" spans="1:7" hidden="1" x14ac:dyDescent="0.45">
      <c r="A19960" t="s">
        <v>587</v>
      </c>
      <c r="C19960">
        <v>1</v>
      </c>
      <c r="E19960">
        <v>1000085477</v>
      </c>
      <c r="F19960">
        <v>1000025821</v>
      </c>
      <c r="G19960" t="e">
        <f>VLOOKUP(B19960,detail!$A$2:$A$6272,1,FALSE)</f>
        <v>#N/A</v>
      </c>
    </row>
    <row r="19961" spans="1:7" hidden="1" x14ac:dyDescent="0.45">
      <c r="A19961" t="s">
        <v>587</v>
      </c>
      <c r="C19961">
        <v>1</v>
      </c>
      <c r="E19961">
        <v>1001001760</v>
      </c>
      <c r="F19961">
        <v>1000006003</v>
      </c>
      <c r="G19961" t="e">
        <f>VLOOKUP(B19961,detail!$A$2:$A$6272,1,FALSE)</f>
        <v>#N/A</v>
      </c>
    </row>
    <row r="19962" spans="1:7" hidden="1" x14ac:dyDescent="0.45">
      <c r="A19962" t="s">
        <v>587</v>
      </c>
      <c r="C19962">
        <v>1</v>
      </c>
      <c r="E19962">
        <v>1000020138</v>
      </c>
      <c r="F19962">
        <v>1000020138</v>
      </c>
      <c r="G19962" t="e">
        <f>VLOOKUP(B19962,detail!$A$2:$A$6272,1,FALSE)</f>
        <v>#N/A</v>
      </c>
    </row>
    <row r="19963" spans="1:7" hidden="1" x14ac:dyDescent="0.45">
      <c r="A19963" t="s">
        <v>587</v>
      </c>
      <c r="C19963">
        <v>1</v>
      </c>
      <c r="E19963">
        <v>1000084207</v>
      </c>
      <c r="F19963">
        <v>1000018476</v>
      </c>
      <c r="G19963" t="e">
        <f>VLOOKUP(B19963,detail!$A$2:$A$6272,1,FALSE)</f>
        <v>#N/A</v>
      </c>
    </row>
    <row r="19964" spans="1:7" hidden="1" x14ac:dyDescent="0.45">
      <c r="A19964" t="s">
        <v>587</v>
      </c>
      <c r="C19964">
        <v>1</v>
      </c>
      <c r="E19964">
        <v>1000041910</v>
      </c>
      <c r="F19964">
        <v>1000020855</v>
      </c>
      <c r="G19964" t="e">
        <f>VLOOKUP(B19964,detail!$A$2:$A$6272,1,FALSE)</f>
        <v>#N/A</v>
      </c>
    </row>
    <row r="19965" spans="1:7" hidden="1" x14ac:dyDescent="0.45">
      <c r="A19965" t="s">
        <v>587</v>
      </c>
      <c r="C19965">
        <v>1</v>
      </c>
      <c r="E19965">
        <v>1000306430</v>
      </c>
      <c r="F19965">
        <v>1000014371</v>
      </c>
      <c r="G19965" t="e">
        <f>VLOOKUP(B19965,detail!$A$2:$A$6272,1,FALSE)</f>
        <v>#N/A</v>
      </c>
    </row>
    <row r="19966" spans="1:7" hidden="1" x14ac:dyDescent="0.45">
      <c r="A19966" t="s">
        <v>587</v>
      </c>
      <c r="C19966">
        <v>1</v>
      </c>
      <c r="E19966">
        <v>1001003222</v>
      </c>
      <c r="F19966">
        <v>1000030027</v>
      </c>
      <c r="G19966" t="e">
        <f>VLOOKUP(B19966,detail!$A$2:$A$6272,1,FALSE)</f>
        <v>#N/A</v>
      </c>
    </row>
    <row r="19967" spans="1:7" hidden="1" x14ac:dyDescent="0.45">
      <c r="A19967" t="s">
        <v>587</v>
      </c>
      <c r="C19967">
        <v>1</v>
      </c>
      <c r="E19967">
        <v>1000017452</v>
      </c>
      <c r="F19967">
        <v>1000017452</v>
      </c>
      <c r="G19967" t="e">
        <f>VLOOKUP(B19967,detail!$A$2:$A$6272,1,FALSE)</f>
        <v>#N/A</v>
      </c>
    </row>
    <row r="19968" spans="1:7" hidden="1" x14ac:dyDescent="0.45">
      <c r="A19968" t="s">
        <v>587</v>
      </c>
      <c r="C19968">
        <v>1</v>
      </c>
      <c r="E19968">
        <v>1000000713</v>
      </c>
      <c r="F19968">
        <v>1000000713</v>
      </c>
      <c r="G19968" t="e">
        <f>VLOOKUP(B19968,detail!$A$2:$A$6272,1,FALSE)</f>
        <v>#N/A</v>
      </c>
    </row>
    <row r="19969" spans="1:7" hidden="1" x14ac:dyDescent="0.45">
      <c r="A19969" t="s">
        <v>587</v>
      </c>
      <c r="C19969">
        <v>1</v>
      </c>
      <c r="E19969">
        <v>1000029999</v>
      </c>
      <c r="F19969">
        <v>1000030027</v>
      </c>
      <c r="G19969" t="e">
        <f>VLOOKUP(B19969,detail!$A$2:$A$6272,1,FALSE)</f>
        <v>#N/A</v>
      </c>
    </row>
    <row r="19970" spans="1:7" hidden="1" x14ac:dyDescent="0.45">
      <c r="A19970" t="s">
        <v>587</v>
      </c>
      <c r="C19970">
        <v>1</v>
      </c>
      <c r="E19970">
        <v>1000021316</v>
      </c>
      <c r="F19970">
        <v>1000021316</v>
      </c>
      <c r="G19970" t="e">
        <f>VLOOKUP(B19970,detail!$A$2:$A$6272,1,FALSE)</f>
        <v>#N/A</v>
      </c>
    </row>
    <row r="19971" spans="1:7" hidden="1" x14ac:dyDescent="0.45">
      <c r="A19971" t="s">
        <v>587</v>
      </c>
      <c r="C19971">
        <v>1</v>
      </c>
      <c r="E19971">
        <v>1000328171</v>
      </c>
      <c r="F19971">
        <v>1000328171</v>
      </c>
      <c r="G19971" t="e">
        <f>VLOOKUP(B19971,detail!$A$2:$A$6272,1,FALSE)</f>
        <v>#N/A</v>
      </c>
    </row>
    <row r="19972" spans="1:7" hidden="1" x14ac:dyDescent="0.45">
      <c r="A19972" t="s">
        <v>587</v>
      </c>
      <c r="C19972">
        <v>1</v>
      </c>
      <c r="E19972">
        <v>1001002858</v>
      </c>
      <c r="F19972">
        <v>1001002858</v>
      </c>
      <c r="G19972" t="e">
        <f>VLOOKUP(B19972,detail!$A$2:$A$6272,1,FALSE)</f>
        <v>#N/A</v>
      </c>
    </row>
    <row r="19973" spans="1:7" hidden="1" x14ac:dyDescent="0.45">
      <c r="A19973" t="s">
        <v>587</v>
      </c>
      <c r="C19973">
        <v>1</v>
      </c>
      <c r="E19973">
        <v>1000136496</v>
      </c>
      <c r="F19973">
        <v>1000136496</v>
      </c>
      <c r="G19973" t="e">
        <f>VLOOKUP(B19973,detail!$A$2:$A$6272,1,FALSE)</f>
        <v>#N/A</v>
      </c>
    </row>
    <row r="19974" spans="1:7" hidden="1" x14ac:dyDescent="0.45">
      <c r="A19974" t="s">
        <v>587</v>
      </c>
      <c r="C19974">
        <v>1</v>
      </c>
      <c r="E19974">
        <v>1000306312</v>
      </c>
      <c r="F19974">
        <v>1000033244</v>
      </c>
      <c r="G19974" t="e">
        <f>VLOOKUP(B19974,detail!$A$2:$A$6272,1,FALSE)</f>
        <v>#N/A</v>
      </c>
    </row>
    <row r="19975" spans="1:7" hidden="1" x14ac:dyDescent="0.45">
      <c r="A19975" t="s">
        <v>587</v>
      </c>
      <c r="C19975">
        <v>1</v>
      </c>
      <c r="E19975">
        <v>1000046228</v>
      </c>
      <c r="F19975">
        <v>1000046228</v>
      </c>
      <c r="G19975" t="e">
        <f>VLOOKUP(B19975,detail!$A$2:$A$6272,1,FALSE)</f>
        <v>#N/A</v>
      </c>
    </row>
    <row r="19976" spans="1:7" hidden="1" x14ac:dyDescent="0.45">
      <c r="A19976" t="s">
        <v>587</v>
      </c>
      <c r="C19976">
        <v>1</v>
      </c>
      <c r="E19976">
        <v>1000003340</v>
      </c>
      <c r="F19976">
        <v>1000003340</v>
      </c>
      <c r="G19976" t="e">
        <f>VLOOKUP(B19976,detail!$A$2:$A$6272,1,FALSE)</f>
        <v>#N/A</v>
      </c>
    </row>
    <row r="19977" spans="1:7" hidden="1" x14ac:dyDescent="0.45">
      <c r="A19977" t="s">
        <v>587</v>
      </c>
      <c r="C19977">
        <v>1</v>
      </c>
      <c r="E19977">
        <v>1001003182</v>
      </c>
      <c r="F19977">
        <v>1000027511</v>
      </c>
      <c r="G19977" t="e">
        <f>VLOOKUP(B19977,detail!$A$2:$A$6272,1,FALSE)</f>
        <v>#N/A</v>
      </c>
    </row>
    <row r="19978" spans="1:7" hidden="1" x14ac:dyDescent="0.45">
      <c r="A19978" t="s">
        <v>587</v>
      </c>
      <c r="C19978">
        <v>1</v>
      </c>
      <c r="E19978">
        <v>1000303069</v>
      </c>
      <c r="F19978">
        <v>1000303069</v>
      </c>
      <c r="G19978" t="e">
        <f>VLOOKUP(B19978,detail!$A$2:$A$6272,1,FALSE)</f>
        <v>#N/A</v>
      </c>
    </row>
    <row r="19979" spans="1:7" hidden="1" x14ac:dyDescent="0.45">
      <c r="A19979" t="s">
        <v>587</v>
      </c>
      <c r="C19979">
        <v>1</v>
      </c>
      <c r="E19979">
        <v>1000084656</v>
      </c>
      <c r="F19979">
        <v>1000032811</v>
      </c>
      <c r="G19979" t="e">
        <f>VLOOKUP(B19979,detail!$A$2:$A$6272,1,FALSE)</f>
        <v>#N/A</v>
      </c>
    </row>
    <row r="19980" spans="1:7" hidden="1" x14ac:dyDescent="0.45">
      <c r="A19980" t="s">
        <v>587</v>
      </c>
      <c r="C19980">
        <v>1</v>
      </c>
      <c r="E19980">
        <v>1000044165</v>
      </c>
      <c r="F19980">
        <v>1000333753</v>
      </c>
      <c r="G19980" t="e">
        <f>VLOOKUP(B19980,detail!$A$2:$A$6272,1,FALSE)</f>
        <v>#N/A</v>
      </c>
    </row>
    <row r="19981" spans="1:7" hidden="1" x14ac:dyDescent="0.45">
      <c r="A19981" t="s">
        <v>587</v>
      </c>
      <c r="C19981">
        <v>1</v>
      </c>
      <c r="E19981">
        <v>1000010105</v>
      </c>
      <c r="F19981">
        <v>1000010105</v>
      </c>
      <c r="G19981" t="e">
        <f>VLOOKUP(B19981,detail!$A$2:$A$6272,1,FALSE)</f>
        <v>#N/A</v>
      </c>
    </row>
    <row r="19982" spans="1:7" hidden="1" x14ac:dyDescent="0.45">
      <c r="A19982" t="s">
        <v>587</v>
      </c>
      <c r="C19982">
        <v>1</v>
      </c>
      <c r="E19982">
        <v>1001003015</v>
      </c>
      <c r="F19982">
        <v>1000032312</v>
      </c>
      <c r="G19982" t="e">
        <f>VLOOKUP(B19982,detail!$A$2:$A$6272,1,FALSE)</f>
        <v>#N/A</v>
      </c>
    </row>
    <row r="19983" spans="1:7" hidden="1" x14ac:dyDescent="0.45">
      <c r="A19983" t="s">
        <v>587</v>
      </c>
      <c r="C19983">
        <v>1</v>
      </c>
      <c r="E19983">
        <v>1000082986</v>
      </c>
      <c r="F19983">
        <v>1000020544</v>
      </c>
      <c r="G19983" t="e">
        <f>VLOOKUP(B19983,detail!$A$2:$A$6272,1,FALSE)</f>
        <v>#N/A</v>
      </c>
    </row>
    <row r="19984" spans="1:7" hidden="1" x14ac:dyDescent="0.45">
      <c r="A19984" t="s">
        <v>587</v>
      </c>
      <c r="C19984">
        <v>1</v>
      </c>
      <c r="E19984">
        <v>1000013217</v>
      </c>
      <c r="F19984">
        <v>1000005077</v>
      </c>
      <c r="G19984" t="e">
        <f>VLOOKUP(B19984,detail!$A$2:$A$6272,1,FALSE)</f>
        <v>#N/A</v>
      </c>
    </row>
    <row r="19985" spans="1:7" hidden="1" x14ac:dyDescent="0.45">
      <c r="A19985" t="s">
        <v>587</v>
      </c>
      <c r="C19985">
        <v>1</v>
      </c>
      <c r="E19985">
        <v>1000072091</v>
      </c>
      <c r="F19985">
        <v>1000032972</v>
      </c>
      <c r="G19985" t="e">
        <f>VLOOKUP(B19985,detail!$A$2:$A$6272,1,FALSE)</f>
        <v>#N/A</v>
      </c>
    </row>
    <row r="19986" spans="1:7" hidden="1" x14ac:dyDescent="0.45">
      <c r="A19986" t="s">
        <v>587</v>
      </c>
      <c r="C19986">
        <v>1</v>
      </c>
      <c r="E19986">
        <v>1000308203</v>
      </c>
      <c r="F19986">
        <v>1000308203</v>
      </c>
      <c r="G19986" t="e">
        <f>VLOOKUP(B19986,detail!$A$2:$A$6272,1,FALSE)</f>
        <v>#N/A</v>
      </c>
    </row>
    <row r="19987" spans="1:7" hidden="1" x14ac:dyDescent="0.45">
      <c r="A19987" t="s">
        <v>587</v>
      </c>
      <c r="C19987">
        <v>1</v>
      </c>
      <c r="E19987">
        <v>1000082699</v>
      </c>
      <c r="F19987">
        <v>1000031647</v>
      </c>
      <c r="G19987" t="e">
        <f>VLOOKUP(B19987,detail!$A$2:$A$6272,1,FALSE)</f>
        <v>#N/A</v>
      </c>
    </row>
    <row r="19988" spans="1:7" hidden="1" x14ac:dyDescent="0.45">
      <c r="A19988" t="s">
        <v>587</v>
      </c>
      <c r="C19988">
        <v>1</v>
      </c>
      <c r="E19988">
        <v>1000074315</v>
      </c>
      <c r="F19988">
        <v>1000016675</v>
      </c>
      <c r="G19988" t="e">
        <f>VLOOKUP(B19988,detail!$A$2:$A$6272,1,FALSE)</f>
        <v>#N/A</v>
      </c>
    </row>
    <row r="19989" spans="1:7" hidden="1" x14ac:dyDescent="0.45">
      <c r="A19989" t="s">
        <v>587</v>
      </c>
      <c r="C19989">
        <v>1</v>
      </c>
      <c r="E19989">
        <v>1000004511</v>
      </c>
      <c r="F19989">
        <v>1000004601</v>
      </c>
      <c r="G19989" t="e">
        <f>VLOOKUP(B19989,detail!$A$2:$A$6272,1,FALSE)</f>
        <v>#N/A</v>
      </c>
    </row>
    <row r="19990" spans="1:7" hidden="1" x14ac:dyDescent="0.45">
      <c r="A19990" t="s">
        <v>587</v>
      </c>
      <c r="C19990">
        <v>1</v>
      </c>
      <c r="E19990">
        <v>1000330915</v>
      </c>
      <c r="F19990">
        <v>1000032631</v>
      </c>
      <c r="G19990" t="e">
        <f>VLOOKUP(B19990,detail!$A$2:$A$6272,1,FALSE)</f>
        <v>#N/A</v>
      </c>
    </row>
    <row r="19991" spans="1:7" hidden="1" x14ac:dyDescent="0.45">
      <c r="A19991" t="s">
        <v>587</v>
      </c>
      <c r="C19991">
        <v>1</v>
      </c>
      <c r="E19991">
        <v>1000004506</v>
      </c>
      <c r="F19991">
        <v>1000004601</v>
      </c>
      <c r="G19991" t="e">
        <f>VLOOKUP(B19991,detail!$A$2:$A$6272,1,FALSE)</f>
        <v>#N/A</v>
      </c>
    </row>
    <row r="19992" spans="1:7" hidden="1" x14ac:dyDescent="0.45">
      <c r="A19992" t="s">
        <v>587</v>
      </c>
      <c r="C19992">
        <v>1</v>
      </c>
      <c r="E19992">
        <v>1000219142</v>
      </c>
      <c r="F19992">
        <v>1000031256</v>
      </c>
      <c r="G19992" t="e">
        <f>VLOOKUP(B19992,detail!$A$2:$A$6272,1,FALSE)</f>
        <v>#N/A</v>
      </c>
    </row>
    <row r="19993" spans="1:7" hidden="1" x14ac:dyDescent="0.45">
      <c r="A19993" t="s">
        <v>587</v>
      </c>
      <c r="C19993">
        <v>1</v>
      </c>
      <c r="E19993">
        <v>1000307875</v>
      </c>
      <c r="F19993">
        <v>1000001770</v>
      </c>
      <c r="G19993" t="e">
        <f>VLOOKUP(B19993,detail!$A$2:$A$6272,1,FALSE)</f>
        <v>#N/A</v>
      </c>
    </row>
    <row r="19994" spans="1:7" hidden="1" x14ac:dyDescent="0.45">
      <c r="A19994" t="s">
        <v>587</v>
      </c>
      <c r="C19994">
        <v>1</v>
      </c>
      <c r="E19994">
        <v>1000077290</v>
      </c>
      <c r="F19994">
        <v>1000029287</v>
      </c>
      <c r="G19994" t="e">
        <f>VLOOKUP(B19994,detail!$A$2:$A$6272,1,FALSE)</f>
        <v>#N/A</v>
      </c>
    </row>
    <row r="19995" spans="1:7" hidden="1" x14ac:dyDescent="0.45">
      <c r="A19995" t="s">
        <v>587</v>
      </c>
      <c r="C19995">
        <v>1</v>
      </c>
      <c r="E19995">
        <v>1000307655</v>
      </c>
      <c r="F19995">
        <v>1000022045</v>
      </c>
      <c r="G19995" t="e">
        <f>VLOOKUP(B19995,detail!$A$2:$A$6272,1,FALSE)</f>
        <v>#N/A</v>
      </c>
    </row>
    <row r="19996" spans="1:7" hidden="1" x14ac:dyDescent="0.45">
      <c r="A19996" t="s">
        <v>587</v>
      </c>
      <c r="C19996">
        <v>1</v>
      </c>
      <c r="E19996">
        <v>1000021338</v>
      </c>
      <c r="F19996">
        <v>1000021148</v>
      </c>
      <c r="G19996" t="e">
        <f>VLOOKUP(B19996,detail!$A$2:$A$6272,1,FALSE)</f>
        <v>#N/A</v>
      </c>
    </row>
    <row r="19997" spans="1:7" hidden="1" x14ac:dyDescent="0.45">
      <c r="A19997" t="s">
        <v>587</v>
      </c>
      <c r="C19997">
        <v>1</v>
      </c>
      <c r="E19997">
        <v>1000025991</v>
      </c>
      <c r="F19997">
        <v>1000311817</v>
      </c>
      <c r="G19997" t="e">
        <f>VLOOKUP(B19997,detail!$A$2:$A$6272,1,FALSE)</f>
        <v>#N/A</v>
      </c>
    </row>
    <row r="19998" spans="1:7" hidden="1" x14ac:dyDescent="0.45">
      <c r="A19998" t="s">
        <v>587</v>
      </c>
      <c r="C19998">
        <v>1</v>
      </c>
      <c r="E19998">
        <v>1000038749</v>
      </c>
      <c r="F19998">
        <v>1000032811</v>
      </c>
      <c r="G19998" t="e">
        <f>VLOOKUP(B19998,detail!$A$2:$A$6272,1,FALSE)</f>
        <v>#N/A</v>
      </c>
    </row>
    <row r="19999" spans="1:7" hidden="1" x14ac:dyDescent="0.45">
      <c r="A19999" t="s">
        <v>587</v>
      </c>
      <c r="C19999">
        <v>1</v>
      </c>
      <c r="E19999">
        <v>1000115597</v>
      </c>
      <c r="F19999">
        <v>1000321059</v>
      </c>
      <c r="G19999" t="e">
        <f>VLOOKUP(B19999,detail!$A$2:$A$6272,1,FALSE)</f>
        <v>#N/A</v>
      </c>
    </row>
    <row r="20000" spans="1:7" hidden="1" x14ac:dyDescent="0.45">
      <c r="A20000" t="s">
        <v>587</v>
      </c>
      <c r="C20000">
        <v>1</v>
      </c>
      <c r="E20000">
        <v>1000028648</v>
      </c>
      <c r="F20000">
        <v>1000003101</v>
      </c>
      <c r="G20000" t="e">
        <f>VLOOKUP(B20000,detail!$A$2:$A$6272,1,FALSE)</f>
        <v>#N/A</v>
      </c>
    </row>
    <row r="20001" spans="1:7" hidden="1" x14ac:dyDescent="0.45">
      <c r="A20001" t="s">
        <v>587</v>
      </c>
      <c r="C20001">
        <v>1</v>
      </c>
      <c r="E20001">
        <v>1000032349</v>
      </c>
      <c r="F20001">
        <v>1000005964</v>
      </c>
      <c r="G20001" t="e">
        <f>VLOOKUP(B20001,detail!$A$2:$A$6272,1,FALSE)</f>
        <v>#N/A</v>
      </c>
    </row>
    <row r="20002" spans="1:7" hidden="1" x14ac:dyDescent="0.45">
      <c r="A20002" t="s">
        <v>587</v>
      </c>
      <c r="C20002">
        <v>1</v>
      </c>
      <c r="E20002">
        <v>1000043941</v>
      </c>
      <c r="F20002">
        <v>1000330443</v>
      </c>
      <c r="G20002" t="e">
        <f>VLOOKUP(B20002,detail!$A$2:$A$6272,1,FALSE)</f>
        <v>#N/A</v>
      </c>
    </row>
    <row r="20003" spans="1:7" hidden="1" x14ac:dyDescent="0.45">
      <c r="A20003" t="s">
        <v>587</v>
      </c>
      <c r="C20003">
        <v>1</v>
      </c>
      <c r="E20003">
        <v>1000075819</v>
      </c>
      <c r="F20003">
        <v>1000004775</v>
      </c>
      <c r="G20003" t="e">
        <f>VLOOKUP(B20003,detail!$A$2:$A$6272,1,FALSE)</f>
        <v>#N/A</v>
      </c>
    </row>
    <row r="20004" spans="1:7" hidden="1" x14ac:dyDescent="0.45">
      <c r="A20004" t="s">
        <v>587</v>
      </c>
      <c r="C20004">
        <v>1</v>
      </c>
      <c r="E20004">
        <v>1000043383</v>
      </c>
      <c r="F20004">
        <v>1000013065</v>
      </c>
      <c r="G20004" t="e">
        <f>VLOOKUP(B20004,detail!$A$2:$A$6272,1,FALSE)</f>
        <v>#N/A</v>
      </c>
    </row>
    <row r="20005" spans="1:7" hidden="1" x14ac:dyDescent="0.45">
      <c r="A20005" t="s">
        <v>587</v>
      </c>
      <c r="C20005">
        <v>1</v>
      </c>
      <c r="E20005">
        <v>1000081429</v>
      </c>
      <c r="F20005">
        <v>1000028450</v>
      </c>
      <c r="G20005" t="e">
        <f>VLOOKUP(B20005,detail!$A$2:$A$6272,1,FALSE)</f>
        <v>#N/A</v>
      </c>
    </row>
    <row r="20006" spans="1:7" hidden="1" x14ac:dyDescent="0.45">
      <c r="A20006" t="s">
        <v>587</v>
      </c>
      <c r="C20006">
        <v>1</v>
      </c>
      <c r="E20006">
        <v>1000132378</v>
      </c>
      <c r="F20006">
        <v>1000322981</v>
      </c>
      <c r="G20006" t="e">
        <f>VLOOKUP(B20006,detail!$A$2:$A$6272,1,FALSE)</f>
        <v>#N/A</v>
      </c>
    </row>
    <row r="20007" spans="1:7" hidden="1" x14ac:dyDescent="0.45">
      <c r="A20007" t="s">
        <v>587</v>
      </c>
      <c r="C20007">
        <v>1</v>
      </c>
      <c r="E20007">
        <v>1000024642</v>
      </c>
      <c r="F20007">
        <v>1000028715</v>
      </c>
      <c r="G20007" t="e">
        <f>VLOOKUP(B20007,detail!$A$2:$A$6272,1,FALSE)</f>
        <v>#N/A</v>
      </c>
    </row>
    <row r="20008" spans="1:7" hidden="1" x14ac:dyDescent="0.45">
      <c r="A20008" t="s">
        <v>587</v>
      </c>
      <c r="C20008">
        <v>1</v>
      </c>
      <c r="E20008">
        <v>1000081186</v>
      </c>
      <c r="F20008">
        <v>1000006087</v>
      </c>
      <c r="G20008" t="e">
        <f>VLOOKUP(B20008,detail!$A$2:$A$6272,1,FALSE)</f>
        <v>#N/A</v>
      </c>
    </row>
    <row r="20009" spans="1:7" hidden="1" x14ac:dyDescent="0.45">
      <c r="A20009" t="s">
        <v>587</v>
      </c>
      <c r="C20009">
        <v>1</v>
      </c>
      <c r="E20009">
        <v>1000041387</v>
      </c>
      <c r="F20009">
        <v>1000005472</v>
      </c>
      <c r="G20009" t="e">
        <f>VLOOKUP(B20009,detail!$A$2:$A$6272,1,FALSE)</f>
        <v>#N/A</v>
      </c>
    </row>
    <row r="20010" spans="1:7" hidden="1" x14ac:dyDescent="0.45">
      <c r="A20010" t="s">
        <v>587</v>
      </c>
      <c r="C20010">
        <v>1</v>
      </c>
      <c r="E20010">
        <v>1000084696</v>
      </c>
      <c r="F20010">
        <v>1000032690</v>
      </c>
      <c r="G20010" t="e">
        <f>VLOOKUP(B20010,detail!$A$2:$A$6272,1,FALSE)</f>
        <v>#N/A</v>
      </c>
    </row>
    <row r="20011" spans="1:7" hidden="1" x14ac:dyDescent="0.45">
      <c r="A20011" t="s">
        <v>587</v>
      </c>
      <c r="C20011">
        <v>1</v>
      </c>
      <c r="E20011">
        <v>1000319720</v>
      </c>
      <c r="F20011">
        <v>1000028560</v>
      </c>
      <c r="G20011" t="e">
        <f>VLOOKUP(B20011,detail!$A$2:$A$6272,1,FALSE)</f>
        <v>#N/A</v>
      </c>
    </row>
    <row r="20012" spans="1:7" hidden="1" x14ac:dyDescent="0.45">
      <c r="A20012" t="s">
        <v>587</v>
      </c>
      <c r="C20012">
        <v>1</v>
      </c>
      <c r="E20012">
        <v>1000013272</v>
      </c>
      <c r="F20012">
        <v>1000013272</v>
      </c>
      <c r="G20012" t="e">
        <f>VLOOKUP(B20012,detail!$A$2:$A$6272,1,FALSE)</f>
        <v>#N/A</v>
      </c>
    </row>
    <row r="20013" spans="1:7" hidden="1" x14ac:dyDescent="0.45">
      <c r="A20013" t="s">
        <v>587</v>
      </c>
      <c r="C20013">
        <v>1</v>
      </c>
      <c r="E20013">
        <v>1000084691</v>
      </c>
      <c r="F20013">
        <v>1000032810</v>
      </c>
      <c r="G20013" t="e">
        <f>VLOOKUP(B20013,detail!$A$2:$A$6272,1,FALSE)</f>
        <v>#N/A</v>
      </c>
    </row>
    <row r="20014" spans="1:7" hidden="1" x14ac:dyDescent="0.45">
      <c r="A20014" t="s">
        <v>587</v>
      </c>
      <c r="C20014">
        <v>1</v>
      </c>
      <c r="E20014">
        <v>1001003208</v>
      </c>
      <c r="F20014">
        <v>1000009703</v>
      </c>
      <c r="G20014" t="e">
        <f>VLOOKUP(B20014,detail!$A$2:$A$6272,1,FALSE)</f>
        <v>#N/A</v>
      </c>
    </row>
    <row r="20015" spans="1:7" hidden="1" x14ac:dyDescent="0.45">
      <c r="A20015" t="s">
        <v>587</v>
      </c>
      <c r="C20015">
        <v>1</v>
      </c>
      <c r="E20015">
        <v>1000071975</v>
      </c>
      <c r="F20015">
        <v>1000002192</v>
      </c>
      <c r="G20015" t="e">
        <f>VLOOKUP(B20015,detail!$A$2:$A$6272,1,FALSE)</f>
        <v>#N/A</v>
      </c>
    </row>
    <row r="20016" spans="1:7" hidden="1" x14ac:dyDescent="0.45">
      <c r="A20016" t="s">
        <v>587</v>
      </c>
      <c r="C20016">
        <v>1</v>
      </c>
      <c r="E20016">
        <v>1000080641</v>
      </c>
      <c r="F20016">
        <v>1000014270</v>
      </c>
      <c r="G20016" t="e">
        <f>VLOOKUP(B20016,detail!$A$2:$A$6272,1,FALSE)</f>
        <v>#N/A</v>
      </c>
    </row>
    <row r="20017" spans="1:7" hidden="1" x14ac:dyDescent="0.45">
      <c r="A20017" t="s">
        <v>587</v>
      </c>
      <c r="C20017">
        <v>1</v>
      </c>
      <c r="E20017">
        <v>1000021294</v>
      </c>
      <c r="F20017">
        <v>1000021294</v>
      </c>
      <c r="G20017" t="e">
        <f>VLOOKUP(B20017,detail!$A$2:$A$6272,1,FALSE)</f>
        <v>#N/A</v>
      </c>
    </row>
    <row r="20018" spans="1:7" hidden="1" x14ac:dyDescent="0.45">
      <c r="A20018" t="s">
        <v>587</v>
      </c>
      <c r="C20018">
        <v>1</v>
      </c>
      <c r="E20018">
        <v>1000013286</v>
      </c>
      <c r="F20018">
        <v>1000013286</v>
      </c>
      <c r="G20018" t="e">
        <f>VLOOKUP(B20018,detail!$A$2:$A$6272,1,FALSE)</f>
        <v>#N/A</v>
      </c>
    </row>
    <row r="20019" spans="1:7" hidden="1" x14ac:dyDescent="0.45">
      <c r="A20019" t="s">
        <v>587</v>
      </c>
      <c r="C20019">
        <v>1</v>
      </c>
      <c r="E20019">
        <v>1000079315</v>
      </c>
      <c r="F20019">
        <v>1000079315</v>
      </c>
      <c r="G20019" t="e">
        <f>VLOOKUP(B20019,detail!$A$2:$A$6272,1,FALSE)</f>
        <v>#N/A</v>
      </c>
    </row>
    <row r="20020" spans="1:7" hidden="1" x14ac:dyDescent="0.45">
      <c r="A20020" t="s">
        <v>587</v>
      </c>
      <c r="C20020">
        <v>1</v>
      </c>
      <c r="E20020">
        <v>1000016423</v>
      </c>
      <c r="F20020">
        <v>1000016423</v>
      </c>
      <c r="G20020" t="e">
        <f>VLOOKUP(B20020,detail!$A$2:$A$6272,1,FALSE)</f>
        <v>#N/A</v>
      </c>
    </row>
    <row r="20021" spans="1:7" hidden="1" x14ac:dyDescent="0.45">
      <c r="A20021" t="s">
        <v>587</v>
      </c>
      <c r="C20021">
        <v>1</v>
      </c>
      <c r="E20021">
        <v>1000050670</v>
      </c>
      <c r="F20021">
        <v>1000015013</v>
      </c>
      <c r="G20021" t="e">
        <f>VLOOKUP(B20021,detail!$A$2:$A$6272,1,FALSE)</f>
        <v>#N/A</v>
      </c>
    </row>
    <row r="20022" spans="1:7" hidden="1" x14ac:dyDescent="0.45">
      <c r="A20022" t="s">
        <v>587</v>
      </c>
      <c r="C20022">
        <v>1</v>
      </c>
      <c r="E20022">
        <v>1000179457</v>
      </c>
      <c r="F20022">
        <v>1000014297</v>
      </c>
      <c r="G20022" t="e">
        <f>VLOOKUP(B20022,detail!$A$2:$A$6272,1,FALSE)</f>
        <v>#N/A</v>
      </c>
    </row>
    <row r="20023" spans="1:7" hidden="1" x14ac:dyDescent="0.45">
      <c r="A20023" t="s">
        <v>587</v>
      </c>
      <c r="C20023">
        <v>1</v>
      </c>
      <c r="E20023">
        <v>1000085089</v>
      </c>
      <c r="F20023">
        <v>1000013596</v>
      </c>
      <c r="G20023" t="e">
        <f>VLOOKUP(B20023,detail!$A$2:$A$6272,1,FALSE)</f>
        <v>#N/A</v>
      </c>
    </row>
    <row r="20024" spans="1:7" hidden="1" x14ac:dyDescent="0.45">
      <c r="A20024" t="s">
        <v>587</v>
      </c>
      <c r="C20024">
        <v>1</v>
      </c>
      <c r="E20024">
        <v>1000014986</v>
      </c>
      <c r="F20024">
        <v>1000014986</v>
      </c>
      <c r="G20024" t="e">
        <f>VLOOKUP(B20024,detail!$A$2:$A$6272,1,FALSE)</f>
        <v>#N/A</v>
      </c>
    </row>
    <row r="20025" spans="1:7" hidden="1" x14ac:dyDescent="0.45">
      <c r="A20025" t="s">
        <v>587</v>
      </c>
      <c r="C20025">
        <v>1</v>
      </c>
      <c r="E20025">
        <v>1000320142</v>
      </c>
      <c r="F20025">
        <v>1000320142</v>
      </c>
      <c r="G20025" t="e">
        <f>VLOOKUP(B20025,detail!$A$2:$A$6272,1,FALSE)</f>
        <v>#N/A</v>
      </c>
    </row>
    <row r="20026" spans="1:7" hidden="1" x14ac:dyDescent="0.45">
      <c r="A20026" t="s">
        <v>587</v>
      </c>
      <c r="C20026">
        <v>1</v>
      </c>
      <c r="E20026">
        <v>1000009752</v>
      </c>
      <c r="F20026">
        <v>1000009794</v>
      </c>
      <c r="G20026" t="e">
        <f>VLOOKUP(B20026,detail!$A$2:$A$6272,1,FALSE)</f>
        <v>#N/A</v>
      </c>
    </row>
    <row r="20027" spans="1:7" hidden="1" x14ac:dyDescent="0.45">
      <c r="A20027" t="s">
        <v>587</v>
      </c>
      <c r="C20027">
        <v>1</v>
      </c>
      <c r="E20027">
        <v>1000082310</v>
      </c>
      <c r="F20027">
        <v>1000033179</v>
      </c>
      <c r="G20027" t="e">
        <f>VLOOKUP(B20027,detail!$A$2:$A$6272,1,FALSE)</f>
        <v>#N/A</v>
      </c>
    </row>
    <row r="20028" spans="1:7" hidden="1" x14ac:dyDescent="0.45">
      <c r="A20028" t="s">
        <v>587</v>
      </c>
      <c r="C20028">
        <v>1</v>
      </c>
      <c r="E20028">
        <v>1000329606</v>
      </c>
      <c r="F20028">
        <v>1000032448</v>
      </c>
      <c r="G20028" t="e">
        <f>VLOOKUP(B20028,detail!$A$2:$A$6272,1,FALSE)</f>
        <v>#N/A</v>
      </c>
    </row>
    <row r="20029" spans="1:7" hidden="1" x14ac:dyDescent="0.45">
      <c r="A20029" t="s">
        <v>587</v>
      </c>
      <c r="C20029">
        <v>1</v>
      </c>
      <c r="E20029">
        <v>1000325545</v>
      </c>
      <c r="F20029">
        <v>1000325545</v>
      </c>
      <c r="G20029" t="e">
        <f>VLOOKUP(B20029,detail!$A$2:$A$6272,1,FALSE)</f>
        <v>#N/A</v>
      </c>
    </row>
    <row r="20030" spans="1:7" hidden="1" x14ac:dyDescent="0.45">
      <c r="A20030" t="s">
        <v>587</v>
      </c>
      <c r="C20030">
        <v>1</v>
      </c>
      <c r="E20030">
        <v>1000050373</v>
      </c>
      <c r="F20030">
        <v>1000005197</v>
      </c>
      <c r="G20030" t="e">
        <f>VLOOKUP(B20030,detail!$A$2:$A$6272,1,FALSE)</f>
        <v>#N/A</v>
      </c>
    </row>
    <row r="20031" spans="1:7" hidden="1" x14ac:dyDescent="0.45">
      <c r="A20031" t="s">
        <v>587</v>
      </c>
      <c r="C20031">
        <v>1</v>
      </c>
      <c r="E20031">
        <v>1000029662</v>
      </c>
      <c r="F20031">
        <v>1000029662</v>
      </c>
      <c r="G20031" t="e">
        <f>VLOOKUP(B20031,detail!$A$2:$A$6272,1,FALSE)</f>
        <v>#N/A</v>
      </c>
    </row>
    <row r="20032" spans="1:7" hidden="1" x14ac:dyDescent="0.45">
      <c r="A20032" t="s">
        <v>587</v>
      </c>
      <c r="C20032">
        <v>1</v>
      </c>
      <c r="E20032">
        <v>1000000759</v>
      </c>
      <c r="F20032">
        <v>1000000759</v>
      </c>
      <c r="G20032" t="e">
        <f>VLOOKUP(B20032,detail!$A$2:$A$6272,1,FALSE)</f>
        <v>#N/A</v>
      </c>
    </row>
    <row r="20033" spans="1:7" hidden="1" x14ac:dyDescent="0.45">
      <c r="A20033" t="s">
        <v>587</v>
      </c>
      <c r="C20033">
        <v>1</v>
      </c>
      <c r="E20033">
        <v>1000012437</v>
      </c>
      <c r="F20033">
        <v>1000022844</v>
      </c>
      <c r="G20033" t="e">
        <f>VLOOKUP(B20033,detail!$A$2:$A$6272,1,FALSE)</f>
        <v>#N/A</v>
      </c>
    </row>
    <row r="20034" spans="1:7" hidden="1" x14ac:dyDescent="0.45">
      <c r="A20034" t="s">
        <v>587</v>
      </c>
      <c r="C20034">
        <v>1</v>
      </c>
      <c r="E20034">
        <v>1000127782</v>
      </c>
      <c r="F20034">
        <v>1000322632</v>
      </c>
      <c r="G20034" t="e">
        <f>VLOOKUP(B20034,detail!$A$2:$A$6272,1,FALSE)</f>
        <v>#N/A</v>
      </c>
    </row>
    <row r="20035" spans="1:7" hidden="1" x14ac:dyDescent="0.45">
      <c r="A20035" t="s">
        <v>587</v>
      </c>
      <c r="C20035">
        <v>1</v>
      </c>
      <c r="E20035">
        <v>1000000855</v>
      </c>
      <c r="F20035">
        <v>1000000855</v>
      </c>
      <c r="G20035" t="e">
        <f>VLOOKUP(B20035,detail!$A$2:$A$6272,1,FALSE)</f>
        <v>#N/A</v>
      </c>
    </row>
    <row r="20036" spans="1:7" hidden="1" x14ac:dyDescent="0.45">
      <c r="A20036" t="s">
        <v>587</v>
      </c>
      <c r="C20036">
        <v>1</v>
      </c>
      <c r="E20036">
        <v>1000328606</v>
      </c>
      <c r="F20036">
        <v>1000307871</v>
      </c>
      <c r="G20036" t="e">
        <f>VLOOKUP(B20036,detail!$A$2:$A$6272,1,FALSE)</f>
        <v>#N/A</v>
      </c>
    </row>
    <row r="20037" spans="1:7" hidden="1" x14ac:dyDescent="0.45">
      <c r="A20037" t="s">
        <v>587</v>
      </c>
      <c r="C20037">
        <v>1</v>
      </c>
      <c r="E20037">
        <v>1000024122</v>
      </c>
      <c r="F20037">
        <v>1000024122</v>
      </c>
      <c r="G20037" t="e">
        <f>VLOOKUP(B20037,detail!$A$2:$A$6272,1,FALSE)</f>
        <v>#N/A</v>
      </c>
    </row>
    <row r="20038" spans="1:7" hidden="1" x14ac:dyDescent="0.45">
      <c r="A20038" t="s">
        <v>587</v>
      </c>
      <c r="C20038">
        <v>1</v>
      </c>
      <c r="E20038">
        <v>1000030479</v>
      </c>
      <c r="F20038">
        <v>1000030479</v>
      </c>
      <c r="G20038" t="e">
        <f>VLOOKUP(B20038,detail!$A$2:$A$6272,1,FALSE)</f>
        <v>#N/A</v>
      </c>
    </row>
    <row r="20039" spans="1:7" hidden="1" x14ac:dyDescent="0.45">
      <c r="A20039" t="s">
        <v>587</v>
      </c>
      <c r="C20039">
        <v>1</v>
      </c>
      <c r="E20039">
        <v>1000010958</v>
      </c>
      <c r="F20039">
        <v>1000010958</v>
      </c>
      <c r="G20039" t="e">
        <f>VLOOKUP(B20039,detail!$A$2:$A$6272,1,FALSE)</f>
        <v>#N/A</v>
      </c>
    </row>
    <row r="20040" spans="1:7" hidden="1" x14ac:dyDescent="0.45">
      <c r="A20040" t="s">
        <v>587</v>
      </c>
      <c r="C20040">
        <v>1</v>
      </c>
      <c r="E20040">
        <v>1000026440</v>
      </c>
      <c r="F20040">
        <v>1000026440</v>
      </c>
      <c r="G20040" t="e">
        <f>VLOOKUP(B20040,detail!$A$2:$A$6272,1,FALSE)</f>
        <v>#N/A</v>
      </c>
    </row>
    <row r="20041" spans="1:7" hidden="1" x14ac:dyDescent="0.45">
      <c r="A20041" t="s">
        <v>587</v>
      </c>
      <c r="C20041">
        <v>1</v>
      </c>
      <c r="E20041">
        <v>1000026541</v>
      </c>
      <c r="F20041">
        <v>1000026541</v>
      </c>
      <c r="G20041" t="e">
        <f>VLOOKUP(B20041,detail!$A$2:$A$6272,1,FALSE)</f>
        <v>#N/A</v>
      </c>
    </row>
    <row r="20042" spans="1:7" hidden="1" x14ac:dyDescent="0.45">
      <c r="A20042" t="s">
        <v>587</v>
      </c>
      <c r="C20042">
        <v>1</v>
      </c>
      <c r="E20042">
        <v>1000026380</v>
      </c>
      <c r="F20042">
        <v>1000026380</v>
      </c>
      <c r="G20042" t="e">
        <f>VLOOKUP(B20042,detail!$A$2:$A$6272,1,FALSE)</f>
        <v>#N/A</v>
      </c>
    </row>
    <row r="20043" spans="1:7" hidden="1" x14ac:dyDescent="0.45">
      <c r="A20043" t="s">
        <v>587</v>
      </c>
      <c r="C20043">
        <v>1</v>
      </c>
      <c r="E20043">
        <v>1000083043</v>
      </c>
      <c r="F20043">
        <v>1000083043</v>
      </c>
      <c r="G20043" t="e">
        <f>VLOOKUP(B20043,detail!$A$2:$A$6272,1,FALSE)</f>
        <v>#N/A</v>
      </c>
    </row>
    <row r="20044" spans="1:7" hidden="1" x14ac:dyDescent="0.45">
      <c r="A20044" t="s">
        <v>587</v>
      </c>
      <c r="C20044">
        <v>1</v>
      </c>
      <c r="E20044">
        <v>1000308310</v>
      </c>
      <c r="F20044">
        <v>1000222460</v>
      </c>
      <c r="G20044" t="e">
        <f>VLOOKUP(B20044,detail!$A$2:$A$6272,1,FALSE)</f>
        <v>#N/A</v>
      </c>
    </row>
    <row r="20045" spans="1:7" hidden="1" x14ac:dyDescent="0.45">
      <c r="A20045" t="s">
        <v>587</v>
      </c>
      <c r="C20045">
        <v>1</v>
      </c>
      <c r="E20045">
        <v>1000336139</v>
      </c>
      <c r="F20045">
        <v>1000030695</v>
      </c>
      <c r="G20045" t="e">
        <f>VLOOKUP(B20045,detail!$A$2:$A$6272,1,FALSE)</f>
        <v>#N/A</v>
      </c>
    </row>
    <row r="20046" spans="1:7" hidden="1" x14ac:dyDescent="0.45">
      <c r="A20046" t="s">
        <v>587</v>
      </c>
      <c r="C20046">
        <v>1</v>
      </c>
      <c r="E20046">
        <v>1000046405</v>
      </c>
      <c r="F20046">
        <v>1000025510</v>
      </c>
      <c r="G20046" t="e">
        <f>VLOOKUP(B20046,detail!$A$2:$A$6272,1,FALSE)</f>
        <v>#N/A</v>
      </c>
    </row>
    <row r="20047" spans="1:7" hidden="1" x14ac:dyDescent="0.45">
      <c r="A20047" t="s">
        <v>587</v>
      </c>
      <c r="C20047">
        <v>1</v>
      </c>
      <c r="E20047">
        <v>1000002652</v>
      </c>
      <c r="F20047">
        <v>1001001758</v>
      </c>
      <c r="G20047" t="e">
        <f>VLOOKUP(B20047,detail!$A$2:$A$6272,1,FALSE)</f>
        <v>#N/A</v>
      </c>
    </row>
    <row r="20048" spans="1:7" hidden="1" x14ac:dyDescent="0.45">
      <c r="A20048" t="s">
        <v>587</v>
      </c>
      <c r="C20048">
        <v>1</v>
      </c>
      <c r="E20048">
        <v>1001002080</v>
      </c>
      <c r="F20048">
        <v>1000028143</v>
      </c>
      <c r="G20048" t="e">
        <f>VLOOKUP(B20048,detail!$A$2:$A$6272,1,FALSE)</f>
        <v>#N/A</v>
      </c>
    </row>
    <row r="20049" spans="1:7" hidden="1" x14ac:dyDescent="0.45">
      <c r="A20049" t="s">
        <v>587</v>
      </c>
      <c r="C20049">
        <v>1</v>
      </c>
      <c r="E20049">
        <v>1000043025</v>
      </c>
      <c r="F20049">
        <v>1000025821</v>
      </c>
      <c r="G20049" t="e">
        <f>VLOOKUP(B20049,detail!$A$2:$A$6272,1,FALSE)</f>
        <v>#N/A</v>
      </c>
    </row>
    <row r="20050" spans="1:7" hidden="1" x14ac:dyDescent="0.45">
      <c r="A20050" t="s">
        <v>587</v>
      </c>
      <c r="C20050">
        <v>1</v>
      </c>
      <c r="E20050">
        <v>1000083805</v>
      </c>
      <c r="F20050">
        <v>1000015013</v>
      </c>
      <c r="G20050" t="e">
        <f>VLOOKUP(B20050,detail!$A$2:$A$6272,1,FALSE)</f>
        <v>#N/A</v>
      </c>
    </row>
    <row r="20051" spans="1:7" hidden="1" x14ac:dyDescent="0.45">
      <c r="A20051" t="s">
        <v>587</v>
      </c>
      <c r="C20051">
        <v>1</v>
      </c>
      <c r="E20051">
        <v>1000026991</v>
      </c>
      <c r="F20051">
        <v>1000026893</v>
      </c>
      <c r="G20051" t="e">
        <f>VLOOKUP(B20051,detail!$A$2:$A$6272,1,FALSE)</f>
        <v>#N/A</v>
      </c>
    </row>
    <row r="20052" spans="1:7" hidden="1" x14ac:dyDescent="0.45">
      <c r="A20052" t="s">
        <v>587</v>
      </c>
      <c r="C20052">
        <v>1</v>
      </c>
      <c r="E20052">
        <v>1000029568</v>
      </c>
      <c r="F20052">
        <v>1000024418</v>
      </c>
      <c r="G20052" t="e">
        <f>VLOOKUP(B20052,detail!$A$2:$A$6272,1,FALSE)</f>
        <v>#N/A</v>
      </c>
    </row>
    <row r="20053" spans="1:7" hidden="1" x14ac:dyDescent="0.45">
      <c r="A20053" t="s">
        <v>587</v>
      </c>
      <c r="C20053">
        <v>1</v>
      </c>
      <c r="E20053">
        <v>1000045341</v>
      </c>
      <c r="F20053">
        <v>1000037196</v>
      </c>
      <c r="G20053" t="e">
        <f>VLOOKUP(B20053,detail!$A$2:$A$6272,1,FALSE)</f>
        <v>#N/A</v>
      </c>
    </row>
    <row r="20054" spans="1:7" hidden="1" x14ac:dyDescent="0.45">
      <c r="A20054" t="s">
        <v>587</v>
      </c>
      <c r="C20054">
        <v>1</v>
      </c>
      <c r="E20054">
        <v>1000014255</v>
      </c>
      <c r="F20054">
        <v>1000029602</v>
      </c>
      <c r="G20054" t="e">
        <f>VLOOKUP(B20054,detail!$A$2:$A$6272,1,FALSE)</f>
        <v>#N/A</v>
      </c>
    </row>
    <row r="20055" spans="1:7" hidden="1" x14ac:dyDescent="0.45">
      <c r="A20055" t="s">
        <v>587</v>
      </c>
      <c r="C20055">
        <v>1</v>
      </c>
      <c r="E20055">
        <v>1000305558</v>
      </c>
      <c r="F20055">
        <v>1000305558</v>
      </c>
      <c r="G20055" t="e">
        <f>VLOOKUP(B20055,detail!$A$2:$A$6272,1,FALSE)</f>
        <v>#N/A</v>
      </c>
    </row>
    <row r="20056" spans="1:7" hidden="1" x14ac:dyDescent="0.45">
      <c r="A20056" t="s">
        <v>587</v>
      </c>
      <c r="C20056">
        <v>1</v>
      </c>
      <c r="E20056">
        <v>1000074862</v>
      </c>
      <c r="F20056">
        <v>1000011778</v>
      </c>
      <c r="G20056" t="e">
        <f>VLOOKUP(B20056,detail!$A$2:$A$6272,1,FALSE)</f>
        <v>#N/A</v>
      </c>
    </row>
    <row r="20057" spans="1:7" hidden="1" x14ac:dyDescent="0.45">
      <c r="A20057" t="s">
        <v>587</v>
      </c>
      <c r="C20057">
        <v>1</v>
      </c>
      <c r="E20057">
        <v>1000050895</v>
      </c>
      <c r="F20057">
        <v>1000032844</v>
      </c>
      <c r="G20057" t="e">
        <f>VLOOKUP(B20057,detail!$A$2:$A$6272,1,FALSE)</f>
        <v>#N/A</v>
      </c>
    </row>
    <row r="20058" spans="1:7" hidden="1" x14ac:dyDescent="0.45">
      <c r="A20058" t="s">
        <v>587</v>
      </c>
      <c r="C20058">
        <v>1</v>
      </c>
      <c r="E20058">
        <v>1000092553</v>
      </c>
      <c r="F20058">
        <v>1000016675</v>
      </c>
      <c r="G20058" t="e">
        <f>VLOOKUP(B20058,detail!$A$2:$A$6272,1,FALSE)</f>
        <v>#N/A</v>
      </c>
    </row>
    <row r="20059" spans="1:7" hidden="1" x14ac:dyDescent="0.45">
      <c r="A20059" t="s">
        <v>587</v>
      </c>
      <c r="C20059">
        <v>1</v>
      </c>
      <c r="E20059">
        <v>1000016563</v>
      </c>
      <c r="F20059">
        <v>1000031256</v>
      </c>
      <c r="G20059" t="e">
        <f>VLOOKUP(B20059,detail!$A$2:$A$6272,1,FALSE)</f>
        <v>#N/A</v>
      </c>
    </row>
    <row r="20060" spans="1:7" hidden="1" x14ac:dyDescent="0.45">
      <c r="A20060" t="s">
        <v>587</v>
      </c>
      <c r="C20060">
        <v>1</v>
      </c>
      <c r="E20060">
        <v>1000316863</v>
      </c>
      <c r="F20060">
        <v>1000016675</v>
      </c>
      <c r="G20060" t="e">
        <f>VLOOKUP(B20060,detail!$A$2:$A$6272,1,FALSE)</f>
        <v>#N/A</v>
      </c>
    </row>
    <row r="20061" spans="1:7" hidden="1" x14ac:dyDescent="0.45">
      <c r="A20061" t="s">
        <v>587</v>
      </c>
      <c r="C20061">
        <v>1</v>
      </c>
      <c r="E20061">
        <v>1000074293</v>
      </c>
      <c r="F20061">
        <v>1000016675</v>
      </c>
      <c r="G20061" t="e">
        <f>VLOOKUP(B20061,detail!$A$2:$A$6272,1,FALSE)</f>
        <v>#N/A</v>
      </c>
    </row>
    <row r="20062" spans="1:7" hidden="1" x14ac:dyDescent="0.45">
      <c r="A20062" t="s">
        <v>587</v>
      </c>
      <c r="C20062">
        <v>1</v>
      </c>
      <c r="E20062">
        <v>1000307936</v>
      </c>
      <c r="F20062">
        <v>1000022488</v>
      </c>
      <c r="G20062" t="e">
        <f>VLOOKUP(B20062,detail!$A$2:$A$6272,1,FALSE)</f>
        <v>#N/A</v>
      </c>
    </row>
    <row r="20063" spans="1:7" hidden="1" x14ac:dyDescent="0.45">
      <c r="A20063" t="s">
        <v>587</v>
      </c>
      <c r="C20063">
        <v>1</v>
      </c>
      <c r="E20063">
        <v>1000071830</v>
      </c>
      <c r="F20063">
        <v>1000308939</v>
      </c>
      <c r="G20063" t="e">
        <f>VLOOKUP(B20063,detail!$A$2:$A$6272,1,FALSE)</f>
        <v>#N/A</v>
      </c>
    </row>
    <row r="20064" spans="1:7" hidden="1" x14ac:dyDescent="0.45">
      <c r="A20064" t="s">
        <v>587</v>
      </c>
      <c r="C20064">
        <v>1</v>
      </c>
      <c r="E20064">
        <v>1000006979</v>
      </c>
      <c r="F20064">
        <v>1000006979</v>
      </c>
      <c r="G20064" t="e">
        <f>VLOOKUP(B20064,detail!$A$2:$A$6272,1,FALSE)</f>
        <v>#N/A</v>
      </c>
    </row>
    <row r="20065" spans="1:7" hidden="1" x14ac:dyDescent="0.45">
      <c r="A20065" t="s">
        <v>587</v>
      </c>
      <c r="C20065">
        <v>1</v>
      </c>
      <c r="E20065">
        <v>1000075495</v>
      </c>
      <c r="F20065">
        <v>1000028450</v>
      </c>
      <c r="G20065" t="e">
        <f>VLOOKUP(B20065,detail!$A$2:$A$6272,1,FALSE)</f>
        <v>#N/A</v>
      </c>
    </row>
    <row r="20066" spans="1:7" hidden="1" x14ac:dyDescent="0.45">
      <c r="A20066" t="s">
        <v>587</v>
      </c>
      <c r="C20066">
        <v>1</v>
      </c>
      <c r="E20066">
        <v>1000187754</v>
      </c>
      <c r="F20066">
        <v>1000327667</v>
      </c>
      <c r="G20066" t="e">
        <f>VLOOKUP(B20066,detail!$A$2:$A$6272,1,FALSE)</f>
        <v>#N/A</v>
      </c>
    </row>
    <row r="20067" spans="1:7" hidden="1" x14ac:dyDescent="0.45">
      <c r="A20067" t="s">
        <v>587</v>
      </c>
      <c r="C20067">
        <v>1</v>
      </c>
      <c r="E20067">
        <v>1000312094</v>
      </c>
      <c r="F20067">
        <v>1000028397</v>
      </c>
      <c r="G20067" t="e">
        <f>VLOOKUP(B20067,detail!$A$2:$A$6272,1,FALSE)</f>
        <v>#N/A</v>
      </c>
    </row>
    <row r="20068" spans="1:7" hidden="1" x14ac:dyDescent="0.45">
      <c r="A20068" t="s">
        <v>587</v>
      </c>
      <c r="C20068">
        <v>1</v>
      </c>
      <c r="E20068">
        <v>1000005437</v>
      </c>
      <c r="F20068">
        <v>1000005437</v>
      </c>
      <c r="G20068" t="e">
        <f>VLOOKUP(B20068,detail!$A$2:$A$6272,1,FALSE)</f>
        <v>#N/A</v>
      </c>
    </row>
    <row r="20069" spans="1:7" hidden="1" x14ac:dyDescent="0.45">
      <c r="A20069" t="s">
        <v>587</v>
      </c>
      <c r="C20069">
        <v>1</v>
      </c>
      <c r="E20069">
        <v>1000000465</v>
      </c>
      <c r="F20069">
        <v>1000000465</v>
      </c>
      <c r="G20069" t="e">
        <f>VLOOKUP(B20069,detail!$A$2:$A$6272,1,FALSE)</f>
        <v>#N/A</v>
      </c>
    </row>
    <row r="20070" spans="1:7" hidden="1" x14ac:dyDescent="0.45">
      <c r="A20070" t="s">
        <v>587</v>
      </c>
      <c r="C20070">
        <v>1</v>
      </c>
      <c r="E20070">
        <v>1000031767</v>
      </c>
      <c r="F20070">
        <v>1000023813</v>
      </c>
      <c r="G20070" t="e">
        <f>VLOOKUP(B20070,detail!$A$2:$A$6272,1,FALSE)</f>
        <v>#N/A</v>
      </c>
    </row>
    <row r="20071" spans="1:7" hidden="1" x14ac:dyDescent="0.45">
      <c r="A20071" t="s">
        <v>587</v>
      </c>
      <c r="C20071">
        <v>1</v>
      </c>
      <c r="E20071">
        <v>1000033726</v>
      </c>
      <c r="F20071">
        <v>1000022507</v>
      </c>
      <c r="G20071" t="e">
        <f>VLOOKUP(B20071,detail!$A$2:$A$6272,1,FALSE)</f>
        <v>#N/A</v>
      </c>
    </row>
    <row r="20072" spans="1:7" hidden="1" x14ac:dyDescent="0.45">
      <c r="A20072" t="s">
        <v>587</v>
      </c>
      <c r="C20072">
        <v>1</v>
      </c>
      <c r="E20072">
        <v>1000026534</v>
      </c>
      <c r="F20072">
        <v>1000026534</v>
      </c>
      <c r="G20072" t="e">
        <f>VLOOKUP(B20072,detail!$A$2:$A$6272,1,FALSE)</f>
        <v>#N/A</v>
      </c>
    </row>
    <row r="20073" spans="1:7" hidden="1" x14ac:dyDescent="0.45">
      <c r="A20073" t="s">
        <v>587</v>
      </c>
      <c r="C20073">
        <v>1</v>
      </c>
      <c r="E20073">
        <v>1000026419</v>
      </c>
      <c r="F20073">
        <v>1000009794</v>
      </c>
      <c r="G20073" t="e">
        <f>VLOOKUP(B20073,detail!$A$2:$A$6272,1,FALSE)</f>
        <v>#N/A</v>
      </c>
    </row>
    <row r="20074" spans="1:7" hidden="1" x14ac:dyDescent="0.45">
      <c r="A20074" t="s">
        <v>587</v>
      </c>
      <c r="C20074">
        <v>1</v>
      </c>
      <c r="E20074">
        <v>1000275626</v>
      </c>
      <c r="F20074">
        <v>1000031109</v>
      </c>
      <c r="G20074" t="e">
        <f>VLOOKUP(B20074,detail!$A$2:$A$6272,1,FALSE)</f>
        <v>#N/A</v>
      </c>
    </row>
    <row r="20075" spans="1:7" hidden="1" x14ac:dyDescent="0.45">
      <c r="A20075" t="s">
        <v>587</v>
      </c>
      <c r="C20075">
        <v>1</v>
      </c>
      <c r="E20075">
        <v>1000010778</v>
      </c>
      <c r="F20075">
        <v>1000033303</v>
      </c>
      <c r="G20075" t="e">
        <f>VLOOKUP(B20075,detail!$A$2:$A$6272,1,FALSE)</f>
        <v>#N/A</v>
      </c>
    </row>
    <row r="20076" spans="1:7" hidden="1" x14ac:dyDescent="0.45">
      <c r="A20076" t="s">
        <v>587</v>
      </c>
      <c r="C20076">
        <v>1</v>
      </c>
      <c r="E20076">
        <v>1000031029</v>
      </c>
      <c r="F20076">
        <v>1000031029</v>
      </c>
      <c r="G20076" t="e">
        <f>VLOOKUP(B20076,detail!$A$2:$A$6272,1,FALSE)</f>
        <v>#N/A</v>
      </c>
    </row>
    <row r="20077" spans="1:7" hidden="1" x14ac:dyDescent="0.45">
      <c r="A20077" t="s">
        <v>587</v>
      </c>
      <c r="C20077">
        <v>1</v>
      </c>
      <c r="E20077">
        <v>1000150714</v>
      </c>
      <c r="F20077">
        <v>1000008050</v>
      </c>
      <c r="G20077" t="e">
        <f>VLOOKUP(B20077,detail!$A$2:$A$6272,1,FALSE)</f>
        <v>#N/A</v>
      </c>
    </row>
    <row r="20078" spans="1:7" hidden="1" x14ac:dyDescent="0.45">
      <c r="A20078" t="s">
        <v>587</v>
      </c>
      <c r="C20078">
        <v>1</v>
      </c>
      <c r="E20078">
        <v>1000032558</v>
      </c>
      <c r="F20078">
        <v>1000032558</v>
      </c>
      <c r="G20078" t="e">
        <f>VLOOKUP(B20078,detail!$A$2:$A$6272,1,FALSE)</f>
        <v>#N/A</v>
      </c>
    </row>
    <row r="20079" spans="1:7" hidden="1" x14ac:dyDescent="0.45">
      <c r="A20079" t="s">
        <v>587</v>
      </c>
      <c r="C20079">
        <v>1</v>
      </c>
      <c r="E20079">
        <v>1000050148</v>
      </c>
      <c r="F20079">
        <v>1000037997</v>
      </c>
      <c r="G20079" t="e">
        <f>VLOOKUP(B20079,detail!$A$2:$A$6272,1,FALSE)</f>
        <v>#N/A</v>
      </c>
    </row>
    <row r="20080" spans="1:7" hidden="1" x14ac:dyDescent="0.45">
      <c r="A20080" t="s">
        <v>587</v>
      </c>
      <c r="C20080">
        <v>1</v>
      </c>
      <c r="E20080">
        <v>1000009852</v>
      </c>
      <c r="F20080">
        <v>1000009989</v>
      </c>
      <c r="G20080" t="e">
        <f>VLOOKUP(B20080,detail!$A$2:$A$6272,1,FALSE)</f>
        <v>#N/A</v>
      </c>
    </row>
    <row r="20081" spans="1:7" hidden="1" x14ac:dyDescent="0.45">
      <c r="A20081" t="s">
        <v>587</v>
      </c>
      <c r="C20081">
        <v>1</v>
      </c>
      <c r="E20081">
        <v>1000072901</v>
      </c>
      <c r="F20081">
        <v>1000033689</v>
      </c>
      <c r="G20081" t="e">
        <f>VLOOKUP(B20081,detail!$A$2:$A$6272,1,FALSE)</f>
        <v>#N/A</v>
      </c>
    </row>
    <row r="20082" spans="1:7" hidden="1" x14ac:dyDescent="0.45">
      <c r="A20082" t="s">
        <v>587</v>
      </c>
      <c r="C20082">
        <v>1</v>
      </c>
      <c r="E20082">
        <v>1000039874</v>
      </c>
      <c r="F20082">
        <v>1000025821</v>
      </c>
      <c r="G20082" t="e">
        <f>VLOOKUP(B20082,detail!$A$2:$A$6272,1,FALSE)</f>
        <v>#N/A</v>
      </c>
    </row>
    <row r="20083" spans="1:7" hidden="1" x14ac:dyDescent="0.45">
      <c r="A20083" t="s">
        <v>587</v>
      </c>
      <c r="C20083">
        <v>1</v>
      </c>
      <c r="E20083">
        <v>1000130844</v>
      </c>
      <c r="F20083">
        <v>1000015013</v>
      </c>
      <c r="G20083" t="e">
        <f>VLOOKUP(B20083,detail!$A$2:$A$6272,1,FALSE)</f>
        <v>#N/A</v>
      </c>
    </row>
    <row r="20084" spans="1:7" hidden="1" x14ac:dyDescent="0.45">
      <c r="A20084" t="s">
        <v>587</v>
      </c>
      <c r="C20084">
        <v>1</v>
      </c>
      <c r="E20084">
        <v>1000043645</v>
      </c>
      <c r="F20084">
        <v>1000015013</v>
      </c>
      <c r="G20084" t="e">
        <f>VLOOKUP(B20084,detail!$A$2:$A$6272,1,FALSE)</f>
        <v>#N/A</v>
      </c>
    </row>
    <row r="20085" spans="1:7" hidden="1" x14ac:dyDescent="0.45">
      <c r="A20085" t="s">
        <v>587</v>
      </c>
      <c r="C20085">
        <v>1</v>
      </c>
      <c r="E20085">
        <v>1000025580</v>
      </c>
      <c r="F20085">
        <v>1000025580</v>
      </c>
      <c r="G20085" t="e">
        <f>VLOOKUP(B20085,detail!$A$2:$A$6272,1,FALSE)</f>
        <v>#N/A</v>
      </c>
    </row>
    <row r="20086" spans="1:7" hidden="1" x14ac:dyDescent="0.45">
      <c r="A20086" t="s">
        <v>587</v>
      </c>
      <c r="C20086">
        <v>1</v>
      </c>
      <c r="E20086">
        <v>1000074584</v>
      </c>
      <c r="F20086">
        <v>1000028458</v>
      </c>
      <c r="G20086" t="e">
        <f>VLOOKUP(B20086,detail!$A$2:$A$6272,1,FALSE)</f>
        <v>#N/A</v>
      </c>
    </row>
    <row r="20087" spans="1:7" hidden="1" x14ac:dyDescent="0.45">
      <c r="A20087" t="s">
        <v>587</v>
      </c>
      <c r="C20087">
        <v>1</v>
      </c>
      <c r="E20087">
        <v>1000011678</v>
      </c>
      <c r="F20087">
        <v>1000011678</v>
      </c>
      <c r="G20087" t="e">
        <f>VLOOKUP(B20087,detail!$A$2:$A$6272,1,FALSE)</f>
        <v>#N/A</v>
      </c>
    </row>
    <row r="20088" spans="1:7" hidden="1" x14ac:dyDescent="0.45">
      <c r="A20088" t="s">
        <v>587</v>
      </c>
      <c r="C20088">
        <v>1</v>
      </c>
      <c r="E20088">
        <v>1000083538</v>
      </c>
      <c r="F20088">
        <v>1000028458</v>
      </c>
      <c r="G20088" t="e">
        <f>VLOOKUP(B20088,detail!$A$2:$A$6272,1,FALSE)</f>
        <v>#N/A</v>
      </c>
    </row>
    <row r="20089" spans="1:7" hidden="1" x14ac:dyDescent="0.45">
      <c r="A20089" t="s">
        <v>587</v>
      </c>
      <c r="C20089">
        <v>1</v>
      </c>
      <c r="E20089">
        <v>1000016711</v>
      </c>
      <c r="F20089">
        <v>1000016675</v>
      </c>
      <c r="G20089" t="e">
        <f>VLOOKUP(B20089,detail!$A$2:$A$6272,1,FALSE)</f>
        <v>#N/A</v>
      </c>
    </row>
    <row r="20090" spans="1:7" hidden="1" x14ac:dyDescent="0.45">
      <c r="A20090" t="s">
        <v>587</v>
      </c>
      <c r="C20090">
        <v>1</v>
      </c>
      <c r="E20090">
        <v>1000084354</v>
      </c>
      <c r="F20090">
        <v>1000016675</v>
      </c>
      <c r="G20090" t="e">
        <f>VLOOKUP(B20090,detail!$A$2:$A$6272,1,FALSE)</f>
        <v>#N/A</v>
      </c>
    </row>
    <row r="20091" spans="1:7" hidden="1" x14ac:dyDescent="0.45">
      <c r="A20091" t="s">
        <v>587</v>
      </c>
      <c r="C20091">
        <v>1</v>
      </c>
      <c r="E20091">
        <v>1000074546</v>
      </c>
      <c r="F20091">
        <v>1000009710</v>
      </c>
      <c r="G20091" t="e">
        <f>VLOOKUP(B20091,detail!$A$2:$A$6272,1,FALSE)</f>
        <v>#N/A</v>
      </c>
    </row>
    <row r="20092" spans="1:7" hidden="1" x14ac:dyDescent="0.45">
      <c r="A20092" t="s">
        <v>587</v>
      </c>
      <c r="C20092">
        <v>1</v>
      </c>
      <c r="E20092">
        <v>1000019239</v>
      </c>
      <c r="F20092">
        <v>1000013596</v>
      </c>
      <c r="G20092" t="e">
        <f>VLOOKUP(B20092,detail!$A$2:$A$6272,1,FALSE)</f>
        <v>#N/A</v>
      </c>
    </row>
    <row r="20093" spans="1:7" hidden="1" x14ac:dyDescent="0.45">
      <c r="A20093" t="s">
        <v>587</v>
      </c>
      <c r="C20093">
        <v>1</v>
      </c>
      <c r="E20093">
        <v>1000073220</v>
      </c>
      <c r="F20093">
        <v>1000012942</v>
      </c>
      <c r="G20093" t="e">
        <f>VLOOKUP(B20093,detail!$A$2:$A$6272,1,FALSE)</f>
        <v>#N/A</v>
      </c>
    </row>
    <row r="20094" spans="1:7" hidden="1" x14ac:dyDescent="0.45">
      <c r="A20094" t="s">
        <v>587</v>
      </c>
      <c r="C20094">
        <v>1</v>
      </c>
      <c r="E20094">
        <v>1000094503</v>
      </c>
      <c r="F20094">
        <v>1000010079</v>
      </c>
      <c r="G20094" t="e">
        <f>VLOOKUP(B20094,detail!$A$2:$A$6272,1,FALSE)</f>
        <v>#N/A</v>
      </c>
    </row>
    <row r="20095" spans="1:7" hidden="1" x14ac:dyDescent="0.45">
      <c r="A20095" t="s">
        <v>587</v>
      </c>
      <c r="C20095">
        <v>1</v>
      </c>
      <c r="E20095">
        <v>1000050054</v>
      </c>
      <c r="F20095">
        <v>1000025232</v>
      </c>
      <c r="G20095" t="e">
        <f>VLOOKUP(B20095,detail!$A$2:$A$6272,1,FALSE)</f>
        <v>#N/A</v>
      </c>
    </row>
    <row r="20096" spans="1:7" hidden="1" x14ac:dyDescent="0.45">
      <c r="A20096" t="s">
        <v>587</v>
      </c>
      <c r="C20096">
        <v>1</v>
      </c>
      <c r="E20096">
        <v>1000032504</v>
      </c>
      <c r="F20096">
        <v>1000032504</v>
      </c>
      <c r="G20096" t="e">
        <f>VLOOKUP(B20096,detail!$A$2:$A$6272,1,FALSE)</f>
        <v>#N/A</v>
      </c>
    </row>
    <row r="20097" spans="1:7" hidden="1" x14ac:dyDescent="0.45">
      <c r="A20097" t="s">
        <v>587</v>
      </c>
      <c r="C20097">
        <v>1</v>
      </c>
      <c r="E20097">
        <v>1000094132</v>
      </c>
      <c r="F20097">
        <v>1000009240</v>
      </c>
      <c r="G20097" t="e">
        <f>VLOOKUP(B20097,detail!$A$2:$A$6272,1,FALSE)</f>
        <v>#N/A</v>
      </c>
    </row>
    <row r="20098" spans="1:7" hidden="1" x14ac:dyDescent="0.45">
      <c r="A20098" t="s">
        <v>587</v>
      </c>
      <c r="C20098">
        <v>1</v>
      </c>
      <c r="E20098">
        <v>1000043337</v>
      </c>
      <c r="F20098">
        <v>1000014270</v>
      </c>
      <c r="G20098" t="e">
        <f>VLOOKUP(B20098,detail!$A$2:$A$6272,1,FALSE)</f>
        <v>#N/A</v>
      </c>
    </row>
    <row r="20099" spans="1:7" hidden="1" x14ac:dyDescent="0.45">
      <c r="A20099" t="s">
        <v>587</v>
      </c>
      <c r="C20099">
        <v>1</v>
      </c>
      <c r="E20099">
        <v>1001002719</v>
      </c>
      <c r="F20099">
        <v>1000011408</v>
      </c>
      <c r="G20099" t="e">
        <f>VLOOKUP(B20099,detail!$A$2:$A$6272,1,FALSE)</f>
        <v>#N/A</v>
      </c>
    </row>
    <row r="20100" spans="1:7" hidden="1" x14ac:dyDescent="0.45">
      <c r="A20100" t="s">
        <v>587</v>
      </c>
      <c r="C20100">
        <v>1</v>
      </c>
      <c r="E20100">
        <v>1000019576</v>
      </c>
      <c r="F20100">
        <v>1000019576</v>
      </c>
      <c r="G20100" t="e">
        <f>VLOOKUP(B20100,detail!$A$2:$A$6272,1,FALSE)</f>
        <v>#N/A</v>
      </c>
    </row>
    <row r="20101" spans="1:7" hidden="1" x14ac:dyDescent="0.45">
      <c r="A20101" t="s">
        <v>587</v>
      </c>
      <c r="C20101">
        <v>1</v>
      </c>
      <c r="E20101">
        <v>1000016258</v>
      </c>
      <c r="F20101">
        <v>1000016258</v>
      </c>
      <c r="G20101" t="e">
        <f>VLOOKUP(B20101,detail!$A$2:$A$6272,1,FALSE)</f>
        <v>#N/A</v>
      </c>
    </row>
    <row r="20102" spans="1:7" hidden="1" x14ac:dyDescent="0.45">
      <c r="A20102" t="s">
        <v>587</v>
      </c>
      <c r="C20102">
        <v>1</v>
      </c>
      <c r="E20102">
        <v>1000016307</v>
      </c>
      <c r="F20102">
        <v>1000014429</v>
      </c>
      <c r="G20102" t="e">
        <f>VLOOKUP(B20102,detail!$A$2:$A$6272,1,FALSE)</f>
        <v>#N/A</v>
      </c>
    </row>
    <row r="20103" spans="1:7" hidden="1" x14ac:dyDescent="0.45">
      <c r="A20103" t="s">
        <v>587</v>
      </c>
      <c r="C20103">
        <v>1</v>
      </c>
      <c r="E20103">
        <v>1000319341</v>
      </c>
      <c r="F20103">
        <v>1000319341</v>
      </c>
      <c r="G20103" t="e">
        <f>VLOOKUP(B20103,detail!$A$2:$A$6272,1,FALSE)</f>
        <v>#N/A</v>
      </c>
    </row>
    <row r="20104" spans="1:7" hidden="1" x14ac:dyDescent="0.45">
      <c r="A20104" t="s">
        <v>587</v>
      </c>
      <c r="C20104">
        <v>1</v>
      </c>
      <c r="E20104">
        <v>1000009389</v>
      </c>
      <c r="F20104">
        <v>1000009389</v>
      </c>
      <c r="G20104" t="e">
        <f>VLOOKUP(B20104,detail!$A$2:$A$6272,1,FALSE)</f>
        <v>#N/A</v>
      </c>
    </row>
    <row r="20105" spans="1:7" hidden="1" x14ac:dyDescent="0.45">
      <c r="A20105" t="s">
        <v>587</v>
      </c>
      <c r="C20105">
        <v>1</v>
      </c>
      <c r="E20105">
        <v>1000014406</v>
      </c>
      <c r="F20105">
        <v>1000014406</v>
      </c>
      <c r="G20105" t="e">
        <f>VLOOKUP(B20105,detail!$A$2:$A$6272,1,FALSE)</f>
        <v>#N/A</v>
      </c>
    </row>
    <row r="20106" spans="1:7" hidden="1" x14ac:dyDescent="0.45">
      <c r="A20106" t="s">
        <v>587</v>
      </c>
      <c r="C20106">
        <v>1</v>
      </c>
      <c r="E20106">
        <v>1000003955</v>
      </c>
      <c r="F20106">
        <v>1000003911</v>
      </c>
      <c r="G20106" t="e">
        <f>VLOOKUP(B20106,detail!$A$2:$A$6272,1,FALSE)</f>
        <v>#N/A</v>
      </c>
    </row>
    <row r="20107" spans="1:7" hidden="1" x14ac:dyDescent="0.45">
      <c r="A20107" t="s">
        <v>587</v>
      </c>
      <c r="C20107">
        <v>1</v>
      </c>
      <c r="E20107">
        <v>1000004880</v>
      </c>
      <c r="F20107">
        <v>1000004880</v>
      </c>
      <c r="G20107" t="e">
        <f>VLOOKUP(B20107,detail!$A$2:$A$6272,1,FALSE)</f>
        <v>#N/A</v>
      </c>
    </row>
    <row r="20108" spans="1:7" hidden="1" x14ac:dyDescent="0.45">
      <c r="A20108" t="s">
        <v>587</v>
      </c>
      <c r="C20108">
        <v>1</v>
      </c>
      <c r="E20108">
        <v>1000013059</v>
      </c>
      <c r="F20108">
        <v>1000013018</v>
      </c>
      <c r="G20108" t="e">
        <f>VLOOKUP(B20108,detail!$A$2:$A$6272,1,FALSE)</f>
        <v>#N/A</v>
      </c>
    </row>
    <row r="20109" spans="1:7" hidden="1" x14ac:dyDescent="0.45">
      <c r="A20109" t="s">
        <v>587</v>
      </c>
      <c r="C20109">
        <v>1</v>
      </c>
      <c r="E20109">
        <v>1000074948</v>
      </c>
      <c r="F20109">
        <v>1001000137</v>
      </c>
      <c r="G20109" t="e">
        <f>VLOOKUP(B20109,detail!$A$2:$A$6272,1,FALSE)</f>
        <v>#N/A</v>
      </c>
    </row>
    <row r="20110" spans="1:7" hidden="1" x14ac:dyDescent="0.45">
      <c r="A20110" t="s">
        <v>587</v>
      </c>
      <c r="C20110">
        <v>1</v>
      </c>
      <c r="E20110">
        <v>1003000314</v>
      </c>
      <c r="F20110">
        <v>1003000314</v>
      </c>
      <c r="G20110" t="e">
        <f>VLOOKUP(B20110,detail!$A$2:$A$6272,1,FALSE)</f>
        <v>#N/A</v>
      </c>
    </row>
    <row r="20111" spans="1:7" hidden="1" x14ac:dyDescent="0.45">
      <c r="A20111" t="s">
        <v>587</v>
      </c>
      <c r="C20111">
        <v>1</v>
      </c>
      <c r="E20111">
        <v>1000114907</v>
      </c>
      <c r="F20111">
        <v>1000114907</v>
      </c>
      <c r="G20111" t="e">
        <f>VLOOKUP(B20111,detail!$A$2:$A$6272,1,FALSE)</f>
        <v>#N/A</v>
      </c>
    </row>
    <row r="20112" spans="1:7" hidden="1" x14ac:dyDescent="0.45">
      <c r="A20112" t="s">
        <v>587</v>
      </c>
      <c r="C20112">
        <v>1</v>
      </c>
      <c r="E20112">
        <v>1000026408</v>
      </c>
      <c r="F20112">
        <v>1000010956</v>
      </c>
      <c r="G20112" t="e">
        <f>VLOOKUP(B20112,detail!$A$2:$A$6272,1,FALSE)</f>
        <v>#N/A</v>
      </c>
    </row>
    <row r="20113" spans="1:7" hidden="1" x14ac:dyDescent="0.45">
      <c r="A20113" t="s">
        <v>587</v>
      </c>
      <c r="C20113">
        <v>1</v>
      </c>
      <c r="E20113">
        <v>1000050693</v>
      </c>
      <c r="F20113">
        <v>1001000218</v>
      </c>
      <c r="G20113" t="e">
        <f>VLOOKUP(B20113,detail!$A$2:$A$6272,1,FALSE)</f>
        <v>#N/A</v>
      </c>
    </row>
    <row r="20114" spans="1:7" hidden="1" x14ac:dyDescent="0.45">
      <c r="A20114" t="s">
        <v>587</v>
      </c>
      <c r="C20114">
        <v>1</v>
      </c>
      <c r="E20114">
        <v>1000032792</v>
      </c>
      <c r="F20114">
        <v>1000008191</v>
      </c>
      <c r="G20114" t="e">
        <f>VLOOKUP(B20114,detail!$A$2:$A$6272,1,FALSE)</f>
        <v>#N/A</v>
      </c>
    </row>
    <row r="20115" spans="1:7" hidden="1" x14ac:dyDescent="0.45">
      <c r="A20115" t="s">
        <v>587</v>
      </c>
      <c r="C20115">
        <v>1</v>
      </c>
      <c r="E20115">
        <v>1000305041</v>
      </c>
      <c r="F20115">
        <v>1000003101</v>
      </c>
      <c r="G20115" t="e">
        <f>VLOOKUP(B20115,detail!$A$2:$A$6272,1,FALSE)</f>
        <v>#N/A</v>
      </c>
    </row>
    <row r="20116" spans="1:7" hidden="1" x14ac:dyDescent="0.45">
      <c r="A20116" t="s">
        <v>587</v>
      </c>
      <c r="C20116">
        <v>1</v>
      </c>
      <c r="E20116">
        <v>1000083033</v>
      </c>
      <c r="F20116">
        <v>1000031123</v>
      </c>
      <c r="G20116" t="e">
        <f>VLOOKUP(B20116,detail!$A$2:$A$6272,1,FALSE)</f>
        <v>#N/A</v>
      </c>
    </row>
    <row r="20117" spans="1:7" hidden="1" x14ac:dyDescent="0.45">
      <c r="A20117" t="s">
        <v>587</v>
      </c>
      <c r="C20117">
        <v>1</v>
      </c>
      <c r="E20117">
        <v>1000083216</v>
      </c>
      <c r="F20117">
        <v>1000030966</v>
      </c>
      <c r="G20117" t="e">
        <f>VLOOKUP(B20117,detail!$A$2:$A$6272,1,FALSE)</f>
        <v>#N/A</v>
      </c>
    </row>
    <row r="20118" spans="1:7" hidden="1" x14ac:dyDescent="0.45">
      <c r="A20118" t="s">
        <v>587</v>
      </c>
      <c r="C20118">
        <v>1</v>
      </c>
      <c r="E20118">
        <v>1000016357</v>
      </c>
      <c r="F20118">
        <v>1000016357</v>
      </c>
      <c r="G20118" t="e">
        <f>VLOOKUP(B20118,detail!$A$2:$A$6272,1,FALSE)</f>
        <v>#N/A</v>
      </c>
    </row>
    <row r="20119" spans="1:7" hidden="1" x14ac:dyDescent="0.45">
      <c r="A20119" t="s">
        <v>587</v>
      </c>
      <c r="C20119">
        <v>1</v>
      </c>
      <c r="E20119">
        <v>1000050837</v>
      </c>
      <c r="F20119">
        <v>1000050837</v>
      </c>
      <c r="G20119" t="e">
        <f>VLOOKUP(B20119,detail!$A$2:$A$6272,1,FALSE)</f>
        <v>#N/A</v>
      </c>
    </row>
    <row r="20120" spans="1:7" hidden="1" x14ac:dyDescent="0.45">
      <c r="A20120" t="s">
        <v>587</v>
      </c>
      <c r="C20120">
        <v>1</v>
      </c>
      <c r="E20120">
        <v>1000031466</v>
      </c>
      <c r="F20120">
        <v>1000031255</v>
      </c>
      <c r="G20120" t="e">
        <f>VLOOKUP(B20120,detail!$A$2:$A$6272,1,FALSE)</f>
        <v>#N/A</v>
      </c>
    </row>
    <row r="20121" spans="1:7" hidden="1" x14ac:dyDescent="0.45">
      <c r="A20121" t="s">
        <v>587</v>
      </c>
      <c r="C20121">
        <v>1</v>
      </c>
      <c r="E20121">
        <v>1000312307</v>
      </c>
      <c r="F20121">
        <v>1000327585</v>
      </c>
      <c r="G20121" t="e">
        <f>VLOOKUP(B20121,detail!$A$2:$A$6272,1,FALSE)</f>
        <v>#N/A</v>
      </c>
    </row>
    <row r="20122" spans="1:7" hidden="1" x14ac:dyDescent="0.45">
      <c r="A20122" t="s">
        <v>587</v>
      </c>
      <c r="C20122">
        <v>1</v>
      </c>
      <c r="E20122">
        <v>1000013168</v>
      </c>
      <c r="F20122">
        <v>1000013168</v>
      </c>
      <c r="G20122" t="e">
        <f>VLOOKUP(B20122,detail!$A$2:$A$6272,1,FALSE)</f>
        <v>#N/A</v>
      </c>
    </row>
    <row r="20123" spans="1:7" hidden="1" x14ac:dyDescent="0.45">
      <c r="A20123" t="s">
        <v>587</v>
      </c>
      <c r="C20123">
        <v>1</v>
      </c>
      <c r="E20123">
        <v>1000013144</v>
      </c>
      <c r="F20123">
        <v>1000013144</v>
      </c>
      <c r="G20123" t="e">
        <f>VLOOKUP(B20123,detail!$A$2:$A$6272,1,FALSE)</f>
        <v>#N/A</v>
      </c>
    </row>
    <row r="20124" spans="1:7" hidden="1" x14ac:dyDescent="0.45">
      <c r="A20124" t="s">
        <v>587</v>
      </c>
      <c r="C20124">
        <v>1</v>
      </c>
      <c r="E20124">
        <v>1000025930</v>
      </c>
      <c r="F20124">
        <v>1001002939</v>
      </c>
      <c r="G20124" t="e">
        <f>VLOOKUP(B20124,detail!$A$2:$A$6272,1,FALSE)</f>
        <v>#N/A</v>
      </c>
    </row>
    <row r="20125" spans="1:7" hidden="1" x14ac:dyDescent="0.45">
      <c r="A20125" t="s">
        <v>587</v>
      </c>
      <c r="C20125">
        <v>1</v>
      </c>
      <c r="E20125">
        <v>1000050674</v>
      </c>
      <c r="F20125">
        <v>1000050674</v>
      </c>
      <c r="G20125" t="e">
        <f>VLOOKUP(B20125,detail!$A$2:$A$6272,1,FALSE)</f>
        <v>#N/A</v>
      </c>
    </row>
    <row r="20126" spans="1:7" hidden="1" x14ac:dyDescent="0.45">
      <c r="A20126" t="s">
        <v>587</v>
      </c>
      <c r="C20126">
        <v>1</v>
      </c>
      <c r="E20126">
        <v>1000021729</v>
      </c>
      <c r="F20126">
        <v>1000021729</v>
      </c>
      <c r="G20126" t="e">
        <f>VLOOKUP(B20126,detail!$A$2:$A$6272,1,FALSE)</f>
        <v>#N/A</v>
      </c>
    </row>
    <row r="20127" spans="1:7" hidden="1" x14ac:dyDescent="0.45">
      <c r="A20127" t="s">
        <v>587</v>
      </c>
      <c r="C20127">
        <v>1</v>
      </c>
      <c r="E20127">
        <v>1000085102</v>
      </c>
      <c r="F20127">
        <v>1000024220</v>
      </c>
      <c r="G20127" t="e">
        <f>VLOOKUP(B20127,detail!$A$2:$A$6272,1,FALSE)</f>
        <v>#N/A</v>
      </c>
    </row>
    <row r="20128" spans="1:7" hidden="1" x14ac:dyDescent="0.45">
      <c r="A20128" t="s">
        <v>587</v>
      </c>
      <c r="C20128">
        <v>1</v>
      </c>
      <c r="E20128">
        <v>1000305637</v>
      </c>
      <c r="F20128">
        <v>1000305637</v>
      </c>
      <c r="G20128" t="e">
        <f>VLOOKUP(B20128,detail!$A$2:$A$6272,1,FALSE)</f>
        <v>#N/A</v>
      </c>
    </row>
    <row r="20129" spans="1:7" hidden="1" x14ac:dyDescent="0.45">
      <c r="A20129" t="s">
        <v>587</v>
      </c>
      <c r="C20129">
        <v>1</v>
      </c>
      <c r="E20129">
        <v>1000321021</v>
      </c>
      <c r="F20129">
        <v>1000321021</v>
      </c>
      <c r="G20129" t="e">
        <f>VLOOKUP(B20129,detail!$A$2:$A$6272,1,FALSE)</f>
        <v>#N/A</v>
      </c>
    </row>
    <row r="20130" spans="1:7" hidden="1" x14ac:dyDescent="0.45">
      <c r="A20130" t="s">
        <v>587</v>
      </c>
      <c r="C20130">
        <v>1</v>
      </c>
      <c r="E20130">
        <v>1000071405</v>
      </c>
      <c r="F20130">
        <v>1000330624</v>
      </c>
      <c r="G20130" t="e">
        <f>VLOOKUP(B20130,detail!$A$2:$A$6272,1,FALSE)</f>
        <v>#N/A</v>
      </c>
    </row>
    <row r="20131" spans="1:7" hidden="1" x14ac:dyDescent="0.45">
      <c r="A20131" t="s">
        <v>587</v>
      </c>
      <c r="C20131">
        <v>1</v>
      </c>
      <c r="E20131">
        <v>1000024360</v>
      </c>
      <c r="F20131">
        <v>1000024360</v>
      </c>
      <c r="G20131" t="e">
        <f>VLOOKUP(B20131,detail!$A$2:$A$6272,1,FALSE)</f>
        <v>#N/A</v>
      </c>
    </row>
    <row r="20132" spans="1:7" hidden="1" x14ac:dyDescent="0.45">
      <c r="A20132" t="s">
        <v>587</v>
      </c>
      <c r="C20132">
        <v>1</v>
      </c>
      <c r="E20132">
        <v>1000077290</v>
      </c>
      <c r="F20132">
        <v>1000029287</v>
      </c>
      <c r="G20132" t="e">
        <f>VLOOKUP(B20132,detail!$A$2:$A$6272,1,FALSE)</f>
        <v>#N/A</v>
      </c>
    </row>
    <row r="20133" spans="1:7" hidden="1" x14ac:dyDescent="0.45">
      <c r="A20133" t="s">
        <v>587</v>
      </c>
      <c r="C20133">
        <v>1</v>
      </c>
      <c r="E20133">
        <v>1000072503</v>
      </c>
      <c r="F20133">
        <v>1000033324</v>
      </c>
      <c r="G20133" t="e">
        <f>VLOOKUP(B20133,detail!$A$2:$A$6272,1,FALSE)</f>
        <v>#N/A</v>
      </c>
    </row>
    <row r="20134" spans="1:7" hidden="1" x14ac:dyDescent="0.45">
      <c r="A20134" t="s">
        <v>587</v>
      </c>
      <c r="C20134">
        <v>1</v>
      </c>
      <c r="E20134">
        <v>1000268932</v>
      </c>
      <c r="F20134">
        <v>1000268932</v>
      </c>
      <c r="G20134" t="e">
        <f>VLOOKUP(B20134,detail!$A$2:$A$6272,1,FALSE)</f>
        <v>#N/A</v>
      </c>
    </row>
    <row r="20135" spans="1:7" hidden="1" x14ac:dyDescent="0.45">
      <c r="A20135" t="s">
        <v>587</v>
      </c>
      <c r="C20135">
        <v>1</v>
      </c>
      <c r="E20135">
        <v>1000076957</v>
      </c>
      <c r="F20135">
        <v>1000029287</v>
      </c>
      <c r="G20135" t="e">
        <f>VLOOKUP(B20135,detail!$A$2:$A$6272,1,FALSE)</f>
        <v>#N/A</v>
      </c>
    </row>
    <row r="20136" spans="1:7" hidden="1" x14ac:dyDescent="0.45">
      <c r="A20136" t="s">
        <v>587</v>
      </c>
      <c r="C20136">
        <v>1</v>
      </c>
      <c r="E20136">
        <v>1000021606</v>
      </c>
      <c r="F20136">
        <v>1000021606</v>
      </c>
      <c r="G20136" t="e">
        <f>VLOOKUP(B20136,detail!$A$2:$A$6272,1,FALSE)</f>
        <v>#N/A</v>
      </c>
    </row>
    <row r="20137" spans="1:7" hidden="1" x14ac:dyDescent="0.45">
      <c r="A20137" t="s">
        <v>587</v>
      </c>
      <c r="C20137">
        <v>1</v>
      </c>
      <c r="E20137">
        <v>1000167229</v>
      </c>
      <c r="F20137">
        <v>1000000846</v>
      </c>
      <c r="G20137" t="e">
        <f>VLOOKUP(B20137,detail!$A$2:$A$6272,1,FALSE)</f>
        <v>#N/A</v>
      </c>
    </row>
    <row r="20138" spans="1:7" hidden="1" x14ac:dyDescent="0.45">
      <c r="A20138" t="s">
        <v>587</v>
      </c>
      <c r="C20138">
        <v>1</v>
      </c>
      <c r="E20138">
        <v>1000018563</v>
      </c>
      <c r="F20138">
        <v>1000016675</v>
      </c>
      <c r="G20138" t="e">
        <f>VLOOKUP(B20138,detail!$A$2:$A$6272,1,FALSE)</f>
        <v>#N/A</v>
      </c>
    </row>
    <row r="20139" spans="1:7" hidden="1" x14ac:dyDescent="0.45">
      <c r="A20139" t="s">
        <v>587</v>
      </c>
      <c r="C20139">
        <v>1</v>
      </c>
      <c r="E20139">
        <v>1000024764</v>
      </c>
      <c r="F20139">
        <v>1000006051</v>
      </c>
      <c r="G20139" t="e">
        <f>VLOOKUP(B20139,detail!$A$2:$A$6272,1,FALSE)</f>
        <v>#N/A</v>
      </c>
    </row>
    <row r="20140" spans="1:7" hidden="1" x14ac:dyDescent="0.45">
      <c r="A20140" t="s">
        <v>587</v>
      </c>
      <c r="C20140">
        <v>1</v>
      </c>
      <c r="E20140">
        <v>1000029764</v>
      </c>
      <c r="F20140">
        <v>1000029764</v>
      </c>
      <c r="G20140" t="e">
        <f>VLOOKUP(B20140,detail!$A$2:$A$6272,1,FALSE)</f>
        <v>#N/A</v>
      </c>
    </row>
    <row r="20141" spans="1:7" hidden="1" x14ac:dyDescent="0.45">
      <c r="A20141" t="s">
        <v>587</v>
      </c>
      <c r="C20141">
        <v>1</v>
      </c>
      <c r="E20141">
        <v>1000015877</v>
      </c>
      <c r="F20141">
        <v>1000015877</v>
      </c>
      <c r="G20141" t="e">
        <f>VLOOKUP(B20141,detail!$A$2:$A$6272,1,FALSE)</f>
        <v>#N/A</v>
      </c>
    </row>
    <row r="20142" spans="1:7" hidden="1" x14ac:dyDescent="0.45">
      <c r="A20142" t="s">
        <v>587</v>
      </c>
      <c r="C20142">
        <v>1</v>
      </c>
      <c r="E20142">
        <v>1000050712</v>
      </c>
      <c r="F20142">
        <v>1000003787</v>
      </c>
      <c r="G20142" t="e">
        <f>VLOOKUP(B20142,detail!$A$2:$A$6272,1,FALSE)</f>
        <v>#N/A</v>
      </c>
    </row>
    <row r="20143" spans="1:7" hidden="1" x14ac:dyDescent="0.45">
      <c r="A20143" t="s">
        <v>587</v>
      </c>
      <c r="C20143">
        <v>1</v>
      </c>
      <c r="E20143">
        <v>1000077817</v>
      </c>
      <c r="F20143">
        <v>1000005964</v>
      </c>
      <c r="G20143" t="e">
        <f>VLOOKUP(B20143,detail!$A$2:$A$6272,1,FALSE)</f>
        <v>#N/A</v>
      </c>
    </row>
    <row r="20144" spans="1:7" hidden="1" x14ac:dyDescent="0.45">
      <c r="A20144" t="s">
        <v>587</v>
      </c>
      <c r="C20144">
        <v>1</v>
      </c>
      <c r="E20144">
        <v>1000082498</v>
      </c>
      <c r="F20144">
        <v>1000028049</v>
      </c>
      <c r="G20144" t="e">
        <f>VLOOKUP(B20144,detail!$A$2:$A$6272,1,FALSE)</f>
        <v>#N/A</v>
      </c>
    </row>
    <row r="20145" spans="1:7" hidden="1" x14ac:dyDescent="0.45">
      <c r="A20145" t="s">
        <v>587</v>
      </c>
      <c r="C20145">
        <v>1</v>
      </c>
      <c r="E20145">
        <v>1000005766</v>
      </c>
      <c r="F20145">
        <v>1000005766</v>
      </c>
      <c r="G20145" t="e">
        <f>VLOOKUP(B20145,detail!$A$2:$A$6272,1,FALSE)</f>
        <v>#N/A</v>
      </c>
    </row>
    <row r="20146" spans="1:7" hidden="1" x14ac:dyDescent="0.45">
      <c r="A20146" t="s">
        <v>587</v>
      </c>
      <c r="C20146">
        <v>1</v>
      </c>
      <c r="E20146">
        <v>1000313552</v>
      </c>
      <c r="F20146">
        <v>1000015199</v>
      </c>
      <c r="G20146" t="e">
        <f>VLOOKUP(B20146,detail!$A$2:$A$6272,1,FALSE)</f>
        <v>#N/A</v>
      </c>
    </row>
    <row r="20147" spans="1:7" hidden="1" x14ac:dyDescent="0.45">
      <c r="A20147" t="s">
        <v>587</v>
      </c>
      <c r="C20147">
        <v>1</v>
      </c>
      <c r="E20147">
        <v>1000085551</v>
      </c>
      <c r="F20147">
        <v>1000033323</v>
      </c>
      <c r="G20147" t="e">
        <f>VLOOKUP(B20147,detail!$A$2:$A$6272,1,FALSE)</f>
        <v>#N/A</v>
      </c>
    </row>
    <row r="20148" spans="1:7" hidden="1" x14ac:dyDescent="0.45">
      <c r="A20148" t="s">
        <v>587</v>
      </c>
      <c r="C20148">
        <v>1</v>
      </c>
      <c r="E20148">
        <v>1000017803</v>
      </c>
      <c r="F20148">
        <v>1000017803</v>
      </c>
      <c r="G20148" t="e">
        <f>VLOOKUP(B20148,detail!$A$2:$A$6272,1,FALSE)</f>
        <v>#N/A</v>
      </c>
    </row>
    <row r="20149" spans="1:7" hidden="1" x14ac:dyDescent="0.45">
      <c r="A20149" t="s">
        <v>587</v>
      </c>
      <c r="C20149">
        <v>1</v>
      </c>
      <c r="E20149">
        <v>1001000261</v>
      </c>
      <c r="F20149">
        <v>1000032605</v>
      </c>
      <c r="G20149" t="e">
        <f>VLOOKUP(B20149,detail!$A$2:$A$6272,1,FALSE)</f>
        <v>#N/A</v>
      </c>
    </row>
    <row r="20150" spans="1:7" hidden="1" x14ac:dyDescent="0.45">
      <c r="A20150" t="s">
        <v>587</v>
      </c>
      <c r="C20150">
        <v>1</v>
      </c>
      <c r="E20150">
        <v>1000109055</v>
      </c>
      <c r="F20150">
        <v>1000022860</v>
      </c>
      <c r="G20150" t="e">
        <f>VLOOKUP(B20150,detail!$A$2:$A$6272,1,FALSE)</f>
        <v>#N/A</v>
      </c>
    </row>
    <row r="20151" spans="1:7" hidden="1" x14ac:dyDescent="0.45">
      <c r="A20151" t="s">
        <v>587</v>
      </c>
      <c r="C20151">
        <v>1</v>
      </c>
      <c r="E20151">
        <v>1000028614</v>
      </c>
      <c r="F20151">
        <v>1000028614</v>
      </c>
      <c r="G20151" t="e">
        <f>VLOOKUP(B20151,detail!$A$2:$A$6272,1,FALSE)</f>
        <v>#N/A</v>
      </c>
    </row>
    <row r="20152" spans="1:7" hidden="1" x14ac:dyDescent="0.45">
      <c r="A20152" t="s">
        <v>587</v>
      </c>
      <c r="C20152">
        <v>1</v>
      </c>
      <c r="E20152">
        <v>1000084788</v>
      </c>
      <c r="F20152">
        <v>1003000348</v>
      </c>
      <c r="G20152" t="e">
        <f>VLOOKUP(B20152,detail!$A$2:$A$6272,1,FALSE)</f>
        <v>#N/A</v>
      </c>
    </row>
    <row r="20153" spans="1:7" hidden="1" x14ac:dyDescent="0.45">
      <c r="A20153" t="s">
        <v>587</v>
      </c>
      <c r="C20153">
        <v>1</v>
      </c>
      <c r="E20153">
        <v>1000330194</v>
      </c>
      <c r="F20153">
        <v>1000330194</v>
      </c>
      <c r="G20153" t="e">
        <f>VLOOKUP(B20153,detail!$A$2:$A$6272,1,FALSE)</f>
        <v>#N/A</v>
      </c>
    </row>
    <row r="20154" spans="1:7" hidden="1" x14ac:dyDescent="0.45">
      <c r="A20154" t="s">
        <v>587</v>
      </c>
      <c r="C20154">
        <v>1</v>
      </c>
      <c r="E20154">
        <v>1000009601</v>
      </c>
      <c r="F20154">
        <v>1000029389</v>
      </c>
      <c r="G20154" t="e">
        <f>VLOOKUP(B20154,detail!$A$2:$A$6272,1,FALSE)</f>
        <v>#N/A</v>
      </c>
    </row>
    <row r="20155" spans="1:7" hidden="1" x14ac:dyDescent="0.45">
      <c r="A20155" t="s">
        <v>587</v>
      </c>
      <c r="C20155">
        <v>1</v>
      </c>
      <c r="E20155">
        <v>1000093727</v>
      </c>
      <c r="F20155">
        <v>1000093727</v>
      </c>
      <c r="G20155" t="e">
        <f>VLOOKUP(B20155,detail!$A$2:$A$6272,1,FALSE)</f>
        <v>#N/A</v>
      </c>
    </row>
    <row r="20156" spans="1:7" hidden="1" x14ac:dyDescent="0.45">
      <c r="A20156" t="s">
        <v>587</v>
      </c>
      <c r="C20156">
        <v>1</v>
      </c>
      <c r="E20156">
        <v>1000008490</v>
      </c>
      <c r="F20156">
        <v>1000008490</v>
      </c>
      <c r="G20156" t="e">
        <f>VLOOKUP(B20156,detail!$A$2:$A$6272,1,FALSE)</f>
        <v>#N/A</v>
      </c>
    </row>
    <row r="20157" spans="1:7" hidden="1" x14ac:dyDescent="0.45">
      <c r="A20157" t="s">
        <v>587</v>
      </c>
      <c r="C20157">
        <v>1</v>
      </c>
      <c r="E20157">
        <v>1000038712</v>
      </c>
      <c r="F20157">
        <v>1001000137</v>
      </c>
      <c r="G20157" t="e">
        <f>VLOOKUP(B20157,detail!$A$2:$A$6272,1,FALSE)</f>
        <v>#N/A</v>
      </c>
    </row>
    <row r="20158" spans="1:7" hidden="1" x14ac:dyDescent="0.45">
      <c r="A20158" t="s">
        <v>587</v>
      </c>
      <c r="C20158">
        <v>1</v>
      </c>
      <c r="E20158">
        <v>1003000349</v>
      </c>
      <c r="F20158">
        <v>1000010694</v>
      </c>
      <c r="G20158" t="e">
        <f>VLOOKUP(B20158,detail!$A$2:$A$6272,1,FALSE)</f>
        <v>#N/A</v>
      </c>
    </row>
    <row r="20159" spans="1:7" hidden="1" x14ac:dyDescent="0.45">
      <c r="A20159" t="s">
        <v>587</v>
      </c>
      <c r="C20159">
        <v>1</v>
      </c>
      <c r="E20159">
        <v>1000083872</v>
      </c>
      <c r="F20159">
        <v>1000015013</v>
      </c>
      <c r="G20159" t="e">
        <f>VLOOKUP(B20159,detail!$A$2:$A$6272,1,FALSE)</f>
        <v>#N/A</v>
      </c>
    </row>
    <row r="20160" spans="1:7" hidden="1" x14ac:dyDescent="0.45">
      <c r="A20160" t="s">
        <v>587</v>
      </c>
      <c r="C20160">
        <v>1</v>
      </c>
      <c r="E20160">
        <v>1000072888</v>
      </c>
      <c r="F20160">
        <v>1000072888</v>
      </c>
      <c r="G20160" t="e">
        <f>VLOOKUP(B20160,detail!$A$2:$A$6272,1,FALSE)</f>
        <v>#N/A</v>
      </c>
    </row>
    <row r="20161" spans="1:7" hidden="1" x14ac:dyDescent="0.45">
      <c r="A20161" t="s">
        <v>587</v>
      </c>
      <c r="C20161">
        <v>1</v>
      </c>
      <c r="E20161">
        <v>1000081078</v>
      </c>
      <c r="F20161">
        <v>1000027511</v>
      </c>
      <c r="G20161" t="e">
        <f>VLOOKUP(B20161,detail!$A$2:$A$6272,1,FALSE)</f>
        <v>#N/A</v>
      </c>
    </row>
    <row r="20162" spans="1:7" hidden="1" x14ac:dyDescent="0.45">
      <c r="A20162" t="s">
        <v>587</v>
      </c>
      <c r="C20162">
        <v>1</v>
      </c>
      <c r="E20162">
        <v>1000081142</v>
      </c>
      <c r="F20162">
        <v>1000020544</v>
      </c>
      <c r="G20162" t="e">
        <f>VLOOKUP(B20162,detail!$A$2:$A$6272,1,FALSE)</f>
        <v>#N/A</v>
      </c>
    </row>
    <row r="20163" spans="1:7" hidden="1" x14ac:dyDescent="0.45">
      <c r="A20163" t="s">
        <v>587</v>
      </c>
      <c r="C20163">
        <v>1</v>
      </c>
      <c r="E20163">
        <v>1000308695</v>
      </c>
      <c r="F20163">
        <v>1000308695</v>
      </c>
      <c r="G20163" t="e">
        <f>VLOOKUP(B20163,detail!$A$2:$A$6272,1,FALSE)</f>
        <v>#N/A</v>
      </c>
    </row>
    <row r="20164" spans="1:7" hidden="1" x14ac:dyDescent="0.45">
      <c r="A20164" t="s">
        <v>587</v>
      </c>
      <c r="C20164">
        <v>1</v>
      </c>
      <c r="E20164">
        <v>1000181494</v>
      </c>
      <c r="F20164">
        <v>1000096139</v>
      </c>
      <c r="G20164" t="e">
        <f>VLOOKUP(B20164,detail!$A$2:$A$6272,1,FALSE)</f>
        <v>#N/A</v>
      </c>
    </row>
    <row r="20165" spans="1:7" hidden="1" x14ac:dyDescent="0.45">
      <c r="A20165" t="s">
        <v>587</v>
      </c>
      <c r="C20165">
        <v>1</v>
      </c>
      <c r="E20165">
        <v>1000074786</v>
      </c>
      <c r="F20165">
        <v>1000025819</v>
      </c>
      <c r="G20165" t="e">
        <f>VLOOKUP(B20165,detail!$A$2:$A$6272,1,FALSE)</f>
        <v>#N/A</v>
      </c>
    </row>
    <row r="20166" spans="1:7" hidden="1" x14ac:dyDescent="0.45">
      <c r="A20166" t="s">
        <v>587</v>
      </c>
      <c r="C20166">
        <v>1</v>
      </c>
      <c r="E20166">
        <v>1000076032</v>
      </c>
      <c r="F20166">
        <v>1000028884</v>
      </c>
      <c r="G20166" t="e">
        <f>VLOOKUP(B20166,detail!$A$2:$A$6272,1,FALSE)</f>
        <v>#N/A</v>
      </c>
    </row>
    <row r="20167" spans="1:7" hidden="1" x14ac:dyDescent="0.45">
      <c r="A20167" t="s">
        <v>587</v>
      </c>
      <c r="C20167">
        <v>1</v>
      </c>
      <c r="E20167">
        <v>1000029764</v>
      </c>
      <c r="F20167">
        <v>1000029764</v>
      </c>
      <c r="G20167" t="e">
        <f>VLOOKUP(B20167,detail!$A$2:$A$6272,1,FALSE)</f>
        <v>#N/A</v>
      </c>
    </row>
    <row r="20168" spans="1:7" hidden="1" x14ac:dyDescent="0.45">
      <c r="A20168" t="s">
        <v>587</v>
      </c>
      <c r="C20168">
        <v>1</v>
      </c>
      <c r="E20168">
        <v>1000015877</v>
      </c>
      <c r="F20168">
        <v>1000015877</v>
      </c>
      <c r="G20168" t="e">
        <f>VLOOKUP(B20168,detail!$A$2:$A$6272,1,FALSE)</f>
        <v>#N/A</v>
      </c>
    </row>
    <row r="20169" spans="1:7" hidden="1" x14ac:dyDescent="0.45">
      <c r="A20169" t="s">
        <v>587</v>
      </c>
      <c r="C20169">
        <v>1</v>
      </c>
      <c r="E20169">
        <v>1000015437</v>
      </c>
      <c r="F20169">
        <v>1000326688</v>
      </c>
      <c r="G20169" t="e">
        <f>VLOOKUP(B20169,detail!$A$2:$A$6272,1,FALSE)</f>
        <v>#N/A</v>
      </c>
    </row>
    <row r="20170" spans="1:7" hidden="1" x14ac:dyDescent="0.45">
      <c r="A20170" t="s">
        <v>587</v>
      </c>
      <c r="C20170">
        <v>1</v>
      </c>
      <c r="E20170">
        <v>1000050851</v>
      </c>
      <c r="F20170">
        <v>1000023834</v>
      </c>
      <c r="G20170" t="e">
        <f>VLOOKUP(B20170,detail!$A$2:$A$6272,1,FALSE)</f>
        <v>#N/A</v>
      </c>
    </row>
    <row r="20171" spans="1:7" hidden="1" x14ac:dyDescent="0.45">
      <c r="A20171" t="s">
        <v>587</v>
      </c>
      <c r="C20171">
        <v>1</v>
      </c>
      <c r="E20171">
        <v>1000025583</v>
      </c>
      <c r="F20171">
        <v>1000025583</v>
      </c>
      <c r="G20171" t="e">
        <f>VLOOKUP(B20171,detail!$A$2:$A$6272,1,FALSE)</f>
        <v>#N/A</v>
      </c>
    </row>
    <row r="20172" spans="1:7" hidden="1" x14ac:dyDescent="0.45">
      <c r="A20172" t="s">
        <v>587</v>
      </c>
      <c r="C20172">
        <v>1</v>
      </c>
      <c r="E20172">
        <v>1000306699</v>
      </c>
      <c r="F20172">
        <v>1000306699</v>
      </c>
      <c r="G20172" t="e">
        <f>VLOOKUP(B20172,detail!$A$2:$A$6272,1,FALSE)</f>
        <v>#N/A</v>
      </c>
    </row>
    <row r="20173" spans="1:7" hidden="1" x14ac:dyDescent="0.45">
      <c r="A20173" t="s">
        <v>587</v>
      </c>
      <c r="C20173">
        <v>1</v>
      </c>
      <c r="E20173">
        <v>1000000799</v>
      </c>
      <c r="F20173">
        <v>1000031557</v>
      </c>
      <c r="G20173" t="e">
        <f>VLOOKUP(B20173,detail!$A$2:$A$6272,1,FALSE)</f>
        <v>#N/A</v>
      </c>
    </row>
    <row r="20174" spans="1:7" hidden="1" x14ac:dyDescent="0.45">
      <c r="A20174" t="s">
        <v>587</v>
      </c>
      <c r="C20174">
        <v>1</v>
      </c>
      <c r="E20174">
        <v>1000008777</v>
      </c>
      <c r="F20174">
        <v>1000008777</v>
      </c>
      <c r="G20174" t="e">
        <f>VLOOKUP(B20174,detail!$A$2:$A$6272,1,FALSE)</f>
        <v>#N/A</v>
      </c>
    </row>
    <row r="20175" spans="1:7" hidden="1" x14ac:dyDescent="0.45">
      <c r="A20175" t="s">
        <v>587</v>
      </c>
      <c r="C20175">
        <v>1</v>
      </c>
      <c r="E20175">
        <v>1000010943</v>
      </c>
      <c r="F20175">
        <v>1000010943</v>
      </c>
      <c r="G20175" t="e">
        <f>VLOOKUP(B20175,detail!$A$2:$A$6272,1,FALSE)</f>
        <v>#N/A</v>
      </c>
    </row>
    <row r="20176" spans="1:7" hidden="1" x14ac:dyDescent="0.45">
      <c r="A20176" t="s">
        <v>587</v>
      </c>
      <c r="C20176">
        <v>1</v>
      </c>
      <c r="E20176">
        <v>1000007575</v>
      </c>
      <c r="F20176">
        <v>1000007575</v>
      </c>
      <c r="G20176" t="e">
        <f>VLOOKUP(B20176,detail!$A$2:$A$6272,1,FALSE)</f>
        <v>#N/A</v>
      </c>
    </row>
    <row r="20177" spans="1:7" hidden="1" x14ac:dyDescent="0.45">
      <c r="A20177" t="s">
        <v>587</v>
      </c>
      <c r="C20177">
        <v>1</v>
      </c>
      <c r="E20177">
        <v>1000017648</v>
      </c>
      <c r="F20177">
        <v>1000017648</v>
      </c>
      <c r="G20177" t="e">
        <f>VLOOKUP(B20177,detail!$A$2:$A$6272,1,FALSE)</f>
        <v>#N/A</v>
      </c>
    </row>
    <row r="20178" spans="1:7" hidden="1" x14ac:dyDescent="0.45">
      <c r="A20178" t="s">
        <v>587</v>
      </c>
      <c r="C20178">
        <v>1</v>
      </c>
      <c r="E20178">
        <v>1000029459</v>
      </c>
      <c r="F20178">
        <v>1000021084</v>
      </c>
      <c r="G20178" t="e">
        <f>VLOOKUP(B20178,detail!$A$2:$A$6272,1,FALSE)</f>
        <v>#N/A</v>
      </c>
    </row>
    <row r="20179" spans="1:7" hidden="1" x14ac:dyDescent="0.45">
      <c r="A20179" t="s">
        <v>587</v>
      </c>
      <c r="C20179">
        <v>1</v>
      </c>
      <c r="E20179">
        <v>1000004305</v>
      </c>
      <c r="F20179">
        <v>1000030929</v>
      </c>
      <c r="G20179" t="e">
        <f>VLOOKUP(B20179,detail!$A$2:$A$6272,1,FALSE)</f>
        <v>#N/A</v>
      </c>
    </row>
    <row r="20180" spans="1:7" hidden="1" x14ac:dyDescent="0.45">
      <c r="A20180" t="s">
        <v>587</v>
      </c>
      <c r="C20180">
        <v>1</v>
      </c>
      <c r="E20180">
        <v>1000030974</v>
      </c>
      <c r="F20180">
        <v>1000030974</v>
      </c>
      <c r="G20180" t="e">
        <f>VLOOKUP(B20180,detail!$A$2:$A$6272,1,FALSE)</f>
        <v>#N/A</v>
      </c>
    </row>
    <row r="20181" spans="1:7" hidden="1" x14ac:dyDescent="0.45">
      <c r="A20181" t="s">
        <v>587</v>
      </c>
      <c r="C20181">
        <v>1</v>
      </c>
      <c r="E20181">
        <v>1000006753</v>
      </c>
      <c r="F20181">
        <v>1000006753</v>
      </c>
      <c r="G20181" t="e">
        <f>VLOOKUP(B20181,detail!$A$2:$A$6272,1,FALSE)</f>
        <v>#N/A</v>
      </c>
    </row>
    <row r="20182" spans="1:7" hidden="1" x14ac:dyDescent="0.45">
      <c r="A20182" t="s">
        <v>587</v>
      </c>
      <c r="C20182">
        <v>1</v>
      </c>
      <c r="E20182">
        <v>1000027969</v>
      </c>
      <c r="F20182">
        <v>1000027969</v>
      </c>
      <c r="G20182" t="e">
        <f>VLOOKUP(B20182,detail!$A$2:$A$6272,1,FALSE)</f>
        <v>#N/A</v>
      </c>
    </row>
    <row r="20183" spans="1:7" hidden="1" x14ac:dyDescent="0.45">
      <c r="A20183" t="s">
        <v>587</v>
      </c>
      <c r="C20183">
        <v>1</v>
      </c>
      <c r="E20183">
        <v>1000023347</v>
      </c>
      <c r="F20183">
        <v>1000020776</v>
      </c>
      <c r="G20183" t="e">
        <f>VLOOKUP(B20183,detail!$A$2:$A$6272,1,FALSE)</f>
        <v>#N/A</v>
      </c>
    </row>
    <row r="20184" spans="1:7" hidden="1" x14ac:dyDescent="0.45">
      <c r="A20184" t="s">
        <v>587</v>
      </c>
      <c r="C20184">
        <v>1</v>
      </c>
      <c r="E20184">
        <v>1000019848</v>
      </c>
      <c r="F20184">
        <v>1000011716</v>
      </c>
      <c r="G20184" t="e">
        <f>VLOOKUP(B20184,detail!$A$2:$A$6272,1,FALSE)</f>
        <v>#N/A</v>
      </c>
    </row>
    <row r="20185" spans="1:7" hidden="1" x14ac:dyDescent="0.45">
      <c r="A20185" t="s">
        <v>587</v>
      </c>
      <c r="C20185">
        <v>1</v>
      </c>
      <c r="E20185">
        <v>1000015229</v>
      </c>
      <c r="F20185">
        <v>1000015229</v>
      </c>
      <c r="G20185" t="e">
        <f>VLOOKUP(B20185,detail!$A$2:$A$6272,1,FALSE)</f>
        <v>#N/A</v>
      </c>
    </row>
    <row r="20186" spans="1:7" hidden="1" x14ac:dyDescent="0.45">
      <c r="A20186" t="s">
        <v>587</v>
      </c>
      <c r="C20186">
        <v>1</v>
      </c>
      <c r="E20186">
        <v>1000021528</v>
      </c>
      <c r="F20186">
        <v>1000005409</v>
      </c>
      <c r="G20186" t="e">
        <f>VLOOKUP(B20186,detail!$A$2:$A$6272,1,FALSE)</f>
        <v>#N/A</v>
      </c>
    </row>
    <row r="20187" spans="1:7" hidden="1" x14ac:dyDescent="0.45">
      <c r="A20187" t="s">
        <v>587</v>
      </c>
      <c r="C20187">
        <v>1</v>
      </c>
      <c r="E20187">
        <v>1000029755</v>
      </c>
      <c r="F20187">
        <v>1000029755</v>
      </c>
      <c r="G20187" t="e">
        <f>VLOOKUP(B20187,detail!$A$2:$A$6272,1,FALSE)</f>
        <v>#N/A</v>
      </c>
    </row>
    <row r="20188" spans="1:7" hidden="1" x14ac:dyDescent="0.45">
      <c r="A20188" t="s">
        <v>587</v>
      </c>
      <c r="C20188">
        <v>1</v>
      </c>
      <c r="E20188">
        <v>1000099697</v>
      </c>
      <c r="F20188">
        <v>1000009879</v>
      </c>
      <c r="G20188" t="e">
        <f>VLOOKUP(B20188,detail!$A$2:$A$6272,1,FALSE)</f>
        <v>#N/A</v>
      </c>
    </row>
    <row r="20189" spans="1:7" hidden="1" x14ac:dyDescent="0.45">
      <c r="A20189" t="s">
        <v>587</v>
      </c>
      <c r="C20189">
        <v>1</v>
      </c>
      <c r="E20189">
        <v>1000050111</v>
      </c>
      <c r="F20189">
        <v>1000026806</v>
      </c>
      <c r="G20189" t="e">
        <f>VLOOKUP(B20189,detail!$A$2:$A$6272,1,FALSE)</f>
        <v>#N/A</v>
      </c>
    </row>
    <row r="20190" spans="1:7" hidden="1" x14ac:dyDescent="0.45">
      <c r="A20190" t="s">
        <v>587</v>
      </c>
      <c r="C20190">
        <v>1</v>
      </c>
      <c r="E20190">
        <v>1000082261</v>
      </c>
      <c r="F20190">
        <v>1000082261</v>
      </c>
      <c r="G20190" t="e">
        <f>VLOOKUP(B20190,detail!$A$2:$A$6272,1,FALSE)</f>
        <v>#N/A</v>
      </c>
    </row>
    <row r="20191" spans="1:7" hidden="1" x14ac:dyDescent="0.45">
      <c r="A20191" t="s">
        <v>587</v>
      </c>
      <c r="C20191">
        <v>1</v>
      </c>
      <c r="E20191">
        <v>1001002933</v>
      </c>
      <c r="F20191">
        <v>1000031647</v>
      </c>
      <c r="G20191" t="e">
        <f>VLOOKUP(B20191,detail!$A$2:$A$6272,1,FALSE)</f>
        <v>#N/A</v>
      </c>
    </row>
    <row r="20192" spans="1:7" hidden="1" x14ac:dyDescent="0.45">
      <c r="A20192" t="s">
        <v>587</v>
      </c>
      <c r="C20192">
        <v>1</v>
      </c>
      <c r="E20192">
        <v>1000031415</v>
      </c>
      <c r="F20192">
        <v>1000031123</v>
      </c>
      <c r="G20192" t="e">
        <f>VLOOKUP(B20192,detail!$A$2:$A$6272,1,FALSE)</f>
        <v>#N/A</v>
      </c>
    </row>
    <row r="20193" spans="1:7" hidden="1" x14ac:dyDescent="0.45">
      <c r="A20193" t="s">
        <v>587</v>
      </c>
      <c r="C20193">
        <v>1</v>
      </c>
      <c r="E20193">
        <v>1000134689</v>
      </c>
      <c r="F20193">
        <v>1000020544</v>
      </c>
      <c r="G20193" t="e">
        <f>VLOOKUP(B20193,detail!$A$2:$A$6272,1,FALSE)</f>
        <v>#N/A</v>
      </c>
    </row>
    <row r="20194" spans="1:7" hidden="1" x14ac:dyDescent="0.45">
      <c r="A20194" t="s">
        <v>587</v>
      </c>
      <c r="C20194">
        <v>1</v>
      </c>
      <c r="E20194">
        <v>1000036988</v>
      </c>
      <c r="F20194">
        <v>1000012947</v>
      </c>
      <c r="G20194" t="e">
        <f>VLOOKUP(B20194,detail!$A$2:$A$6272,1,FALSE)</f>
        <v>#N/A</v>
      </c>
    </row>
    <row r="20195" spans="1:7" hidden="1" x14ac:dyDescent="0.45">
      <c r="A20195" t="s">
        <v>587</v>
      </c>
      <c r="C20195">
        <v>1</v>
      </c>
      <c r="E20195">
        <v>1000075930</v>
      </c>
      <c r="F20195">
        <v>1000032810</v>
      </c>
      <c r="G20195" t="e">
        <f>VLOOKUP(B20195,detail!$A$2:$A$6272,1,FALSE)</f>
        <v>#N/A</v>
      </c>
    </row>
    <row r="20196" spans="1:7" hidden="1" x14ac:dyDescent="0.45">
      <c r="A20196" t="s">
        <v>587</v>
      </c>
      <c r="C20196">
        <v>1</v>
      </c>
      <c r="E20196">
        <v>1000310670</v>
      </c>
      <c r="F20196">
        <v>1000020691</v>
      </c>
      <c r="G20196" t="e">
        <f>VLOOKUP(B20196,detail!$A$2:$A$6272,1,FALSE)</f>
        <v>#N/A</v>
      </c>
    </row>
    <row r="20197" spans="1:7" hidden="1" x14ac:dyDescent="0.45">
      <c r="A20197" t="s">
        <v>587</v>
      </c>
      <c r="C20197">
        <v>1</v>
      </c>
      <c r="E20197">
        <v>1000326841</v>
      </c>
      <c r="F20197">
        <v>1000326841</v>
      </c>
      <c r="G20197" t="e">
        <f>VLOOKUP(B20197,detail!$A$2:$A$6272,1,FALSE)</f>
        <v>#N/A</v>
      </c>
    </row>
    <row r="20198" spans="1:7" hidden="1" x14ac:dyDescent="0.45">
      <c r="A20198" t="s">
        <v>587</v>
      </c>
      <c r="C20198">
        <v>1</v>
      </c>
      <c r="E20198">
        <v>1000038753</v>
      </c>
      <c r="F20198">
        <v>1000019796</v>
      </c>
      <c r="G20198" t="e">
        <f>VLOOKUP(B20198,detail!$A$2:$A$6272,1,FALSE)</f>
        <v>#N/A</v>
      </c>
    </row>
    <row r="20199" spans="1:7" hidden="1" x14ac:dyDescent="0.45">
      <c r="A20199" t="s">
        <v>587</v>
      </c>
      <c r="C20199">
        <v>1</v>
      </c>
      <c r="E20199">
        <v>1000006773</v>
      </c>
      <c r="F20199">
        <v>1000010297</v>
      </c>
      <c r="G20199" t="e">
        <f>VLOOKUP(B20199,detail!$A$2:$A$6272,1,FALSE)</f>
        <v>#N/A</v>
      </c>
    </row>
    <row r="20200" spans="1:7" hidden="1" x14ac:dyDescent="0.45">
      <c r="A20200" t="s">
        <v>587</v>
      </c>
      <c r="C20200">
        <v>1</v>
      </c>
      <c r="E20200">
        <v>1000082152</v>
      </c>
      <c r="F20200">
        <v>1000002260</v>
      </c>
      <c r="G20200" t="e">
        <f>VLOOKUP(B20200,detail!$A$2:$A$6272,1,FALSE)</f>
        <v>#N/A</v>
      </c>
    </row>
    <row r="20201" spans="1:7" hidden="1" x14ac:dyDescent="0.45">
      <c r="A20201" t="s">
        <v>587</v>
      </c>
      <c r="C20201">
        <v>1</v>
      </c>
      <c r="E20201">
        <v>1000002184</v>
      </c>
      <c r="F20201">
        <v>1000002184</v>
      </c>
      <c r="G20201" t="e">
        <f>VLOOKUP(B20201,detail!$A$2:$A$6272,1,FALSE)</f>
        <v>#N/A</v>
      </c>
    </row>
    <row r="20202" spans="1:7" hidden="1" x14ac:dyDescent="0.45">
      <c r="A20202" t="s">
        <v>587</v>
      </c>
      <c r="C20202">
        <v>1</v>
      </c>
      <c r="E20202">
        <v>1000027570</v>
      </c>
      <c r="F20202">
        <v>1000027614</v>
      </c>
      <c r="G20202" t="e">
        <f>VLOOKUP(B20202,detail!$A$2:$A$6272,1,FALSE)</f>
        <v>#N/A</v>
      </c>
    </row>
    <row r="20203" spans="1:7" hidden="1" x14ac:dyDescent="0.45">
      <c r="A20203" t="s">
        <v>587</v>
      </c>
      <c r="C20203">
        <v>1</v>
      </c>
      <c r="E20203">
        <v>1000025493</v>
      </c>
      <c r="F20203">
        <v>1000031648</v>
      </c>
      <c r="G20203" t="e">
        <f>VLOOKUP(B20203,detail!$A$2:$A$6272,1,FALSE)</f>
        <v>#N/A</v>
      </c>
    </row>
    <row r="20204" spans="1:7" hidden="1" x14ac:dyDescent="0.45">
      <c r="A20204" t="s">
        <v>587</v>
      </c>
      <c r="C20204">
        <v>1</v>
      </c>
      <c r="E20204">
        <v>1000025428</v>
      </c>
      <c r="F20204">
        <v>1000025396</v>
      </c>
      <c r="G20204" t="e">
        <f>VLOOKUP(B20204,detail!$A$2:$A$6272,1,FALSE)</f>
        <v>#N/A</v>
      </c>
    </row>
    <row r="20205" spans="1:7" hidden="1" x14ac:dyDescent="0.45">
      <c r="A20205" t="s">
        <v>587</v>
      </c>
      <c r="C20205">
        <v>1</v>
      </c>
      <c r="E20205">
        <v>1000310468</v>
      </c>
      <c r="F20205">
        <v>1000006248</v>
      </c>
      <c r="G20205" t="e">
        <f>VLOOKUP(B20205,detail!$A$2:$A$6272,1,FALSE)</f>
        <v>#N/A</v>
      </c>
    </row>
    <row r="20206" spans="1:7" hidden="1" x14ac:dyDescent="0.45">
      <c r="A20206" t="s">
        <v>587</v>
      </c>
      <c r="C20206">
        <v>1</v>
      </c>
      <c r="E20206">
        <v>1000040505</v>
      </c>
      <c r="F20206">
        <v>1000027944</v>
      </c>
      <c r="G20206" t="e">
        <f>VLOOKUP(B20206,detail!$A$2:$A$6272,1,FALSE)</f>
        <v>#N/A</v>
      </c>
    </row>
    <row r="20207" spans="1:7" hidden="1" x14ac:dyDescent="0.45">
      <c r="A20207" t="s">
        <v>587</v>
      </c>
      <c r="C20207">
        <v>1</v>
      </c>
      <c r="E20207">
        <v>1000021116</v>
      </c>
      <c r="F20207">
        <v>1000021116</v>
      </c>
      <c r="G20207" t="e">
        <f>VLOOKUP(B20207,detail!$A$2:$A$6272,1,FALSE)</f>
        <v>#N/A</v>
      </c>
    </row>
    <row r="20208" spans="1:7" hidden="1" x14ac:dyDescent="0.45">
      <c r="A20208" t="s">
        <v>587</v>
      </c>
      <c r="C20208">
        <v>1</v>
      </c>
      <c r="E20208">
        <v>1000025436</v>
      </c>
      <c r="F20208">
        <v>1000025436</v>
      </c>
      <c r="G20208" t="e">
        <f>VLOOKUP(B20208,detail!$A$2:$A$6272,1,FALSE)</f>
        <v>#N/A</v>
      </c>
    </row>
    <row r="20209" spans="1:7" hidden="1" x14ac:dyDescent="0.45">
      <c r="A20209" t="s">
        <v>587</v>
      </c>
      <c r="C20209">
        <v>1</v>
      </c>
      <c r="E20209">
        <v>1000044253</v>
      </c>
      <c r="F20209">
        <v>1000044253</v>
      </c>
      <c r="G20209" t="e">
        <f>VLOOKUP(B20209,detail!$A$2:$A$6272,1,FALSE)</f>
        <v>#N/A</v>
      </c>
    </row>
    <row r="20210" spans="1:7" hidden="1" x14ac:dyDescent="0.45">
      <c r="A20210" t="s">
        <v>587</v>
      </c>
      <c r="C20210">
        <v>1</v>
      </c>
      <c r="E20210">
        <v>1000004279</v>
      </c>
      <c r="F20210">
        <v>1000004279</v>
      </c>
      <c r="G20210" t="e">
        <f>VLOOKUP(B20210,detail!$A$2:$A$6272,1,FALSE)</f>
        <v>#N/A</v>
      </c>
    </row>
    <row r="20211" spans="1:7" hidden="1" x14ac:dyDescent="0.45">
      <c r="A20211" t="s">
        <v>587</v>
      </c>
      <c r="C20211">
        <v>1</v>
      </c>
      <c r="E20211">
        <v>1000006881</v>
      </c>
      <c r="F20211">
        <v>1000006881</v>
      </c>
      <c r="G20211" t="e">
        <f>VLOOKUP(B20211,detail!$A$2:$A$6272,1,FALSE)</f>
        <v>#N/A</v>
      </c>
    </row>
    <row r="20212" spans="1:7" hidden="1" x14ac:dyDescent="0.45">
      <c r="A20212" t="s">
        <v>587</v>
      </c>
      <c r="C20212">
        <v>1</v>
      </c>
      <c r="E20212">
        <v>1000313173</v>
      </c>
      <c r="F20212">
        <v>1000313173</v>
      </c>
      <c r="G20212" t="e">
        <f>VLOOKUP(B20212,detail!$A$2:$A$6272,1,FALSE)</f>
        <v>#N/A</v>
      </c>
    </row>
    <row r="20213" spans="1:7" hidden="1" x14ac:dyDescent="0.45">
      <c r="A20213" t="s">
        <v>587</v>
      </c>
      <c r="C20213">
        <v>1</v>
      </c>
      <c r="E20213">
        <v>1000335133</v>
      </c>
      <c r="F20213">
        <v>1000335133</v>
      </c>
      <c r="G20213" t="e">
        <f>VLOOKUP(B20213,detail!$A$2:$A$6272,1,FALSE)</f>
        <v>#N/A</v>
      </c>
    </row>
    <row r="20214" spans="1:7" hidden="1" x14ac:dyDescent="0.45">
      <c r="A20214" t="s">
        <v>587</v>
      </c>
      <c r="C20214">
        <v>1</v>
      </c>
      <c r="E20214">
        <v>1000336081</v>
      </c>
      <c r="F20214">
        <v>1000336081</v>
      </c>
      <c r="G20214" t="e">
        <f>VLOOKUP(B20214,detail!$A$2:$A$6272,1,FALSE)</f>
        <v>#N/A</v>
      </c>
    </row>
    <row r="20215" spans="1:7" hidden="1" x14ac:dyDescent="0.45">
      <c r="A20215" t="s">
        <v>587</v>
      </c>
      <c r="C20215">
        <v>1</v>
      </c>
      <c r="E20215">
        <v>1000042030</v>
      </c>
      <c r="F20215">
        <v>1000038067</v>
      </c>
      <c r="G20215" t="e">
        <f>VLOOKUP(B20215,detail!$A$2:$A$6272,1,FALSE)</f>
        <v>#N/A</v>
      </c>
    </row>
    <row r="20216" spans="1:7" hidden="1" x14ac:dyDescent="0.45">
      <c r="A20216" t="s">
        <v>587</v>
      </c>
      <c r="C20216">
        <v>1</v>
      </c>
      <c r="E20216">
        <v>1000305406</v>
      </c>
      <c r="F20216">
        <v>1000004773</v>
      </c>
      <c r="G20216" t="e">
        <f>VLOOKUP(B20216,detail!$A$2:$A$6272,1,FALSE)</f>
        <v>#N/A</v>
      </c>
    </row>
    <row r="20217" spans="1:7" hidden="1" x14ac:dyDescent="0.45">
      <c r="A20217" t="s">
        <v>587</v>
      </c>
      <c r="C20217">
        <v>1</v>
      </c>
      <c r="E20217">
        <v>1000021906</v>
      </c>
      <c r="F20217">
        <v>1000032968</v>
      </c>
      <c r="G20217" t="e">
        <f>VLOOKUP(B20217,detail!$A$2:$A$6272,1,FALSE)</f>
        <v>#N/A</v>
      </c>
    </row>
    <row r="20218" spans="1:7" hidden="1" x14ac:dyDescent="0.45">
      <c r="A20218" t="s">
        <v>587</v>
      </c>
      <c r="C20218">
        <v>1</v>
      </c>
      <c r="E20218">
        <v>1000013509</v>
      </c>
      <c r="F20218">
        <v>1000007403</v>
      </c>
      <c r="G20218" t="e">
        <f>VLOOKUP(B20218,detail!$A$2:$A$6272,1,FALSE)</f>
        <v>#N/A</v>
      </c>
    </row>
    <row r="20219" spans="1:7" hidden="1" x14ac:dyDescent="0.45">
      <c r="A20219" t="s">
        <v>587</v>
      </c>
      <c r="C20219">
        <v>1</v>
      </c>
      <c r="E20219">
        <v>1000022257</v>
      </c>
      <c r="F20219">
        <v>1000022257</v>
      </c>
      <c r="G20219" t="e">
        <f>VLOOKUP(B20219,detail!$A$2:$A$6272,1,FALSE)</f>
        <v>#N/A</v>
      </c>
    </row>
    <row r="20220" spans="1:7" hidden="1" x14ac:dyDescent="0.45">
      <c r="A20220" t="s">
        <v>587</v>
      </c>
      <c r="C20220">
        <v>1</v>
      </c>
      <c r="E20220">
        <v>1000022137</v>
      </c>
      <c r="F20220">
        <v>1000022137</v>
      </c>
      <c r="G20220" t="e">
        <f>VLOOKUP(B20220,detail!$A$2:$A$6272,1,FALSE)</f>
        <v>#N/A</v>
      </c>
    </row>
    <row r="20221" spans="1:7" hidden="1" x14ac:dyDescent="0.45">
      <c r="A20221" t="s">
        <v>587</v>
      </c>
      <c r="C20221">
        <v>1</v>
      </c>
      <c r="E20221">
        <v>1000310191</v>
      </c>
      <c r="F20221">
        <v>1000310191</v>
      </c>
      <c r="G20221" t="e">
        <f>VLOOKUP(B20221,detail!$A$2:$A$6272,1,FALSE)</f>
        <v>#N/A</v>
      </c>
    </row>
    <row r="20222" spans="1:7" hidden="1" x14ac:dyDescent="0.45">
      <c r="A20222" t="s">
        <v>587</v>
      </c>
      <c r="C20222">
        <v>1</v>
      </c>
      <c r="E20222">
        <v>1000121411</v>
      </c>
      <c r="F20222">
        <v>1000121411</v>
      </c>
      <c r="G20222" t="e">
        <f>VLOOKUP(B20222,detail!$A$2:$A$6272,1,FALSE)</f>
        <v>#N/A</v>
      </c>
    </row>
    <row r="20223" spans="1:7" hidden="1" x14ac:dyDescent="0.45">
      <c r="A20223" t="s">
        <v>587</v>
      </c>
      <c r="C20223">
        <v>1</v>
      </c>
      <c r="E20223">
        <v>1000082440</v>
      </c>
      <c r="F20223">
        <v>1000005228</v>
      </c>
      <c r="G20223" t="e">
        <f>VLOOKUP(B20223,detail!$A$2:$A$6272,1,FALSE)</f>
        <v>#N/A</v>
      </c>
    </row>
    <row r="20224" spans="1:7" hidden="1" x14ac:dyDescent="0.45">
      <c r="A20224" t="s">
        <v>587</v>
      </c>
      <c r="C20224">
        <v>1</v>
      </c>
      <c r="E20224">
        <v>1000280475</v>
      </c>
      <c r="F20224">
        <v>1000280475</v>
      </c>
      <c r="G20224" t="e">
        <f>VLOOKUP(B20224,detail!$A$2:$A$6272,1,FALSE)</f>
        <v>#N/A</v>
      </c>
    </row>
    <row r="20225" spans="1:7" hidden="1" x14ac:dyDescent="0.45">
      <c r="A20225" t="s">
        <v>587</v>
      </c>
      <c r="C20225">
        <v>1</v>
      </c>
      <c r="E20225">
        <v>1000304730</v>
      </c>
      <c r="F20225">
        <v>1000304730</v>
      </c>
      <c r="G20225" t="e">
        <f>VLOOKUP(B20225,detail!$A$2:$A$6272,1,FALSE)</f>
        <v>#N/A</v>
      </c>
    </row>
    <row r="20226" spans="1:7" hidden="1" x14ac:dyDescent="0.45">
      <c r="A20226" t="s">
        <v>587</v>
      </c>
      <c r="C20226">
        <v>1</v>
      </c>
      <c r="E20226">
        <v>1000098487</v>
      </c>
      <c r="F20226">
        <v>1000006832</v>
      </c>
      <c r="G20226" t="e">
        <f>VLOOKUP(B20226,detail!$A$2:$A$6272,1,FALSE)</f>
        <v>#N/A</v>
      </c>
    </row>
    <row r="20227" spans="1:7" hidden="1" x14ac:dyDescent="0.45">
      <c r="A20227" t="s">
        <v>587</v>
      </c>
      <c r="C20227">
        <v>1</v>
      </c>
      <c r="E20227">
        <v>1000168479</v>
      </c>
      <c r="F20227">
        <v>1000168479</v>
      </c>
      <c r="G20227" t="e">
        <f>VLOOKUP(B20227,detail!$A$2:$A$6272,1,FALSE)</f>
        <v>#N/A</v>
      </c>
    </row>
    <row r="20228" spans="1:7" hidden="1" x14ac:dyDescent="0.45">
      <c r="A20228" t="s">
        <v>587</v>
      </c>
      <c r="C20228">
        <v>1</v>
      </c>
      <c r="E20228">
        <v>1000039096</v>
      </c>
      <c r="F20228">
        <v>1000027859</v>
      </c>
      <c r="G20228" t="e">
        <f>VLOOKUP(B20228,detail!$A$2:$A$6272,1,FALSE)</f>
        <v>#N/A</v>
      </c>
    </row>
    <row r="20229" spans="1:7" hidden="1" x14ac:dyDescent="0.45">
      <c r="A20229" t="s">
        <v>587</v>
      </c>
      <c r="C20229">
        <v>1</v>
      </c>
      <c r="E20229">
        <v>1000049422</v>
      </c>
      <c r="F20229">
        <v>1000007169</v>
      </c>
      <c r="G20229" t="e">
        <f>VLOOKUP(B20229,detail!$A$2:$A$6272,1,FALSE)</f>
        <v>#N/A</v>
      </c>
    </row>
    <row r="20230" spans="1:7" hidden="1" x14ac:dyDescent="0.45">
      <c r="A20230" t="s">
        <v>587</v>
      </c>
      <c r="C20230">
        <v>1</v>
      </c>
      <c r="E20230">
        <v>1001002982</v>
      </c>
      <c r="F20230">
        <v>1000261266</v>
      </c>
      <c r="G20230" t="e">
        <f>VLOOKUP(B20230,detail!$A$2:$A$6272,1,FALSE)</f>
        <v>#N/A</v>
      </c>
    </row>
    <row r="20231" spans="1:7" hidden="1" x14ac:dyDescent="0.45">
      <c r="A20231" t="s">
        <v>587</v>
      </c>
      <c r="C20231">
        <v>1</v>
      </c>
      <c r="E20231">
        <v>1000308660</v>
      </c>
      <c r="F20231">
        <v>1000308660</v>
      </c>
      <c r="G20231" t="e">
        <f>VLOOKUP(B20231,detail!$A$2:$A$6272,1,FALSE)</f>
        <v>#N/A</v>
      </c>
    </row>
    <row r="20232" spans="1:7" hidden="1" x14ac:dyDescent="0.45">
      <c r="A20232" t="s">
        <v>587</v>
      </c>
      <c r="C20232">
        <v>1</v>
      </c>
      <c r="E20232">
        <v>1000038163</v>
      </c>
      <c r="F20232">
        <v>1000038163</v>
      </c>
      <c r="G20232" t="e">
        <f>VLOOKUP(B20232,detail!$A$2:$A$6272,1,FALSE)</f>
        <v>#N/A</v>
      </c>
    </row>
    <row r="20233" spans="1:7" hidden="1" x14ac:dyDescent="0.45">
      <c r="A20233" t="s">
        <v>587</v>
      </c>
      <c r="C20233">
        <v>1</v>
      </c>
      <c r="E20233">
        <v>1000025623</v>
      </c>
      <c r="F20233">
        <v>1000028470</v>
      </c>
      <c r="G20233" t="e">
        <f>VLOOKUP(B20233,detail!$A$2:$A$6272,1,FALSE)</f>
        <v>#N/A</v>
      </c>
    </row>
    <row r="20234" spans="1:7" hidden="1" x14ac:dyDescent="0.45">
      <c r="A20234" t="s">
        <v>587</v>
      </c>
      <c r="C20234">
        <v>1</v>
      </c>
      <c r="E20234">
        <v>1000019229</v>
      </c>
      <c r="F20234">
        <v>1000019229</v>
      </c>
      <c r="G20234" t="e">
        <f>VLOOKUP(B20234,detail!$A$2:$A$6272,1,FALSE)</f>
        <v>#N/A</v>
      </c>
    </row>
    <row r="20235" spans="1:7" hidden="1" x14ac:dyDescent="0.45">
      <c r="A20235" t="s">
        <v>587</v>
      </c>
      <c r="C20235">
        <v>1</v>
      </c>
      <c r="E20235">
        <v>1000072166</v>
      </c>
      <c r="F20235">
        <v>1001000137</v>
      </c>
      <c r="G20235" t="e">
        <f>VLOOKUP(B20235,detail!$A$2:$A$6272,1,FALSE)</f>
        <v>#N/A</v>
      </c>
    </row>
    <row r="20236" spans="1:7" hidden="1" x14ac:dyDescent="0.45">
      <c r="A20236" t="s">
        <v>587</v>
      </c>
      <c r="C20236">
        <v>1</v>
      </c>
      <c r="E20236">
        <v>1000236840</v>
      </c>
      <c r="F20236">
        <v>1000236840</v>
      </c>
      <c r="G20236" t="e">
        <f>VLOOKUP(B20236,detail!$A$2:$A$6272,1,FALSE)</f>
        <v>#N/A</v>
      </c>
    </row>
    <row r="20237" spans="1:7" hidden="1" x14ac:dyDescent="0.45">
      <c r="A20237" t="s">
        <v>587</v>
      </c>
      <c r="C20237">
        <v>1</v>
      </c>
      <c r="E20237">
        <v>1000005963</v>
      </c>
      <c r="F20237">
        <v>1000032312</v>
      </c>
      <c r="G20237" t="e">
        <f>VLOOKUP(B20237,detail!$A$2:$A$6272,1,FALSE)</f>
        <v>#N/A</v>
      </c>
    </row>
    <row r="20238" spans="1:7" hidden="1" x14ac:dyDescent="0.45">
      <c r="A20238" t="s">
        <v>587</v>
      </c>
      <c r="C20238">
        <v>1</v>
      </c>
      <c r="E20238">
        <v>1000049319</v>
      </c>
      <c r="F20238">
        <v>1000028470</v>
      </c>
      <c r="G20238" t="e">
        <f>VLOOKUP(B20238,detail!$A$2:$A$6272,1,FALSE)</f>
        <v>#N/A</v>
      </c>
    </row>
    <row r="20239" spans="1:7" hidden="1" x14ac:dyDescent="0.45">
      <c r="A20239" t="s">
        <v>587</v>
      </c>
      <c r="C20239">
        <v>1</v>
      </c>
      <c r="E20239">
        <v>1000026060</v>
      </c>
      <c r="F20239">
        <v>1000311817</v>
      </c>
      <c r="G20239" t="e">
        <f>VLOOKUP(B20239,detail!$A$2:$A$6272,1,FALSE)</f>
        <v>#N/A</v>
      </c>
    </row>
    <row r="20240" spans="1:7" hidden="1" x14ac:dyDescent="0.45">
      <c r="A20240" t="s">
        <v>587</v>
      </c>
      <c r="C20240">
        <v>1</v>
      </c>
      <c r="E20240">
        <v>1000083535</v>
      </c>
      <c r="F20240">
        <v>1000028450</v>
      </c>
      <c r="G20240" t="e">
        <f>VLOOKUP(B20240,detail!$A$2:$A$6272,1,FALSE)</f>
        <v>#N/A</v>
      </c>
    </row>
    <row r="20241" spans="1:7" hidden="1" x14ac:dyDescent="0.45">
      <c r="A20241" t="s">
        <v>587</v>
      </c>
      <c r="C20241">
        <v>1</v>
      </c>
      <c r="E20241">
        <v>1000321512</v>
      </c>
      <c r="F20241">
        <v>1000028450</v>
      </c>
      <c r="G20241" t="e">
        <f>VLOOKUP(B20241,detail!$A$2:$A$6272,1,FALSE)</f>
        <v>#N/A</v>
      </c>
    </row>
    <row r="20242" spans="1:7" hidden="1" x14ac:dyDescent="0.45">
      <c r="A20242" t="s">
        <v>587</v>
      </c>
      <c r="C20242">
        <v>1</v>
      </c>
      <c r="E20242">
        <v>1000008960</v>
      </c>
      <c r="F20242">
        <v>1000008960</v>
      </c>
      <c r="G20242" t="e">
        <f>VLOOKUP(B20242,detail!$A$2:$A$6272,1,FALSE)</f>
        <v>#N/A</v>
      </c>
    </row>
    <row r="20243" spans="1:7" hidden="1" x14ac:dyDescent="0.45">
      <c r="A20243" t="s">
        <v>587</v>
      </c>
      <c r="C20243">
        <v>1</v>
      </c>
      <c r="E20243">
        <v>1000028518</v>
      </c>
      <c r="F20243">
        <v>1000028518</v>
      </c>
      <c r="G20243" t="e">
        <f>VLOOKUP(B20243,detail!$A$2:$A$6272,1,FALSE)</f>
        <v>#N/A</v>
      </c>
    </row>
    <row r="20244" spans="1:7" hidden="1" x14ac:dyDescent="0.45">
      <c r="A20244" t="s">
        <v>587</v>
      </c>
      <c r="C20244">
        <v>1</v>
      </c>
      <c r="E20244">
        <v>1000019272</v>
      </c>
      <c r="F20244">
        <v>1000019272</v>
      </c>
      <c r="G20244" t="e">
        <f>VLOOKUP(B20244,detail!$A$2:$A$6272,1,FALSE)</f>
        <v>#N/A</v>
      </c>
    </row>
    <row r="20245" spans="1:7" hidden="1" x14ac:dyDescent="0.45">
      <c r="A20245" t="s">
        <v>587</v>
      </c>
      <c r="C20245">
        <v>1</v>
      </c>
      <c r="E20245">
        <v>1000080936</v>
      </c>
      <c r="F20245">
        <v>1000004775</v>
      </c>
      <c r="G20245" t="e">
        <f>VLOOKUP(B20245,detail!$A$2:$A$6272,1,FALSE)</f>
        <v>#N/A</v>
      </c>
    </row>
    <row r="20246" spans="1:7" hidden="1" x14ac:dyDescent="0.45">
      <c r="A20246" t="s">
        <v>587</v>
      </c>
      <c r="C20246">
        <v>1</v>
      </c>
      <c r="E20246">
        <v>1000042339</v>
      </c>
      <c r="F20246">
        <v>1000042339</v>
      </c>
      <c r="G20246" t="e">
        <f>VLOOKUP(B20246,detail!$A$2:$A$6272,1,FALSE)</f>
        <v>#N/A</v>
      </c>
    </row>
    <row r="20247" spans="1:7" hidden="1" x14ac:dyDescent="0.45">
      <c r="A20247" t="s">
        <v>587</v>
      </c>
      <c r="C20247">
        <v>1</v>
      </c>
      <c r="E20247">
        <v>1000042371</v>
      </c>
      <c r="F20247">
        <v>1000025510</v>
      </c>
      <c r="G20247" t="e">
        <f>VLOOKUP(B20247,detail!$A$2:$A$6272,1,FALSE)</f>
        <v>#N/A</v>
      </c>
    </row>
    <row r="20248" spans="1:7" hidden="1" x14ac:dyDescent="0.45">
      <c r="A20248" t="s">
        <v>587</v>
      </c>
      <c r="C20248">
        <v>1</v>
      </c>
      <c r="E20248">
        <v>1001002566</v>
      </c>
      <c r="F20248">
        <v>1001002566</v>
      </c>
      <c r="G20248" t="e">
        <f>VLOOKUP(B20248,detail!$A$2:$A$6272,1,FALSE)</f>
        <v>#N/A</v>
      </c>
    </row>
    <row r="20249" spans="1:7" hidden="1" x14ac:dyDescent="0.45">
      <c r="A20249" t="s">
        <v>587</v>
      </c>
      <c r="C20249">
        <v>1</v>
      </c>
      <c r="E20249">
        <v>1000023253</v>
      </c>
      <c r="F20249">
        <v>1000020855</v>
      </c>
      <c r="G20249" t="e">
        <f>VLOOKUP(B20249,detail!$A$2:$A$6272,1,FALSE)</f>
        <v>#N/A</v>
      </c>
    </row>
    <row r="20250" spans="1:7" hidden="1" x14ac:dyDescent="0.45">
      <c r="A20250" t="s">
        <v>587</v>
      </c>
      <c r="C20250">
        <v>1</v>
      </c>
      <c r="E20250">
        <v>1000084696</v>
      </c>
      <c r="F20250">
        <v>1000032690</v>
      </c>
      <c r="G20250" t="e">
        <f>VLOOKUP(B20250,detail!$A$2:$A$6272,1,FALSE)</f>
        <v>#N/A</v>
      </c>
    </row>
    <row r="20251" spans="1:7" hidden="1" x14ac:dyDescent="0.45">
      <c r="A20251" t="s">
        <v>587</v>
      </c>
      <c r="C20251">
        <v>1</v>
      </c>
      <c r="E20251">
        <v>1000320751</v>
      </c>
      <c r="F20251">
        <v>1000320751</v>
      </c>
      <c r="G20251" t="e">
        <f>VLOOKUP(B20251,detail!$A$2:$A$6272,1,FALSE)</f>
        <v>#N/A</v>
      </c>
    </row>
    <row r="20252" spans="1:7" hidden="1" x14ac:dyDescent="0.45">
      <c r="A20252" t="s">
        <v>587</v>
      </c>
      <c r="C20252">
        <v>1</v>
      </c>
      <c r="E20252">
        <v>1000305316</v>
      </c>
      <c r="F20252">
        <v>1000305316</v>
      </c>
      <c r="G20252" t="e">
        <f>VLOOKUP(B20252,detail!$A$2:$A$6272,1,FALSE)</f>
        <v>#N/A</v>
      </c>
    </row>
    <row r="20253" spans="1:7" hidden="1" x14ac:dyDescent="0.45">
      <c r="A20253" t="s">
        <v>587</v>
      </c>
      <c r="C20253">
        <v>1</v>
      </c>
      <c r="E20253">
        <v>1000081563</v>
      </c>
      <c r="F20253">
        <v>1000081563</v>
      </c>
      <c r="G20253" t="e">
        <f>VLOOKUP(B20253,detail!$A$2:$A$6272,1,FALSE)</f>
        <v>#N/A</v>
      </c>
    </row>
    <row r="20254" spans="1:7" hidden="1" x14ac:dyDescent="0.45">
      <c r="A20254" t="s">
        <v>587</v>
      </c>
      <c r="C20254">
        <v>1</v>
      </c>
      <c r="E20254">
        <v>1000328167</v>
      </c>
      <c r="F20254">
        <v>1000328167</v>
      </c>
      <c r="G20254" t="e">
        <f>VLOOKUP(B20254,detail!$A$2:$A$6272,1,FALSE)</f>
        <v>#N/A</v>
      </c>
    </row>
    <row r="20255" spans="1:7" hidden="1" x14ac:dyDescent="0.45">
      <c r="A20255" t="s">
        <v>587</v>
      </c>
      <c r="C20255">
        <v>1</v>
      </c>
      <c r="E20255">
        <v>1000212544</v>
      </c>
      <c r="F20255">
        <v>1000028498</v>
      </c>
      <c r="G20255" t="e">
        <f>VLOOKUP(B20255,detail!$A$2:$A$6272,1,FALSE)</f>
        <v>#N/A</v>
      </c>
    </row>
    <row r="20256" spans="1:7" hidden="1" x14ac:dyDescent="0.45">
      <c r="A20256" t="s">
        <v>587</v>
      </c>
      <c r="C20256">
        <v>1</v>
      </c>
      <c r="E20256">
        <v>1000082029</v>
      </c>
      <c r="F20256">
        <v>1000001142</v>
      </c>
      <c r="G20256" t="e">
        <f>VLOOKUP(B20256,detail!$A$2:$A$6272,1,FALSE)</f>
        <v>#N/A</v>
      </c>
    </row>
    <row r="20257" spans="1:7" hidden="1" x14ac:dyDescent="0.45">
      <c r="A20257" t="s">
        <v>587</v>
      </c>
      <c r="C20257">
        <v>1</v>
      </c>
      <c r="E20257">
        <v>1000008793</v>
      </c>
      <c r="F20257">
        <v>1000008793</v>
      </c>
      <c r="G20257" t="e">
        <f>VLOOKUP(B20257,detail!$A$2:$A$6272,1,FALSE)</f>
        <v>#N/A</v>
      </c>
    </row>
    <row r="20258" spans="1:7" hidden="1" x14ac:dyDescent="0.45">
      <c r="A20258" t="s">
        <v>587</v>
      </c>
      <c r="C20258">
        <v>1</v>
      </c>
      <c r="E20258">
        <v>1000072987</v>
      </c>
      <c r="F20258">
        <v>1000017757</v>
      </c>
      <c r="G20258" t="e">
        <f>VLOOKUP(B20258,detail!$A$2:$A$6272,1,FALSE)</f>
        <v>#N/A</v>
      </c>
    </row>
    <row r="20259" spans="1:7" hidden="1" x14ac:dyDescent="0.45">
      <c r="A20259" t="s">
        <v>587</v>
      </c>
      <c r="C20259">
        <v>1</v>
      </c>
      <c r="E20259">
        <v>1000314553</v>
      </c>
      <c r="F20259">
        <v>1000314553</v>
      </c>
      <c r="G20259" t="e">
        <f>VLOOKUP(B20259,detail!$A$2:$A$6272,1,FALSE)</f>
        <v>#N/A</v>
      </c>
    </row>
    <row r="20260" spans="1:7" hidden="1" x14ac:dyDescent="0.45">
      <c r="A20260" t="s">
        <v>587</v>
      </c>
      <c r="C20260">
        <v>1</v>
      </c>
      <c r="E20260">
        <v>1003000386</v>
      </c>
      <c r="F20260">
        <v>1000011917</v>
      </c>
      <c r="G20260" t="e">
        <f>VLOOKUP(B20260,detail!$A$2:$A$6272,1,FALSE)</f>
        <v>#N/A</v>
      </c>
    </row>
    <row r="20261" spans="1:7" hidden="1" x14ac:dyDescent="0.45">
      <c r="A20261" t="s">
        <v>587</v>
      </c>
      <c r="C20261">
        <v>1</v>
      </c>
      <c r="E20261">
        <v>1000084702</v>
      </c>
      <c r="F20261">
        <v>1000032811</v>
      </c>
      <c r="G20261" t="e">
        <f>VLOOKUP(B20261,detail!$A$2:$A$6272,1,FALSE)</f>
        <v>#N/A</v>
      </c>
    </row>
    <row r="20262" spans="1:7" hidden="1" x14ac:dyDescent="0.45">
      <c r="A20262" t="s">
        <v>587</v>
      </c>
      <c r="C20262">
        <v>1</v>
      </c>
      <c r="E20262">
        <v>1000001588</v>
      </c>
      <c r="F20262">
        <v>1000001588</v>
      </c>
      <c r="G20262" t="e">
        <f>VLOOKUP(B20262,detail!$A$2:$A$6272,1,FALSE)</f>
        <v>#N/A</v>
      </c>
    </row>
    <row r="20263" spans="1:7" hidden="1" x14ac:dyDescent="0.45">
      <c r="A20263" t="s">
        <v>587</v>
      </c>
      <c r="C20263">
        <v>1</v>
      </c>
      <c r="E20263">
        <v>1000044582</v>
      </c>
      <c r="F20263">
        <v>1000044582</v>
      </c>
      <c r="G20263" t="e">
        <f>VLOOKUP(B20263,detail!$A$2:$A$6272,1,FALSE)</f>
        <v>#N/A</v>
      </c>
    </row>
    <row r="20264" spans="1:7" hidden="1" x14ac:dyDescent="0.45">
      <c r="A20264" t="s">
        <v>587</v>
      </c>
      <c r="C20264">
        <v>1</v>
      </c>
      <c r="E20264">
        <v>1000021247</v>
      </c>
      <c r="F20264">
        <v>1000018678</v>
      </c>
      <c r="G20264" t="e">
        <f>VLOOKUP(B20264,detail!$A$2:$A$6272,1,FALSE)</f>
        <v>#N/A</v>
      </c>
    </row>
    <row r="20265" spans="1:7" hidden="1" x14ac:dyDescent="0.45">
      <c r="A20265" t="s">
        <v>587</v>
      </c>
      <c r="C20265">
        <v>1</v>
      </c>
      <c r="E20265">
        <v>1000008852</v>
      </c>
      <c r="F20265">
        <v>1000005985</v>
      </c>
      <c r="G20265" t="e">
        <f>VLOOKUP(B20265,detail!$A$2:$A$6272,1,FALSE)</f>
        <v>#N/A</v>
      </c>
    </row>
    <row r="20266" spans="1:7" hidden="1" x14ac:dyDescent="0.45">
      <c r="A20266" t="s">
        <v>587</v>
      </c>
      <c r="C20266">
        <v>1</v>
      </c>
      <c r="E20266">
        <v>1000082371</v>
      </c>
      <c r="F20266">
        <v>1000005180</v>
      </c>
      <c r="G20266" t="e">
        <f>VLOOKUP(B20266,detail!$A$2:$A$6272,1,FALSE)</f>
        <v>#N/A</v>
      </c>
    </row>
    <row r="20267" spans="1:7" hidden="1" x14ac:dyDescent="0.45">
      <c r="A20267" t="s">
        <v>587</v>
      </c>
      <c r="C20267">
        <v>1</v>
      </c>
      <c r="E20267">
        <v>1000032823</v>
      </c>
      <c r="F20267">
        <v>1000032823</v>
      </c>
      <c r="G20267" t="e">
        <f>VLOOKUP(B20267,detail!$A$2:$A$6272,1,FALSE)</f>
        <v>#N/A</v>
      </c>
    </row>
    <row r="20268" spans="1:7" hidden="1" x14ac:dyDescent="0.45">
      <c r="A20268" t="s">
        <v>587</v>
      </c>
      <c r="C20268">
        <v>1</v>
      </c>
      <c r="E20268">
        <v>1000020721</v>
      </c>
      <c r="F20268">
        <v>1000032641</v>
      </c>
      <c r="G20268" t="e">
        <f>VLOOKUP(B20268,detail!$A$2:$A$6272,1,FALSE)</f>
        <v>#N/A</v>
      </c>
    </row>
    <row r="20269" spans="1:7" hidden="1" x14ac:dyDescent="0.45">
      <c r="A20269" t="s">
        <v>587</v>
      </c>
      <c r="C20269">
        <v>1</v>
      </c>
      <c r="E20269">
        <v>1003000164</v>
      </c>
      <c r="F20269">
        <v>1000023900</v>
      </c>
      <c r="G20269" t="e">
        <f>VLOOKUP(B20269,detail!$A$2:$A$6272,1,FALSE)</f>
        <v>#N/A</v>
      </c>
    </row>
    <row r="20270" spans="1:7" hidden="1" x14ac:dyDescent="0.45">
      <c r="A20270" t="s">
        <v>587</v>
      </c>
      <c r="C20270">
        <v>1</v>
      </c>
      <c r="E20270">
        <v>1000008172</v>
      </c>
      <c r="F20270">
        <v>1000006765</v>
      </c>
      <c r="G20270" t="e">
        <f>VLOOKUP(B20270,detail!$A$2:$A$6272,1,FALSE)</f>
        <v>#N/A</v>
      </c>
    </row>
    <row r="20271" spans="1:7" hidden="1" x14ac:dyDescent="0.45">
      <c r="A20271" t="s">
        <v>587</v>
      </c>
      <c r="C20271">
        <v>1</v>
      </c>
      <c r="E20271">
        <v>1000212390</v>
      </c>
      <c r="F20271">
        <v>1000212390</v>
      </c>
      <c r="G20271" t="e">
        <f>VLOOKUP(B20271,detail!$A$2:$A$6272,1,FALSE)</f>
        <v>#N/A</v>
      </c>
    </row>
    <row r="20272" spans="1:7" hidden="1" x14ac:dyDescent="0.45">
      <c r="A20272" t="s">
        <v>587</v>
      </c>
      <c r="C20272">
        <v>1</v>
      </c>
      <c r="E20272">
        <v>1000026583</v>
      </c>
      <c r="F20272">
        <v>1000005794</v>
      </c>
      <c r="G20272" t="e">
        <f>VLOOKUP(B20272,detail!$A$2:$A$6272,1,FALSE)</f>
        <v>#N/A</v>
      </c>
    </row>
    <row r="20273" spans="1:7" hidden="1" x14ac:dyDescent="0.45">
      <c r="A20273" t="s">
        <v>587</v>
      </c>
      <c r="C20273">
        <v>1</v>
      </c>
      <c r="E20273">
        <v>1000050880</v>
      </c>
      <c r="F20273">
        <v>1000050880</v>
      </c>
      <c r="G20273" t="e">
        <f>VLOOKUP(B20273,detail!$A$2:$A$6272,1,FALSE)</f>
        <v>#N/A</v>
      </c>
    </row>
    <row r="20274" spans="1:7" hidden="1" x14ac:dyDescent="0.45">
      <c r="A20274" t="s">
        <v>587</v>
      </c>
      <c r="C20274">
        <v>1</v>
      </c>
      <c r="E20274">
        <v>1000328201</v>
      </c>
      <c r="F20274">
        <v>1000328201</v>
      </c>
      <c r="G20274" t="e">
        <f>VLOOKUP(B20274,detail!$A$2:$A$6272,1,FALSE)</f>
        <v>#N/A</v>
      </c>
    </row>
    <row r="20275" spans="1:7" hidden="1" x14ac:dyDescent="0.45">
      <c r="A20275" t="s">
        <v>587</v>
      </c>
      <c r="C20275">
        <v>1</v>
      </c>
      <c r="E20275">
        <v>1000305829</v>
      </c>
      <c r="F20275">
        <v>1000305263</v>
      </c>
      <c r="G20275" t="e">
        <f>VLOOKUP(B20275,detail!$A$2:$A$6272,1,FALSE)</f>
        <v>#N/A</v>
      </c>
    </row>
    <row r="20276" spans="1:7" hidden="1" x14ac:dyDescent="0.45">
      <c r="A20276" t="s">
        <v>587</v>
      </c>
      <c r="C20276">
        <v>1</v>
      </c>
      <c r="E20276">
        <v>1000085614</v>
      </c>
      <c r="F20276">
        <v>1000027511</v>
      </c>
      <c r="G20276" t="e">
        <f>VLOOKUP(B20276,detail!$A$2:$A$6272,1,FALSE)</f>
        <v>#N/A</v>
      </c>
    </row>
    <row r="20277" spans="1:7" hidden="1" x14ac:dyDescent="0.45">
      <c r="A20277" t="s">
        <v>587</v>
      </c>
      <c r="C20277">
        <v>1</v>
      </c>
      <c r="E20277">
        <v>1000327254</v>
      </c>
      <c r="F20277">
        <v>1000327254</v>
      </c>
      <c r="G20277" t="e">
        <f>VLOOKUP(B20277,detail!$A$2:$A$6272,1,FALSE)</f>
        <v>#N/A</v>
      </c>
    </row>
    <row r="20278" spans="1:7" hidden="1" x14ac:dyDescent="0.45">
      <c r="A20278" t="s">
        <v>587</v>
      </c>
      <c r="C20278">
        <v>1</v>
      </c>
      <c r="E20278">
        <v>1000324038</v>
      </c>
      <c r="F20278">
        <v>1000324038</v>
      </c>
      <c r="G20278" t="e">
        <f>VLOOKUP(B20278,detail!$A$2:$A$6272,1,FALSE)</f>
        <v>#N/A</v>
      </c>
    </row>
    <row r="20279" spans="1:7" hidden="1" x14ac:dyDescent="0.45">
      <c r="A20279" t="s">
        <v>587</v>
      </c>
      <c r="C20279">
        <v>1</v>
      </c>
      <c r="E20279">
        <v>1000001487</v>
      </c>
      <c r="F20279">
        <v>1000001487</v>
      </c>
      <c r="G20279" t="e">
        <f>VLOOKUP(B20279,detail!$A$2:$A$6272,1,FALSE)</f>
        <v>#N/A</v>
      </c>
    </row>
    <row r="20280" spans="1:7" hidden="1" x14ac:dyDescent="0.45">
      <c r="A20280" t="s">
        <v>587</v>
      </c>
      <c r="C20280">
        <v>1</v>
      </c>
      <c r="E20280">
        <v>1000032510</v>
      </c>
      <c r="F20280">
        <v>1000032510</v>
      </c>
      <c r="G20280" t="e">
        <f>VLOOKUP(B20280,detail!$A$2:$A$6272,1,FALSE)</f>
        <v>#N/A</v>
      </c>
    </row>
    <row r="20281" spans="1:7" hidden="1" x14ac:dyDescent="0.45">
      <c r="A20281" t="s">
        <v>587</v>
      </c>
      <c r="C20281">
        <v>1</v>
      </c>
      <c r="E20281">
        <v>1000150897</v>
      </c>
      <c r="F20281">
        <v>1000025175</v>
      </c>
      <c r="G20281" t="e">
        <f>VLOOKUP(B20281,detail!$A$2:$A$6272,1,FALSE)</f>
        <v>#N/A</v>
      </c>
    </row>
    <row r="20282" spans="1:7" hidden="1" x14ac:dyDescent="0.45">
      <c r="A20282" t="s">
        <v>587</v>
      </c>
      <c r="C20282">
        <v>1</v>
      </c>
      <c r="E20282">
        <v>1000074682</v>
      </c>
      <c r="F20282">
        <v>1000008291</v>
      </c>
      <c r="G20282" t="e">
        <f>VLOOKUP(B20282,detail!$A$2:$A$6272,1,FALSE)</f>
        <v>#N/A</v>
      </c>
    </row>
    <row r="20283" spans="1:7" hidden="1" x14ac:dyDescent="0.45">
      <c r="A20283" t="s">
        <v>587</v>
      </c>
      <c r="C20283">
        <v>1</v>
      </c>
      <c r="E20283">
        <v>1000049479</v>
      </c>
      <c r="F20283">
        <v>1000028450</v>
      </c>
      <c r="G20283" t="e">
        <f>VLOOKUP(B20283,detail!$A$2:$A$6272,1,FALSE)</f>
        <v>#N/A</v>
      </c>
    </row>
    <row r="20284" spans="1:7" hidden="1" x14ac:dyDescent="0.45">
      <c r="A20284" t="s">
        <v>587</v>
      </c>
      <c r="C20284">
        <v>1</v>
      </c>
      <c r="E20284">
        <v>1000028752</v>
      </c>
      <c r="F20284">
        <v>1000028752</v>
      </c>
      <c r="G20284" t="e">
        <f>VLOOKUP(B20284,detail!$A$2:$A$6272,1,FALSE)</f>
        <v>#N/A</v>
      </c>
    </row>
    <row r="20285" spans="1:7" hidden="1" x14ac:dyDescent="0.45">
      <c r="A20285" t="s">
        <v>587</v>
      </c>
      <c r="C20285">
        <v>1</v>
      </c>
      <c r="E20285">
        <v>1000076457</v>
      </c>
      <c r="F20285">
        <v>1000032669</v>
      </c>
      <c r="G20285" t="e">
        <f>VLOOKUP(B20285,detail!$A$2:$A$6272,1,FALSE)</f>
        <v>#N/A</v>
      </c>
    </row>
    <row r="20286" spans="1:7" hidden="1" x14ac:dyDescent="0.45">
      <c r="A20286" t="s">
        <v>587</v>
      </c>
      <c r="C20286">
        <v>1</v>
      </c>
      <c r="E20286">
        <v>1000018980</v>
      </c>
      <c r="F20286">
        <v>1000033189</v>
      </c>
      <c r="G20286" t="e">
        <f>VLOOKUP(B20286,detail!$A$2:$A$6272,1,FALSE)</f>
        <v>#N/A</v>
      </c>
    </row>
    <row r="20287" spans="1:7" hidden="1" x14ac:dyDescent="0.45">
      <c r="A20287" t="s">
        <v>587</v>
      </c>
      <c r="C20287">
        <v>1</v>
      </c>
      <c r="E20287">
        <v>1000025557</v>
      </c>
      <c r="F20287">
        <v>1000025557</v>
      </c>
      <c r="G20287" t="e">
        <f>VLOOKUP(B20287,detail!$A$2:$A$6272,1,FALSE)</f>
        <v>#N/A</v>
      </c>
    </row>
    <row r="20288" spans="1:7" hidden="1" x14ac:dyDescent="0.45">
      <c r="A20288" t="s">
        <v>587</v>
      </c>
      <c r="C20288">
        <v>1</v>
      </c>
      <c r="E20288">
        <v>1000025593</v>
      </c>
      <c r="F20288">
        <v>1000025510</v>
      </c>
      <c r="G20288" t="e">
        <f>VLOOKUP(B20288,detail!$A$2:$A$6272,1,FALSE)</f>
        <v>#N/A</v>
      </c>
    </row>
    <row r="20289" spans="1:7" hidden="1" x14ac:dyDescent="0.45">
      <c r="A20289" t="s">
        <v>587</v>
      </c>
      <c r="C20289">
        <v>1</v>
      </c>
      <c r="E20289">
        <v>1001002934</v>
      </c>
      <c r="F20289">
        <v>1001003062</v>
      </c>
      <c r="G20289" t="e">
        <f>VLOOKUP(B20289,detail!$A$2:$A$6272,1,FALSE)</f>
        <v>#N/A</v>
      </c>
    </row>
    <row r="20290" spans="1:7" hidden="1" x14ac:dyDescent="0.45">
      <c r="A20290" t="s">
        <v>587</v>
      </c>
      <c r="C20290">
        <v>1</v>
      </c>
      <c r="E20290">
        <v>1000195901</v>
      </c>
      <c r="F20290">
        <v>1000195901</v>
      </c>
      <c r="G20290" t="e">
        <f>VLOOKUP(B20290,detail!$A$2:$A$6272,1,FALSE)</f>
        <v>#N/A</v>
      </c>
    </row>
    <row r="20291" spans="1:7" hidden="1" x14ac:dyDescent="0.45">
      <c r="A20291" t="s">
        <v>587</v>
      </c>
      <c r="C20291">
        <v>1</v>
      </c>
      <c r="E20291">
        <v>1000307191</v>
      </c>
      <c r="F20291">
        <v>1000307191</v>
      </c>
      <c r="G20291" t="e">
        <f>VLOOKUP(B20291,detail!$A$2:$A$6272,1,FALSE)</f>
        <v>#N/A</v>
      </c>
    </row>
    <row r="20292" spans="1:7" hidden="1" x14ac:dyDescent="0.45">
      <c r="A20292" t="s">
        <v>587</v>
      </c>
      <c r="C20292">
        <v>1</v>
      </c>
      <c r="E20292">
        <v>1000006610</v>
      </c>
      <c r="F20292">
        <v>1000006610</v>
      </c>
      <c r="G20292" t="e">
        <f>VLOOKUP(B20292,detail!$A$2:$A$6272,1,FALSE)</f>
        <v>#N/A</v>
      </c>
    </row>
    <row r="20293" spans="1:7" hidden="1" x14ac:dyDescent="0.45">
      <c r="A20293" t="s">
        <v>587</v>
      </c>
      <c r="C20293">
        <v>1</v>
      </c>
      <c r="E20293">
        <v>1001002107</v>
      </c>
      <c r="F20293">
        <v>1000031255</v>
      </c>
      <c r="G20293" t="e">
        <f>VLOOKUP(B20293,detail!$A$2:$A$6272,1,FALSE)</f>
        <v>#N/A</v>
      </c>
    </row>
    <row r="20294" spans="1:7" hidden="1" x14ac:dyDescent="0.45">
      <c r="A20294" t="s">
        <v>587</v>
      </c>
      <c r="C20294">
        <v>1</v>
      </c>
      <c r="E20294">
        <v>1000014147</v>
      </c>
      <c r="F20294">
        <v>1000014147</v>
      </c>
      <c r="G20294" t="e">
        <f>VLOOKUP(B20294,detail!$A$2:$A$6272,1,FALSE)</f>
        <v>#N/A</v>
      </c>
    </row>
    <row r="20295" spans="1:7" hidden="1" x14ac:dyDescent="0.45">
      <c r="A20295" t="s">
        <v>587</v>
      </c>
      <c r="C20295">
        <v>1</v>
      </c>
      <c r="E20295">
        <v>1000307947</v>
      </c>
      <c r="F20295">
        <v>1000307947</v>
      </c>
      <c r="G20295" t="e">
        <f>VLOOKUP(B20295,detail!$A$2:$A$6272,1,FALSE)</f>
        <v>#N/A</v>
      </c>
    </row>
    <row r="20296" spans="1:7" hidden="1" x14ac:dyDescent="0.45">
      <c r="A20296" t="s">
        <v>587</v>
      </c>
      <c r="C20296">
        <v>1</v>
      </c>
      <c r="E20296">
        <v>1000020569</v>
      </c>
      <c r="F20296">
        <v>1000020569</v>
      </c>
      <c r="G20296" t="e">
        <f>VLOOKUP(B20296,detail!$A$2:$A$6272,1,FALSE)</f>
        <v>#N/A</v>
      </c>
    </row>
    <row r="20297" spans="1:7" hidden="1" x14ac:dyDescent="0.45">
      <c r="A20297" t="s">
        <v>587</v>
      </c>
      <c r="C20297">
        <v>1</v>
      </c>
      <c r="E20297">
        <v>1000075332</v>
      </c>
      <c r="F20297">
        <v>1000020544</v>
      </c>
      <c r="G20297" t="e">
        <f>VLOOKUP(B20297,detail!$A$2:$A$6272,1,FALSE)</f>
        <v>#N/A</v>
      </c>
    </row>
    <row r="20298" spans="1:7" hidden="1" x14ac:dyDescent="0.45">
      <c r="A20298" t="s">
        <v>587</v>
      </c>
      <c r="C20298">
        <v>1</v>
      </c>
      <c r="E20298">
        <v>1000024764</v>
      </c>
      <c r="F20298">
        <v>1000024764</v>
      </c>
      <c r="G20298" t="e">
        <f>VLOOKUP(B20298,detail!$A$2:$A$6272,1,FALSE)</f>
        <v>#N/A</v>
      </c>
    </row>
    <row r="20299" spans="1:7" hidden="1" x14ac:dyDescent="0.45">
      <c r="A20299" t="s">
        <v>587</v>
      </c>
      <c r="C20299">
        <v>1</v>
      </c>
      <c r="E20299">
        <v>1000312522</v>
      </c>
      <c r="F20299">
        <v>1000312522</v>
      </c>
      <c r="G20299" t="e">
        <f>VLOOKUP(B20299,detail!$A$2:$A$6272,1,FALSE)</f>
        <v>#N/A</v>
      </c>
    </row>
    <row r="20300" spans="1:7" hidden="1" x14ac:dyDescent="0.45">
      <c r="A20300" t="s">
        <v>587</v>
      </c>
      <c r="C20300">
        <v>1</v>
      </c>
      <c r="E20300">
        <v>1000032792</v>
      </c>
      <c r="F20300">
        <v>1000032792</v>
      </c>
      <c r="G20300" t="e">
        <f>VLOOKUP(B20300,detail!$A$2:$A$6272,1,FALSE)</f>
        <v>#N/A</v>
      </c>
    </row>
    <row r="20301" spans="1:7" hidden="1" x14ac:dyDescent="0.45">
      <c r="A20301" t="s">
        <v>587</v>
      </c>
      <c r="C20301">
        <v>1</v>
      </c>
      <c r="E20301">
        <v>1000021817</v>
      </c>
      <c r="F20301">
        <v>1000021817</v>
      </c>
      <c r="G20301" t="e">
        <f>VLOOKUP(B20301,detail!$A$2:$A$6272,1,FALSE)</f>
        <v>#N/A</v>
      </c>
    </row>
    <row r="20302" spans="1:7" hidden="1" x14ac:dyDescent="0.45">
      <c r="A20302" t="s">
        <v>587</v>
      </c>
      <c r="C20302">
        <v>1</v>
      </c>
      <c r="E20302">
        <v>1000305197</v>
      </c>
      <c r="F20302">
        <v>1000305197</v>
      </c>
      <c r="G20302" t="e">
        <f>VLOOKUP(B20302,detail!$A$2:$A$6272,1,FALSE)</f>
        <v>#N/A</v>
      </c>
    </row>
    <row r="20303" spans="1:7" hidden="1" x14ac:dyDescent="0.45">
      <c r="A20303" t="s">
        <v>587</v>
      </c>
      <c r="C20303">
        <v>1</v>
      </c>
      <c r="E20303">
        <v>1000010366</v>
      </c>
      <c r="F20303">
        <v>1000010366</v>
      </c>
      <c r="G20303" t="e">
        <f>VLOOKUP(B20303,detail!$A$2:$A$6272,1,FALSE)</f>
        <v>#N/A</v>
      </c>
    </row>
    <row r="20304" spans="1:7" hidden="1" x14ac:dyDescent="0.45">
      <c r="A20304" t="s">
        <v>587</v>
      </c>
      <c r="C20304">
        <v>1</v>
      </c>
      <c r="E20304">
        <v>1000204881</v>
      </c>
      <c r="F20304">
        <v>1000204881</v>
      </c>
      <c r="G20304" t="e">
        <f>VLOOKUP(B20304,detail!$A$2:$A$6272,1,FALSE)</f>
        <v>#N/A</v>
      </c>
    </row>
    <row r="20305" spans="1:7" hidden="1" x14ac:dyDescent="0.45">
      <c r="A20305" t="s">
        <v>587</v>
      </c>
      <c r="C20305">
        <v>1</v>
      </c>
      <c r="E20305">
        <v>1000308689</v>
      </c>
      <c r="F20305">
        <v>1001002953</v>
      </c>
      <c r="G20305" t="e">
        <f>VLOOKUP(B20305,detail!$A$2:$A$6272,1,FALSE)</f>
        <v>#N/A</v>
      </c>
    </row>
    <row r="20306" spans="1:7" hidden="1" x14ac:dyDescent="0.45">
      <c r="A20306" t="s">
        <v>587</v>
      </c>
      <c r="C20306">
        <v>1</v>
      </c>
      <c r="E20306">
        <v>1000037117</v>
      </c>
      <c r="F20306">
        <v>1000009119</v>
      </c>
      <c r="G20306" t="e">
        <f>VLOOKUP(B20306,detail!$A$2:$A$6272,1,FALSE)</f>
        <v>#N/A</v>
      </c>
    </row>
    <row r="20307" spans="1:7" hidden="1" x14ac:dyDescent="0.45">
      <c r="A20307" t="s">
        <v>587</v>
      </c>
      <c r="C20307">
        <v>1</v>
      </c>
      <c r="E20307">
        <v>1000013539</v>
      </c>
      <c r="F20307">
        <v>1000005228</v>
      </c>
      <c r="G20307" t="e">
        <f>VLOOKUP(B20307,detail!$A$2:$A$6272,1,FALSE)</f>
        <v>#N/A</v>
      </c>
    </row>
    <row r="20308" spans="1:7" hidden="1" x14ac:dyDescent="0.45">
      <c r="A20308" t="s">
        <v>587</v>
      </c>
      <c r="C20308">
        <v>1</v>
      </c>
      <c r="E20308">
        <v>1000326391</v>
      </c>
      <c r="F20308">
        <v>1000023235</v>
      </c>
      <c r="G20308" t="e">
        <f>VLOOKUP(B20308,detail!$A$2:$A$6272,1,FALSE)</f>
        <v>#N/A</v>
      </c>
    </row>
    <row r="20309" spans="1:7" hidden="1" x14ac:dyDescent="0.45">
      <c r="A20309" t="s">
        <v>587</v>
      </c>
      <c r="C20309">
        <v>1</v>
      </c>
      <c r="E20309">
        <v>1000025425</v>
      </c>
      <c r="F20309">
        <v>1000025425</v>
      </c>
      <c r="G20309" t="e">
        <f>VLOOKUP(B20309,detail!$A$2:$A$6272,1,FALSE)</f>
        <v>#N/A</v>
      </c>
    </row>
    <row r="20310" spans="1:7" hidden="1" x14ac:dyDescent="0.45">
      <c r="A20310" t="s">
        <v>587</v>
      </c>
      <c r="C20310">
        <v>1</v>
      </c>
      <c r="E20310">
        <v>1000239959</v>
      </c>
      <c r="F20310">
        <v>1000239959</v>
      </c>
      <c r="G20310" t="e">
        <f>VLOOKUP(B20310,detail!$A$2:$A$6272,1,FALSE)</f>
        <v>#N/A</v>
      </c>
    </row>
    <row r="20311" spans="1:7" hidden="1" x14ac:dyDescent="0.45">
      <c r="A20311" t="s">
        <v>587</v>
      </c>
      <c r="C20311">
        <v>1</v>
      </c>
      <c r="E20311">
        <v>1000050326</v>
      </c>
      <c r="F20311">
        <v>1000038096</v>
      </c>
      <c r="G20311" t="e">
        <f>VLOOKUP(B20311,detail!$A$2:$A$6272,1,FALSE)</f>
        <v>#N/A</v>
      </c>
    </row>
    <row r="20312" spans="1:7" hidden="1" x14ac:dyDescent="0.45">
      <c r="A20312" t="s">
        <v>587</v>
      </c>
      <c r="C20312">
        <v>1</v>
      </c>
      <c r="E20312">
        <v>1000030134</v>
      </c>
      <c r="F20312">
        <v>1000007380</v>
      </c>
      <c r="G20312" t="e">
        <f>VLOOKUP(B20312,detail!$A$2:$A$6272,1,FALSE)</f>
        <v>#N/A</v>
      </c>
    </row>
    <row r="20313" spans="1:7" hidden="1" x14ac:dyDescent="0.45">
      <c r="A20313" t="s">
        <v>587</v>
      </c>
      <c r="C20313">
        <v>1</v>
      </c>
      <c r="E20313">
        <v>1000011583</v>
      </c>
      <c r="F20313">
        <v>1000011583</v>
      </c>
      <c r="G20313" t="e">
        <f>VLOOKUP(B20313,detail!$A$2:$A$6272,1,FALSE)</f>
        <v>#N/A</v>
      </c>
    </row>
    <row r="20314" spans="1:7" hidden="1" x14ac:dyDescent="0.45">
      <c r="A20314" t="s">
        <v>587</v>
      </c>
      <c r="C20314">
        <v>1</v>
      </c>
      <c r="E20314">
        <v>1000020616</v>
      </c>
      <c r="F20314">
        <v>1000020616</v>
      </c>
      <c r="G20314" t="e">
        <f>VLOOKUP(B20314,detail!$A$2:$A$6272,1,FALSE)</f>
        <v>#N/A</v>
      </c>
    </row>
    <row r="20315" spans="1:7" hidden="1" x14ac:dyDescent="0.45">
      <c r="A20315" t="s">
        <v>587</v>
      </c>
      <c r="C20315">
        <v>1</v>
      </c>
      <c r="E20315">
        <v>1000001709</v>
      </c>
      <c r="F20315">
        <v>1000001709</v>
      </c>
      <c r="G20315" t="e">
        <f>VLOOKUP(B20315,detail!$A$2:$A$6272,1,FALSE)</f>
        <v>#N/A</v>
      </c>
    </row>
    <row r="20316" spans="1:7" hidden="1" x14ac:dyDescent="0.45">
      <c r="A20316" t="s">
        <v>587</v>
      </c>
      <c r="C20316">
        <v>1</v>
      </c>
      <c r="E20316">
        <v>1000001766</v>
      </c>
      <c r="F20316">
        <v>1000001770</v>
      </c>
      <c r="G20316" t="e">
        <f>VLOOKUP(B20316,detail!$A$2:$A$6272,1,FALSE)</f>
        <v>#N/A</v>
      </c>
    </row>
    <row r="20317" spans="1:7" hidden="1" x14ac:dyDescent="0.45">
      <c r="A20317" t="s">
        <v>587</v>
      </c>
      <c r="C20317">
        <v>1</v>
      </c>
      <c r="E20317">
        <v>1000313843</v>
      </c>
      <c r="F20317">
        <v>1000025389</v>
      </c>
      <c r="G20317" t="e">
        <f>VLOOKUP(B20317,detail!$A$2:$A$6272,1,FALSE)</f>
        <v>#N/A</v>
      </c>
    </row>
    <row r="20318" spans="1:7" hidden="1" x14ac:dyDescent="0.45">
      <c r="A20318" t="s">
        <v>587</v>
      </c>
      <c r="C20318">
        <v>1</v>
      </c>
      <c r="E20318">
        <v>1000029988</v>
      </c>
      <c r="F20318">
        <v>1000029988</v>
      </c>
      <c r="G20318" t="e">
        <f>VLOOKUP(B20318,detail!$A$2:$A$6272,1,FALSE)</f>
        <v>#N/A</v>
      </c>
    </row>
    <row r="20319" spans="1:7" hidden="1" x14ac:dyDescent="0.45">
      <c r="A20319" t="s">
        <v>587</v>
      </c>
      <c r="C20319">
        <v>1</v>
      </c>
      <c r="E20319">
        <v>1000074890</v>
      </c>
      <c r="F20319">
        <v>1000033323</v>
      </c>
      <c r="G20319" t="e">
        <f>VLOOKUP(B20319,detail!$A$2:$A$6272,1,FALSE)</f>
        <v>#N/A</v>
      </c>
    </row>
    <row r="20320" spans="1:7" hidden="1" x14ac:dyDescent="0.45">
      <c r="A20320" t="s">
        <v>587</v>
      </c>
      <c r="C20320">
        <v>1</v>
      </c>
      <c r="E20320">
        <v>1000005395</v>
      </c>
      <c r="F20320">
        <v>1000028884</v>
      </c>
      <c r="G20320" t="e">
        <f>VLOOKUP(B20320,detail!$A$2:$A$6272,1,FALSE)</f>
        <v>#N/A</v>
      </c>
    </row>
    <row r="20321" spans="1:7" hidden="1" x14ac:dyDescent="0.45">
      <c r="A20321" t="s">
        <v>587</v>
      </c>
      <c r="C20321">
        <v>1</v>
      </c>
      <c r="E20321">
        <v>1000305406</v>
      </c>
      <c r="F20321">
        <v>1000305406</v>
      </c>
      <c r="G20321" t="e">
        <f>VLOOKUP(B20321,detail!$A$2:$A$6272,1,FALSE)</f>
        <v>#N/A</v>
      </c>
    </row>
    <row r="20322" spans="1:7" hidden="1" x14ac:dyDescent="0.45">
      <c r="A20322" t="s">
        <v>587</v>
      </c>
      <c r="C20322">
        <v>1</v>
      </c>
      <c r="E20322">
        <v>1000049558</v>
      </c>
      <c r="F20322">
        <v>1001000835</v>
      </c>
      <c r="G20322" t="e">
        <f>VLOOKUP(B20322,detail!$A$2:$A$6272,1,FALSE)</f>
        <v>#N/A</v>
      </c>
    </row>
    <row r="20323" spans="1:7" hidden="1" x14ac:dyDescent="0.45">
      <c r="A20323" t="s">
        <v>587</v>
      </c>
      <c r="C20323">
        <v>1</v>
      </c>
      <c r="E20323">
        <v>1000019837</v>
      </c>
      <c r="F20323">
        <v>1000019837</v>
      </c>
      <c r="G20323" t="e">
        <f>VLOOKUP(B20323,detail!$A$2:$A$6272,1,FALSE)</f>
        <v>#N/A</v>
      </c>
    </row>
    <row r="20324" spans="1:7" hidden="1" x14ac:dyDescent="0.45">
      <c r="A20324" t="s">
        <v>587</v>
      </c>
      <c r="C20324">
        <v>1</v>
      </c>
      <c r="E20324">
        <v>1000014255</v>
      </c>
      <c r="F20324">
        <v>1000014255</v>
      </c>
      <c r="G20324" t="e">
        <f>VLOOKUP(B20324,detail!$A$2:$A$6272,1,FALSE)</f>
        <v>#N/A</v>
      </c>
    </row>
    <row r="20325" spans="1:7" hidden="1" x14ac:dyDescent="0.45">
      <c r="A20325" t="s">
        <v>587</v>
      </c>
      <c r="C20325">
        <v>1</v>
      </c>
      <c r="E20325">
        <v>1000032146</v>
      </c>
      <c r="F20325">
        <v>1000016675</v>
      </c>
      <c r="G20325" t="e">
        <f>VLOOKUP(B20325,detail!$A$2:$A$6272,1,FALSE)</f>
        <v>#N/A</v>
      </c>
    </row>
    <row r="20326" spans="1:7" hidden="1" x14ac:dyDescent="0.45">
      <c r="A20326" t="s">
        <v>587</v>
      </c>
      <c r="C20326">
        <v>1</v>
      </c>
      <c r="E20326">
        <v>1000023877</v>
      </c>
      <c r="F20326">
        <v>1000023834</v>
      </c>
      <c r="G20326" t="e">
        <f>VLOOKUP(B20326,detail!$A$2:$A$6272,1,FALSE)</f>
        <v>#N/A</v>
      </c>
    </row>
    <row r="20327" spans="1:7" hidden="1" x14ac:dyDescent="0.45">
      <c r="A20327" t="s">
        <v>587</v>
      </c>
      <c r="C20327">
        <v>1</v>
      </c>
      <c r="E20327">
        <v>1000031823</v>
      </c>
      <c r="F20327">
        <v>1000031823</v>
      </c>
      <c r="G20327" t="e">
        <f>VLOOKUP(B20327,detail!$A$2:$A$6272,1,FALSE)</f>
        <v>#N/A</v>
      </c>
    </row>
    <row r="20328" spans="1:7" hidden="1" x14ac:dyDescent="0.45">
      <c r="A20328" t="s">
        <v>587</v>
      </c>
      <c r="C20328">
        <v>1</v>
      </c>
      <c r="E20328">
        <v>1000089671</v>
      </c>
      <c r="F20328">
        <v>1000315252</v>
      </c>
      <c r="G20328" t="e">
        <f>VLOOKUP(B20328,detail!$A$2:$A$6272,1,FALSE)</f>
        <v>#N/A</v>
      </c>
    </row>
    <row r="20329" spans="1:7" hidden="1" x14ac:dyDescent="0.45">
      <c r="A20329" t="s">
        <v>587</v>
      </c>
      <c r="C20329">
        <v>1</v>
      </c>
      <c r="E20329">
        <v>1000012426</v>
      </c>
      <c r="F20329">
        <v>1000012426</v>
      </c>
      <c r="G20329" t="e">
        <f>VLOOKUP(B20329,detail!$A$2:$A$6272,1,FALSE)</f>
        <v>#N/A</v>
      </c>
    </row>
    <row r="20330" spans="1:7" hidden="1" x14ac:dyDescent="0.45">
      <c r="A20330" t="s">
        <v>587</v>
      </c>
      <c r="C20330">
        <v>1</v>
      </c>
      <c r="E20330">
        <v>1000008426</v>
      </c>
      <c r="F20330">
        <v>1000008426</v>
      </c>
      <c r="G20330" t="e">
        <f>VLOOKUP(B20330,detail!$A$2:$A$6272,1,FALSE)</f>
        <v>#N/A</v>
      </c>
    </row>
    <row r="20331" spans="1:7" hidden="1" x14ac:dyDescent="0.45">
      <c r="A20331" t="s">
        <v>587</v>
      </c>
      <c r="C20331">
        <v>1</v>
      </c>
      <c r="E20331">
        <v>1000050966</v>
      </c>
      <c r="F20331">
        <v>1000050966</v>
      </c>
      <c r="G20331" t="e">
        <f>VLOOKUP(B20331,detail!$A$2:$A$6272,1,FALSE)</f>
        <v>#N/A</v>
      </c>
    </row>
    <row r="20332" spans="1:7" hidden="1" x14ac:dyDescent="0.45">
      <c r="A20332" t="s">
        <v>587</v>
      </c>
      <c r="C20332">
        <v>1</v>
      </c>
      <c r="E20332">
        <v>1000007806</v>
      </c>
      <c r="F20332">
        <v>1000007806</v>
      </c>
      <c r="G20332" t="e">
        <f>VLOOKUP(B20332,detail!$A$2:$A$6272,1,FALSE)</f>
        <v>#N/A</v>
      </c>
    </row>
    <row r="20333" spans="1:7" hidden="1" x14ac:dyDescent="0.45">
      <c r="A20333" t="s">
        <v>587</v>
      </c>
      <c r="C20333">
        <v>1</v>
      </c>
      <c r="E20333">
        <v>1000037767</v>
      </c>
      <c r="F20333">
        <v>1000007778</v>
      </c>
      <c r="G20333" t="e">
        <f>VLOOKUP(B20333,detail!$A$2:$A$6272,1,FALSE)</f>
        <v>#N/A</v>
      </c>
    </row>
    <row r="20334" spans="1:7" hidden="1" x14ac:dyDescent="0.45">
      <c r="A20334" t="s">
        <v>587</v>
      </c>
      <c r="C20334">
        <v>1</v>
      </c>
      <c r="E20334">
        <v>1000002610</v>
      </c>
      <c r="F20334">
        <v>1000002610</v>
      </c>
      <c r="G20334" t="e">
        <f>VLOOKUP(B20334,detail!$A$2:$A$6272,1,FALSE)</f>
        <v>#N/A</v>
      </c>
    </row>
    <row r="20335" spans="1:7" hidden="1" x14ac:dyDescent="0.45">
      <c r="A20335" t="s">
        <v>587</v>
      </c>
      <c r="C20335">
        <v>1</v>
      </c>
      <c r="E20335">
        <v>1000045990</v>
      </c>
      <c r="F20335">
        <v>1000025965</v>
      </c>
      <c r="G20335" t="e">
        <f>VLOOKUP(B20335,detail!$A$2:$A$6272,1,FALSE)</f>
        <v>#N/A</v>
      </c>
    </row>
    <row r="20336" spans="1:7" hidden="1" x14ac:dyDescent="0.45">
      <c r="A20336" t="s">
        <v>587</v>
      </c>
      <c r="C20336">
        <v>1</v>
      </c>
      <c r="E20336">
        <v>1000076011</v>
      </c>
      <c r="F20336">
        <v>1000076011</v>
      </c>
      <c r="G20336" t="e">
        <f>VLOOKUP(B20336,detail!$A$2:$A$6272,1,FALSE)</f>
        <v>#N/A</v>
      </c>
    </row>
    <row r="20337" spans="1:7" hidden="1" x14ac:dyDescent="0.45">
      <c r="A20337" t="s">
        <v>587</v>
      </c>
      <c r="C20337">
        <v>1</v>
      </c>
      <c r="E20337">
        <v>1000038028</v>
      </c>
      <c r="F20337">
        <v>1000038028</v>
      </c>
      <c r="G20337" t="e">
        <f>VLOOKUP(B20337,detail!$A$2:$A$6272,1,FALSE)</f>
        <v>#N/A</v>
      </c>
    </row>
    <row r="20338" spans="1:7" hidden="1" x14ac:dyDescent="0.45">
      <c r="A20338" t="s">
        <v>587</v>
      </c>
      <c r="C20338">
        <v>1</v>
      </c>
      <c r="E20338">
        <v>1000019192</v>
      </c>
      <c r="F20338">
        <v>1000019192</v>
      </c>
      <c r="G20338" t="e">
        <f>VLOOKUP(B20338,detail!$A$2:$A$6272,1,FALSE)</f>
        <v>#N/A</v>
      </c>
    </row>
    <row r="20339" spans="1:7" hidden="1" x14ac:dyDescent="0.45">
      <c r="A20339" t="s">
        <v>587</v>
      </c>
      <c r="C20339">
        <v>1</v>
      </c>
      <c r="E20339">
        <v>1000006304</v>
      </c>
      <c r="F20339">
        <v>1000006304</v>
      </c>
      <c r="G20339" t="e">
        <f>VLOOKUP(B20339,detail!$A$2:$A$6272,1,FALSE)</f>
        <v>#N/A</v>
      </c>
    </row>
    <row r="20340" spans="1:7" hidden="1" x14ac:dyDescent="0.45">
      <c r="A20340" t="s">
        <v>587</v>
      </c>
      <c r="C20340">
        <v>1</v>
      </c>
      <c r="E20340">
        <v>1000006223</v>
      </c>
      <c r="F20340">
        <v>1000006248</v>
      </c>
      <c r="G20340" t="e">
        <f>VLOOKUP(B20340,detail!$A$2:$A$6272,1,FALSE)</f>
        <v>#N/A</v>
      </c>
    </row>
    <row r="20341" spans="1:7" hidden="1" x14ac:dyDescent="0.45">
      <c r="A20341" t="s">
        <v>587</v>
      </c>
      <c r="C20341">
        <v>1</v>
      </c>
      <c r="E20341">
        <v>1000018766</v>
      </c>
      <c r="F20341">
        <v>1000018766</v>
      </c>
      <c r="G20341" t="e">
        <f>VLOOKUP(B20341,detail!$A$2:$A$6272,1,FALSE)</f>
        <v>#N/A</v>
      </c>
    </row>
    <row r="20342" spans="1:7" hidden="1" x14ac:dyDescent="0.45">
      <c r="A20342" t="s">
        <v>587</v>
      </c>
      <c r="C20342">
        <v>1</v>
      </c>
      <c r="E20342">
        <v>1003000165</v>
      </c>
      <c r="F20342">
        <v>1000319411</v>
      </c>
      <c r="G20342" t="e">
        <f>VLOOKUP(B20342,detail!$A$2:$A$6272,1,FALSE)</f>
        <v>#N/A</v>
      </c>
    </row>
    <row r="20343" spans="1:7" hidden="1" x14ac:dyDescent="0.45">
      <c r="A20343" t="s">
        <v>587</v>
      </c>
      <c r="C20343">
        <v>1</v>
      </c>
      <c r="E20343">
        <v>1000045766</v>
      </c>
      <c r="F20343">
        <v>1000033324</v>
      </c>
      <c r="G20343" t="e">
        <f>VLOOKUP(B20343,detail!$A$2:$A$6272,1,FALSE)</f>
        <v>#N/A</v>
      </c>
    </row>
    <row r="20344" spans="1:7" hidden="1" x14ac:dyDescent="0.45">
      <c r="A20344" t="s">
        <v>587</v>
      </c>
      <c r="C20344">
        <v>1</v>
      </c>
      <c r="E20344">
        <v>1000049340</v>
      </c>
      <c r="F20344">
        <v>1000024147</v>
      </c>
      <c r="G20344" t="e">
        <f>VLOOKUP(B20344,detail!$A$2:$A$6272,1,FALSE)</f>
        <v>#N/A</v>
      </c>
    </row>
    <row r="20345" spans="1:7" hidden="1" x14ac:dyDescent="0.45">
      <c r="A20345" t="s">
        <v>587</v>
      </c>
      <c r="C20345">
        <v>1</v>
      </c>
      <c r="E20345">
        <v>1000178904</v>
      </c>
      <c r="F20345">
        <v>1000029101</v>
      </c>
      <c r="G20345" t="e">
        <f>VLOOKUP(B20345,detail!$A$2:$A$6272,1,FALSE)</f>
        <v>#N/A</v>
      </c>
    </row>
    <row r="20346" spans="1:7" hidden="1" x14ac:dyDescent="0.45">
      <c r="A20346" t="s">
        <v>587</v>
      </c>
      <c r="C20346">
        <v>1</v>
      </c>
      <c r="E20346">
        <v>1000078677</v>
      </c>
      <c r="F20346">
        <v>1000029389</v>
      </c>
      <c r="G20346" t="e">
        <f>VLOOKUP(B20346,detail!$A$2:$A$6272,1,FALSE)</f>
        <v>#N/A</v>
      </c>
    </row>
    <row r="20347" spans="1:7" hidden="1" x14ac:dyDescent="0.45">
      <c r="A20347" t="s">
        <v>587</v>
      </c>
      <c r="C20347">
        <v>1</v>
      </c>
      <c r="E20347">
        <v>1000240472</v>
      </c>
      <c r="F20347">
        <v>1000240472</v>
      </c>
      <c r="G20347" t="e">
        <f>VLOOKUP(B20347,detail!$A$2:$A$6272,1,FALSE)</f>
        <v>#N/A</v>
      </c>
    </row>
    <row r="20348" spans="1:7" hidden="1" x14ac:dyDescent="0.45">
      <c r="A20348" t="s">
        <v>587</v>
      </c>
      <c r="C20348">
        <v>1</v>
      </c>
      <c r="E20348">
        <v>1000047691</v>
      </c>
      <c r="F20348">
        <v>1000047691</v>
      </c>
      <c r="G20348" t="e">
        <f>VLOOKUP(B20348,detail!$A$2:$A$6272,1,FALSE)</f>
        <v>#N/A</v>
      </c>
    </row>
    <row r="20349" spans="1:7" hidden="1" x14ac:dyDescent="0.45">
      <c r="A20349" t="s">
        <v>587</v>
      </c>
      <c r="C20349">
        <v>1</v>
      </c>
      <c r="E20349">
        <v>1000105098</v>
      </c>
      <c r="F20349">
        <v>1000029101</v>
      </c>
      <c r="G20349" t="e">
        <f>VLOOKUP(B20349,detail!$A$2:$A$6272,1,FALSE)</f>
        <v>#N/A</v>
      </c>
    </row>
    <row r="20350" spans="1:7" hidden="1" x14ac:dyDescent="0.45">
      <c r="A20350" t="s">
        <v>587</v>
      </c>
      <c r="C20350">
        <v>1</v>
      </c>
      <c r="E20350">
        <v>1000074846</v>
      </c>
      <c r="F20350">
        <v>1000030027</v>
      </c>
      <c r="G20350" t="e">
        <f>VLOOKUP(B20350,detail!$A$2:$A$6272,1,FALSE)</f>
        <v>#N/A</v>
      </c>
    </row>
    <row r="20351" spans="1:7" hidden="1" x14ac:dyDescent="0.45">
      <c r="A20351" t="s">
        <v>587</v>
      </c>
      <c r="C20351">
        <v>1</v>
      </c>
      <c r="E20351">
        <v>1000085297</v>
      </c>
      <c r="F20351">
        <v>1000032512</v>
      </c>
      <c r="G20351" t="e">
        <f>VLOOKUP(B20351,detail!$A$2:$A$6272,1,FALSE)</f>
        <v>#N/A</v>
      </c>
    </row>
    <row r="20352" spans="1:7" hidden="1" x14ac:dyDescent="0.45">
      <c r="A20352" t="s">
        <v>587</v>
      </c>
      <c r="C20352">
        <v>1</v>
      </c>
      <c r="E20352">
        <v>1000025292</v>
      </c>
      <c r="F20352">
        <v>1000025292</v>
      </c>
      <c r="G20352" t="e">
        <f>VLOOKUP(B20352,detail!$A$2:$A$6272,1,FALSE)</f>
        <v>#N/A</v>
      </c>
    </row>
    <row r="20353" spans="1:7" hidden="1" x14ac:dyDescent="0.45">
      <c r="A20353" t="s">
        <v>587</v>
      </c>
      <c r="C20353">
        <v>1</v>
      </c>
      <c r="E20353">
        <v>1000326010</v>
      </c>
      <c r="F20353">
        <v>1000326010</v>
      </c>
      <c r="G20353" t="e">
        <f>VLOOKUP(B20353,detail!$A$2:$A$6272,1,FALSE)</f>
        <v>#N/A</v>
      </c>
    </row>
    <row r="20354" spans="1:7" hidden="1" x14ac:dyDescent="0.45">
      <c r="A20354" t="s">
        <v>587</v>
      </c>
      <c r="C20354">
        <v>1</v>
      </c>
      <c r="E20354">
        <v>1000009307</v>
      </c>
      <c r="F20354">
        <v>1000009307</v>
      </c>
      <c r="G20354" t="e">
        <f>VLOOKUP(B20354,detail!$A$2:$A$6272,1,FALSE)</f>
        <v>#N/A</v>
      </c>
    </row>
    <row r="20355" spans="1:7" hidden="1" x14ac:dyDescent="0.45">
      <c r="A20355" t="s">
        <v>587</v>
      </c>
      <c r="C20355">
        <v>1</v>
      </c>
      <c r="E20355">
        <v>1000043062</v>
      </c>
      <c r="F20355">
        <v>1000043062</v>
      </c>
      <c r="G20355" t="e">
        <f>VLOOKUP(B20355,detail!$A$2:$A$6272,1,FALSE)</f>
        <v>#N/A</v>
      </c>
    </row>
    <row r="20356" spans="1:7" hidden="1" x14ac:dyDescent="0.45">
      <c r="A20356" t="s">
        <v>587</v>
      </c>
      <c r="C20356">
        <v>1</v>
      </c>
      <c r="E20356">
        <v>1003000342</v>
      </c>
      <c r="F20356">
        <v>1000032445</v>
      </c>
      <c r="G20356" t="e">
        <f>VLOOKUP(B20356,detail!$A$2:$A$6272,1,FALSE)</f>
        <v>#N/A</v>
      </c>
    </row>
    <row r="20357" spans="1:7" hidden="1" x14ac:dyDescent="0.45">
      <c r="A20357" t="s">
        <v>587</v>
      </c>
      <c r="C20357">
        <v>1</v>
      </c>
      <c r="E20357">
        <v>1000013226</v>
      </c>
      <c r="F20357">
        <v>1000017665</v>
      </c>
      <c r="G20357" t="e">
        <f>VLOOKUP(B20357,detail!$A$2:$A$6272,1,FALSE)</f>
        <v>#N/A</v>
      </c>
    </row>
    <row r="20358" spans="1:7" hidden="1" x14ac:dyDescent="0.45">
      <c r="A20358" t="s">
        <v>587</v>
      </c>
      <c r="C20358">
        <v>1</v>
      </c>
      <c r="E20358">
        <v>1003000291</v>
      </c>
      <c r="F20358">
        <v>1000004013</v>
      </c>
      <c r="G20358" t="e">
        <f>VLOOKUP(B20358,detail!$A$2:$A$6272,1,FALSE)</f>
        <v>#N/A</v>
      </c>
    </row>
    <row r="20359" spans="1:7" hidden="1" x14ac:dyDescent="0.45">
      <c r="A20359" t="s">
        <v>587</v>
      </c>
      <c r="C20359">
        <v>1</v>
      </c>
      <c r="E20359">
        <v>1000041382</v>
      </c>
      <c r="F20359">
        <v>1000025831</v>
      </c>
      <c r="G20359" t="e">
        <f>VLOOKUP(B20359,detail!$A$2:$A$6272,1,FALSE)</f>
        <v>#N/A</v>
      </c>
    </row>
    <row r="20360" spans="1:7" hidden="1" x14ac:dyDescent="0.45">
      <c r="A20360" t="s">
        <v>587</v>
      </c>
      <c r="C20360">
        <v>1</v>
      </c>
      <c r="E20360">
        <v>1000050170</v>
      </c>
      <c r="F20360">
        <v>1000050170</v>
      </c>
      <c r="G20360" t="e">
        <f>VLOOKUP(B20360,detail!$A$2:$A$6272,1,FALSE)</f>
        <v>#N/A</v>
      </c>
    </row>
    <row r="20361" spans="1:7" hidden="1" x14ac:dyDescent="0.45">
      <c r="A20361" t="s">
        <v>587</v>
      </c>
      <c r="C20361">
        <v>1</v>
      </c>
      <c r="E20361">
        <v>1000040660</v>
      </c>
      <c r="F20361">
        <v>1000028884</v>
      </c>
      <c r="G20361" t="e">
        <f>VLOOKUP(B20361,detail!$A$2:$A$6272,1,FALSE)</f>
        <v>#N/A</v>
      </c>
    </row>
    <row r="20362" spans="1:7" hidden="1" x14ac:dyDescent="0.45">
      <c r="A20362" t="s">
        <v>587</v>
      </c>
      <c r="C20362">
        <v>1</v>
      </c>
      <c r="E20362">
        <v>1001001648</v>
      </c>
      <c r="F20362">
        <v>1000031832</v>
      </c>
      <c r="G20362" t="e">
        <f>VLOOKUP(B20362,detail!$A$2:$A$6272,1,FALSE)</f>
        <v>#N/A</v>
      </c>
    </row>
    <row r="20363" spans="1:7" hidden="1" x14ac:dyDescent="0.45">
      <c r="A20363" t="s">
        <v>587</v>
      </c>
      <c r="C20363">
        <v>1</v>
      </c>
      <c r="E20363">
        <v>1000304968</v>
      </c>
      <c r="F20363">
        <v>1000308023</v>
      </c>
      <c r="G20363" t="e">
        <f>VLOOKUP(B20363,detail!$A$2:$A$6272,1,FALSE)</f>
        <v>#N/A</v>
      </c>
    </row>
    <row r="20364" spans="1:7" hidden="1" x14ac:dyDescent="0.45">
      <c r="A20364" t="s">
        <v>587</v>
      </c>
      <c r="C20364">
        <v>1</v>
      </c>
      <c r="E20364">
        <v>1000044803</v>
      </c>
      <c r="F20364">
        <v>1000015013</v>
      </c>
      <c r="G20364" t="e">
        <f>VLOOKUP(B20364,detail!$A$2:$A$6272,1,FALSE)</f>
        <v>#N/A</v>
      </c>
    </row>
    <row r="20365" spans="1:7" hidden="1" x14ac:dyDescent="0.45">
      <c r="A20365" t="s">
        <v>587</v>
      </c>
      <c r="C20365">
        <v>1</v>
      </c>
      <c r="E20365">
        <v>1003000330</v>
      </c>
      <c r="F20365">
        <v>1000333473</v>
      </c>
      <c r="G20365" t="e">
        <f>VLOOKUP(B20365,detail!$A$2:$A$6272,1,FALSE)</f>
        <v>#N/A</v>
      </c>
    </row>
    <row r="20366" spans="1:7" hidden="1" x14ac:dyDescent="0.45">
      <c r="A20366" t="s">
        <v>587</v>
      </c>
      <c r="C20366">
        <v>1</v>
      </c>
      <c r="E20366">
        <v>1000010800</v>
      </c>
      <c r="F20366">
        <v>1000326688</v>
      </c>
      <c r="G20366" t="e">
        <f>VLOOKUP(B20366,detail!$A$2:$A$6272,1,FALSE)</f>
        <v>#N/A</v>
      </c>
    </row>
    <row r="20367" spans="1:7" hidden="1" x14ac:dyDescent="0.45">
      <c r="A20367" t="s">
        <v>587</v>
      </c>
      <c r="C20367">
        <v>1</v>
      </c>
      <c r="E20367">
        <v>1000008603</v>
      </c>
      <c r="F20367">
        <v>1000008603</v>
      </c>
      <c r="G20367" t="e">
        <f>VLOOKUP(B20367,detail!$A$2:$A$6272,1,FALSE)</f>
        <v>#N/A</v>
      </c>
    </row>
    <row r="20368" spans="1:7" hidden="1" x14ac:dyDescent="0.45">
      <c r="A20368" t="s">
        <v>587</v>
      </c>
      <c r="C20368">
        <v>1</v>
      </c>
      <c r="E20368">
        <v>1000015134</v>
      </c>
      <c r="F20368">
        <v>1000015134</v>
      </c>
      <c r="G20368" t="e">
        <f>VLOOKUP(B20368,detail!$A$2:$A$6272,1,FALSE)</f>
        <v>#N/A</v>
      </c>
    </row>
    <row r="20369" spans="1:7" hidden="1" x14ac:dyDescent="0.45">
      <c r="A20369" t="s">
        <v>587</v>
      </c>
      <c r="C20369">
        <v>1</v>
      </c>
      <c r="E20369">
        <v>1000029374</v>
      </c>
      <c r="F20369">
        <v>1000029273</v>
      </c>
      <c r="G20369" t="e">
        <f>VLOOKUP(B20369,detail!$A$2:$A$6272,1,FALSE)</f>
        <v>#N/A</v>
      </c>
    </row>
    <row r="20370" spans="1:7" hidden="1" x14ac:dyDescent="0.45">
      <c r="A20370" t="s">
        <v>587</v>
      </c>
      <c r="C20370">
        <v>1</v>
      </c>
      <c r="E20370">
        <v>1003000267</v>
      </c>
      <c r="F20370">
        <v>1000032811</v>
      </c>
      <c r="G20370" t="e">
        <f>VLOOKUP(B20370,detail!$A$2:$A$6272,1,FALSE)</f>
        <v>#N/A</v>
      </c>
    </row>
    <row r="20371" spans="1:7" hidden="1" x14ac:dyDescent="0.45">
      <c r="A20371" t="s">
        <v>587</v>
      </c>
      <c r="C20371">
        <v>1</v>
      </c>
      <c r="E20371">
        <v>1000071459</v>
      </c>
      <c r="F20371">
        <v>1000320895</v>
      </c>
      <c r="G20371" t="e">
        <f>VLOOKUP(B20371,detail!$A$2:$A$6272,1,FALSE)</f>
        <v>#N/A</v>
      </c>
    </row>
    <row r="20372" spans="1:7" hidden="1" x14ac:dyDescent="0.45">
      <c r="A20372" t="s">
        <v>587</v>
      </c>
      <c r="C20372">
        <v>1</v>
      </c>
      <c r="E20372">
        <v>1000007575</v>
      </c>
      <c r="F20372">
        <v>1000007575</v>
      </c>
      <c r="G20372" t="e">
        <f>VLOOKUP(B20372,detail!$A$2:$A$6272,1,FALSE)</f>
        <v>#N/A</v>
      </c>
    </row>
    <row r="20373" spans="1:7" hidden="1" x14ac:dyDescent="0.45">
      <c r="A20373" t="s">
        <v>587</v>
      </c>
      <c r="C20373">
        <v>1</v>
      </c>
      <c r="E20373">
        <v>1000022600</v>
      </c>
      <c r="F20373">
        <v>1000022600</v>
      </c>
      <c r="G20373" t="e">
        <f>VLOOKUP(B20373,detail!$A$2:$A$6272,1,FALSE)</f>
        <v>#N/A</v>
      </c>
    </row>
    <row r="20374" spans="1:7" hidden="1" x14ac:dyDescent="0.45">
      <c r="A20374" t="s">
        <v>587</v>
      </c>
      <c r="C20374">
        <v>1</v>
      </c>
      <c r="E20374">
        <v>1000022541</v>
      </c>
      <c r="F20374">
        <v>1000022541</v>
      </c>
      <c r="G20374" t="e">
        <f>VLOOKUP(B20374,detail!$A$2:$A$6272,1,FALSE)</f>
        <v>#N/A</v>
      </c>
    </row>
    <row r="20375" spans="1:7" hidden="1" x14ac:dyDescent="0.45">
      <c r="A20375" t="s">
        <v>587</v>
      </c>
      <c r="C20375">
        <v>1</v>
      </c>
      <c r="E20375">
        <v>1000084823</v>
      </c>
      <c r="F20375">
        <v>1000013980</v>
      </c>
      <c r="G20375" t="e">
        <f>VLOOKUP(B20375,detail!$A$2:$A$6272,1,FALSE)</f>
        <v>#N/A</v>
      </c>
    </row>
    <row r="20376" spans="1:7" hidden="1" x14ac:dyDescent="0.45">
      <c r="A20376" t="s">
        <v>587</v>
      </c>
      <c r="C20376">
        <v>1</v>
      </c>
      <c r="E20376">
        <v>1000083595</v>
      </c>
      <c r="F20376">
        <v>1000083595</v>
      </c>
      <c r="G20376" t="e">
        <f>VLOOKUP(B20376,detail!$A$2:$A$6272,1,FALSE)</f>
        <v>#N/A</v>
      </c>
    </row>
    <row r="20377" spans="1:7" hidden="1" x14ac:dyDescent="0.45">
      <c r="A20377" t="s">
        <v>587</v>
      </c>
      <c r="C20377">
        <v>1</v>
      </c>
      <c r="E20377">
        <v>1000013982</v>
      </c>
      <c r="F20377">
        <v>1000013982</v>
      </c>
      <c r="G20377" t="e">
        <f>VLOOKUP(B20377,detail!$A$2:$A$6272,1,FALSE)</f>
        <v>#N/A</v>
      </c>
    </row>
    <row r="20378" spans="1:7" hidden="1" x14ac:dyDescent="0.45">
      <c r="A20378" t="s">
        <v>587</v>
      </c>
      <c r="C20378">
        <v>1</v>
      </c>
      <c r="E20378">
        <v>1000083591</v>
      </c>
      <c r="F20378">
        <v>1000083591</v>
      </c>
      <c r="G20378" t="e">
        <f>VLOOKUP(B20378,detail!$A$2:$A$6272,1,FALSE)</f>
        <v>#N/A</v>
      </c>
    </row>
    <row r="20379" spans="1:7" hidden="1" x14ac:dyDescent="0.45">
      <c r="A20379" t="s">
        <v>587</v>
      </c>
      <c r="C20379">
        <v>1</v>
      </c>
      <c r="E20379">
        <v>1000306961</v>
      </c>
      <c r="F20379">
        <v>1000306961</v>
      </c>
      <c r="G20379" t="e">
        <f>VLOOKUP(B20379,detail!$A$2:$A$6272,1,FALSE)</f>
        <v>#N/A</v>
      </c>
    </row>
    <row r="20380" spans="1:7" hidden="1" x14ac:dyDescent="0.45">
      <c r="A20380" t="s">
        <v>587</v>
      </c>
      <c r="C20380">
        <v>1</v>
      </c>
      <c r="E20380">
        <v>1000048972</v>
      </c>
      <c r="F20380">
        <v>1000048972</v>
      </c>
      <c r="G20380" t="e">
        <f>VLOOKUP(B20380,detail!$A$2:$A$6272,1,FALSE)</f>
        <v>#N/A</v>
      </c>
    </row>
    <row r="20381" spans="1:7" hidden="1" x14ac:dyDescent="0.45">
      <c r="A20381" t="s">
        <v>587</v>
      </c>
      <c r="C20381">
        <v>1</v>
      </c>
      <c r="E20381">
        <v>1000308669</v>
      </c>
      <c r="F20381">
        <v>1000308669</v>
      </c>
      <c r="G20381" t="e">
        <f>VLOOKUP(B20381,detail!$A$2:$A$6272,1,FALSE)</f>
        <v>#N/A</v>
      </c>
    </row>
    <row r="20382" spans="1:7" hidden="1" x14ac:dyDescent="0.45">
      <c r="A20382" t="s">
        <v>587</v>
      </c>
      <c r="C20382">
        <v>1</v>
      </c>
      <c r="E20382">
        <v>1000013967</v>
      </c>
      <c r="F20382">
        <v>1000013967</v>
      </c>
      <c r="G20382" t="e">
        <f>VLOOKUP(B20382,detail!$A$2:$A$6272,1,FALSE)</f>
        <v>#N/A</v>
      </c>
    </row>
    <row r="20383" spans="1:7" hidden="1" x14ac:dyDescent="0.45">
      <c r="A20383" t="s">
        <v>587</v>
      </c>
      <c r="C20383">
        <v>1</v>
      </c>
      <c r="E20383">
        <v>1000308668</v>
      </c>
      <c r="F20383">
        <v>1000308668</v>
      </c>
      <c r="G20383" t="e">
        <f>VLOOKUP(B20383,detail!$A$2:$A$6272,1,FALSE)</f>
        <v>#N/A</v>
      </c>
    </row>
    <row r="20384" spans="1:7" hidden="1" x14ac:dyDescent="0.45">
      <c r="A20384" t="s">
        <v>587</v>
      </c>
      <c r="C20384">
        <v>1</v>
      </c>
      <c r="E20384">
        <v>1000013962</v>
      </c>
      <c r="F20384">
        <v>1000013962</v>
      </c>
      <c r="G20384" t="e">
        <f>VLOOKUP(B20384,detail!$A$2:$A$6272,1,FALSE)</f>
        <v>#N/A</v>
      </c>
    </row>
    <row r="20385" spans="1:7" hidden="1" x14ac:dyDescent="0.45">
      <c r="A20385" t="s">
        <v>587</v>
      </c>
      <c r="C20385">
        <v>1</v>
      </c>
      <c r="E20385">
        <v>1000013941</v>
      </c>
      <c r="F20385">
        <v>1000013941</v>
      </c>
      <c r="G20385" t="e">
        <f>VLOOKUP(B20385,detail!$A$2:$A$6272,1,FALSE)</f>
        <v>#N/A</v>
      </c>
    </row>
    <row r="20386" spans="1:7" hidden="1" x14ac:dyDescent="0.45">
      <c r="A20386" t="s">
        <v>587</v>
      </c>
      <c r="C20386">
        <v>1</v>
      </c>
      <c r="E20386">
        <v>1000013920</v>
      </c>
      <c r="F20386">
        <v>1000013920</v>
      </c>
      <c r="G20386" t="e">
        <f>VLOOKUP(B20386,detail!$A$2:$A$6272,1,FALSE)</f>
        <v>#N/A</v>
      </c>
    </row>
    <row r="20387" spans="1:7" hidden="1" x14ac:dyDescent="0.45">
      <c r="A20387" t="s">
        <v>587</v>
      </c>
      <c r="C20387">
        <v>1</v>
      </c>
      <c r="E20387">
        <v>1000013964</v>
      </c>
      <c r="F20387">
        <v>1000013964</v>
      </c>
      <c r="G20387" t="e">
        <f>VLOOKUP(B20387,detail!$A$2:$A$6272,1,FALSE)</f>
        <v>#N/A</v>
      </c>
    </row>
    <row r="20388" spans="1:7" hidden="1" x14ac:dyDescent="0.45">
      <c r="A20388" t="s">
        <v>587</v>
      </c>
      <c r="C20388">
        <v>1</v>
      </c>
      <c r="E20388">
        <v>1000028963</v>
      </c>
      <c r="F20388">
        <v>1000028963</v>
      </c>
      <c r="G20388" t="e">
        <f>VLOOKUP(B20388,detail!$A$2:$A$6272,1,FALSE)</f>
        <v>#N/A</v>
      </c>
    </row>
    <row r="20389" spans="1:7" hidden="1" x14ac:dyDescent="0.45">
      <c r="A20389" t="s">
        <v>587</v>
      </c>
      <c r="C20389">
        <v>1</v>
      </c>
      <c r="E20389">
        <v>1000216427</v>
      </c>
      <c r="F20389">
        <v>1000013969</v>
      </c>
      <c r="G20389" t="e">
        <f>VLOOKUP(B20389,detail!$A$2:$A$6272,1,FALSE)</f>
        <v>#N/A</v>
      </c>
    </row>
    <row r="20390" spans="1:7" hidden="1" x14ac:dyDescent="0.45">
      <c r="A20390" t="s">
        <v>587</v>
      </c>
      <c r="C20390">
        <v>1</v>
      </c>
      <c r="E20390">
        <v>1000335976</v>
      </c>
      <c r="F20390">
        <v>1000028884</v>
      </c>
      <c r="G20390" t="e">
        <f>VLOOKUP(B20390,detail!$A$2:$A$6272,1,FALSE)</f>
        <v>#N/A</v>
      </c>
    </row>
    <row r="20391" spans="1:7" hidden="1" x14ac:dyDescent="0.45">
      <c r="A20391" t="s">
        <v>587</v>
      </c>
      <c r="C20391">
        <v>1</v>
      </c>
      <c r="E20391">
        <v>1000077476</v>
      </c>
      <c r="F20391">
        <v>1000015013</v>
      </c>
      <c r="G20391" t="e">
        <f>VLOOKUP(B20391,detail!$A$2:$A$6272,1,FALSE)</f>
        <v>#N/A</v>
      </c>
    </row>
    <row r="20392" spans="1:7" hidden="1" x14ac:dyDescent="0.45">
      <c r="A20392" t="s">
        <v>587</v>
      </c>
      <c r="C20392">
        <v>1</v>
      </c>
      <c r="E20392">
        <v>1000073840</v>
      </c>
      <c r="F20392">
        <v>1000038577</v>
      </c>
      <c r="G20392" t="e">
        <f>VLOOKUP(B20392,detail!$A$2:$A$6272,1,FALSE)</f>
        <v>#N/A</v>
      </c>
    </row>
    <row r="20393" spans="1:7" hidden="1" x14ac:dyDescent="0.45">
      <c r="A20393" t="s">
        <v>587</v>
      </c>
      <c r="C20393">
        <v>1</v>
      </c>
      <c r="E20393">
        <v>1000077513</v>
      </c>
      <c r="F20393">
        <v>1000025831</v>
      </c>
      <c r="G20393" t="e">
        <f>VLOOKUP(B20393,detail!$A$2:$A$6272,1,FALSE)</f>
        <v>#N/A</v>
      </c>
    </row>
    <row r="20394" spans="1:7" hidden="1" x14ac:dyDescent="0.45">
      <c r="A20394" t="s">
        <v>587</v>
      </c>
      <c r="C20394">
        <v>1</v>
      </c>
      <c r="E20394">
        <v>1000329600</v>
      </c>
      <c r="F20394">
        <v>1000329600</v>
      </c>
      <c r="G20394" t="e">
        <f>VLOOKUP(B20394,detail!$A$2:$A$6272,1,FALSE)</f>
        <v>#N/A</v>
      </c>
    </row>
    <row r="20395" spans="1:7" hidden="1" x14ac:dyDescent="0.45">
      <c r="A20395" t="s">
        <v>587</v>
      </c>
      <c r="C20395">
        <v>1</v>
      </c>
      <c r="E20395">
        <v>1000305423</v>
      </c>
      <c r="F20395">
        <v>1000005228</v>
      </c>
      <c r="G20395" t="e">
        <f>VLOOKUP(B20395,detail!$A$2:$A$6272,1,FALSE)</f>
        <v>#N/A</v>
      </c>
    </row>
    <row r="20396" spans="1:7" hidden="1" x14ac:dyDescent="0.45">
      <c r="A20396" t="s">
        <v>587</v>
      </c>
      <c r="C20396">
        <v>1</v>
      </c>
      <c r="E20396">
        <v>1000016358</v>
      </c>
      <c r="F20396">
        <v>1000021647</v>
      </c>
      <c r="G20396" t="e">
        <f>VLOOKUP(B20396,detail!$A$2:$A$6272,1,FALSE)</f>
        <v>#N/A</v>
      </c>
    </row>
    <row r="20397" spans="1:7" hidden="1" x14ac:dyDescent="0.45">
      <c r="A20397" t="s">
        <v>587</v>
      </c>
      <c r="C20397">
        <v>1</v>
      </c>
      <c r="E20397">
        <v>1000310870</v>
      </c>
      <c r="F20397">
        <v>1000028450</v>
      </c>
      <c r="G20397" t="e">
        <f>VLOOKUP(B20397,detail!$A$2:$A$6272,1,FALSE)</f>
        <v>#N/A</v>
      </c>
    </row>
    <row r="20398" spans="1:7" hidden="1" x14ac:dyDescent="0.45">
      <c r="A20398" t="s">
        <v>587</v>
      </c>
      <c r="C20398">
        <v>1</v>
      </c>
      <c r="E20398">
        <v>1000003207</v>
      </c>
      <c r="F20398">
        <v>1000003250</v>
      </c>
      <c r="G20398" t="e">
        <f>VLOOKUP(B20398,detail!$A$2:$A$6272,1,FALSE)</f>
        <v>#N/A</v>
      </c>
    </row>
    <row r="20399" spans="1:7" hidden="1" x14ac:dyDescent="0.45">
      <c r="A20399" t="s">
        <v>587</v>
      </c>
      <c r="C20399">
        <v>1</v>
      </c>
      <c r="E20399">
        <v>1000309448</v>
      </c>
      <c r="F20399">
        <v>1000309448</v>
      </c>
      <c r="G20399" t="e">
        <f>VLOOKUP(B20399,detail!$A$2:$A$6272,1,FALSE)</f>
        <v>#N/A</v>
      </c>
    </row>
    <row r="20400" spans="1:7" hidden="1" x14ac:dyDescent="0.45">
      <c r="A20400" t="s">
        <v>587</v>
      </c>
      <c r="C20400">
        <v>1</v>
      </c>
      <c r="E20400">
        <v>1000017562</v>
      </c>
      <c r="F20400">
        <v>1000001147</v>
      </c>
      <c r="G20400" t="e">
        <f>VLOOKUP(B20400,detail!$A$2:$A$6272,1,FALSE)</f>
        <v>#N/A</v>
      </c>
    </row>
    <row r="20401" spans="1:7" hidden="1" x14ac:dyDescent="0.45">
      <c r="A20401" t="s">
        <v>587</v>
      </c>
      <c r="C20401">
        <v>1</v>
      </c>
      <c r="E20401">
        <v>1000005904</v>
      </c>
      <c r="F20401">
        <v>1000038179</v>
      </c>
      <c r="G20401" t="e">
        <f>VLOOKUP(B20401,detail!$A$2:$A$6272,1,FALSE)</f>
        <v>#N/A</v>
      </c>
    </row>
    <row r="20402" spans="1:7" hidden="1" x14ac:dyDescent="0.45">
      <c r="A20402" t="s">
        <v>587</v>
      </c>
      <c r="C20402">
        <v>1</v>
      </c>
      <c r="E20402">
        <v>1000312646</v>
      </c>
      <c r="F20402">
        <v>1000029133</v>
      </c>
      <c r="G20402" t="e">
        <f>VLOOKUP(B20402,detail!$A$2:$A$6272,1,FALSE)</f>
        <v>#N/A</v>
      </c>
    </row>
    <row r="20403" spans="1:7" hidden="1" x14ac:dyDescent="0.45">
      <c r="A20403" t="s">
        <v>587</v>
      </c>
      <c r="C20403">
        <v>1</v>
      </c>
      <c r="E20403">
        <v>1000319133</v>
      </c>
      <c r="F20403">
        <v>1000319133</v>
      </c>
      <c r="G20403" t="e">
        <f>VLOOKUP(B20403,detail!$A$2:$A$6272,1,FALSE)</f>
        <v>#N/A</v>
      </c>
    </row>
    <row r="20404" spans="1:7" hidden="1" x14ac:dyDescent="0.45">
      <c r="A20404" t="s">
        <v>587</v>
      </c>
      <c r="C20404">
        <v>1</v>
      </c>
      <c r="E20404">
        <v>1001001903</v>
      </c>
      <c r="F20404">
        <v>1000002182</v>
      </c>
      <c r="G20404" t="e">
        <f>VLOOKUP(B20404,detail!$A$2:$A$6272,1,FALSE)</f>
        <v>#N/A</v>
      </c>
    </row>
    <row r="20405" spans="1:7" hidden="1" x14ac:dyDescent="0.45">
      <c r="A20405" t="s">
        <v>587</v>
      </c>
      <c r="C20405">
        <v>1</v>
      </c>
      <c r="E20405">
        <v>1000076554</v>
      </c>
      <c r="F20405">
        <v>1000076554</v>
      </c>
      <c r="G20405" t="e">
        <f>VLOOKUP(B20405,detail!$A$2:$A$6272,1,FALSE)</f>
        <v>#N/A</v>
      </c>
    </row>
    <row r="20406" spans="1:7" hidden="1" x14ac:dyDescent="0.45">
      <c r="A20406" t="s">
        <v>587</v>
      </c>
      <c r="C20406">
        <v>1</v>
      </c>
      <c r="E20406">
        <v>1003000453</v>
      </c>
      <c r="F20406">
        <v>1003000454</v>
      </c>
      <c r="G20406" t="e">
        <f>VLOOKUP(B20406,detail!$A$2:$A$6272,1,FALSE)</f>
        <v>#N/A</v>
      </c>
    </row>
    <row r="20407" spans="1:7" hidden="1" x14ac:dyDescent="0.45">
      <c r="A20407" t="s">
        <v>587</v>
      </c>
      <c r="C20407">
        <v>1</v>
      </c>
      <c r="E20407">
        <v>1000309248</v>
      </c>
      <c r="F20407">
        <v>1000011127</v>
      </c>
      <c r="G20407" t="e">
        <f>VLOOKUP(B20407,detail!$A$2:$A$6272,1,FALSE)</f>
        <v>#N/A</v>
      </c>
    </row>
    <row r="20408" spans="1:7" hidden="1" x14ac:dyDescent="0.45">
      <c r="A20408" t="s">
        <v>587</v>
      </c>
      <c r="C20408">
        <v>1</v>
      </c>
      <c r="E20408">
        <v>1000044525</v>
      </c>
      <c r="F20408">
        <v>1000008542</v>
      </c>
      <c r="G20408" t="e">
        <f>VLOOKUP(B20408,detail!$A$2:$A$6272,1,FALSE)</f>
        <v>#N/A</v>
      </c>
    </row>
    <row r="20409" spans="1:7" hidden="1" x14ac:dyDescent="0.45">
      <c r="A20409" t="s">
        <v>587</v>
      </c>
      <c r="C20409">
        <v>1</v>
      </c>
      <c r="E20409">
        <v>1000015292</v>
      </c>
      <c r="F20409">
        <v>1000015292</v>
      </c>
      <c r="G20409" t="e">
        <f>VLOOKUP(B20409,detail!$A$2:$A$6272,1,FALSE)</f>
        <v>#N/A</v>
      </c>
    </row>
    <row r="20410" spans="1:7" hidden="1" x14ac:dyDescent="0.45">
      <c r="A20410" t="s">
        <v>587</v>
      </c>
      <c r="C20410">
        <v>1</v>
      </c>
      <c r="E20410">
        <v>1000012451</v>
      </c>
      <c r="F20410">
        <v>1000012451</v>
      </c>
      <c r="G20410" t="e">
        <f>VLOOKUP(B20410,detail!$A$2:$A$6272,1,FALSE)</f>
        <v>#N/A</v>
      </c>
    </row>
    <row r="20411" spans="1:7" hidden="1" x14ac:dyDescent="0.45">
      <c r="A20411" t="s">
        <v>587</v>
      </c>
      <c r="C20411">
        <v>1</v>
      </c>
      <c r="E20411">
        <v>1000012448</v>
      </c>
      <c r="F20411">
        <v>1000012448</v>
      </c>
      <c r="G20411" t="e">
        <f>VLOOKUP(B20411,detail!$A$2:$A$6272,1,FALSE)</f>
        <v>#N/A</v>
      </c>
    </row>
    <row r="20412" spans="1:7" hidden="1" x14ac:dyDescent="0.45">
      <c r="A20412" t="s">
        <v>587</v>
      </c>
      <c r="C20412">
        <v>1</v>
      </c>
      <c r="E20412">
        <v>1000335696</v>
      </c>
      <c r="F20412">
        <v>1000217721</v>
      </c>
      <c r="G20412" t="e">
        <f>VLOOKUP(B20412,detail!$A$2:$A$6272,1,FALSE)</f>
        <v>#N/A</v>
      </c>
    </row>
    <row r="20413" spans="1:7" hidden="1" x14ac:dyDescent="0.45">
      <c r="A20413" t="s">
        <v>587</v>
      </c>
      <c r="C20413">
        <v>1</v>
      </c>
      <c r="E20413">
        <v>1000042339</v>
      </c>
      <c r="F20413">
        <v>1000042339</v>
      </c>
      <c r="G20413" t="e">
        <f>VLOOKUP(B20413,detail!$A$2:$A$6272,1,FALSE)</f>
        <v>#N/A</v>
      </c>
    </row>
    <row r="20414" spans="1:7" hidden="1" x14ac:dyDescent="0.45">
      <c r="A20414" t="s">
        <v>587</v>
      </c>
      <c r="C20414">
        <v>1</v>
      </c>
      <c r="E20414">
        <v>1000083853</v>
      </c>
      <c r="F20414">
        <v>1000015008</v>
      </c>
      <c r="G20414" t="e">
        <f>VLOOKUP(B20414,detail!$A$2:$A$6272,1,FALSE)</f>
        <v>#N/A</v>
      </c>
    </row>
    <row r="20415" spans="1:7" hidden="1" x14ac:dyDescent="0.45">
      <c r="A20415" t="s">
        <v>587</v>
      </c>
      <c r="C20415">
        <v>1</v>
      </c>
      <c r="E20415">
        <v>1000124498</v>
      </c>
      <c r="F20415">
        <v>1000015013</v>
      </c>
      <c r="G20415" t="e">
        <f>VLOOKUP(B20415,detail!$A$2:$A$6272,1,FALSE)</f>
        <v>#N/A</v>
      </c>
    </row>
    <row r="20416" spans="1:7" hidden="1" x14ac:dyDescent="0.45">
      <c r="A20416" t="s">
        <v>587</v>
      </c>
      <c r="C20416">
        <v>1</v>
      </c>
      <c r="E20416">
        <v>1000006568</v>
      </c>
      <c r="F20416">
        <v>1000006568</v>
      </c>
      <c r="G20416" t="e">
        <f>VLOOKUP(B20416,detail!$A$2:$A$6272,1,FALSE)</f>
        <v>#N/A</v>
      </c>
    </row>
    <row r="20417" spans="1:7" hidden="1" x14ac:dyDescent="0.45">
      <c r="A20417" t="s">
        <v>587</v>
      </c>
      <c r="C20417">
        <v>1</v>
      </c>
      <c r="E20417">
        <v>1001003195</v>
      </c>
      <c r="F20417">
        <v>1000015364</v>
      </c>
      <c r="G20417" t="e">
        <f>VLOOKUP(B20417,detail!$A$2:$A$6272,1,FALSE)</f>
        <v>#N/A</v>
      </c>
    </row>
    <row r="20418" spans="1:7" hidden="1" x14ac:dyDescent="0.45">
      <c r="A20418" t="s">
        <v>587</v>
      </c>
      <c r="C20418">
        <v>1</v>
      </c>
      <c r="E20418">
        <v>1000010340</v>
      </c>
      <c r="F20418">
        <v>1000006138</v>
      </c>
      <c r="G20418" t="e">
        <f>VLOOKUP(B20418,detail!$A$2:$A$6272,1,FALSE)</f>
        <v>#N/A</v>
      </c>
    </row>
    <row r="20419" spans="1:7" hidden="1" x14ac:dyDescent="0.45">
      <c r="A20419" t="s">
        <v>587</v>
      </c>
      <c r="C20419">
        <v>1</v>
      </c>
      <c r="E20419">
        <v>1000033793</v>
      </c>
      <c r="F20419">
        <v>1000033793</v>
      </c>
      <c r="G20419" t="e">
        <f>VLOOKUP(B20419,detail!$A$2:$A$6272,1,FALSE)</f>
        <v>#N/A</v>
      </c>
    </row>
    <row r="20420" spans="1:7" hidden="1" x14ac:dyDescent="0.45">
      <c r="A20420" t="s">
        <v>587</v>
      </c>
      <c r="C20420">
        <v>1</v>
      </c>
      <c r="E20420">
        <v>1000024755</v>
      </c>
      <c r="F20420">
        <v>1000024755</v>
      </c>
      <c r="G20420" t="e">
        <f>VLOOKUP(B20420,detail!$A$2:$A$6272,1,FALSE)</f>
        <v>#N/A</v>
      </c>
    </row>
    <row r="20421" spans="1:7" hidden="1" x14ac:dyDescent="0.45">
      <c r="A20421" t="s">
        <v>587</v>
      </c>
      <c r="C20421">
        <v>1</v>
      </c>
      <c r="E20421">
        <v>1003000178</v>
      </c>
      <c r="F20421">
        <v>1003000360</v>
      </c>
      <c r="G20421" t="e">
        <f>VLOOKUP(B20421,detail!$A$2:$A$6272,1,FALSE)</f>
        <v>#N/A</v>
      </c>
    </row>
    <row r="20422" spans="1:7" hidden="1" x14ac:dyDescent="0.45">
      <c r="A20422" t="s">
        <v>587</v>
      </c>
      <c r="C20422">
        <v>1</v>
      </c>
      <c r="E20422">
        <v>1000223328</v>
      </c>
      <c r="F20422">
        <v>1000007403</v>
      </c>
      <c r="G20422" t="e">
        <f>VLOOKUP(B20422,detail!$A$2:$A$6272,1,FALSE)</f>
        <v>#N/A</v>
      </c>
    </row>
    <row r="20423" spans="1:7" hidden="1" x14ac:dyDescent="0.45">
      <c r="A20423" t="s">
        <v>587</v>
      </c>
      <c r="C20423">
        <v>1</v>
      </c>
      <c r="E20423">
        <v>1000262728</v>
      </c>
      <c r="F20423">
        <v>1000005964</v>
      </c>
      <c r="G20423" t="e">
        <f>VLOOKUP(B20423,detail!$A$2:$A$6272,1,FALSE)</f>
        <v>#N/A</v>
      </c>
    </row>
    <row r="20424" spans="1:7" hidden="1" x14ac:dyDescent="0.45">
      <c r="A20424" t="s">
        <v>587</v>
      </c>
      <c r="C20424">
        <v>1</v>
      </c>
      <c r="E20424">
        <v>1000075910</v>
      </c>
      <c r="F20424">
        <v>1000020544</v>
      </c>
      <c r="G20424" t="e">
        <f>VLOOKUP(B20424,detail!$A$2:$A$6272,1,FALSE)</f>
        <v>#N/A</v>
      </c>
    </row>
    <row r="20425" spans="1:7" hidden="1" x14ac:dyDescent="0.45">
      <c r="A20425" t="s">
        <v>587</v>
      </c>
      <c r="C20425">
        <v>1</v>
      </c>
      <c r="E20425">
        <v>1000309406</v>
      </c>
      <c r="F20425">
        <v>1000309406</v>
      </c>
      <c r="G20425" t="e">
        <f>VLOOKUP(B20425,detail!$A$2:$A$6272,1,FALSE)</f>
        <v>#N/A</v>
      </c>
    </row>
    <row r="20426" spans="1:7" hidden="1" x14ac:dyDescent="0.45">
      <c r="A20426" t="s">
        <v>587</v>
      </c>
      <c r="C20426">
        <v>1</v>
      </c>
      <c r="E20426">
        <v>1000269028</v>
      </c>
      <c r="F20426">
        <v>1000009879</v>
      </c>
      <c r="G20426" t="e">
        <f>VLOOKUP(B20426,detail!$A$2:$A$6272,1,FALSE)</f>
        <v>#N/A</v>
      </c>
    </row>
    <row r="20427" spans="1:7" hidden="1" x14ac:dyDescent="0.45">
      <c r="A20427" t="s">
        <v>587</v>
      </c>
      <c r="C20427">
        <v>1</v>
      </c>
      <c r="E20427">
        <v>1000050587</v>
      </c>
      <c r="F20427">
        <v>1000014654</v>
      </c>
      <c r="G20427" t="e">
        <f>VLOOKUP(B20427,detail!$A$2:$A$6272,1,FALSE)</f>
        <v>#N/A</v>
      </c>
    </row>
    <row r="20428" spans="1:7" hidden="1" x14ac:dyDescent="0.45">
      <c r="A20428" t="s">
        <v>587</v>
      </c>
      <c r="C20428">
        <v>1</v>
      </c>
      <c r="E20428">
        <v>1000015433</v>
      </c>
      <c r="F20428">
        <v>1000022488</v>
      </c>
      <c r="G20428" t="e">
        <f>VLOOKUP(B20428,detail!$A$2:$A$6272,1,FALSE)</f>
        <v>#N/A</v>
      </c>
    </row>
    <row r="20429" spans="1:7" hidden="1" x14ac:dyDescent="0.45">
      <c r="A20429" t="s">
        <v>587</v>
      </c>
      <c r="C20429">
        <v>1</v>
      </c>
      <c r="E20429">
        <v>1000011002</v>
      </c>
      <c r="F20429">
        <v>1000009794</v>
      </c>
      <c r="G20429" t="e">
        <f>VLOOKUP(B20429,detail!$A$2:$A$6272,1,FALSE)</f>
        <v>#N/A</v>
      </c>
    </row>
    <row r="20430" spans="1:7" hidden="1" x14ac:dyDescent="0.45">
      <c r="A20430" t="s">
        <v>587</v>
      </c>
      <c r="C20430">
        <v>1</v>
      </c>
      <c r="E20430">
        <v>1000309511</v>
      </c>
      <c r="F20430">
        <v>1000309511</v>
      </c>
      <c r="G20430" t="e">
        <f>VLOOKUP(B20430,detail!$A$2:$A$6272,1,FALSE)</f>
        <v>#N/A</v>
      </c>
    </row>
    <row r="20431" spans="1:7" hidden="1" x14ac:dyDescent="0.45">
      <c r="A20431" t="s">
        <v>587</v>
      </c>
      <c r="C20431">
        <v>1</v>
      </c>
      <c r="E20431">
        <v>1000031779</v>
      </c>
      <c r="F20431">
        <v>1000031779</v>
      </c>
      <c r="G20431" t="e">
        <f>VLOOKUP(B20431,detail!$A$2:$A$6272,1,FALSE)</f>
        <v>#N/A</v>
      </c>
    </row>
    <row r="20432" spans="1:7" hidden="1" x14ac:dyDescent="0.45">
      <c r="A20432" t="s">
        <v>587</v>
      </c>
      <c r="C20432">
        <v>1</v>
      </c>
      <c r="E20432">
        <v>1000009024</v>
      </c>
      <c r="F20432">
        <v>1000009024</v>
      </c>
      <c r="G20432" t="e">
        <f>VLOOKUP(B20432,detail!$A$2:$A$6272,1,FALSE)</f>
        <v>#N/A</v>
      </c>
    </row>
    <row r="20433" spans="1:7" hidden="1" x14ac:dyDescent="0.45">
      <c r="A20433" t="s">
        <v>587</v>
      </c>
      <c r="C20433">
        <v>1</v>
      </c>
      <c r="E20433">
        <v>1000309954</v>
      </c>
      <c r="F20433">
        <v>1000304957</v>
      </c>
      <c r="G20433" t="e">
        <f>VLOOKUP(B20433,detail!$A$2:$A$6272,1,FALSE)</f>
        <v>#N/A</v>
      </c>
    </row>
    <row r="20434" spans="1:7" hidden="1" x14ac:dyDescent="0.45">
      <c r="A20434" t="s">
        <v>587</v>
      </c>
      <c r="C20434">
        <v>1</v>
      </c>
      <c r="E20434">
        <v>1000032532</v>
      </c>
      <c r="F20434">
        <v>1000032605</v>
      </c>
      <c r="G20434" t="e">
        <f>VLOOKUP(B20434,detail!$A$2:$A$6272,1,FALSE)</f>
        <v>#N/A</v>
      </c>
    </row>
    <row r="20435" spans="1:7" hidden="1" x14ac:dyDescent="0.45">
      <c r="A20435" t="s">
        <v>587</v>
      </c>
      <c r="C20435">
        <v>1</v>
      </c>
      <c r="E20435">
        <v>1003000254</v>
      </c>
      <c r="F20435">
        <v>1000022569</v>
      </c>
      <c r="G20435" t="e">
        <f>VLOOKUP(B20435,detail!$A$2:$A$6272,1,FALSE)</f>
        <v>#N/A</v>
      </c>
    </row>
    <row r="20436" spans="1:7" hidden="1" x14ac:dyDescent="0.45">
      <c r="A20436" t="s">
        <v>587</v>
      </c>
      <c r="C20436">
        <v>1</v>
      </c>
      <c r="E20436">
        <v>1001002728</v>
      </c>
      <c r="F20436">
        <v>1001002728</v>
      </c>
      <c r="G20436" t="e">
        <f>VLOOKUP(B20436,detail!$A$2:$A$6272,1,FALSE)</f>
        <v>#N/A</v>
      </c>
    </row>
    <row r="20437" spans="1:7" hidden="1" x14ac:dyDescent="0.45">
      <c r="A20437" t="s">
        <v>587</v>
      </c>
      <c r="C20437">
        <v>1</v>
      </c>
      <c r="E20437">
        <v>1000336054</v>
      </c>
      <c r="F20437">
        <v>1000031875</v>
      </c>
      <c r="G20437" t="e">
        <f>VLOOKUP(B20437,detail!$A$2:$A$6272,1,FALSE)</f>
        <v>#N/A</v>
      </c>
    </row>
    <row r="20438" spans="1:7" hidden="1" x14ac:dyDescent="0.45">
      <c r="A20438" t="s">
        <v>587</v>
      </c>
      <c r="C20438">
        <v>1</v>
      </c>
      <c r="E20438">
        <v>1000034074</v>
      </c>
      <c r="F20438">
        <v>1000034074</v>
      </c>
      <c r="G20438" t="e">
        <f>VLOOKUP(B20438,detail!$A$2:$A$6272,1,FALSE)</f>
        <v>#N/A</v>
      </c>
    </row>
    <row r="20439" spans="1:7" hidden="1" x14ac:dyDescent="0.45">
      <c r="A20439" t="s">
        <v>587</v>
      </c>
      <c r="C20439">
        <v>1</v>
      </c>
      <c r="E20439">
        <v>1000084217</v>
      </c>
      <c r="F20439">
        <v>1000016675</v>
      </c>
      <c r="G20439" t="e">
        <f>VLOOKUP(B20439,detail!$A$2:$A$6272,1,FALSE)</f>
        <v>#N/A</v>
      </c>
    </row>
    <row r="20440" spans="1:7" hidden="1" x14ac:dyDescent="0.45">
      <c r="A20440" t="s">
        <v>587</v>
      </c>
      <c r="C20440">
        <v>1</v>
      </c>
      <c r="E20440">
        <v>1000020747</v>
      </c>
      <c r="F20440">
        <v>1000020747</v>
      </c>
      <c r="G20440" t="e">
        <f>VLOOKUP(B20440,detail!$A$2:$A$6272,1,FALSE)</f>
        <v>#N/A</v>
      </c>
    </row>
    <row r="20441" spans="1:7" hidden="1" x14ac:dyDescent="0.45">
      <c r="A20441" t="s">
        <v>587</v>
      </c>
      <c r="C20441">
        <v>1</v>
      </c>
      <c r="E20441">
        <v>1000020173</v>
      </c>
      <c r="F20441">
        <v>1000020173</v>
      </c>
      <c r="G20441" t="e">
        <f>VLOOKUP(B20441,detail!$A$2:$A$6272,1,FALSE)</f>
        <v>#N/A</v>
      </c>
    </row>
    <row r="20442" spans="1:7" hidden="1" x14ac:dyDescent="0.45">
      <c r="A20442" t="s">
        <v>587</v>
      </c>
      <c r="C20442">
        <v>1</v>
      </c>
      <c r="E20442">
        <v>1000075295</v>
      </c>
      <c r="F20442">
        <v>1000027227</v>
      </c>
      <c r="G20442" t="e">
        <f>VLOOKUP(B20442,detail!$A$2:$A$6272,1,FALSE)</f>
        <v>#N/A</v>
      </c>
    </row>
    <row r="20443" spans="1:7" hidden="1" x14ac:dyDescent="0.45">
      <c r="A20443" t="s">
        <v>587</v>
      </c>
      <c r="C20443">
        <v>1</v>
      </c>
      <c r="E20443">
        <v>1000075995</v>
      </c>
      <c r="F20443">
        <v>1000022866</v>
      </c>
      <c r="G20443" t="e">
        <f>VLOOKUP(B20443,detail!$A$2:$A$6272,1,FALSE)</f>
        <v>#N/A</v>
      </c>
    </row>
    <row r="20444" spans="1:7" hidden="1" x14ac:dyDescent="0.45">
      <c r="A20444" t="s">
        <v>587</v>
      </c>
      <c r="C20444">
        <v>1</v>
      </c>
      <c r="E20444">
        <v>1000315579</v>
      </c>
      <c r="F20444">
        <v>1000315579</v>
      </c>
      <c r="G20444" t="e">
        <f>VLOOKUP(B20444,detail!$A$2:$A$6272,1,FALSE)</f>
        <v>#N/A</v>
      </c>
    </row>
    <row r="20445" spans="1:7" hidden="1" x14ac:dyDescent="0.45">
      <c r="A20445" t="s">
        <v>587</v>
      </c>
      <c r="C20445">
        <v>1</v>
      </c>
      <c r="E20445">
        <v>1000026894</v>
      </c>
      <c r="F20445">
        <v>1000026893</v>
      </c>
      <c r="G20445" t="e">
        <f>VLOOKUP(B20445,detail!$A$2:$A$6272,1,FALSE)</f>
        <v>#N/A</v>
      </c>
    </row>
    <row r="20446" spans="1:7" hidden="1" x14ac:dyDescent="0.45">
      <c r="A20446" t="s">
        <v>587</v>
      </c>
      <c r="C20446">
        <v>1</v>
      </c>
      <c r="E20446">
        <v>1000309274</v>
      </c>
      <c r="F20446">
        <v>1000005180</v>
      </c>
      <c r="G20446" t="e">
        <f>VLOOKUP(B20446,detail!$A$2:$A$6272,1,FALSE)</f>
        <v>#N/A</v>
      </c>
    </row>
    <row r="20447" spans="1:7" hidden="1" x14ac:dyDescent="0.45">
      <c r="A20447" t="s">
        <v>587</v>
      </c>
      <c r="C20447">
        <v>1</v>
      </c>
      <c r="E20447">
        <v>1000241267</v>
      </c>
      <c r="F20447">
        <v>1000309509</v>
      </c>
      <c r="G20447" t="e">
        <f>VLOOKUP(B20447,detail!$A$2:$A$6272,1,FALSE)</f>
        <v>#N/A</v>
      </c>
    </row>
    <row r="20448" spans="1:7" hidden="1" x14ac:dyDescent="0.45">
      <c r="A20448" t="s">
        <v>587</v>
      </c>
      <c r="C20448">
        <v>1</v>
      </c>
      <c r="E20448">
        <v>1001000851</v>
      </c>
      <c r="F20448">
        <v>1001000137</v>
      </c>
      <c r="G20448" t="e">
        <f>VLOOKUP(B20448,detail!$A$2:$A$6272,1,FALSE)</f>
        <v>#N/A</v>
      </c>
    </row>
    <row r="20449" spans="1:7" hidden="1" x14ac:dyDescent="0.45">
      <c r="A20449" t="s">
        <v>587</v>
      </c>
      <c r="C20449">
        <v>1</v>
      </c>
      <c r="E20449">
        <v>1000077645</v>
      </c>
      <c r="F20449">
        <v>1001000303</v>
      </c>
      <c r="G20449" t="e">
        <f>VLOOKUP(B20449,detail!$A$2:$A$6272,1,FALSE)</f>
        <v>#N/A</v>
      </c>
    </row>
    <row r="20450" spans="1:7" hidden="1" x14ac:dyDescent="0.45">
      <c r="A20450" t="s">
        <v>587</v>
      </c>
      <c r="C20450">
        <v>1</v>
      </c>
      <c r="E20450">
        <v>1000050803</v>
      </c>
      <c r="F20450">
        <v>1000013438</v>
      </c>
      <c r="G20450" t="e">
        <f>VLOOKUP(B20450,detail!$A$2:$A$6272,1,FALSE)</f>
        <v>#N/A</v>
      </c>
    </row>
    <row r="20451" spans="1:7" hidden="1" x14ac:dyDescent="0.45">
      <c r="A20451" t="s">
        <v>587</v>
      </c>
      <c r="C20451">
        <v>1</v>
      </c>
      <c r="E20451">
        <v>1000016524</v>
      </c>
      <c r="F20451">
        <v>1000009930</v>
      </c>
      <c r="G20451" t="e">
        <f>VLOOKUP(B20451,detail!$A$2:$A$6272,1,FALSE)</f>
        <v>#N/A</v>
      </c>
    </row>
    <row r="20452" spans="1:7" hidden="1" x14ac:dyDescent="0.45">
      <c r="A20452" t="s">
        <v>587</v>
      </c>
      <c r="C20452">
        <v>1</v>
      </c>
      <c r="E20452">
        <v>1000016596</v>
      </c>
      <c r="F20452">
        <v>1000016596</v>
      </c>
      <c r="G20452" t="e">
        <f>VLOOKUP(B20452,detail!$A$2:$A$6272,1,FALSE)</f>
        <v>#N/A</v>
      </c>
    </row>
    <row r="20453" spans="1:7" hidden="1" x14ac:dyDescent="0.45">
      <c r="A20453" t="s">
        <v>587</v>
      </c>
      <c r="C20453">
        <v>1</v>
      </c>
      <c r="E20453">
        <v>1000080072</v>
      </c>
      <c r="F20453">
        <v>1000025821</v>
      </c>
      <c r="G20453" t="e">
        <f>VLOOKUP(B20453,detail!$A$2:$A$6272,1,FALSE)</f>
        <v>#N/A</v>
      </c>
    </row>
    <row r="20454" spans="1:7" hidden="1" x14ac:dyDescent="0.45">
      <c r="A20454" t="s">
        <v>587</v>
      </c>
      <c r="C20454">
        <v>1</v>
      </c>
      <c r="E20454">
        <v>1000011781</v>
      </c>
      <c r="F20454">
        <v>1000011781</v>
      </c>
      <c r="G20454" t="e">
        <f>VLOOKUP(B20454,detail!$A$2:$A$6272,1,FALSE)</f>
        <v>#N/A</v>
      </c>
    </row>
    <row r="20455" spans="1:7" hidden="1" x14ac:dyDescent="0.45">
      <c r="A20455" t="s">
        <v>587</v>
      </c>
      <c r="C20455">
        <v>1</v>
      </c>
      <c r="E20455">
        <v>1000002408</v>
      </c>
      <c r="F20455">
        <v>1000030525</v>
      </c>
      <c r="G20455" t="e">
        <f>VLOOKUP(B20455,detail!$A$2:$A$6272,1,FALSE)</f>
        <v>#N/A</v>
      </c>
    </row>
    <row r="20456" spans="1:7" hidden="1" x14ac:dyDescent="0.45">
      <c r="A20456" t="s">
        <v>587</v>
      </c>
      <c r="C20456">
        <v>1</v>
      </c>
      <c r="E20456">
        <v>1000311867</v>
      </c>
      <c r="F20456">
        <v>1000311867</v>
      </c>
      <c r="G20456" t="e">
        <f>VLOOKUP(B20456,detail!$A$2:$A$6272,1,FALSE)</f>
        <v>#N/A</v>
      </c>
    </row>
    <row r="20457" spans="1:7" hidden="1" x14ac:dyDescent="0.45">
      <c r="A20457" t="s">
        <v>587</v>
      </c>
      <c r="C20457">
        <v>1</v>
      </c>
      <c r="E20457">
        <v>1000017861</v>
      </c>
      <c r="F20457">
        <v>1000017861</v>
      </c>
      <c r="G20457" t="e">
        <f>VLOOKUP(B20457,detail!$A$2:$A$6272,1,FALSE)</f>
        <v>#N/A</v>
      </c>
    </row>
    <row r="20458" spans="1:7" hidden="1" x14ac:dyDescent="0.45">
      <c r="A20458" t="s">
        <v>587</v>
      </c>
      <c r="C20458">
        <v>1</v>
      </c>
      <c r="E20458">
        <v>1000024593</v>
      </c>
      <c r="F20458">
        <v>1000028692</v>
      </c>
      <c r="G20458" t="e">
        <f>VLOOKUP(B20458,detail!$A$2:$A$6272,1,FALSE)</f>
        <v>#N/A</v>
      </c>
    </row>
    <row r="20459" spans="1:7" hidden="1" x14ac:dyDescent="0.45">
      <c r="A20459" t="s">
        <v>587</v>
      </c>
      <c r="C20459">
        <v>1</v>
      </c>
      <c r="E20459">
        <v>1000001228</v>
      </c>
      <c r="F20459">
        <v>1000022353</v>
      </c>
      <c r="G20459" t="e">
        <f>VLOOKUP(B20459,detail!$A$2:$A$6272,1,FALSE)</f>
        <v>#N/A</v>
      </c>
    </row>
    <row r="20460" spans="1:7" hidden="1" x14ac:dyDescent="0.45">
      <c r="A20460" t="s">
        <v>587</v>
      </c>
      <c r="C20460">
        <v>1</v>
      </c>
      <c r="E20460">
        <v>1000006562</v>
      </c>
      <c r="F20460">
        <v>1000006562</v>
      </c>
      <c r="G20460" t="e">
        <f>VLOOKUP(B20460,detail!$A$2:$A$6272,1,FALSE)</f>
        <v>#N/A</v>
      </c>
    </row>
    <row r="20461" spans="1:7" hidden="1" x14ac:dyDescent="0.45">
      <c r="A20461" t="s">
        <v>587</v>
      </c>
      <c r="C20461">
        <v>1</v>
      </c>
      <c r="E20461">
        <v>1000017718</v>
      </c>
      <c r="F20461">
        <v>1000017718</v>
      </c>
      <c r="G20461" t="e">
        <f>VLOOKUP(B20461,detail!$A$2:$A$6272,1,FALSE)</f>
        <v>#N/A</v>
      </c>
    </row>
    <row r="20462" spans="1:7" hidden="1" x14ac:dyDescent="0.45">
      <c r="A20462" t="s">
        <v>587</v>
      </c>
      <c r="C20462">
        <v>1</v>
      </c>
      <c r="E20462">
        <v>1000319067</v>
      </c>
      <c r="F20462">
        <v>1000032312</v>
      </c>
      <c r="G20462" t="e">
        <f>VLOOKUP(B20462,detail!$A$2:$A$6272,1,FALSE)</f>
        <v>#N/A</v>
      </c>
    </row>
    <row r="20463" spans="1:7" hidden="1" x14ac:dyDescent="0.45">
      <c r="A20463" t="s">
        <v>587</v>
      </c>
      <c r="C20463">
        <v>1</v>
      </c>
      <c r="E20463">
        <v>1000176104</v>
      </c>
      <c r="F20463">
        <v>1000031875</v>
      </c>
      <c r="G20463" t="e">
        <f>VLOOKUP(B20463,detail!$A$2:$A$6272,1,FALSE)</f>
        <v>#N/A</v>
      </c>
    </row>
    <row r="20464" spans="1:7" hidden="1" x14ac:dyDescent="0.45">
      <c r="A20464" t="s">
        <v>587</v>
      </c>
      <c r="C20464">
        <v>1</v>
      </c>
      <c r="E20464">
        <v>1000018329</v>
      </c>
      <c r="F20464">
        <v>1000028230</v>
      </c>
      <c r="G20464" t="e">
        <f>VLOOKUP(B20464,detail!$A$2:$A$6272,1,FALSE)</f>
        <v>#N/A</v>
      </c>
    </row>
    <row r="20465" spans="1:7" hidden="1" x14ac:dyDescent="0.45">
      <c r="A20465" t="s">
        <v>587</v>
      </c>
      <c r="C20465">
        <v>1</v>
      </c>
      <c r="E20465">
        <v>1000028417</v>
      </c>
      <c r="F20465">
        <v>1000028417</v>
      </c>
      <c r="G20465" t="e">
        <f>VLOOKUP(B20465,detail!$A$2:$A$6272,1,FALSE)</f>
        <v>#N/A</v>
      </c>
    </row>
    <row r="20466" spans="1:7" hidden="1" x14ac:dyDescent="0.45">
      <c r="A20466" t="s">
        <v>587</v>
      </c>
      <c r="C20466">
        <v>1</v>
      </c>
      <c r="E20466">
        <v>1000315045</v>
      </c>
      <c r="F20466">
        <v>1000315045</v>
      </c>
      <c r="G20466" t="e">
        <f>VLOOKUP(B20466,detail!$A$2:$A$6272,1,FALSE)</f>
        <v>#N/A</v>
      </c>
    </row>
    <row r="20467" spans="1:7" hidden="1" x14ac:dyDescent="0.45">
      <c r="A20467" t="s">
        <v>587</v>
      </c>
      <c r="C20467">
        <v>1</v>
      </c>
      <c r="E20467">
        <v>1001001927</v>
      </c>
      <c r="F20467">
        <v>1001001927</v>
      </c>
      <c r="G20467" t="e">
        <f>VLOOKUP(B20467,detail!$A$2:$A$6272,1,FALSE)</f>
        <v>#N/A</v>
      </c>
    </row>
    <row r="20468" spans="1:7" hidden="1" x14ac:dyDescent="0.45">
      <c r="A20468" t="s">
        <v>587</v>
      </c>
      <c r="C20468">
        <v>1</v>
      </c>
      <c r="E20468">
        <v>1003000070</v>
      </c>
      <c r="F20468">
        <v>1003000070</v>
      </c>
      <c r="G20468" t="e">
        <f>VLOOKUP(B20468,detail!$A$2:$A$6272,1,FALSE)</f>
        <v>#N/A</v>
      </c>
    </row>
    <row r="20469" spans="1:7" hidden="1" x14ac:dyDescent="0.45">
      <c r="A20469" t="s">
        <v>587</v>
      </c>
      <c r="C20469">
        <v>1</v>
      </c>
      <c r="E20469">
        <v>1000029707</v>
      </c>
      <c r="F20469">
        <v>1000008354</v>
      </c>
      <c r="G20469" t="e">
        <f>VLOOKUP(B20469,detail!$A$2:$A$6272,1,FALSE)</f>
        <v>#N/A</v>
      </c>
    </row>
    <row r="20470" spans="1:7" hidden="1" x14ac:dyDescent="0.45">
      <c r="A20470" t="s">
        <v>587</v>
      </c>
      <c r="C20470">
        <v>1</v>
      </c>
      <c r="E20470">
        <v>1000008430</v>
      </c>
      <c r="F20470">
        <v>1000037265</v>
      </c>
      <c r="G20470" t="e">
        <f>VLOOKUP(B20470,detail!$A$2:$A$6272,1,FALSE)</f>
        <v>#N/A</v>
      </c>
    </row>
    <row r="20471" spans="1:7" hidden="1" x14ac:dyDescent="0.45">
      <c r="A20471" t="s">
        <v>587</v>
      </c>
      <c r="C20471">
        <v>1</v>
      </c>
      <c r="E20471">
        <v>1000004749</v>
      </c>
      <c r="F20471">
        <v>1000022488</v>
      </c>
      <c r="G20471" t="e">
        <f>VLOOKUP(B20471,detail!$A$2:$A$6272,1,FALSE)</f>
        <v>#N/A</v>
      </c>
    </row>
    <row r="20472" spans="1:7" hidden="1" x14ac:dyDescent="0.45">
      <c r="A20472" t="s">
        <v>587</v>
      </c>
      <c r="C20472">
        <v>1</v>
      </c>
      <c r="E20472">
        <v>1003000503</v>
      </c>
      <c r="F20472">
        <v>1003000010</v>
      </c>
      <c r="G20472" t="e">
        <f>VLOOKUP(B20472,detail!$A$2:$A$6272,1,FALSE)</f>
        <v>#N/A</v>
      </c>
    </row>
    <row r="20473" spans="1:7" hidden="1" x14ac:dyDescent="0.45">
      <c r="A20473" t="s">
        <v>587</v>
      </c>
      <c r="C20473">
        <v>1</v>
      </c>
      <c r="E20473">
        <v>1000003768</v>
      </c>
      <c r="F20473">
        <v>1000032989</v>
      </c>
      <c r="G20473" t="e">
        <f>VLOOKUP(B20473,detail!$A$2:$A$6272,1,FALSE)</f>
        <v>#N/A</v>
      </c>
    </row>
    <row r="20474" spans="1:7" hidden="1" x14ac:dyDescent="0.45">
      <c r="A20474" t="s">
        <v>587</v>
      </c>
      <c r="C20474">
        <v>1</v>
      </c>
      <c r="E20474">
        <v>1000016600</v>
      </c>
      <c r="F20474">
        <v>1000016600</v>
      </c>
      <c r="G20474" t="e">
        <f>VLOOKUP(B20474,detail!$A$2:$A$6272,1,FALSE)</f>
        <v>#N/A</v>
      </c>
    </row>
    <row r="20475" spans="1:7" hidden="1" x14ac:dyDescent="0.45">
      <c r="A20475" t="s">
        <v>587</v>
      </c>
      <c r="C20475">
        <v>1</v>
      </c>
      <c r="E20475">
        <v>1000049872</v>
      </c>
      <c r="F20475">
        <v>1000049872</v>
      </c>
      <c r="G20475" t="e">
        <f>VLOOKUP(B20475,detail!$A$2:$A$6272,1,FALSE)</f>
        <v>#N/A</v>
      </c>
    </row>
    <row r="20476" spans="1:7" hidden="1" x14ac:dyDescent="0.45">
      <c r="A20476" t="s">
        <v>587</v>
      </c>
      <c r="C20476">
        <v>1</v>
      </c>
      <c r="E20476">
        <v>1000012539</v>
      </c>
      <c r="F20476">
        <v>1000012488</v>
      </c>
      <c r="G20476" t="e">
        <f>VLOOKUP(B20476,detail!$A$2:$A$6272,1,FALSE)</f>
        <v>#N/A</v>
      </c>
    </row>
    <row r="20477" spans="1:7" hidden="1" x14ac:dyDescent="0.45">
      <c r="A20477" t="s">
        <v>587</v>
      </c>
      <c r="C20477">
        <v>1</v>
      </c>
      <c r="E20477">
        <v>1000072941</v>
      </c>
      <c r="F20477">
        <v>1000072941</v>
      </c>
      <c r="G20477" t="e">
        <f>VLOOKUP(B20477,detail!$A$2:$A$6272,1,FALSE)</f>
        <v>#N/A</v>
      </c>
    </row>
    <row r="20478" spans="1:7" hidden="1" x14ac:dyDescent="0.45">
      <c r="A20478" t="s">
        <v>587</v>
      </c>
      <c r="C20478">
        <v>1</v>
      </c>
      <c r="E20478">
        <v>1003000241</v>
      </c>
      <c r="F20478">
        <v>1000030027</v>
      </c>
      <c r="G20478" t="e">
        <f>VLOOKUP(B20478,detail!$A$2:$A$6272,1,FALSE)</f>
        <v>#N/A</v>
      </c>
    </row>
    <row r="20479" spans="1:7" hidden="1" x14ac:dyDescent="0.45">
      <c r="A20479" t="s">
        <v>587</v>
      </c>
      <c r="C20479">
        <v>1</v>
      </c>
      <c r="E20479">
        <v>1000024086</v>
      </c>
      <c r="F20479">
        <v>1000009879</v>
      </c>
      <c r="G20479" t="e">
        <f>VLOOKUP(B20479,detail!$A$2:$A$6272,1,FALSE)</f>
        <v>#N/A</v>
      </c>
    </row>
    <row r="20480" spans="1:7" hidden="1" x14ac:dyDescent="0.45">
      <c r="A20480" t="s">
        <v>587</v>
      </c>
      <c r="C20480">
        <v>1</v>
      </c>
      <c r="E20480">
        <v>1000018880</v>
      </c>
      <c r="F20480">
        <v>1000033689</v>
      </c>
      <c r="G20480" t="e">
        <f>VLOOKUP(B20480,detail!$A$2:$A$6272,1,FALSE)</f>
        <v>#N/A</v>
      </c>
    </row>
    <row r="20481" spans="1:7" hidden="1" x14ac:dyDescent="0.45">
      <c r="A20481" t="s">
        <v>587</v>
      </c>
      <c r="C20481">
        <v>1</v>
      </c>
      <c r="E20481">
        <v>1000024029</v>
      </c>
      <c r="F20481">
        <v>1000024029</v>
      </c>
      <c r="G20481" t="e">
        <f>VLOOKUP(B20481,detail!$A$2:$A$6272,1,FALSE)</f>
        <v>#N/A</v>
      </c>
    </row>
    <row r="20482" spans="1:7" hidden="1" x14ac:dyDescent="0.45">
      <c r="A20482" t="s">
        <v>587</v>
      </c>
      <c r="C20482">
        <v>1</v>
      </c>
      <c r="E20482">
        <v>1000307914</v>
      </c>
      <c r="F20482">
        <v>1000307914</v>
      </c>
      <c r="G20482" t="e">
        <f>VLOOKUP(B20482,detail!$A$2:$A$6272,1,FALSE)</f>
        <v>#N/A</v>
      </c>
    </row>
    <row r="20483" spans="1:7" hidden="1" x14ac:dyDescent="0.45">
      <c r="A20483" t="s">
        <v>587</v>
      </c>
      <c r="C20483">
        <v>1</v>
      </c>
      <c r="E20483">
        <v>1000316324</v>
      </c>
      <c r="F20483">
        <v>1000316324</v>
      </c>
      <c r="G20483" t="e">
        <f>VLOOKUP(B20483,detail!$A$2:$A$6272,1,FALSE)</f>
        <v>#N/A</v>
      </c>
    </row>
    <row r="20484" spans="1:7" hidden="1" x14ac:dyDescent="0.45">
      <c r="A20484" t="s">
        <v>587</v>
      </c>
      <c r="C20484">
        <v>1</v>
      </c>
      <c r="E20484">
        <v>1000305409</v>
      </c>
      <c r="F20484">
        <v>1000305409</v>
      </c>
      <c r="G20484" t="e">
        <f>VLOOKUP(B20484,detail!$A$2:$A$6272,1,FALSE)</f>
        <v>#N/A</v>
      </c>
    </row>
    <row r="20485" spans="1:7" hidden="1" x14ac:dyDescent="0.45">
      <c r="A20485" t="s">
        <v>587</v>
      </c>
      <c r="C20485">
        <v>1</v>
      </c>
      <c r="E20485">
        <v>1000022001</v>
      </c>
      <c r="F20485">
        <v>1000022001</v>
      </c>
      <c r="G20485" t="e">
        <f>VLOOKUP(B20485,detail!$A$2:$A$6272,1,FALSE)</f>
        <v>#N/A</v>
      </c>
    </row>
    <row r="20486" spans="1:7" hidden="1" x14ac:dyDescent="0.45">
      <c r="A20486" t="s">
        <v>587</v>
      </c>
      <c r="C20486">
        <v>1</v>
      </c>
      <c r="E20486">
        <v>1000011552</v>
      </c>
      <c r="F20486">
        <v>1000011552</v>
      </c>
      <c r="G20486" t="e">
        <f>VLOOKUP(B20486,detail!$A$2:$A$6272,1,FALSE)</f>
        <v>#N/A</v>
      </c>
    </row>
    <row r="20487" spans="1:7" hidden="1" x14ac:dyDescent="0.45">
      <c r="A20487" t="s">
        <v>587</v>
      </c>
      <c r="C20487">
        <v>1</v>
      </c>
      <c r="E20487">
        <v>1000007940</v>
      </c>
      <c r="F20487">
        <v>1000007940</v>
      </c>
      <c r="G20487" t="e">
        <f>VLOOKUP(B20487,detail!$A$2:$A$6272,1,FALSE)</f>
        <v>#N/A</v>
      </c>
    </row>
    <row r="20488" spans="1:7" hidden="1" x14ac:dyDescent="0.45">
      <c r="A20488" t="s">
        <v>587</v>
      </c>
      <c r="C20488">
        <v>1</v>
      </c>
      <c r="E20488">
        <v>1000332495</v>
      </c>
      <c r="F20488">
        <v>1000319216</v>
      </c>
      <c r="G20488" t="e">
        <f>VLOOKUP(B20488,detail!$A$2:$A$6272,1,FALSE)</f>
        <v>#N/A</v>
      </c>
    </row>
    <row r="20489" spans="1:7" hidden="1" x14ac:dyDescent="0.45">
      <c r="A20489" t="s">
        <v>587</v>
      </c>
      <c r="C20489">
        <v>1</v>
      </c>
      <c r="E20489">
        <v>1000082396</v>
      </c>
      <c r="F20489">
        <v>1000005158</v>
      </c>
      <c r="G20489" t="e">
        <f>VLOOKUP(B20489,detail!$A$2:$A$6272,1,FALSE)</f>
        <v>#N/A</v>
      </c>
    </row>
    <row r="20490" spans="1:7" hidden="1" x14ac:dyDescent="0.45">
      <c r="A20490" t="s">
        <v>587</v>
      </c>
      <c r="C20490">
        <v>1</v>
      </c>
      <c r="E20490">
        <v>1000024605</v>
      </c>
      <c r="F20490">
        <v>1000024605</v>
      </c>
      <c r="G20490" t="e">
        <f>VLOOKUP(B20490,detail!$A$2:$A$6272,1,FALSE)</f>
        <v>#N/A</v>
      </c>
    </row>
    <row r="20491" spans="1:7" hidden="1" x14ac:dyDescent="0.45">
      <c r="A20491" t="s">
        <v>587</v>
      </c>
      <c r="C20491">
        <v>1</v>
      </c>
      <c r="E20491">
        <v>1000074064</v>
      </c>
      <c r="F20491">
        <v>1000033324</v>
      </c>
      <c r="G20491" t="e">
        <f>VLOOKUP(B20491,detail!$A$2:$A$6272,1,FALSE)</f>
        <v>#N/A</v>
      </c>
    </row>
    <row r="20492" spans="1:7" hidden="1" x14ac:dyDescent="0.45">
      <c r="A20492" t="s">
        <v>587</v>
      </c>
      <c r="C20492">
        <v>1</v>
      </c>
      <c r="E20492">
        <v>1000286625</v>
      </c>
      <c r="F20492">
        <v>1000003734</v>
      </c>
      <c r="G20492" t="e">
        <f>VLOOKUP(B20492,detail!$A$2:$A$6272,1,FALSE)</f>
        <v>#N/A</v>
      </c>
    </row>
    <row r="20493" spans="1:7" hidden="1" x14ac:dyDescent="0.45">
      <c r="A20493" t="s">
        <v>587</v>
      </c>
      <c r="C20493">
        <v>1</v>
      </c>
      <c r="E20493">
        <v>1000041038</v>
      </c>
      <c r="F20493">
        <v>1000003706</v>
      </c>
      <c r="G20493" t="e">
        <f>VLOOKUP(B20493,detail!$A$2:$A$6272,1,FALSE)</f>
        <v>#N/A</v>
      </c>
    </row>
    <row r="20494" spans="1:7" hidden="1" x14ac:dyDescent="0.45">
      <c r="A20494" t="s">
        <v>587</v>
      </c>
      <c r="C20494">
        <v>1</v>
      </c>
      <c r="E20494">
        <v>1000308065</v>
      </c>
      <c r="F20494">
        <v>1000030055</v>
      </c>
      <c r="G20494" t="e">
        <f>VLOOKUP(B20494,detail!$A$2:$A$6272,1,FALSE)</f>
        <v>#N/A</v>
      </c>
    </row>
    <row r="20495" spans="1:7" hidden="1" x14ac:dyDescent="0.45">
      <c r="A20495" t="s">
        <v>587</v>
      </c>
      <c r="C20495">
        <v>1</v>
      </c>
      <c r="E20495">
        <v>1000307771</v>
      </c>
      <c r="F20495">
        <v>1000028114</v>
      </c>
      <c r="G20495" t="e">
        <f>VLOOKUP(B20495,detail!$A$2:$A$6272,1,FALSE)</f>
        <v>#N/A</v>
      </c>
    </row>
    <row r="20496" spans="1:7" hidden="1" x14ac:dyDescent="0.45">
      <c r="A20496" t="s">
        <v>587</v>
      </c>
      <c r="C20496">
        <v>1</v>
      </c>
      <c r="E20496">
        <v>1000233163</v>
      </c>
      <c r="F20496">
        <v>1000233163</v>
      </c>
      <c r="G20496" t="e">
        <f>VLOOKUP(B20496,detail!$A$2:$A$6272,1,FALSE)</f>
        <v>#N/A</v>
      </c>
    </row>
    <row r="20497" spans="1:7" hidden="1" x14ac:dyDescent="0.45">
      <c r="A20497" t="s">
        <v>587</v>
      </c>
      <c r="C20497">
        <v>1</v>
      </c>
      <c r="E20497">
        <v>1000309339</v>
      </c>
      <c r="F20497">
        <v>1000019988</v>
      </c>
      <c r="G20497" t="e">
        <f>VLOOKUP(B20497,detail!$A$2:$A$6272,1,FALSE)</f>
        <v>#N/A</v>
      </c>
    </row>
    <row r="20498" spans="1:7" hidden="1" x14ac:dyDescent="0.45">
      <c r="A20498" t="s">
        <v>587</v>
      </c>
      <c r="C20498">
        <v>1</v>
      </c>
      <c r="E20498">
        <v>1000021996</v>
      </c>
      <c r="F20498">
        <v>1000021996</v>
      </c>
      <c r="G20498" t="e">
        <f>VLOOKUP(B20498,detail!$A$2:$A$6272,1,FALSE)</f>
        <v>#N/A</v>
      </c>
    </row>
    <row r="20499" spans="1:7" hidden="1" x14ac:dyDescent="0.45">
      <c r="A20499" t="s">
        <v>587</v>
      </c>
      <c r="C20499">
        <v>1</v>
      </c>
      <c r="E20499">
        <v>1000112623</v>
      </c>
      <c r="F20499">
        <v>1000025821</v>
      </c>
      <c r="G20499" t="e">
        <f>VLOOKUP(B20499,detail!$A$2:$A$6272,1,FALSE)</f>
        <v>#N/A</v>
      </c>
    </row>
    <row r="20500" spans="1:7" hidden="1" x14ac:dyDescent="0.45">
      <c r="A20500" t="s">
        <v>587</v>
      </c>
      <c r="C20500">
        <v>1</v>
      </c>
      <c r="E20500">
        <v>1000029987</v>
      </c>
      <c r="F20500">
        <v>1000326393</v>
      </c>
      <c r="G20500" t="e">
        <f>VLOOKUP(B20500,detail!$A$2:$A$6272,1,FALSE)</f>
        <v>#N/A</v>
      </c>
    </row>
    <row r="20501" spans="1:7" hidden="1" x14ac:dyDescent="0.45">
      <c r="A20501" t="s">
        <v>587</v>
      </c>
      <c r="C20501">
        <v>1</v>
      </c>
      <c r="E20501">
        <v>1000334041</v>
      </c>
      <c r="F20501">
        <v>1000009703</v>
      </c>
      <c r="G20501" t="e">
        <f>VLOOKUP(B20501,detail!$A$2:$A$6272,1,FALSE)</f>
        <v>#N/A</v>
      </c>
    </row>
    <row r="20502" spans="1:7" hidden="1" x14ac:dyDescent="0.45">
      <c r="A20502" t="s">
        <v>587</v>
      </c>
      <c r="C20502">
        <v>1</v>
      </c>
      <c r="E20502">
        <v>1000080605</v>
      </c>
      <c r="F20502">
        <v>1000009703</v>
      </c>
      <c r="G20502" t="e">
        <f>VLOOKUP(B20502,detail!$A$2:$A$6272,1,FALSE)</f>
        <v>#N/A</v>
      </c>
    </row>
    <row r="20503" spans="1:7" hidden="1" x14ac:dyDescent="0.45">
      <c r="A20503" t="s">
        <v>587</v>
      </c>
      <c r="C20503">
        <v>1</v>
      </c>
      <c r="E20503">
        <v>1003000194</v>
      </c>
      <c r="F20503">
        <v>1003000194</v>
      </c>
      <c r="G20503" t="e">
        <f>VLOOKUP(B20503,detail!$A$2:$A$6272,1,FALSE)</f>
        <v>#N/A</v>
      </c>
    </row>
    <row r="20504" spans="1:7" hidden="1" x14ac:dyDescent="0.45">
      <c r="A20504" t="s">
        <v>587</v>
      </c>
      <c r="C20504">
        <v>1</v>
      </c>
      <c r="E20504">
        <v>1003000491</v>
      </c>
      <c r="F20504">
        <v>1000009789</v>
      </c>
      <c r="G20504" t="e">
        <f>VLOOKUP(B20504,detail!$A$2:$A$6272,1,FALSE)</f>
        <v>#N/A</v>
      </c>
    </row>
    <row r="20505" spans="1:7" hidden="1" x14ac:dyDescent="0.45">
      <c r="A20505" t="s">
        <v>587</v>
      </c>
      <c r="C20505">
        <v>1</v>
      </c>
      <c r="E20505">
        <v>1000043170</v>
      </c>
      <c r="F20505">
        <v>1000009703</v>
      </c>
      <c r="G20505" t="e">
        <f>VLOOKUP(B20505,detail!$A$2:$A$6272,1,FALSE)</f>
        <v>#N/A</v>
      </c>
    </row>
    <row r="20506" spans="1:7" hidden="1" x14ac:dyDescent="0.45">
      <c r="A20506" t="s">
        <v>587</v>
      </c>
      <c r="C20506">
        <v>1</v>
      </c>
      <c r="E20506">
        <v>1000330795</v>
      </c>
      <c r="F20506">
        <v>1000330795</v>
      </c>
      <c r="G20506" t="e">
        <f>VLOOKUP(B20506,detail!$A$2:$A$6272,1,FALSE)</f>
        <v>#N/A</v>
      </c>
    </row>
    <row r="20507" spans="1:7" hidden="1" x14ac:dyDescent="0.45">
      <c r="A20507" t="s">
        <v>587</v>
      </c>
      <c r="C20507">
        <v>1</v>
      </c>
      <c r="E20507">
        <v>1000005972</v>
      </c>
      <c r="F20507">
        <v>1000005972</v>
      </c>
      <c r="G20507" t="e">
        <f>VLOOKUP(B20507,detail!$A$2:$A$6272,1,FALSE)</f>
        <v>#N/A</v>
      </c>
    </row>
    <row r="20508" spans="1:7" hidden="1" x14ac:dyDescent="0.45">
      <c r="A20508" t="s">
        <v>587</v>
      </c>
      <c r="C20508">
        <v>1</v>
      </c>
      <c r="E20508">
        <v>1000024331</v>
      </c>
      <c r="F20508">
        <v>1000024331</v>
      </c>
      <c r="G20508" t="e">
        <f>VLOOKUP(B20508,detail!$A$2:$A$6272,1,FALSE)</f>
        <v>#N/A</v>
      </c>
    </row>
    <row r="20509" spans="1:7" hidden="1" x14ac:dyDescent="0.45">
      <c r="A20509" t="s">
        <v>587</v>
      </c>
      <c r="C20509">
        <v>1</v>
      </c>
      <c r="E20509">
        <v>1000032006</v>
      </c>
      <c r="F20509">
        <v>1000015054</v>
      </c>
      <c r="G20509" t="e">
        <f>VLOOKUP(B20509,detail!$A$2:$A$6272,1,FALSE)</f>
        <v>#N/A</v>
      </c>
    </row>
    <row r="20510" spans="1:7" hidden="1" x14ac:dyDescent="0.45">
      <c r="A20510" t="s">
        <v>587</v>
      </c>
      <c r="C20510">
        <v>1</v>
      </c>
      <c r="E20510">
        <v>1000025265</v>
      </c>
      <c r="F20510">
        <v>1000025265</v>
      </c>
      <c r="G20510" t="e">
        <f>VLOOKUP(B20510,detail!$A$2:$A$6272,1,FALSE)</f>
        <v>#N/A</v>
      </c>
    </row>
    <row r="20511" spans="1:7" hidden="1" x14ac:dyDescent="0.45">
      <c r="A20511" t="s">
        <v>587</v>
      </c>
      <c r="C20511">
        <v>1</v>
      </c>
      <c r="E20511">
        <v>1000025298</v>
      </c>
      <c r="F20511">
        <v>1000025298</v>
      </c>
      <c r="G20511" t="e">
        <f>VLOOKUP(B20511,detail!$A$2:$A$6272,1,FALSE)</f>
        <v>#N/A</v>
      </c>
    </row>
    <row r="20512" spans="1:7" hidden="1" x14ac:dyDescent="0.45">
      <c r="A20512" t="s">
        <v>587</v>
      </c>
      <c r="C20512">
        <v>1</v>
      </c>
      <c r="E20512">
        <v>1000315114</v>
      </c>
      <c r="F20512">
        <v>1000315114</v>
      </c>
      <c r="G20512" t="e">
        <f>VLOOKUP(B20512,detail!$A$2:$A$6272,1,FALSE)</f>
        <v>#N/A</v>
      </c>
    </row>
    <row r="20513" spans="1:7" hidden="1" x14ac:dyDescent="0.45">
      <c r="A20513" t="s">
        <v>587</v>
      </c>
      <c r="C20513">
        <v>1</v>
      </c>
      <c r="E20513">
        <v>1000025988</v>
      </c>
      <c r="F20513">
        <v>1000025988</v>
      </c>
      <c r="G20513" t="e">
        <f>VLOOKUP(B20513,detail!$A$2:$A$6272,1,FALSE)</f>
        <v>#N/A</v>
      </c>
    </row>
    <row r="20514" spans="1:7" hidden="1" x14ac:dyDescent="0.45">
      <c r="A20514" t="s">
        <v>587</v>
      </c>
      <c r="C20514">
        <v>1</v>
      </c>
      <c r="E20514">
        <v>1001001932</v>
      </c>
      <c r="F20514">
        <v>1001001332</v>
      </c>
      <c r="G20514" t="e">
        <f>VLOOKUP(B20514,detail!$A$2:$A$6272,1,FALSE)</f>
        <v>#N/A</v>
      </c>
    </row>
    <row r="20515" spans="1:7" hidden="1" x14ac:dyDescent="0.45">
      <c r="A20515" t="s">
        <v>587</v>
      </c>
      <c r="C20515">
        <v>1</v>
      </c>
      <c r="E20515">
        <v>1000333664</v>
      </c>
      <c r="F20515">
        <v>1000037466</v>
      </c>
      <c r="G20515" t="e">
        <f>VLOOKUP(B20515,detail!$A$2:$A$6272,1,FALSE)</f>
        <v>#N/A</v>
      </c>
    </row>
    <row r="20516" spans="1:7" hidden="1" x14ac:dyDescent="0.45">
      <c r="A20516" t="s">
        <v>587</v>
      </c>
      <c r="C20516">
        <v>1</v>
      </c>
      <c r="E20516">
        <v>1003000543</v>
      </c>
      <c r="F20516">
        <v>1000008655</v>
      </c>
      <c r="G20516" t="e">
        <f>VLOOKUP(B20516,detail!$A$2:$A$6272,1,FALSE)</f>
        <v>#N/A</v>
      </c>
    </row>
    <row r="20517" spans="1:7" hidden="1" x14ac:dyDescent="0.45">
      <c r="A20517" t="s">
        <v>587</v>
      </c>
      <c r="C20517">
        <v>1</v>
      </c>
      <c r="E20517">
        <v>1000306055</v>
      </c>
      <c r="F20517">
        <v>1000306055</v>
      </c>
      <c r="G20517" t="e">
        <f>VLOOKUP(B20517,detail!$A$2:$A$6272,1,FALSE)</f>
        <v>#N/A</v>
      </c>
    </row>
    <row r="20518" spans="1:7" hidden="1" x14ac:dyDescent="0.45">
      <c r="A20518" t="s">
        <v>587</v>
      </c>
      <c r="C20518">
        <v>1</v>
      </c>
      <c r="E20518">
        <v>1000010508</v>
      </c>
      <c r="F20518">
        <v>1000010508</v>
      </c>
      <c r="G20518" t="e">
        <f>VLOOKUP(B20518,detail!$A$2:$A$6272,1,FALSE)</f>
        <v>#N/A</v>
      </c>
    </row>
    <row r="20519" spans="1:7" hidden="1" x14ac:dyDescent="0.45">
      <c r="A20519" t="s">
        <v>587</v>
      </c>
      <c r="C20519">
        <v>1</v>
      </c>
      <c r="E20519">
        <v>1000308720</v>
      </c>
      <c r="F20519">
        <v>1000308720</v>
      </c>
      <c r="G20519" t="e">
        <f>VLOOKUP(B20519,detail!$A$2:$A$6272,1,FALSE)</f>
        <v>#N/A</v>
      </c>
    </row>
    <row r="20520" spans="1:7" hidden="1" x14ac:dyDescent="0.45">
      <c r="A20520" t="s">
        <v>587</v>
      </c>
      <c r="C20520">
        <v>1</v>
      </c>
      <c r="E20520">
        <v>1000008506</v>
      </c>
      <c r="F20520">
        <v>1000008506</v>
      </c>
      <c r="G20520" t="e">
        <f>VLOOKUP(B20520,detail!$A$2:$A$6272,1,FALSE)</f>
        <v>#N/A</v>
      </c>
    </row>
    <row r="20521" spans="1:7" hidden="1" x14ac:dyDescent="0.45">
      <c r="A20521" t="s">
        <v>587</v>
      </c>
      <c r="C20521">
        <v>1</v>
      </c>
      <c r="E20521">
        <v>1000031279</v>
      </c>
      <c r="F20521">
        <v>1000038577</v>
      </c>
      <c r="G20521" t="e">
        <f>VLOOKUP(B20521,detail!$A$2:$A$6272,1,FALSE)</f>
        <v>#N/A</v>
      </c>
    </row>
    <row r="20522" spans="1:7" hidden="1" x14ac:dyDescent="0.45">
      <c r="A20522" t="s">
        <v>587</v>
      </c>
      <c r="C20522">
        <v>1</v>
      </c>
      <c r="E20522">
        <v>1000033799</v>
      </c>
      <c r="F20522">
        <v>1000004601</v>
      </c>
      <c r="G20522" t="e">
        <f>VLOOKUP(B20522,detail!$A$2:$A$6272,1,FALSE)</f>
        <v>#N/A</v>
      </c>
    </row>
    <row r="20523" spans="1:7" hidden="1" x14ac:dyDescent="0.45">
      <c r="A20523" t="s">
        <v>587</v>
      </c>
      <c r="C20523">
        <v>1</v>
      </c>
      <c r="E20523">
        <v>1000328177</v>
      </c>
      <c r="F20523">
        <v>1000032892</v>
      </c>
      <c r="G20523" t="e">
        <f>VLOOKUP(B20523,detail!$A$2:$A$6272,1,FALSE)</f>
        <v>#N/A</v>
      </c>
    </row>
    <row r="20524" spans="1:7" hidden="1" x14ac:dyDescent="0.45">
      <c r="A20524" t="s">
        <v>587</v>
      </c>
      <c r="C20524">
        <v>1</v>
      </c>
      <c r="E20524">
        <v>1000026060</v>
      </c>
      <c r="F20524">
        <v>1000311817</v>
      </c>
      <c r="G20524" t="e">
        <f>VLOOKUP(B20524,detail!$A$2:$A$6272,1,FALSE)</f>
        <v>#N/A</v>
      </c>
    </row>
    <row r="20525" spans="1:7" hidden="1" x14ac:dyDescent="0.45">
      <c r="A20525" t="s">
        <v>587</v>
      </c>
      <c r="C20525">
        <v>1</v>
      </c>
      <c r="E20525">
        <v>1000234628</v>
      </c>
      <c r="F20525">
        <v>1000032892</v>
      </c>
      <c r="G20525" t="e">
        <f>VLOOKUP(B20525,detail!$A$2:$A$6272,1,FALSE)</f>
        <v>#N/A</v>
      </c>
    </row>
    <row r="20526" spans="1:7" hidden="1" x14ac:dyDescent="0.45">
      <c r="A20526" t="s">
        <v>587</v>
      </c>
      <c r="C20526">
        <v>1</v>
      </c>
      <c r="E20526">
        <v>1000019855</v>
      </c>
      <c r="F20526">
        <v>1000019827</v>
      </c>
      <c r="G20526" t="e">
        <f>VLOOKUP(B20526,detail!$A$2:$A$6272,1,FALSE)</f>
        <v>#N/A</v>
      </c>
    </row>
    <row r="20527" spans="1:7" hidden="1" x14ac:dyDescent="0.45">
      <c r="A20527" t="s">
        <v>587</v>
      </c>
      <c r="C20527">
        <v>1</v>
      </c>
      <c r="E20527">
        <v>1000136430</v>
      </c>
      <c r="F20527">
        <v>1000025605</v>
      </c>
      <c r="G20527" t="e">
        <f>VLOOKUP(B20527,detail!$A$2:$A$6272,1,FALSE)</f>
        <v>#N/A</v>
      </c>
    </row>
    <row r="20528" spans="1:7" hidden="1" x14ac:dyDescent="0.45">
      <c r="A20528" t="s">
        <v>587</v>
      </c>
      <c r="C20528">
        <v>1</v>
      </c>
      <c r="E20528">
        <v>1000083447</v>
      </c>
      <c r="F20528">
        <v>1000022240</v>
      </c>
      <c r="G20528" t="e">
        <f>VLOOKUP(B20528,detail!$A$2:$A$6272,1,FALSE)</f>
        <v>#N/A</v>
      </c>
    </row>
    <row r="20529" spans="1:7" hidden="1" x14ac:dyDescent="0.45">
      <c r="A20529" t="s">
        <v>587</v>
      </c>
      <c r="C20529">
        <v>1</v>
      </c>
      <c r="E20529">
        <v>1000012386</v>
      </c>
      <c r="F20529">
        <v>1000038179</v>
      </c>
      <c r="G20529" t="e">
        <f>VLOOKUP(B20529,detail!$A$2:$A$6272,1,FALSE)</f>
        <v>#N/A</v>
      </c>
    </row>
    <row r="20530" spans="1:7" hidden="1" x14ac:dyDescent="0.45">
      <c r="A20530" t="s">
        <v>587</v>
      </c>
      <c r="C20530">
        <v>1</v>
      </c>
      <c r="E20530">
        <v>1003000358</v>
      </c>
      <c r="F20530">
        <v>1003000358</v>
      </c>
      <c r="G20530" t="e">
        <f>VLOOKUP(B20530,detail!$A$2:$A$6272,1,FALSE)</f>
        <v>#N/A</v>
      </c>
    </row>
    <row r="20531" spans="1:7" hidden="1" x14ac:dyDescent="0.45">
      <c r="A20531" t="s">
        <v>587</v>
      </c>
      <c r="C20531">
        <v>1</v>
      </c>
      <c r="E20531">
        <v>1000010715</v>
      </c>
      <c r="F20531">
        <v>1000008593</v>
      </c>
      <c r="G20531" t="e">
        <f>VLOOKUP(B20531,detail!$A$2:$A$6272,1,FALSE)</f>
        <v>#N/A</v>
      </c>
    </row>
    <row r="20532" spans="1:7" hidden="1" x14ac:dyDescent="0.45">
      <c r="A20532" t="s">
        <v>587</v>
      </c>
      <c r="C20532">
        <v>1</v>
      </c>
      <c r="E20532">
        <v>1000025134</v>
      </c>
      <c r="F20532">
        <v>1000324063</v>
      </c>
      <c r="G20532" t="e">
        <f>VLOOKUP(B20532,detail!$A$2:$A$6272,1,FALSE)</f>
        <v>#N/A</v>
      </c>
    </row>
    <row r="20533" spans="1:7" hidden="1" x14ac:dyDescent="0.45">
      <c r="A20533" t="s">
        <v>587</v>
      </c>
      <c r="C20533">
        <v>1</v>
      </c>
      <c r="E20533">
        <v>1000006823</v>
      </c>
      <c r="F20533">
        <v>1000006823</v>
      </c>
      <c r="G20533" t="e">
        <f>VLOOKUP(B20533,detail!$A$2:$A$6272,1,FALSE)</f>
        <v>#N/A</v>
      </c>
    </row>
    <row r="20534" spans="1:7" hidden="1" x14ac:dyDescent="0.45">
      <c r="A20534" t="s">
        <v>587</v>
      </c>
      <c r="C20534">
        <v>1</v>
      </c>
      <c r="E20534">
        <v>1000022414</v>
      </c>
      <c r="F20534">
        <v>1000022349</v>
      </c>
      <c r="G20534" t="e">
        <f>VLOOKUP(B20534,detail!$A$2:$A$6272,1,FALSE)</f>
        <v>#N/A</v>
      </c>
    </row>
    <row r="20535" spans="1:7" hidden="1" x14ac:dyDescent="0.45">
      <c r="A20535" t="s">
        <v>587</v>
      </c>
      <c r="C20535">
        <v>1</v>
      </c>
      <c r="E20535">
        <v>1000323281</v>
      </c>
      <c r="F20535">
        <v>1000323281</v>
      </c>
      <c r="G20535" t="e">
        <f>VLOOKUP(B20535,detail!$A$2:$A$6272,1,FALSE)</f>
        <v>#N/A</v>
      </c>
    </row>
    <row r="20536" spans="1:7" hidden="1" x14ac:dyDescent="0.45">
      <c r="A20536" t="s">
        <v>587</v>
      </c>
      <c r="C20536">
        <v>1</v>
      </c>
      <c r="E20536">
        <v>1000327752</v>
      </c>
      <c r="F20536">
        <v>1000327752</v>
      </c>
      <c r="G20536" t="e">
        <f>VLOOKUP(B20536,detail!$A$2:$A$6272,1,FALSE)</f>
        <v>#N/A</v>
      </c>
    </row>
    <row r="20537" spans="1:7" hidden="1" x14ac:dyDescent="0.45">
      <c r="A20537" t="s">
        <v>587</v>
      </c>
      <c r="C20537">
        <v>1</v>
      </c>
      <c r="E20537">
        <v>1001003059</v>
      </c>
      <c r="F20537">
        <v>1000031434</v>
      </c>
      <c r="G20537" t="e">
        <f>VLOOKUP(B20537,detail!$A$2:$A$6272,1,FALSE)</f>
        <v>#N/A</v>
      </c>
    </row>
    <row r="20538" spans="1:7" hidden="1" x14ac:dyDescent="0.45">
      <c r="A20538" t="s">
        <v>587</v>
      </c>
      <c r="C20538">
        <v>1</v>
      </c>
      <c r="E20538">
        <v>1001002990</v>
      </c>
      <c r="F20538">
        <v>1000011885</v>
      </c>
      <c r="G20538" t="e">
        <f>VLOOKUP(B20538,detail!$A$2:$A$6272,1,FALSE)</f>
        <v>#N/A</v>
      </c>
    </row>
    <row r="20539" spans="1:7" hidden="1" x14ac:dyDescent="0.45">
      <c r="A20539" t="s">
        <v>587</v>
      </c>
      <c r="C20539">
        <v>1</v>
      </c>
      <c r="E20539">
        <v>1003000484</v>
      </c>
      <c r="F20539">
        <v>1001000215</v>
      </c>
      <c r="G20539" t="e">
        <f>VLOOKUP(B20539,detail!$A$2:$A$6272,1,FALSE)</f>
        <v>#N/A</v>
      </c>
    </row>
    <row r="20540" spans="1:7" hidden="1" x14ac:dyDescent="0.45">
      <c r="A20540" t="s">
        <v>587</v>
      </c>
      <c r="C20540">
        <v>1</v>
      </c>
      <c r="E20540">
        <v>1000008483</v>
      </c>
      <c r="F20540">
        <v>1000008483</v>
      </c>
      <c r="G20540" t="e">
        <f>VLOOKUP(B20540,detail!$A$2:$A$6272,1,FALSE)</f>
        <v>#N/A</v>
      </c>
    </row>
    <row r="20541" spans="1:7" hidden="1" x14ac:dyDescent="0.45">
      <c r="A20541" t="s">
        <v>587</v>
      </c>
      <c r="C20541">
        <v>1</v>
      </c>
      <c r="E20541">
        <v>1000173805</v>
      </c>
      <c r="F20541">
        <v>1000173805</v>
      </c>
      <c r="G20541" t="e">
        <f>VLOOKUP(B20541,detail!$A$2:$A$6272,1,FALSE)</f>
        <v>#N/A</v>
      </c>
    </row>
    <row r="20542" spans="1:7" hidden="1" x14ac:dyDescent="0.45">
      <c r="A20542" t="s">
        <v>587</v>
      </c>
      <c r="C20542">
        <v>1</v>
      </c>
      <c r="E20542">
        <v>1000027566</v>
      </c>
      <c r="F20542">
        <v>1000027566</v>
      </c>
      <c r="G20542" t="e">
        <f>VLOOKUP(B20542,detail!$A$2:$A$6272,1,FALSE)</f>
        <v>#N/A</v>
      </c>
    </row>
    <row r="20543" spans="1:7" hidden="1" x14ac:dyDescent="0.45">
      <c r="A20543" t="s">
        <v>587</v>
      </c>
      <c r="C20543">
        <v>1</v>
      </c>
      <c r="E20543">
        <v>1000026624</v>
      </c>
      <c r="F20543">
        <v>1000026624</v>
      </c>
      <c r="G20543" t="e">
        <f>VLOOKUP(B20543,detail!$A$2:$A$6272,1,FALSE)</f>
        <v>#N/A</v>
      </c>
    </row>
    <row r="20544" spans="1:7" hidden="1" x14ac:dyDescent="0.45">
      <c r="A20544" t="s">
        <v>587</v>
      </c>
      <c r="C20544">
        <v>1</v>
      </c>
      <c r="E20544">
        <v>1000036899</v>
      </c>
      <c r="F20544">
        <v>1000036899</v>
      </c>
      <c r="G20544" t="e">
        <f>VLOOKUP(B20544,detail!$A$2:$A$6272,1,FALSE)</f>
        <v>#N/A</v>
      </c>
    </row>
    <row r="20545" spans="1:7" hidden="1" x14ac:dyDescent="0.45">
      <c r="A20545" t="s">
        <v>587</v>
      </c>
      <c r="C20545">
        <v>1</v>
      </c>
      <c r="E20545">
        <v>1000083834</v>
      </c>
      <c r="F20545">
        <v>1000015013</v>
      </c>
      <c r="G20545" t="e">
        <f>VLOOKUP(B20545,detail!$A$2:$A$6272,1,FALSE)</f>
        <v>#N/A</v>
      </c>
    </row>
    <row r="20546" spans="1:7" hidden="1" x14ac:dyDescent="0.45">
      <c r="A20546" t="s">
        <v>587</v>
      </c>
      <c r="C20546">
        <v>1</v>
      </c>
      <c r="E20546">
        <v>1000330152</v>
      </c>
      <c r="F20546">
        <v>1000031647</v>
      </c>
      <c r="G20546" t="e">
        <f>VLOOKUP(B20546,detail!$A$2:$A$6272,1,FALSE)</f>
        <v>#N/A</v>
      </c>
    </row>
    <row r="20547" spans="1:7" hidden="1" x14ac:dyDescent="0.45">
      <c r="A20547" t="s">
        <v>587</v>
      </c>
      <c r="C20547">
        <v>1</v>
      </c>
      <c r="E20547">
        <v>1000022482</v>
      </c>
      <c r="F20547">
        <v>1000033183</v>
      </c>
      <c r="G20547" t="e">
        <f>VLOOKUP(B20547,detail!$A$2:$A$6272,1,FALSE)</f>
        <v>#N/A</v>
      </c>
    </row>
    <row r="20548" spans="1:7" hidden="1" x14ac:dyDescent="0.45">
      <c r="A20548" t="s">
        <v>587</v>
      </c>
      <c r="C20548">
        <v>1</v>
      </c>
      <c r="E20548">
        <v>1000004653</v>
      </c>
      <c r="F20548">
        <v>1001000366</v>
      </c>
      <c r="G20548" t="e">
        <f>VLOOKUP(B20548,detail!$A$2:$A$6272,1,FALSE)</f>
        <v>#N/A</v>
      </c>
    </row>
    <row r="20549" spans="1:7" hidden="1" x14ac:dyDescent="0.45">
      <c r="A20549" t="s">
        <v>587</v>
      </c>
      <c r="C20549">
        <v>1</v>
      </c>
      <c r="E20549">
        <v>1000075917</v>
      </c>
      <c r="F20549">
        <v>1000333739</v>
      </c>
      <c r="G20549" t="e">
        <f>VLOOKUP(B20549,detail!$A$2:$A$6272,1,FALSE)</f>
        <v>#N/A</v>
      </c>
    </row>
    <row r="20550" spans="1:7" hidden="1" x14ac:dyDescent="0.45">
      <c r="A20550" t="s">
        <v>587</v>
      </c>
      <c r="C20550">
        <v>1</v>
      </c>
      <c r="E20550">
        <v>1000082389</v>
      </c>
      <c r="F20550">
        <v>1000028717</v>
      </c>
      <c r="G20550" t="e">
        <f>VLOOKUP(B20550,detail!$A$2:$A$6272,1,FALSE)</f>
        <v>#N/A</v>
      </c>
    </row>
    <row r="20551" spans="1:7" hidden="1" x14ac:dyDescent="0.45">
      <c r="A20551" t="s">
        <v>587</v>
      </c>
      <c r="C20551">
        <v>1</v>
      </c>
      <c r="E20551">
        <v>1000336139</v>
      </c>
      <c r="F20551">
        <v>1000030695</v>
      </c>
      <c r="G20551" t="e">
        <f>VLOOKUP(B20551,detail!$A$2:$A$6272,1,FALSE)</f>
        <v>#N/A</v>
      </c>
    </row>
    <row r="20552" spans="1:7" hidden="1" x14ac:dyDescent="0.45">
      <c r="A20552" t="s">
        <v>587</v>
      </c>
      <c r="C20552">
        <v>1</v>
      </c>
      <c r="E20552">
        <v>1000049446</v>
      </c>
      <c r="F20552">
        <v>1000032972</v>
      </c>
      <c r="G20552" t="e">
        <f>VLOOKUP(B20552,detail!$A$2:$A$6272,1,FALSE)</f>
        <v>#N/A</v>
      </c>
    </row>
    <row r="20553" spans="1:7" hidden="1" x14ac:dyDescent="0.45">
      <c r="A20553" t="s">
        <v>587</v>
      </c>
      <c r="C20553">
        <v>1</v>
      </c>
      <c r="E20553">
        <v>1000010301</v>
      </c>
      <c r="F20553">
        <v>1000010301</v>
      </c>
      <c r="G20553" t="e">
        <f>VLOOKUP(B20553,detail!$A$2:$A$6272,1,FALSE)</f>
        <v>#N/A</v>
      </c>
    </row>
    <row r="20554" spans="1:7" hidden="1" x14ac:dyDescent="0.45">
      <c r="A20554" t="s">
        <v>587</v>
      </c>
      <c r="C20554">
        <v>1</v>
      </c>
      <c r="E20554">
        <v>1000322011</v>
      </c>
      <c r="F20554">
        <v>1000322011</v>
      </c>
      <c r="G20554" t="e">
        <f>VLOOKUP(B20554,detail!$A$2:$A$6272,1,FALSE)</f>
        <v>#N/A</v>
      </c>
    </row>
    <row r="20555" spans="1:7" hidden="1" x14ac:dyDescent="0.45">
      <c r="A20555" t="s">
        <v>587</v>
      </c>
      <c r="C20555">
        <v>1</v>
      </c>
      <c r="E20555">
        <v>1000014986</v>
      </c>
      <c r="F20555">
        <v>1000014986</v>
      </c>
      <c r="G20555" t="e">
        <f>VLOOKUP(B20555,detail!$A$2:$A$6272,1,FALSE)</f>
        <v>#N/A</v>
      </c>
    </row>
    <row r="20556" spans="1:7" hidden="1" x14ac:dyDescent="0.45">
      <c r="A20556" t="s">
        <v>587</v>
      </c>
      <c r="C20556">
        <v>1</v>
      </c>
      <c r="E20556">
        <v>1000044517</v>
      </c>
      <c r="F20556">
        <v>1000014928</v>
      </c>
      <c r="G20556" t="e">
        <f>VLOOKUP(B20556,detail!$A$2:$A$6272,1,FALSE)</f>
        <v>#N/A</v>
      </c>
    </row>
    <row r="20557" spans="1:7" hidden="1" x14ac:dyDescent="0.45">
      <c r="A20557" t="s">
        <v>587</v>
      </c>
      <c r="C20557">
        <v>1</v>
      </c>
      <c r="E20557">
        <v>1000071688</v>
      </c>
      <c r="F20557">
        <v>1000033324</v>
      </c>
      <c r="G20557" t="e">
        <f>VLOOKUP(B20557,detail!$A$2:$A$6272,1,FALSE)</f>
        <v>#N/A</v>
      </c>
    </row>
    <row r="20558" spans="1:7" hidden="1" x14ac:dyDescent="0.45">
      <c r="A20558" t="s">
        <v>587</v>
      </c>
      <c r="C20558">
        <v>1</v>
      </c>
      <c r="E20558">
        <v>1000008934</v>
      </c>
      <c r="F20558">
        <v>1000008934</v>
      </c>
      <c r="G20558" t="e">
        <f>VLOOKUP(B20558,detail!$A$2:$A$6272,1,FALSE)</f>
        <v>#N/A</v>
      </c>
    </row>
    <row r="20559" spans="1:7" hidden="1" x14ac:dyDescent="0.45">
      <c r="A20559" t="s">
        <v>587</v>
      </c>
      <c r="C20559">
        <v>1</v>
      </c>
      <c r="E20559">
        <v>1001002566</v>
      </c>
      <c r="F20559">
        <v>1000025145</v>
      </c>
      <c r="G20559" t="e">
        <f>VLOOKUP(B20559,detail!$A$2:$A$6272,1,FALSE)</f>
        <v>#N/A</v>
      </c>
    </row>
    <row r="20560" spans="1:7" hidden="1" x14ac:dyDescent="0.45">
      <c r="A20560" t="s">
        <v>587</v>
      </c>
      <c r="C20560">
        <v>1</v>
      </c>
      <c r="E20560">
        <v>1001001648</v>
      </c>
      <c r="F20560">
        <v>1000031832</v>
      </c>
      <c r="G20560" t="e">
        <f>VLOOKUP(B20560,detail!$A$2:$A$6272,1,FALSE)</f>
        <v>#N/A</v>
      </c>
    </row>
    <row r="20561" spans="1:7" hidden="1" x14ac:dyDescent="0.45">
      <c r="A20561" t="s">
        <v>587</v>
      </c>
      <c r="C20561">
        <v>1</v>
      </c>
      <c r="E20561">
        <v>1000075175</v>
      </c>
      <c r="F20561">
        <v>1000025510</v>
      </c>
      <c r="G20561" t="e">
        <f>VLOOKUP(B20561,detail!$A$2:$A$6272,1,FALSE)</f>
        <v>#N/A</v>
      </c>
    </row>
    <row r="20562" spans="1:7" hidden="1" x14ac:dyDescent="0.45">
      <c r="A20562" t="s">
        <v>587</v>
      </c>
      <c r="C20562">
        <v>1</v>
      </c>
      <c r="E20562">
        <v>1003000205</v>
      </c>
      <c r="F20562">
        <v>1000333753</v>
      </c>
      <c r="G20562" t="e">
        <f>VLOOKUP(B20562,detail!$A$2:$A$6272,1,FALSE)</f>
        <v>#N/A</v>
      </c>
    </row>
    <row r="20563" spans="1:7" hidden="1" x14ac:dyDescent="0.45">
      <c r="A20563" t="s">
        <v>587</v>
      </c>
      <c r="C20563">
        <v>1</v>
      </c>
      <c r="E20563">
        <v>1000044287</v>
      </c>
      <c r="F20563">
        <v>1000018177</v>
      </c>
      <c r="G20563" t="e">
        <f>VLOOKUP(B20563,detail!$A$2:$A$6272,1,FALSE)</f>
        <v>#N/A</v>
      </c>
    </row>
    <row r="20564" spans="1:7" hidden="1" x14ac:dyDescent="0.45">
      <c r="A20564" t="s">
        <v>587</v>
      </c>
      <c r="C20564">
        <v>1</v>
      </c>
      <c r="E20564">
        <v>1000076932</v>
      </c>
      <c r="F20564">
        <v>1000029613</v>
      </c>
      <c r="G20564" t="e">
        <f>VLOOKUP(B20564,detail!$A$2:$A$6272,1,FALSE)</f>
        <v>#N/A</v>
      </c>
    </row>
    <row r="20565" spans="1:7" hidden="1" x14ac:dyDescent="0.45">
      <c r="A20565" t="s">
        <v>587</v>
      </c>
      <c r="C20565">
        <v>1</v>
      </c>
      <c r="E20565">
        <v>1001003065</v>
      </c>
      <c r="F20565">
        <v>1001003065</v>
      </c>
      <c r="G20565" t="e">
        <f>VLOOKUP(B20565,detail!$A$2:$A$6272,1,FALSE)</f>
        <v>#N/A</v>
      </c>
    </row>
    <row r="20566" spans="1:7" hidden="1" x14ac:dyDescent="0.45">
      <c r="A20566" t="s">
        <v>587</v>
      </c>
      <c r="C20566">
        <v>1</v>
      </c>
      <c r="E20566">
        <v>1000003738</v>
      </c>
      <c r="F20566">
        <v>1000003738</v>
      </c>
      <c r="G20566" t="e">
        <f>VLOOKUP(B20566,detail!$A$2:$A$6272,1,FALSE)</f>
        <v>#N/A</v>
      </c>
    </row>
    <row r="20567" spans="1:7" hidden="1" x14ac:dyDescent="0.45">
      <c r="A20567" t="s">
        <v>587</v>
      </c>
      <c r="C20567">
        <v>1</v>
      </c>
      <c r="E20567">
        <v>1001001968</v>
      </c>
      <c r="F20567">
        <v>1000305676</v>
      </c>
      <c r="G20567" t="e">
        <f>VLOOKUP(B20567,detail!$A$2:$A$6272,1,FALSE)</f>
        <v>#N/A</v>
      </c>
    </row>
    <row r="20568" spans="1:7" hidden="1" x14ac:dyDescent="0.45">
      <c r="A20568" t="s">
        <v>587</v>
      </c>
      <c r="C20568">
        <v>1</v>
      </c>
      <c r="E20568">
        <v>1000040434</v>
      </c>
      <c r="F20568">
        <v>1000040434</v>
      </c>
      <c r="G20568" t="e">
        <f>VLOOKUP(B20568,detail!$A$2:$A$6272,1,FALSE)</f>
        <v>#N/A</v>
      </c>
    </row>
    <row r="20569" spans="1:7" hidden="1" x14ac:dyDescent="0.45">
      <c r="A20569" t="s">
        <v>587</v>
      </c>
      <c r="C20569">
        <v>1</v>
      </c>
      <c r="E20569">
        <v>1000037617</v>
      </c>
      <c r="F20569">
        <v>1000037617</v>
      </c>
      <c r="G20569" t="e">
        <f>VLOOKUP(B20569,detail!$A$2:$A$6272,1,FALSE)</f>
        <v>#N/A</v>
      </c>
    </row>
    <row r="20570" spans="1:7" hidden="1" x14ac:dyDescent="0.45">
      <c r="A20570" t="s">
        <v>587</v>
      </c>
      <c r="C20570">
        <v>1</v>
      </c>
      <c r="E20570">
        <v>1000307297</v>
      </c>
      <c r="F20570">
        <v>1000009879</v>
      </c>
      <c r="G20570" t="e">
        <f>VLOOKUP(B20570,detail!$A$2:$A$6272,1,FALSE)</f>
        <v>#N/A</v>
      </c>
    </row>
    <row r="20571" spans="1:7" hidden="1" x14ac:dyDescent="0.45">
      <c r="A20571" t="s">
        <v>587</v>
      </c>
      <c r="C20571">
        <v>1</v>
      </c>
      <c r="E20571">
        <v>1000048835</v>
      </c>
      <c r="F20571">
        <v>1000037315</v>
      </c>
      <c r="G20571" t="e">
        <f>VLOOKUP(B20571,detail!$A$2:$A$6272,1,FALSE)</f>
        <v>#N/A</v>
      </c>
    </row>
    <row r="20572" spans="1:7" hidden="1" x14ac:dyDescent="0.45">
      <c r="A20572" t="s">
        <v>587</v>
      </c>
      <c r="C20572">
        <v>1</v>
      </c>
      <c r="E20572">
        <v>1000025523</v>
      </c>
      <c r="F20572">
        <v>1000025523</v>
      </c>
      <c r="G20572" t="e">
        <f>VLOOKUP(B20572,detail!$A$2:$A$6272,1,FALSE)</f>
        <v>#N/A</v>
      </c>
    </row>
    <row r="20573" spans="1:7" hidden="1" x14ac:dyDescent="0.45">
      <c r="A20573" t="s">
        <v>587</v>
      </c>
      <c r="C20573">
        <v>1</v>
      </c>
      <c r="E20573">
        <v>1000010739</v>
      </c>
      <c r="F20573">
        <v>1000010739</v>
      </c>
      <c r="G20573" t="e">
        <f>VLOOKUP(B20573,detail!$A$2:$A$6272,1,FALSE)</f>
        <v>#N/A</v>
      </c>
    </row>
    <row r="20574" spans="1:7" hidden="1" x14ac:dyDescent="0.45">
      <c r="A20574" t="s">
        <v>587</v>
      </c>
      <c r="C20574">
        <v>1</v>
      </c>
      <c r="E20574">
        <v>1000309097</v>
      </c>
      <c r="F20574">
        <v>1000009879</v>
      </c>
      <c r="G20574" t="e">
        <f>VLOOKUP(B20574,detail!$A$2:$A$6272,1,FALSE)</f>
        <v>#N/A</v>
      </c>
    </row>
    <row r="20575" spans="1:7" hidden="1" x14ac:dyDescent="0.45">
      <c r="A20575" t="s">
        <v>587</v>
      </c>
      <c r="C20575">
        <v>1</v>
      </c>
      <c r="E20575">
        <v>1000023535</v>
      </c>
      <c r="F20575">
        <v>1000023535</v>
      </c>
      <c r="G20575" t="e">
        <f>VLOOKUP(B20575,detail!$A$2:$A$6272,1,FALSE)</f>
        <v>#N/A</v>
      </c>
    </row>
    <row r="20576" spans="1:7" hidden="1" x14ac:dyDescent="0.45">
      <c r="A20576" t="s">
        <v>587</v>
      </c>
      <c r="C20576">
        <v>1</v>
      </c>
      <c r="E20576">
        <v>1000085367</v>
      </c>
      <c r="F20576">
        <v>1000027145</v>
      </c>
      <c r="G20576" t="e">
        <f>VLOOKUP(B20576,detail!$A$2:$A$6272,1,FALSE)</f>
        <v>#N/A</v>
      </c>
    </row>
    <row r="20577" spans="1:7" hidden="1" x14ac:dyDescent="0.45">
      <c r="A20577" t="s">
        <v>587</v>
      </c>
      <c r="C20577">
        <v>1</v>
      </c>
      <c r="E20577">
        <v>1000299476</v>
      </c>
      <c r="F20577">
        <v>1000011931</v>
      </c>
      <c r="G20577" t="e">
        <f>VLOOKUP(B20577,detail!$A$2:$A$6272,1,FALSE)</f>
        <v>#N/A</v>
      </c>
    </row>
    <row r="20578" spans="1:7" hidden="1" x14ac:dyDescent="0.45">
      <c r="A20578" t="s">
        <v>587</v>
      </c>
      <c r="C20578">
        <v>1</v>
      </c>
      <c r="E20578">
        <v>1000075445</v>
      </c>
      <c r="F20578">
        <v>1000319176</v>
      </c>
      <c r="G20578" t="e">
        <f>VLOOKUP(B20578,detail!$A$2:$A$6272,1,FALSE)</f>
        <v>#N/A</v>
      </c>
    </row>
    <row r="20579" spans="1:7" hidden="1" x14ac:dyDescent="0.45">
      <c r="A20579" t="s">
        <v>587</v>
      </c>
      <c r="C20579">
        <v>1</v>
      </c>
      <c r="E20579">
        <v>1000071405</v>
      </c>
      <c r="F20579">
        <v>1000330624</v>
      </c>
      <c r="G20579" t="e">
        <f>VLOOKUP(B20579,detail!$A$2:$A$6272,1,FALSE)</f>
        <v>#N/A</v>
      </c>
    </row>
    <row r="20580" spans="1:7" hidden="1" x14ac:dyDescent="0.45">
      <c r="A20580" t="s">
        <v>587</v>
      </c>
      <c r="C20580">
        <v>1</v>
      </c>
      <c r="E20580">
        <v>1000082337</v>
      </c>
      <c r="F20580">
        <v>1000004995</v>
      </c>
      <c r="G20580" t="e">
        <f>VLOOKUP(B20580,detail!$A$2:$A$6272,1,FALSE)</f>
        <v>#N/A</v>
      </c>
    </row>
    <row r="20581" spans="1:7" hidden="1" x14ac:dyDescent="0.45">
      <c r="A20581" t="s">
        <v>587</v>
      </c>
      <c r="C20581">
        <v>1</v>
      </c>
      <c r="E20581">
        <v>1000048285</v>
      </c>
      <c r="F20581">
        <v>1000032669</v>
      </c>
      <c r="G20581" t="e">
        <f>VLOOKUP(B20581,detail!$A$2:$A$6272,1,FALSE)</f>
        <v>#N/A</v>
      </c>
    </row>
    <row r="20582" spans="1:7" hidden="1" x14ac:dyDescent="0.45">
      <c r="A20582" t="s">
        <v>587</v>
      </c>
      <c r="C20582">
        <v>1</v>
      </c>
      <c r="E20582">
        <v>1003000581</v>
      </c>
      <c r="F20582">
        <v>1000309319</v>
      </c>
      <c r="G20582" t="e">
        <f>VLOOKUP(B20582,detail!$A$2:$A$6272,1,FALSE)</f>
        <v>#N/A</v>
      </c>
    </row>
    <row r="20583" spans="1:7" hidden="1" x14ac:dyDescent="0.45">
      <c r="A20583" t="s">
        <v>587</v>
      </c>
      <c r="C20583">
        <v>1</v>
      </c>
      <c r="E20583">
        <v>1000041324</v>
      </c>
      <c r="F20583">
        <v>1000041324</v>
      </c>
      <c r="G20583" t="e">
        <f>VLOOKUP(B20583,detail!$A$2:$A$6272,1,FALSE)</f>
        <v>#N/A</v>
      </c>
    </row>
    <row r="20584" spans="1:7" hidden="1" x14ac:dyDescent="0.45">
      <c r="A20584" t="s">
        <v>587</v>
      </c>
      <c r="C20584">
        <v>1</v>
      </c>
      <c r="E20584">
        <v>1000004330</v>
      </c>
      <c r="F20584">
        <v>1000004330</v>
      </c>
      <c r="G20584" t="e">
        <f>VLOOKUP(B20584,detail!$A$2:$A$6272,1,FALSE)</f>
        <v>#N/A</v>
      </c>
    </row>
    <row r="20585" spans="1:7" hidden="1" x14ac:dyDescent="0.45">
      <c r="A20585" t="s">
        <v>587</v>
      </c>
      <c r="C20585">
        <v>1</v>
      </c>
      <c r="E20585">
        <v>1000050866</v>
      </c>
      <c r="F20585">
        <v>1000025232</v>
      </c>
      <c r="G20585" t="e">
        <f>VLOOKUP(B20585,detail!$A$2:$A$6272,1,FALSE)</f>
        <v>#N/A</v>
      </c>
    </row>
    <row r="20586" spans="1:7" hidden="1" x14ac:dyDescent="0.45">
      <c r="A20586" t="s">
        <v>587</v>
      </c>
      <c r="C20586">
        <v>1</v>
      </c>
      <c r="E20586">
        <v>1000009486</v>
      </c>
      <c r="F20586">
        <v>1000009486</v>
      </c>
      <c r="G20586" t="e">
        <f>VLOOKUP(B20586,detail!$A$2:$A$6272,1,FALSE)</f>
        <v>#N/A</v>
      </c>
    </row>
    <row r="20587" spans="1:7" hidden="1" x14ac:dyDescent="0.45">
      <c r="A20587" t="s">
        <v>587</v>
      </c>
      <c r="C20587">
        <v>1</v>
      </c>
      <c r="E20587">
        <v>1000078710</v>
      </c>
      <c r="F20587">
        <v>1000029287</v>
      </c>
      <c r="G20587" t="e">
        <f>VLOOKUP(B20587,detail!$A$2:$A$6272,1,FALSE)</f>
        <v>#N/A</v>
      </c>
    </row>
    <row r="20588" spans="1:7" hidden="1" x14ac:dyDescent="0.45">
      <c r="A20588" t="s">
        <v>587</v>
      </c>
      <c r="C20588">
        <v>1</v>
      </c>
      <c r="E20588">
        <v>1000304932</v>
      </c>
      <c r="F20588">
        <v>1000010799</v>
      </c>
      <c r="G20588" t="e">
        <f>VLOOKUP(B20588,detail!$A$2:$A$6272,1,FALSE)</f>
        <v>#N/A</v>
      </c>
    </row>
    <row r="20589" spans="1:7" hidden="1" x14ac:dyDescent="0.45">
      <c r="A20589" t="s">
        <v>587</v>
      </c>
      <c r="C20589">
        <v>1</v>
      </c>
      <c r="E20589">
        <v>1000004363</v>
      </c>
      <c r="F20589">
        <v>1000004363</v>
      </c>
      <c r="G20589" t="e">
        <f>VLOOKUP(B20589,detail!$A$2:$A$6272,1,FALSE)</f>
        <v>#N/A</v>
      </c>
    </row>
    <row r="20590" spans="1:7" hidden="1" x14ac:dyDescent="0.45">
      <c r="A20590" t="s">
        <v>587</v>
      </c>
      <c r="C20590">
        <v>1</v>
      </c>
      <c r="E20590">
        <v>1000009326</v>
      </c>
      <c r="F20590">
        <v>1000009326</v>
      </c>
      <c r="G20590" t="e">
        <f>VLOOKUP(B20590,detail!$A$2:$A$6272,1,FALSE)</f>
        <v>#N/A</v>
      </c>
    </row>
    <row r="20591" spans="1:7" hidden="1" x14ac:dyDescent="0.45">
      <c r="A20591" t="s">
        <v>587</v>
      </c>
      <c r="C20591">
        <v>1</v>
      </c>
      <c r="E20591">
        <v>1000025335</v>
      </c>
      <c r="F20591">
        <v>1001002286</v>
      </c>
      <c r="G20591" t="e">
        <f>VLOOKUP(B20591,detail!$A$2:$A$6272,1,FALSE)</f>
        <v>#N/A</v>
      </c>
    </row>
    <row r="20592" spans="1:7" hidden="1" x14ac:dyDescent="0.45">
      <c r="A20592" t="s">
        <v>587</v>
      </c>
      <c r="C20592">
        <v>1</v>
      </c>
      <c r="E20592">
        <v>1000005522</v>
      </c>
      <c r="F20592">
        <v>1000005522</v>
      </c>
      <c r="G20592" t="e">
        <f>VLOOKUP(B20592,detail!$A$2:$A$6272,1,FALSE)</f>
        <v>#N/A</v>
      </c>
    </row>
    <row r="20593" spans="1:7" hidden="1" x14ac:dyDescent="0.45">
      <c r="A20593" t="s">
        <v>587</v>
      </c>
      <c r="C20593">
        <v>1</v>
      </c>
      <c r="E20593">
        <v>1000071697</v>
      </c>
      <c r="F20593">
        <v>1000005472</v>
      </c>
      <c r="G20593" t="e">
        <f>VLOOKUP(B20593,detail!$A$2:$A$6272,1,FALSE)</f>
        <v>#N/A</v>
      </c>
    </row>
    <row r="20594" spans="1:7" hidden="1" x14ac:dyDescent="0.45">
      <c r="A20594" t="s">
        <v>587</v>
      </c>
      <c r="C20594">
        <v>1</v>
      </c>
      <c r="E20594">
        <v>1000306351</v>
      </c>
      <c r="F20594">
        <v>1000005964</v>
      </c>
      <c r="G20594" t="e">
        <f>VLOOKUP(B20594,detail!$A$2:$A$6272,1,FALSE)</f>
        <v>#N/A</v>
      </c>
    </row>
    <row r="20595" spans="1:7" hidden="1" x14ac:dyDescent="0.45">
      <c r="A20595" t="s">
        <v>587</v>
      </c>
      <c r="C20595">
        <v>1</v>
      </c>
      <c r="E20595">
        <v>1000083607</v>
      </c>
      <c r="F20595">
        <v>1000083607</v>
      </c>
      <c r="G20595" t="e">
        <f>VLOOKUP(B20595,detail!$A$2:$A$6272,1,FALSE)</f>
        <v>#N/A</v>
      </c>
    </row>
    <row r="20596" spans="1:7" hidden="1" x14ac:dyDescent="0.45">
      <c r="A20596" t="s">
        <v>587</v>
      </c>
      <c r="C20596">
        <v>1</v>
      </c>
      <c r="E20596">
        <v>1000007575</v>
      </c>
      <c r="F20596">
        <v>1000007575</v>
      </c>
      <c r="G20596" t="e">
        <f>VLOOKUP(B20596,detail!$A$2:$A$6272,1,FALSE)</f>
        <v>#N/A</v>
      </c>
    </row>
    <row r="20597" spans="1:7" hidden="1" x14ac:dyDescent="0.45">
      <c r="A20597" t="s">
        <v>587</v>
      </c>
      <c r="C20597">
        <v>1</v>
      </c>
      <c r="E20597">
        <v>1001001639</v>
      </c>
      <c r="F20597">
        <v>1000032605</v>
      </c>
      <c r="G20597" t="e">
        <f>VLOOKUP(B20597,detail!$A$2:$A$6272,1,FALSE)</f>
        <v>#N/A</v>
      </c>
    </row>
    <row r="20598" spans="1:7" hidden="1" x14ac:dyDescent="0.45">
      <c r="A20598" t="s">
        <v>587</v>
      </c>
      <c r="C20598">
        <v>1</v>
      </c>
      <c r="E20598">
        <v>1000049538</v>
      </c>
      <c r="F20598">
        <v>1000049538</v>
      </c>
      <c r="G20598" t="e">
        <f>VLOOKUP(B20598,detail!$A$2:$A$6272,1,FALSE)</f>
        <v>#N/A</v>
      </c>
    </row>
    <row r="20599" spans="1:7" hidden="1" x14ac:dyDescent="0.45">
      <c r="A20599" t="s">
        <v>587</v>
      </c>
      <c r="C20599">
        <v>1</v>
      </c>
      <c r="E20599">
        <v>1001000784</v>
      </c>
      <c r="F20599">
        <v>1000012944</v>
      </c>
      <c r="G20599" t="e">
        <f>VLOOKUP(B20599,detail!$A$2:$A$6272,1,FALSE)</f>
        <v>#N/A</v>
      </c>
    </row>
    <row r="20600" spans="1:7" hidden="1" x14ac:dyDescent="0.45">
      <c r="A20600" t="s">
        <v>587</v>
      </c>
      <c r="C20600">
        <v>1</v>
      </c>
      <c r="E20600">
        <v>1003000037</v>
      </c>
      <c r="F20600">
        <v>1000031616</v>
      </c>
      <c r="G20600" t="e">
        <f>VLOOKUP(B20600,detail!$A$2:$A$6272,1,FALSE)</f>
        <v>#N/A</v>
      </c>
    </row>
    <row r="20601" spans="1:7" hidden="1" x14ac:dyDescent="0.45">
      <c r="A20601" t="s">
        <v>587</v>
      </c>
      <c r="C20601">
        <v>1</v>
      </c>
      <c r="E20601">
        <v>1000013453</v>
      </c>
      <c r="F20601">
        <v>1000021148</v>
      </c>
      <c r="G20601" t="e">
        <f>VLOOKUP(B20601,detail!$A$2:$A$6272,1,FALSE)</f>
        <v>#N/A</v>
      </c>
    </row>
    <row r="20602" spans="1:7" hidden="1" x14ac:dyDescent="0.45">
      <c r="A20602" t="s">
        <v>587</v>
      </c>
      <c r="C20602">
        <v>1</v>
      </c>
      <c r="E20602">
        <v>1000011656</v>
      </c>
      <c r="F20602">
        <v>1000011656</v>
      </c>
      <c r="G20602" t="e">
        <f>VLOOKUP(B20602,detail!$A$2:$A$6272,1,FALSE)</f>
        <v>#N/A</v>
      </c>
    </row>
    <row r="20603" spans="1:7" hidden="1" x14ac:dyDescent="0.45">
      <c r="A20603" t="s">
        <v>587</v>
      </c>
      <c r="C20603">
        <v>1</v>
      </c>
      <c r="E20603">
        <v>1000220456</v>
      </c>
      <c r="F20603">
        <v>1000027563</v>
      </c>
      <c r="G20603" t="e">
        <f>VLOOKUP(B20603,detail!$A$2:$A$6272,1,FALSE)</f>
        <v>#N/A</v>
      </c>
    </row>
    <row r="20604" spans="1:7" hidden="1" x14ac:dyDescent="0.45">
      <c r="A20604" t="s">
        <v>587</v>
      </c>
      <c r="C20604">
        <v>1</v>
      </c>
      <c r="E20604">
        <v>1000308155</v>
      </c>
      <c r="F20604">
        <v>1000008542</v>
      </c>
      <c r="G20604" t="e">
        <f>VLOOKUP(B20604,detail!$A$2:$A$6272,1,FALSE)</f>
        <v>#N/A</v>
      </c>
    </row>
    <row r="20605" spans="1:7" hidden="1" x14ac:dyDescent="0.45">
      <c r="A20605" t="s">
        <v>587</v>
      </c>
      <c r="C20605">
        <v>1</v>
      </c>
      <c r="E20605">
        <v>1000212418</v>
      </c>
      <c r="F20605">
        <v>1000037848</v>
      </c>
      <c r="G20605" t="e">
        <f>VLOOKUP(B20605,detail!$A$2:$A$6272,1,FALSE)</f>
        <v>#N/A</v>
      </c>
    </row>
    <row r="20606" spans="1:7" hidden="1" x14ac:dyDescent="0.45">
      <c r="A20606" t="s">
        <v>587</v>
      </c>
      <c r="C20606">
        <v>1</v>
      </c>
      <c r="E20606">
        <v>1000004257</v>
      </c>
      <c r="F20606">
        <v>1000004257</v>
      </c>
      <c r="G20606" t="e">
        <f>VLOOKUP(B20606,detail!$A$2:$A$6272,1,FALSE)</f>
        <v>#N/A</v>
      </c>
    </row>
    <row r="20607" spans="1:7" hidden="1" x14ac:dyDescent="0.45">
      <c r="A20607" t="s">
        <v>587</v>
      </c>
      <c r="C20607">
        <v>1</v>
      </c>
      <c r="E20607">
        <v>1000006857</v>
      </c>
      <c r="F20607">
        <v>1000006857</v>
      </c>
      <c r="G20607" t="e">
        <f>VLOOKUP(B20607,detail!$A$2:$A$6272,1,FALSE)</f>
        <v>#N/A</v>
      </c>
    </row>
    <row r="20608" spans="1:7" hidden="1" x14ac:dyDescent="0.45">
      <c r="A20608" t="s">
        <v>587</v>
      </c>
      <c r="C20608">
        <v>1</v>
      </c>
      <c r="E20608">
        <v>1000024277</v>
      </c>
      <c r="F20608">
        <v>1000024259</v>
      </c>
      <c r="G20608" t="e">
        <f>VLOOKUP(B20608,detail!$A$2:$A$6272,1,FALSE)</f>
        <v>#N/A</v>
      </c>
    </row>
    <row r="20609" spans="1:7" hidden="1" x14ac:dyDescent="0.45">
      <c r="A20609" t="s">
        <v>587</v>
      </c>
      <c r="C20609">
        <v>1</v>
      </c>
      <c r="E20609">
        <v>1000009954</v>
      </c>
      <c r="F20609">
        <v>1000009954</v>
      </c>
      <c r="G20609" t="e">
        <f>VLOOKUP(B20609,detail!$A$2:$A$6272,1,FALSE)</f>
        <v>#N/A</v>
      </c>
    </row>
    <row r="20610" spans="1:7" hidden="1" x14ac:dyDescent="0.45">
      <c r="A20610" t="s">
        <v>587</v>
      </c>
      <c r="C20610">
        <v>1</v>
      </c>
      <c r="E20610">
        <v>1000037851</v>
      </c>
      <c r="F20610">
        <v>1001002859</v>
      </c>
      <c r="G20610" t="e">
        <f>VLOOKUP(B20610,detail!$A$2:$A$6272,1,FALSE)</f>
        <v>#N/A</v>
      </c>
    </row>
    <row r="20611" spans="1:7" hidden="1" x14ac:dyDescent="0.45">
      <c r="A20611" t="s">
        <v>587</v>
      </c>
      <c r="C20611">
        <v>1</v>
      </c>
      <c r="E20611">
        <v>1000316180</v>
      </c>
      <c r="F20611">
        <v>1000028912</v>
      </c>
      <c r="G20611" t="e">
        <f>VLOOKUP(B20611,detail!$A$2:$A$6272,1,FALSE)</f>
        <v>#N/A</v>
      </c>
    </row>
    <row r="20612" spans="1:7" hidden="1" x14ac:dyDescent="0.45">
      <c r="A20612" t="s">
        <v>587</v>
      </c>
      <c r="C20612">
        <v>1</v>
      </c>
      <c r="E20612">
        <v>1000200162</v>
      </c>
      <c r="F20612">
        <v>1000033183</v>
      </c>
      <c r="G20612" t="e">
        <f>VLOOKUP(B20612,detail!$A$2:$A$6272,1,FALSE)</f>
        <v>#N/A</v>
      </c>
    </row>
    <row r="20613" spans="1:7" hidden="1" x14ac:dyDescent="0.45">
      <c r="A20613" t="s">
        <v>587</v>
      </c>
      <c r="C20613">
        <v>1</v>
      </c>
      <c r="E20613">
        <v>1000031138</v>
      </c>
      <c r="F20613">
        <v>1000031138</v>
      </c>
      <c r="G20613" t="e">
        <f>VLOOKUP(B20613,detail!$A$2:$A$6272,1,FALSE)</f>
        <v>#N/A</v>
      </c>
    </row>
    <row r="20614" spans="1:7" hidden="1" x14ac:dyDescent="0.45">
      <c r="A20614" t="s">
        <v>587</v>
      </c>
      <c r="C20614">
        <v>1</v>
      </c>
      <c r="E20614">
        <v>1001000797</v>
      </c>
      <c r="F20614">
        <v>1003000340</v>
      </c>
      <c r="G20614" t="e">
        <f>VLOOKUP(B20614,detail!$A$2:$A$6272,1,FALSE)</f>
        <v>#N/A</v>
      </c>
    </row>
    <row r="20615" spans="1:7" hidden="1" x14ac:dyDescent="0.45">
      <c r="A20615" t="s">
        <v>587</v>
      </c>
      <c r="C20615">
        <v>1</v>
      </c>
      <c r="E20615">
        <v>1000006803</v>
      </c>
      <c r="F20615">
        <v>1000006803</v>
      </c>
      <c r="G20615" t="e">
        <f>VLOOKUP(B20615,detail!$A$2:$A$6272,1,FALSE)</f>
        <v>#N/A</v>
      </c>
    </row>
    <row r="20616" spans="1:7" hidden="1" x14ac:dyDescent="0.45">
      <c r="A20616" t="s">
        <v>587</v>
      </c>
      <c r="C20616">
        <v>1</v>
      </c>
      <c r="E20616">
        <v>1000003971</v>
      </c>
      <c r="F20616">
        <v>1000003971</v>
      </c>
      <c r="G20616" t="e">
        <f>VLOOKUP(B20616,detail!$A$2:$A$6272,1,FALSE)</f>
        <v>#N/A</v>
      </c>
    </row>
    <row r="20617" spans="1:7" hidden="1" x14ac:dyDescent="0.45">
      <c r="A20617" t="s">
        <v>587</v>
      </c>
      <c r="C20617">
        <v>1</v>
      </c>
      <c r="E20617">
        <v>1000032459</v>
      </c>
      <c r="F20617">
        <v>1000032459</v>
      </c>
      <c r="G20617" t="e">
        <f>VLOOKUP(B20617,detail!$A$2:$A$6272,1,FALSE)</f>
        <v>#N/A</v>
      </c>
    </row>
    <row r="20618" spans="1:7" hidden="1" x14ac:dyDescent="0.45">
      <c r="A20618" t="s">
        <v>587</v>
      </c>
      <c r="C20618">
        <v>1</v>
      </c>
      <c r="E20618">
        <v>1003000540</v>
      </c>
      <c r="F20618">
        <v>1003000540</v>
      </c>
      <c r="G20618" t="e">
        <f>VLOOKUP(B20618,detail!$A$2:$A$6272,1,FALSE)</f>
        <v>#N/A</v>
      </c>
    </row>
    <row r="20619" spans="1:7" hidden="1" x14ac:dyDescent="0.45">
      <c r="A20619" t="s">
        <v>587</v>
      </c>
      <c r="C20619">
        <v>1</v>
      </c>
      <c r="E20619">
        <v>1000019032</v>
      </c>
      <c r="F20619">
        <v>1000022488</v>
      </c>
      <c r="G20619" t="e">
        <f>VLOOKUP(B20619,detail!$A$2:$A$6272,1,FALSE)</f>
        <v>#N/A</v>
      </c>
    </row>
    <row r="20620" spans="1:7" hidden="1" x14ac:dyDescent="0.45">
      <c r="A20620" t="s">
        <v>587</v>
      </c>
      <c r="C20620">
        <v>1</v>
      </c>
      <c r="E20620">
        <v>1000291145</v>
      </c>
      <c r="F20620">
        <v>1000030672</v>
      </c>
      <c r="G20620" t="e">
        <f>VLOOKUP(B20620,detail!$A$2:$A$6272,1,FALSE)</f>
        <v>#N/A</v>
      </c>
    </row>
    <row r="20621" spans="1:7" hidden="1" x14ac:dyDescent="0.45">
      <c r="A20621" t="s">
        <v>587</v>
      </c>
      <c r="C20621">
        <v>1</v>
      </c>
      <c r="E20621">
        <v>1000050927</v>
      </c>
      <c r="F20621">
        <v>1000021761</v>
      </c>
      <c r="G20621" t="e">
        <f>VLOOKUP(B20621,detail!$A$2:$A$6272,1,FALSE)</f>
        <v>#N/A</v>
      </c>
    </row>
    <row r="20622" spans="1:7" hidden="1" x14ac:dyDescent="0.45">
      <c r="A20622" t="s">
        <v>587</v>
      </c>
      <c r="C20622">
        <v>1</v>
      </c>
      <c r="E20622">
        <v>1000312715</v>
      </c>
      <c r="F20622">
        <v>1000007788</v>
      </c>
      <c r="G20622" t="e">
        <f>VLOOKUP(B20622,detail!$A$2:$A$6272,1,FALSE)</f>
        <v>#N/A</v>
      </c>
    </row>
    <row r="20623" spans="1:7" hidden="1" x14ac:dyDescent="0.45">
      <c r="A20623" t="s">
        <v>587</v>
      </c>
      <c r="C20623">
        <v>1</v>
      </c>
      <c r="E20623">
        <v>1000009593</v>
      </c>
      <c r="F20623">
        <v>1000009593</v>
      </c>
      <c r="G20623" t="e">
        <f>VLOOKUP(B20623,detail!$A$2:$A$6272,1,FALSE)</f>
        <v>#N/A</v>
      </c>
    </row>
    <row r="20624" spans="1:7" hidden="1" x14ac:dyDescent="0.45">
      <c r="A20624" t="s">
        <v>587</v>
      </c>
      <c r="C20624">
        <v>1</v>
      </c>
      <c r="E20624">
        <v>1000025469</v>
      </c>
      <c r="F20624">
        <v>1000025469</v>
      </c>
      <c r="G20624" t="e">
        <f>VLOOKUP(B20624,detail!$A$2:$A$6272,1,FALSE)</f>
        <v>#N/A</v>
      </c>
    </row>
    <row r="20625" spans="1:7" hidden="1" x14ac:dyDescent="0.45">
      <c r="A20625" t="s">
        <v>587</v>
      </c>
      <c r="C20625">
        <v>1</v>
      </c>
      <c r="E20625">
        <v>1000009885</v>
      </c>
      <c r="F20625">
        <v>1000009885</v>
      </c>
      <c r="G20625" t="e">
        <f>VLOOKUP(B20625,detail!$A$2:$A$6272,1,FALSE)</f>
        <v>#N/A</v>
      </c>
    </row>
    <row r="20626" spans="1:7" hidden="1" x14ac:dyDescent="0.45">
      <c r="A20626" t="s">
        <v>587</v>
      </c>
      <c r="C20626">
        <v>1</v>
      </c>
      <c r="E20626">
        <v>1000000968</v>
      </c>
      <c r="F20626">
        <v>1000000968</v>
      </c>
      <c r="G20626" t="e">
        <f>VLOOKUP(B20626,detail!$A$2:$A$6272,1,FALSE)</f>
        <v>#N/A</v>
      </c>
    </row>
    <row r="20627" spans="1:7" hidden="1" x14ac:dyDescent="0.45">
      <c r="A20627" t="s">
        <v>587</v>
      </c>
      <c r="C20627">
        <v>1</v>
      </c>
      <c r="E20627">
        <v>1001003161</v>
      </c>
      <c r="F20627">
        <v>1000031557</v>
      </c>
      <c r="G20627" t="e">
        <f>VLOOKUP(B20627,detail!$A$2:$A$6272,1,FALSE)</f>
        <v>#N/A</v>
      </c>
    </row>
    <row r="20628" spans="1:7" hidden="1" x14ac:dyDescent="0.45">
      <c r="A20628" t="s">
        <v>587</v>
      </c>
      <c r="C20628">
        <v>1</v>
      </c>
      <c r="E20628">
        <v>1000304090</v>
      </c>
      <c r="F20628">
        <v>1000314714</v>
      </c>
      <c r="G20628" t="e">
        <f>VLOOKUP(B20628,detail!$A$2:$A$6272,1,FALSE)</f>
        <v>#N/A</v>
      </c>
    </row>
    <row r="20629" spans="1:7" hidden="1" x14ac:dyDescent="0.45">
      <c r="A20629" t="s">
        <v>587</v>
      </c>
      <c r="C20629">
        <v>1</v>
      </c>
      <c r="E20629">
        <v>1000309521</v>
      </c>
      <c r="F20629">
        <v>1000031123</v>
      </c>
      <c r="G20629" t="e">
        <f>VLOOKUP(B20629,detail!$A$2:$A$6272,1,FALSE)</f>
        <v>#N/A</v>
      </c>
    </row>
    <row r="20630" spans="1:7" hidden="1" x14ac:dyDescent="0.45">
      <c r="A20630" t="s">
        <v>587</v>
      </c>
      <c r="C20630">
        <v>1</v>
      </c>
      <c r="E20630">
        <v>1000291306</v>
      </c>
      <c r="F20630">
        <v>1000291306</v>
      </c>
      <c r="G20630" t="e">
        <f>VLOOKUP(B20630,detail!$A$2:$A$6272,1,FALSE)</f>
        <v>#N/A</v>
      </c>
    </row>
    <row r="20631" spans="1:7" hidden="1" x14ac:dyDescent="0.45">
      <c r="A20631" t="s">
        <v>587</v>
      </c>
      <c r="C20631">
        <v>1</v>
      </c>
      <c r="E20631">
        <v>1000260832</v>
      </c>
      <c r="F20631">
        <v>1000010524</v>
      </c>
      <c r="G20631" t="e">
        <f>VLOOKUP(B20631,detail!$A$2:$A$6272,1,FALSE)</f>
        <v>#N/A</v>
      </c>
    </row>
    <row r="20632" spans="1:7" hidden="1" x14ac:dyDescent="0.45">
      <c r="A20632" t="s">
        <v>587</v>
      </c>
      <c r="C20632">
        <v>1</v>
      </c>
      <c r="E20632">
        <v>1000081374</v>
      </c>
      <c r="F20632">
        <v>1000032631</v>
      </c>
      <c r="G20632" t="e">
        <f>VLOOKUP(B20632,detail!$A$2:$A$6272,1,FALSE)</f>
        <v>#N/A</v>
      </c>
    </row>
    <row r="20633" spans="1:7" hidden="1" x14ac:dyDescent="0.45">
      <c r="A20633" t="s">
        <v>587</v>
      </c>
      <c r="C20633">
        <v>1</v>
      </c>
      <c r="E20633">
        <v>1000017960</v>
      </c>
      <c r="F20633">
        <v>1000017960</v>
      </c>
      <c r="G20633" t="e">
        <f>VLOOKUP(B20633,detail!$A$2:$A$6272,1,FALSE)</f>
        <v>#N/A</v>
      </c>
    </row>
    <row r="20634" spans="1:7" hidden="1" x14ac:dyDescent="0.45">
      <c r="A20634" t="s">
        <v>587</v>
      </c>
      <c r="C20634">
        <v>1</v>
      </c>
      <c r="E20634">
        <v>1000014494</v>
      </c>
      <c r="F20634">
        <v>1000014494</v>
      </c>
      <c r="G20634" t="e">
        <f>VLOOKUP(B20634,detail!$A$2:$A$6272,1,FALSE)</f>
        <v>#N/A</v>
      </c>
    </row>
    <row r="20635" spans="1:7" hidden="1" x14ac:dyDescent="0.45">
      <c r="A20635" t="s">
        <v>587</v>
      </c>
      <c r="C20635">
        <v>1</v>
      </c>
      <c r="E20635">
        <v>1000050858</v>
      </c>
      <c r="F20635">
        <v>1000022488</v>
      </c>
      <c r="G20635" t="e">
        <f>VLOOKUP(B20635,detail!$A$2:$A$6272,1,FALSE)</f>
        <v>#N/A</v>
      </c>
    </row>
    <row r="20636" spans="1:7" hidden="1" x14ac:dyDescent="0.45">
      <c r="A20636" t="s">
        <v>587</v>
      </c>
      <c r="C20636">
        <v>1</v>
      </c>
      <c r="E20636">
        <v>1000021915</v>
      </c>
      <c r="F20636">
        <v>1000032968</v>
      </c>
      <c r="G20636" t="e">
        <f>VLOOKUP(B20636,detail!$A$2:$A$6272,1,FALSE)</f>
        <v>#N/A</v>
      </c>
    </row>
    <row r="20637" spans="1:7" hidden="1" x14ac:dyDescent="0.45">
      <c r="A20637" t="s">
        <v>587</v>
      </c>
      <c r="C20637">
        <v>1</v>
      </c>
      <c r="E20637">
        <v>1000016430</v>
      </c>
      <c r="F20637">
        <v>1000016430</v>
      </c>
      <c r="G20637" t="e">
        <f>VLOOKUP(B20637,detail!$A$2:$A$6272,1,FALSE)</f>
        <v>#N/A</v>
      </c>
    </row>
    <row r="20638" spans="1:7" hidden="1" x14ac:dyDescent="0.45">
      <c r="A20638" t="s">
        <v>587</v>
      </c>
      <c r="C20638">
        <v>1</v>
      </c>
      <c r="E20638">
        <v>1000025237</v>
      </c>
      <c r="F20638">
        <v>1000025237</v>
      </c>
      <c r="G20638" t="e">
        <f>VLOOKUP(B20638,detail!$A$2:$A$6272,1,FALSE)</f>
        <v>#N/A</v>
      </c>
    </row>
    <row r="20639" spans="1:7" hidden="1" x14ac:dyDescent="0.45">
      <c r="A20639" t="s">
        <v>587</v>
      </c>
      <c r="C20639">
        <v>1</v>
      </c>
      <c r="E20639">
        <v>1000028641</v>
      </c>
      <c r="F20639">
        <v>1000028519</v>
      </c>
      <c r="G20639" t="e">
        <f>VLOOKUP(B20639,detail!$A$2:$A$6272,1,FALSE)</f>
        <v>#N/A</v>
      </c>
    </row>
    <row r="20640" spans="1:7" hidden="1" x14ac:dyDescent="0.45">
      <c r="A20640" t="s">
        <v>587</v>
      </c>
      <c r="C20640">
        <v>1</v>
      </c>
      <c r="E20640">
        <v>1000074480</v>
      </c>
      <c r="F20640">
        <v>1000074480</v>
      </c>
      <c r="G20640" t="e">
        <f>VLOOKUP(B20640,detail!$A$2:$A$6272,1,FALSE)</f>
        <v>#N/A</v>
      </c>
    </row>
    <row r="20641" spans="1:7" hidden="1" x14ac:dyDescent="0.45">
      <c r="A20641" t="s">
        <v>587</v>
      </c>
      <c r="C20641">
        <v>1</v>
      </c>
      <c r="E20641">
        <v>1000049950</v>
      </c>
      <c r="F20641">
        <v>1000008816</v>
      </c>
      <c r="G20641" t="e">
        <f>VLOOKUP(B20641,detail!$A$2:$A$6272,1,FALSE)</f>
        <v>#N/A</v>
      </c>
    </row>
    <row r="20642" spans="1:7" hidden="1" x14ac:dyDescent="0.45">
      <c r="A20642" t="s">
        <v>587</v>
      </c>
      <c r="C20642">
        <v>1</v>
      </c>
      <c r="E20642">
        <v>1001000952</v>
      </c>
      <c r="F20642">
        <v>1000006373</v>
      </c>
      <c r="G20642" t="e">
        <f>VLOOKUP(B20642,detail!$A$2:$A$6272,1,FALSE)</f>
        <v>#N/A</v>
      </c>
    </row>
    <row r="20643" spans="1:7" hidden="1" x14ac:dyDescent="0.45">
      <c r="A20643" t="s">
        <v>587</v>
      </c>
      <c r="C20643">
        <v>1</v>
      </c>
      <c r="E20643">
        <v>1000021354</v>
      </c>
      <c r="F20643">
        <v>1000021354</v>
      </c>
      <c r="G20643" t="e">
        <f>VLOOKUP(B20643,detail!$A$2:$A$6272,1,FALSE)</f>
        <v>#N/A</v>
      </c>
    </row>
    <row r="20644" spans="1:7" hidden="1" x14ac:dyDescent="0.45">
      <c r="A20644" t="s">
        <v>587</v>
      </c>
      <c r="C20644">
        <v>1</v>
      </c>
      <c r="E20644">
        <v>1000011069</v>
      </c>
      <c r="F20644">
        <v>1000011069</v>
      </c>
      <c r="G20644" t="e">
        <f>VLOOKUP(B20644,detail!$A$2:$A$6272,1,FALSE)</f>
        <v>#N/A</v>
      </c>
    </row>
    <row r="20645" spans="1:7" hidden="1" x14ac:dyDescent="0.45">
      <c r="A20645" t="s">
        <v>587</v>
      </c>
      <c r="C20645">
        <v>1</v>
      </c>
      <c r="E20645">
        <v>1000071693</v>
      </c>
      <c r="F20645">
        <v>1000071693</v>
      </c>
      <c r="G20645" t="e">
        <f>VLOOKUP(B20645,detail!$A$2:$A$6272,1,FALSE)</f>
        <v>#N/A</v>
      </c>
    </row>
    <row r="20646" spans="1:7" hidden="1" x14ac:dyDescent="0.45">
      <c r="A20646" t="s">
        <v>587</v>
      </c>
      <c r="C20646">
        <v>1</v>
      </c>
      <c r="E20646">
        <v>1000023327</v>
      </c>
      <c r="F20646">
        <v>1000020776</v>
      </c>
      <c r="G20646" t="e">
        <f>VLOOKUP(B20646,detail!$A$2:$A$6272,1,FALSE)</f>
        <v>#N/A</v>
      </c>
    </row>
    <row r="20647" spans="1:7" hidden="1" x14ac:dyDescent="0.45">
      <c r="A20647" t="s">
        <v>587</v>
      </c>
      <c r="C20647">
        <v>1</v>
      </c>
      <c r="E20647">
        <v>1000006036</v>
      </c>
      <c r="F20647">
        <v>1000006036</v>
      </c>
      <c r="G20647" t="e">
        <f>VLOOKUP(B20647,detail!$A$2:$A$6272,1,FALSE)</f>
        <v>#N/A</v>
      </c>
    </row>
    <row r="20648" spans="1:7" hidden="1" x14ac:dyDescent="0.45">
      <c r="A20648" t="s">
        <v>587</v>
      </c>
      <c r="C20648">
        <v>1</v>
      </c>
      <c r="E20648">
        <v>1003000071</v>
      </c>
      <c r="F20648">
        <v>1000025831</v>
      </c>
      <c r="G20648" t="e">
        <f>VLOOKUP(B20648,detail!$A$2:$A$6272,1,FALSE)</f>
        <v>#N/A</v>
      </c>
    </row>
    <row r="20649" spans="1:7" hidden="1" x14ac:dyDescent="0.45">
      <c r="A20649" t="s">
        <v>587</v>
      </c>
      <c r="C20649">
        <v>1</v>
      </c>
      <c r="E20649">
        <v>1000304914</v>
      </c>
      <c r="F20649">
        <v>1000304914</v>
      </c>
      <c r="G20649" t="e">
        <f>VLOOKUP(B20649,detail!$A$2:$A$6272,1,FALSE)</f>
        <v>#N/A</v>
      </c>
    </row>
    <row r="20650" spans="1:7" hidden="1" x14ac:dyDescent="0.45">
      <c r="A20650" t="s">
        <v>587</v>
      </c>
      <c r="C20650">
        <v>1</v>
      </c>
      <c r="E20650">
        <v>1000158763</v>
      </c>
      <c r="F20650">
        <v>1000025819</v>
      </c>
      <c r="G20650" t="e">
        <f>VLOOKUP(B20650,detail!$A$2:$A$6272,1,FALSE)</f>
        <v>#N/A</v>
      </c>
    </row>
    <row r="20651" spans="1:7" hidden="1" x14ac:dyDescent="0.45">
      <c r="A20651" t="s">
        <v>587</v>
      </c>
      <c r="C20651">
        <v>1</v>
      </c>
      <c r="E20651">
        <v>1003000013</v>
      </c>
      <c r="F20651">
        <v>1000030695</v>
      </c>
      <c r="G20651" t="e">
        <f>VLOOKUP(B20651,detail!$A$2:$A$6272,1,FALSE)</f>
        <v>#N/A</v>
      </c>
    </row>
    <row r="20652" spans="1:7" hidden="1" x14ac:dyDescent="0.45">
      <c r="A20652" t="s">
        <v>587</v>
      </c>
      <c r="C20652">
        <v>1</v>
      </c>
      <c r="E20652">
        <v>1003000226</v>
      </c>
      <c r="F20652">
        <v>1000008969</v>
      </c>
      <c r="G20652" t="e">
        <f>VLOOKUP(B20652,detail!$A$2:$A$6272,1,FALSE)</f>
        <v>#N/A</v>
      </c>
    </row>
    <row r="20653" spans="1:7" hidden="1" x14ac:dyDescent="0.45">
      <c r="A20653" t="s">
        <v>587</v>
      </c>
      <c r="C20653">
        <v>1</v>
      </c>
      <c r="E20653">
        <v>1001000027</v>
      </c>
      <c r="F20653">
        <v>1000020554</v>
      </c>
      <c r="G20653" t="e">
        <f>VLOOKUP(B20653,detail!$A$2:$A$6272,1,FALSE)</f>
        <v>#N/A</v>
      </c>
    </row>
    <row r="20654" spans="1:7" hidden="1" x14ac:dyDescent="0.45">
      <c r="A20654" t="s">
        <v>587</v>
      </c>
      <c r="C20654">
        <v>1</v>
      </c>
      <c r="E20654">
        <v>1000051034</v>
      </c>
      <c r="F20654">
        <v>1000023139</v>
      </c>
      <c r="G20654" t="e">
        <f>VLOOKUP(B20654,detail!$A$2:$A$6272,1,FALSE)</f>
        <v>#N/A</v>
      </c>
    </row>
    <row r="20655" spans="1:7" hidden="1" x14ac:dyDescent="0.45">
      <c r="A20655" t="s">
        <v>587</v>
      </c>
      <c r="C20655">
        <v>1</v>
      </c>
      <c r="E20655">
        <v>1000236577</v>
      </c>
      <c r="F20655">
        <v>1000236577</v>
      </c>
      <c r="G20655" t="e">
        <f>VLOOKUP(B20655,detail!$A$2:$A$6272,1,FALSE)</f>
        <v>#N/A</v>
      </c>
    </row>
    <row r="20656" spans="1:7" hidden="1" x14ac:dyDescent="0.45">
      <c r="A20656" t="s">
        <v>587</v>
      </c>
      <c r="C20656">
        <v>1</v>
      </c>
      <c r="E20656">
        <v>1000032518</v>
      </c>
      <c r="F20656">
        <v>1000012488</v>
      </c>
      <c r="G20656" t="e">
        <f>VLOOKUP(B20656,detail!$A$2:$A$6272,1,FALSE)</f>
        <v>#N/A</v>
      </c>
    </row>
    <row r="20657" spans="1:7" hidden="1" x14ac:dyDescent="0.45">
      <c r="A20657" t="s">
        <v>587</v>
      </c>
      <c r="C20657">
        <v>1</v>
      </c>
      <c r="E20657">
        <v>1000012324</v>
      </c>
      <c r="F20657">
        <v>1000012324</v>
      </c>
      <c r="G20657" t="e">
        <f>VLOOKUP(B20657,detail!$A$2:$A$6272,1,FALSE)</f>
        <v>#N/A</v>
      </c>
    </row>
    <row r="20658" spans="1:7" hidden="1" x14ac:dyDescent="0.45">
      <c r="A20658" t="s">
        <v>587</v>
      </c>
      <c r="C20658">
        <v>1</v>
      </c>
      <c r="E20658">
        <v>1000014802</v>
      </c>
      <c r="F20658">
        <v>1000014802</v>
      </c>
      <c r="G20658" t="e">
        <f>VLOOKUP(B20658,detail!$A$2:$A$6272,1,FALSE)</f>
        <v>#N/A</v>
      </c>
    </row>
    <row r="20659" spans="1:7" hidden="1" x14ac:dyDescent="0.45">
      <c r="A20659" t="s">
        <v>587</v>
      </c>
      <c r="C20659">
        <v>1</v>
      </c>
      <c r="E20659">
        <v>1000175773</v>
      </c>
      <c r="F20659">
        <v>1003000101</v>
      </c>
      <c r="G20659" t="e">
        <f>VLOOKUP(B20659,detail!$A$2:$A$6272,1,FALSE)</f>
        <v>#N/A</v>
      </c>
    </row>
    <row r="20660" spans="1:7" hidden="1" x14ac:dyDescent="0.45">
      <c r="A20660" t="s">
        <v>587</v>
      </c>
      <c r="C20660">
        <v>1</v>
      </c>
      <c r="E20660">
        <v>1000082298</v>
      </c>
      <c r="F20660">
        <v>1000004601</v>
      </c>
      <c r="G20660" t="e">
        <f>VLOOKUP(B20660,detail!$A$2:$A$6272,1,FALSE)</f>
        <v>#N/A</v>
      </c>
    </row>
    <row r="20661" spans="1:7" hidden="1" x14ac:dyDescent="0.45">
      <c r="A20661" t="s">
        <v>587</v>
      </c>
      <c r="C20661">
        <v>1</v>
      </c>
      <c r="E20661">
        <v>1003000149</v>
      </c>
      <c r="F20661">
        <v>1000033189</v>
      </c>
      <c r="G20661" t="e">
        <f>VLOOKUP(B20661,detail!$A$2:$A$6272,1,FALSE)</f>
        <v>#N/A</v>
      </c>
    </row>
    <row r="20662" spans="1:7" hidden="1" x14ac:dyDescent="0.45">
      <c r="A20662" t="s">
        <v>587</v>
      </c>
      <c r="C20662">
        <v>1</v>
      </c>
      <c r="E20662">
        <v>1000084297</v>
      </c>
      <c r="F20662">
        <v>1000033349</v>
      </c>
      <c r="G20662" t="e">
        <f>VLOOKUP(B20662,detail!$A$2:$A$6272,1,FALSE)</f>
        <v>#N/A</v>
      </c>
    </row>
    <row r="20663" spans="1:7" hidden="1" x14ac:dyDescent="0.45">
      <c r="A20663" t="s">
        <v>587</v>
      </c>
      <c r="C20663">
        <v>1</v>
      </c>
      <c r="E20663">
        <v>1000018607</v>
      </c>
      <c r="F20663">
        <v>1000018607</v>
      </c>
      <c r="G20663" t="e">
        <f>VLOOKUP(B20663,detail!$A$2:$A$6272,1,FALSE)</f>
        <v>#N/A</v>
      </c>
    </row>
    <row r="20664" spans="1:7" hidden="1" x14ac:dyDescent="0.45">
      <c r="A20664" t="s">
        <v>587</v>
      </c>
      <c r="C20664">
        <v>1</v>
      </c>
      <c r="E20664">
        <v>1000335951</v>
      </c>
      <c r="F20664">
        <v>1001000303</v>
      </c>
      <c r="G20664" t="e">
        <f>VLOOKUP(B20664,detail!$A$2:$A$6272,1,FALSE)</f>
        <v>#N/A</v>
      </c>
    </row>
    <row r="20665" spans="1:7" hidden="1" x14ac:dyDescent="0.45">
      <c r="A20665" t="s">
        <v>587</v>
      </c>
      <c r="C20665">
        <v>1</v>
      </c>
      <c r="E20665">
        <v>1003000447</v>
      </c>
      <c r="F20665">
        <v>1000010694</v>
      </c>
      <c r="G20665" t="e">
        <f>VLOOKUP(B20665,detail!$A$2:$A$6272,1,FALSE)</f>
        <v>#N/A</v>
      </c>
    </row>
    <row r="20666" spans="1:7" hidden="1" x14ac:dyDescent="0.45">
      <c r="A20666" t="s">
        <v>587</v>
      </c>
      <c r="C20666">
        <v>1</v>
      </c>
      <c r="E20666">
        <v>1000089131</v>
      </c>
      <c r="F20666">
        <v>1000033324</v>
      </c>
      <c r="G20666" t="e">
        <f>VLOOKUP(B20666,detail!$A$2:$A$6272,1,FALSE)</f>
        <v>#N/A</v>
      </c>
    </row>
    <row r="20667" spans="1:7" hidden="1" x14ac:dyDescent="0.45">
      <c r="A20667" t="s">
        <v>587</v>
      </c>
      <c r="C20667">
        <v>1</v>
      </c>
      <c r="E20667">
        <v>1000324305</v>
      </c>
      <c r="F20667">
        <v>1000324305</v>
      </c>
      <c r="G20667" t="e">
        <f>VLOOKUP(B20667,detail!$A$2:$A$6272,1,FALSE)</f>
        <v>#N/A</v>
      </c>
    </row>
    <row r="20668" spans="1:7" hidden="1" x14ac:dyDescent="0.45">
      <c r="A20668" t="s">
        <v>587</v>
      </c>
      <c r="C20668">
        <v>1</v>
      </c>
      <c r="E20668">
        <v>1000038093</v>
      </c>
      <c r="F20668">
        <v>1000038093</v>
      </c>
      <c r="G20668" t="e">
        <f>VLOOKUP(B20668,detail!$A$2:$A$6272,1,FALSE)</f>
        <v>#N/A</v>
      </c>
    </row>
    <row r="20669" spans="1:7" hidden="1" x14ac:dyDescent="0.45">
      <c r="A20669" t="s">
        <v>587</v>
      </c>
      <c r="C20669">
        <v>1</v>
      </c>
      <c r="E20669">
        <v>1000150714</v>
      </c>
      <c r="F20669">
        <v>1000008050</v>
      </c>
      <c r="G20669" t="e">
        <f>VLOOKUP(B20669,detail!$A$2:$A$6272,1,FALSE)</f>
        <v>#N/A</v>
      </c>
    </row>
    <row r="20670" spans="1:7" hidden="1" x14ac:dyDescent="0.45">
      <c r="A20670" t="s">
        <v>587</v>
      </c>
      <c r="C20670">
        <v>1</v>
      </c>
      <c r="E20670">
        <v>1000051088</v>
      </c>
      <c r="F20670">
        <v>1000008191</v>
      </c>
      <c r="G20670" t="e">
        <f>VLOOKUP(B20670,detail!$A$2:$A$6272,1,FALSE)</f>
        <v>#N/A</v>
      </c>
    </row>
    <row r="20671" spans="1:7" hidden="1" x14ac:dyDescent="0.45">
      <c r="A20671" t="s">
        <v>587</v>
      </c>
      <c r="C20671">
        <v>1</v>
      </c>
      <c r="E20671">
        <v>1000081225</v>
      </c>
      <c r="F20671">
        <v>1000009703</v>
      </c>
      <c r="G20671" t="e">
        <f>VLOOKUP(B20671,detail!$A$2:$A$6272,1,FALSE)</f>
        <v>#N/A</v>
      </c>
    </row>
    <row r="20672" spans="1:7" hidden="1" x14ac:dyDescent="0.45">
      <c r="A20672" t="s">
        <v>587</v>
      </c>
      <c r="C20672">
        <v>1</v>
      </c>
      <c r="E20672">
        <v>1000322731</v>
      </c>
      <c r="F20672">
        <v>1000322731</v>
      </c>
      <c r="G20672" t="e">
        <f>VLOOKUP(B20672,detail!$A$2:$A$6272,1,FALSE)</f>
        <v>#N/A</v>
      </c>
    </row>
    <row r="20673" spans="1:7" hidden="1" x14ac:dyDescent="0.45">
      <c r="A20673" t="s">
        <v>587</v>
      </c>
      <c r="C20673">
        <v>1</v>
      </c>
      <c r="E20673">
        <v>1000316572</v>
      </c>
      <c r="F20673">
        <v>1000031434</v>
      </c>
      <c r="G20673" t="e">
        <f>VLOOKUP(B20673,detail!$A$2:$A$6272,1,FALSE)</f>
        <v>#N/A</v>
      </c>
    </row>
    <row r="20674" spans="1:7" hidden="1" x14ac:dyDescent="0.45">
      <c r="A20674" t="s">
        <v>587</v>
      </c>
      <c r="C20674">
        <v>1</v>
      </c>
      <c r="E20674">
        <v>1000074342</v>
      </c>
      <c r="F20674">
        <v>1000074342</v>
      </c>
      <c r="G20674" t="e">
        <f>VLOOKUP(B20674,detail!$A$2:$A$6272,1,FALSE)</f>
        <v>#N/A</v>
      </c>
    </row>
    <row r="20675" spans="1:7" hidden="1" x14ac:dyDescent="0.45">
      <c r="A20675" t="s">
        <v>587</v>
      </c>
      <c r="C20675">
        <v>1</v>
      </c>
      <c r="E20675">
        <v>1000306118</v>
      </c>
      <c r="F20675">
        <v>1000030669</v>
      </c>
      <c r="G20675" t="e">
        <f>VLOOKUP(B20675,detail!$A$2:$A$6272,1,FALSE)</f>
        <v>#N/A</v>
      </c>
    </row>
    <row r="20676" spans="1:7" hidden="1" x14ac:dyDescent="0.45">
      <c r="A20676" t="s">
        <v>587</v>
      </c>
      <c r="C20676">
        <v>1</v>
      </c>
      <c r="E20676">
        <v>1000008143</v>
      </c>
      <c r="F20676">
        <v>1000008143</v>
      </c>
      <c r="G20676" t="e">
        <f>VLOOKUP(B20676,detail!$A$2:$A$6272,1,FALSE)</f>
        <v>#N/A</v>
      </c>
    </row>
    <row r="20677" spans="1:7" hidden="1" x14ac:dyDescent="0.45">
      <c r="A20677" t="s">
        <v>587</v>
      </c>
      <c r="C20677">
        <v>1</v>
      </c>
      <c r="E20677">
        <v>1000071492</v>
      </c>
      <c r="F20677">
        <v>1000009119</v>
      </c>
      <c r="G20677" t="e">
        <f>VLOOKUP(B20677,detail!$A$2:$A$6272,1,FALSE)</f>
        <v>#N/A</v>
      </c>
    </row>
    <row r="20678" spans="1:7" hidden="1" x14ac:dyDescent="0.45">
      <c r="A20678" t="s">
        <v>587</v>
      </c>
      <c r="C20678">
        <v>1</v>
      </c>
      <c r="E20678">
        <v>1000015230</v>
      </c>
      <c r="F20678">
        <v>1000015230</v>
      </c>
      <c r="G20678" t="e">
        <f>VLOOKUP(B20678,detail!$A$2:$A$6272,1,FALSE)</f>
        <v>#N/A</v>
      </c>
    </row>
    <row r="20679" spans="1:7" hidden="1" x14ac:dyDescent="0.45">
      <c r="A20679" t="s">
        <v>587</v>
      </c>
      <c r="C20679">
        <v>1</v>
      </c>
      <c r="E20679">
        <v>1000003471</v>
      </c>
      <c r="F20679">
        <v>1000003471</v>
      </c>
      <c r="G20679" t="e">
        <f>VLOOKUP(B20679,detail!$A$2:$A$6272,1,FALSE)</f>
        <v>#N/A</v>
      </c>
    </row>
    <row r="20680" spans="1:7" hidden="1" x14ac:dyDescent="0.45">
      <c r="A20680" t="s">
        <v>587</v>
      </c>
      <c r="C20680">
        <v>1</v>
      </c>
      <c r="E20680">
        <v>1000004805</v>
      </c>
      <c r="F20680">
        <v>1000004995</v>
      </c>
      <c r="G20680" t="e">
        <f>VLOOKUP(B20680,detail!$A$2:$A$6272,1,FALSE)</f>
        <v>#N/A</v>
      </c>
    </row>
    <row r="20681" spans="1:7" hidden="1" x14ac:dyDescent="0.45">
      <c r="A20681" t="s">
        <v>587</v>
      </c>
      <c r="C20681">
        <v>1</v>
      </c>
      <c r="E20681">
        <v>1000018702</v>
      </c>
      <c r="F20681">
        <v>1000021205</v>
      </c>
      <c r="G20681" t="e">
        <f>VLOOKUP(B20681,detail!$A$2:$A$6272,1,FALSE)</f>
        <v>#N/A</v>
      </c>
    </row>
    <row r="20682" spans="1:7" hidden="1" x14ac:dyDescent="0.45">
      <c r="A20682" t="s">
        <v>587</v>
      </c>
      <c r="C20682">
        <v>1</v>
      </c>
      <c r="E20682">
        <v>1003000089</v>
      </c>
      <c r="F20682">
        <v>1000014371</v>
      </c>
      <c r="G20682" t="e">
        <f>VLOOKUP(B20682,detail!$A$2:$A$6272,1,FALSE)</f>
        <v>#N/A</v>
      </c>
    </row>
    <row r="20683" spans="1:7" hidden="1" x14ac:dyDescent="0.45">
      <c r="A20683" t="s">
        <v>587</v>
      </c>
      <c r="C20683">
        <v>1</v>
      </c>
      <c r="E20683">
        <v>1000321988</v>
      </c>
      <c r="F20683">
        <v>1000320091</v>
      </c>
      <c r="G20683" t="e">
        <f>VLOOKUP(B20683,detail!$A$2:$A$6272,1,FALSE)</f>
        <v>#N/A</v>
      </c>
    </row>
    <row r="20684" spans="1:7" hidden="1" x14ac:dyDescent="0.45">
      <c r="A20684" t="s">
        <v>587</v>
      </c>
      <c r="C20684">
        <v>1</v>
      </c>
      <c r="E20684">
        <v>1000043972</v>
      </c>
      <c r="F20684">
        <v>1000015054</v>
      </c>
      <c r="G20684" t="e">
        <f>VLOOKUP(B20684,detail!$A$2:$A$6272,1,FALSE)</f>
        <v>#N/A</v>
      </c>
    </row>
    <row r="20685" spans="1:7" hidden="1" x14ac:dyDescent="0.45">
      <c r="A20685" t="s">
        <v>587</v>
      </c>
      <c r="C20685">
        <v>1</v>
      </c>
      <c r="E20685">
        <v>1000312441</v>
      </c>
      <c r="F20685">
        <v>1000004783</v>
      </c>
      <c r="G20685" t="e">
        <f>VLOOKUP(B20685,detail!$A$2:$A$6272,1,FALSE)</f>
        <v>#N/A</v>
      </c>
    </row>
    <row r="20686" spans="1:7" hidden="1" x14ac:dyDescent="0.45">
      <c r="A20686" t="s">
        <v>587</v>
      </c>
      <c r="C20686">
        <v>1</v>
      </c>
      <c r="E20686">
        <v>1000077645</v>
      </c>
      <c r="F20686">
        <v>1000022488</v>
      </c>
      <c r="G20686" t="e">
        <f>VLOOKUP(B20686,detail!$A$2:$A$6272,1,FALSE)</f>
        <v>#N/A</v>
      </c>
    </row>
    <row r="20687" spans="1:7" hidden="1" x14ac:dyDescent="0.45">
      <c r="A20687" t="s">
        <v>587</v>
      </c>
      <c r="C20687">
        <v>1</v>
      </c>
      <c r="E20687">
        <v>1000026496</v>
      </c>
      <c r="F20687">
        <v>1000009794</v>
      </c>
      <c r="G20687" t="e">
        <f>VLOOKUP(B20687,detail!$A$2:$A$6272,1,FALSE)</f>
        <v>#N/A</v>
      </c>
    </row>
    <row r="20688" spans="1:7" hidden="1" x14ac:dyDescent="0.45">
      <c r="A20688" t="s">
        <v>587</v>
      </c>
      <c r="C20688">
        <v>1</v>
      </c>
      <c r="E20688">
        <v>1000026496</v>
      </c>
      <c r="F20688">
        <v>1000009794</v>
      </c>
      <c r="G20688" t="e">
        <f>VLOOKUP(B20688,detail!$A$2:$A$6272,1,FALSE)</f>
        <v>#N/A</v>
      </c>
    </row>
    <row r="20689" spans="1:7" hidden="1" x14ac:dyDescent="0.45">
      <c r="A20689" t="s">
        <v>587</v>
      </c>
      <c r="C20689">
        <v>1</v>
      </c>
      <c r="E20689">
        <v>1000016377</v>
      </c>
      <c r="F20689">
        <v>1000009879</v>
      </c>
      <c r="G20689" t="e">
        <f>VLOOKUP(B20689,detail!$A$2:$A$6272,1,FALSE)</f>
        <v>#N/A</v>
      </c>
    </row>
    <row r="20690" spans="1:7" hidden="1" x14ac:dyDescent="0.45">
      <c r="A20690" t="s">
        <v>587</v>
      </c>
      <c r="C20690">
        <v>1</v>
      </c>
      <c r="E20690">
        <v>1000084128</v>
      </c>
      <c r="F20690">
        <v>1000001770</v>
      </c>
      <c r="G20690" t="e">
        <f>VLOOKUP(B20690,detail!$A$2:$A$6272,1,FALSE)</f>
        <v>#N/A</v>
      </c>
    </row>
    <row r="20691" spans="1:7" hidden="1" x14ac:dyDescent="0.45">
      <c r="A20691" t="s">
        <v>587</v>
      </c>
      <c r="C20691">
        <v>1</v>
      </c>
      <c r="E20691">
        <v>1000305554</v>
      </c>
      <c r="F20691">
        <v>1000000460</v>
      </c>
      <c r="G20691" t="e">
        <f>VLOOKUP(B20691,detail!$A$2:$A$6272,1,FALSE)</f>
        <v>#N/A</v>
      </c>
    </row>
    <row r="20692" spans="1:7" hidden="1" x14ac:dyDescent="0.45">
      <c r="A20692" t="s">
        <v>587</v>
      </c>
      <c r="C20692">
        <v>1</v>
      </c>
      <c r="E20692">
        <v>1000007368</v>
      </c>
      <c r="F20692">
        <v>1000007412</v>
      </c>
      <c r="G20692" t="e">
        <f>VLOOKUP(B20692,detail!$A$2:$A$6272,1,FALSE)</f>
        <v>#N/A</v>
      </c>
    </row>
    <row r="20693" spans="1:7" hidden="1" x14ac:dyDescent="0.45">
      <c r="A20693" t="s">
        <v>587</v>
      </c>
      <c r="C20693">
        <v>1</v>
      </c>
      <c r="E20693">
        <v>1001002750</v>
      </c>
      <c r="F20693">
        <v>1000009294</v>
      </c>
      <c r="G20693" t="e">
        <f>VLOOKUP(B20693,detail!$A$2:$A$6272,1,FALSE)</f>
        <v>#N/A</v>
      </c>
    </row>
    <row r="20694" spans="1:7" hidden="1" x14ac:dyDescent="0.45">
      <c r="A20694" t="s">
        <v>587</v>
      </c>
      <c r="C20694">
        <v>1</v>
      </c>
      <c r="E20694">
        <v>1003000576</v>
      </c>
      <c r="F20694">
        <v>1000009719</v>
      </c>
      <c r="G20694" t="e">
        <f>VLOOKUP(B20694,detail!$A$2:$A$6272,1,FALSE)</f>
        <v>#N/A</v>
      </c>
    </row>
    <row r="20695" spans="1:7" hidden="1" x14ac:dyDescent="0.45">
      <c r="A20695" t="s">
        <v>587</v>
      </c>
      <c r="C20695">
        <v>1</v>
      </c>
      <c r="E20695">
        <v>1000133423</v>
      </c>
      <c r="F20695">
        <v>1000005413</v>
      </c>
      <c r="G20695" t="e">
        <f>VLOOKUP(B20695,detail!$A$2:$A$6272,1,FALSE)</f>
        <v>#N/A</v>
      </c>
    </row>
    <row r="20696" spans="1:7" hidden="1" x14ac:dyDescent="0.45">
      <c r="A20696" t="s">
        <v>587</v>
      </c>
      <c r="C20696">
        <v>1</v>
      </c>
      <c r="E20696">
        <v>1000110764</v>
      </c>
      <c r="F20696">
        <v>1000110764</v>
      </c>
      <c r="G20696" t="e">
        <f>VLOOKUP(B20696,detail!$A$2:$A$6272,1,FALSE)</f>
        <v>#N/A</v>
      </c>
    </row>
    <row r="20697" spans="1:7" hidden="1" x14ac:dyDescent="0.45">
      <c r="A20697" t="s">
        <v>587</v>
      </c>
      <c r="C20697">
        <v>1</v>
      </c>
      <c r="E20697">
        <v>1000012386</v>
      </c>
      <c r="F20697">
        <v>1000012386</v>
      </c>
      <c r="G20697" t="e">
        <f>VLOOKUP(B20697,detail!$A$2:$A$6272,1,FALSE)</f>
        <v>#N/A</v>
      </c>
    </row>
    <row r="20698" spans="1:7" hidden="1" x14ac:dyDescent="0.45">
      <c r="A20698" t="s">
        <v>587</v>
      </c>
      <c r="C20698">
        <v>1</v>
      </c>
      <c r="E20698">
        <v>1000025553</v>
      </c>
      <c r="F20698">
        <v>1000025553</v>
      </c>
      <c r="G20698" t="e">
        <f>VLOOKUP(B20698,detail!$A$2:$A$6272,1,FALSE)</f>
        <v>#N/A</v>
      </c>
    </row>
    <row r="20699" spans="1:7" hidden="1" x14ac:dyDescent="0.45">
      <c r="A20699" t="s">
        <v>587</v>
      </c>
      <c r="C20699">
        <v>1</v>
      </c>
      <c r="E20699">
        <v>1000075010</v>
      </c>
      <c r="F20699">
        <v>1000031557</v>
      </c>
      <c r="G20699" t="e">
        <f>VLOOKUP(B20699,detail!$A$2:$A$6272,1,FALSE)</f>
        <v>#N/A</v>
      </c>
    </row>
    <row r="20700" spans="1:7" hidden="1" x14ac:dyDescent="0.45">
      <c r="A20700" t="s">
        <v>587</v>
      </c>
      <c r="C20700">
        <v>1</v>
      </c>
      <c r="E20700">
        <v>1000083866</v>
      </c>
      <c r="F20700">
        <v>1000015013</v>
      </c>
      <c r="G20700" t="e">
        <f>VLOOKUP(B20700,detail!$A$2:$A$6272,1,FALSE)</f>
        <v>#N/A</v>
      </c>
    </row>
    <row r="20701" spans="1:7" hidden="1" x14ac:dyDescent="0.45">
      <c r="A20701" t="s">
        <v>587</v>
      </c>
      <c r="C20701">
        <v>1</v>
      </c>
      <c r="E20701">
        <v>1001001760</v>
      </c>
      <c r="F20701">
        <v>1001001760</v>
      </c>
      <c r="G20701" t="e">
        <f>VLOOKUP(B20701,detail!$A$2:$A$6272,1,FALSE)</f>
        <v>#N/A</v>
      </c>
    </row>
    <row r="20702" spans="1:7" hidden="1" x14ac:dyDescent="0.45">
      <c r="A20702" t="s">
        <v>587</v>
      </c>
      <c r="C20702">
        <v>1</v>
      </c>
      <c r="E20702">
        <v>1000007029</v>
      </c>
      <c r="F20702">
        <v>1000007029</v>
      </c>
      <c r="G20702" t="e">
        <f>VLOOKUP(B20702,detail!$A$2:$A$6272,1,FALSE)</f>
        <v>#N/A</v>
      </c>
    </row>
    <row r="20703" spans="1:7" hidden="1" x14ac:dyDescent="0.45">
      <c r="A20703" t="s">
        <v>587</v>
      </c>
      <c r="C20703">
        <v>1</v>
      </c>
      <c r="E20703">
        <v>1000050220</v>
      </c>
      <c r="F20703">
        <v>1000021647</v>
      </c>
      <c r="G20703" t="e">
        <f>VLOOKUP(B20703,detail!$A$2:$A$6272,1,FALSE)</f>
        <v>#N/A</v>
      </c>
    </row>
    <row r="20704" spans="1:7" hidden="1" x14ac:dyDescent="0.45">
      <c r="A20704" t="s">
        <v>587</v>
      </c>
      <c r="C20704">
        <v>1</v>
      </c>
      <c r="E20704">
        <v>1000308047</v>
      </c>
      <c r="F20704">
        <v>1000308047</v>
      </c>
      <c r="G20704" t="e">
        <f>VLOOKUP(B20704,detail!$A$2:$A$6272,1,FALSE)</f>
        <v>#N/A</v>
      </c>
    </row>
    <row r="20705" spans="1:7" hidden="1" x14ac:dyDescent="0.45">
      <c r="A20705" t="s">
        <v>587</v>
      </c>
      <c r="C20705">
        <v>1</v>
      </c>
      <c r="E20705">
        <v>1000029987</v>
      </c>
      <c r="F20705">
        <v>1000005281</v>
      </c>
      <c r="G20705" t="e">
        <f>VLOOKUP(B20705,detail!$A$2:$A$6272,1,FALSE)</f>
        <v>#N/A</v>
      </c>
    </row>
    <row r="20706" spans="1:7" hidden="1" x14ac:dyDescent="0.45">
      <c r="A20706" t="s">
        <v>587</v>
      </c>
      <c r="C20706">
        <v>1</v>
      </c>
      <c r="E20706">
        <v>1000051079</v>
      </c>
      <c r="F20706">
        <v>1000321704</v>
      </c>
      <c r="G20706" t="e">
        <f>VLOOKUP(B20706,detail!$A$2:$A$6272,1,FALSE)</f>
        <v>#N/A</v>
      </c>
    </row>
    <row r="20707" spans="1:7" hidden="1" x14ac:dyDescent="0.45">
      <c r="A20707" t="s">
        <v>587</v>
      </c>
      <c r="C20707">
        <v>1</v>
      </c>
      <c r="E20707">
        <v>1000309799</v>
      </c>
      <c r="F20707">
        <v>1000096139</v>
      </c>
      <c r="G20707" t="e">
        <f>VLOOKUP(B20707,detail!$A$2:$A$6272,1,FALSE)</f>
        <v>#N/A</v>
      </c>
    </row>
    <row r="20708" spans="1:7" hidden="1" x14ac:dyDescent="0.45">
      <c r="A20708" t="s">
        <v>587</v>
      </c>
      <c r="C20708">
        <v>1</v>
      </c>
      <c r="E20708">
        <v>1001001968</v>
      </c>
      <c r="F20708">
        <v>1000305676</v>
      </c>
      <c r="G20708" t="e">
        <f>VLOOKUP(B20708,detail!$A$2:$A$6272,1,FALSE)</f>
        <v>#N/A</v>
      </c>
    </row>
    <row r="20709" spans="1:7" hidden="1" x14ac:dyDescent="0.45">
      <c r="A20709" t="s">
        <v>587</v>
      </c>
      <c r="C20709">
        <v>1</v>
      </c>
      <c r="E20709">
        <v>1000074053</v>
      </c>
      <c r="F20709">
        <v>1000033324</v>
      </c>
      <c r="G20709" t="e">
        <f>VLOOKUP(B20709,detail!$A$2:$A$6272,1,FALSE)</f>
        <v>#N/A</v>
      </c>
    </row>
    <row r="20710" spans="1:7" hidden="1" x14ac:dyDescent="0.45">
      <c r="A20710" t="s">
        <v>587</v>
      </c>
      <c r="C20710">
        <v>1</v>
      </c>
      <c r="E20710">
        <v>1000006593</v>
      </c>
      <c r="F20710">
        <v>1000328389</v>
      </c>
      <c r="G20710" t="e">
        <f>VLOOKUP(B20710,detail!$A$2:$A$6272,1,FALSE)</f>
        <v>#N/A</v>
      </c>
    </row>
    <row r="20711" spans="1:7" hidden="1" x14ac:dyDescent="0.45">
      <c r="A20711" t="s">
        <v>587</v>
      </c>
      <c r="C20711">
        <v>1</v>
      </c>
      <c r="E20711">
        <v>1000009247</v>
      </c>
      <c r="F20711">
        <v>1000025177</v>
      </c>
      <c r="G20711" t="e">
        <f>VLOOKUP(B20711,detail!$A$2:$A$6272,1,FALSE)</f>
        <v>#N/A</v>
      </c>
    </row>
    <row r="20712" spans="1:7" hidden="1" x14ac:dyDescent="0.45">
      <c r="A20712" t="s">
        <v>587</v>
      </c>
      <c r="C20712">
        <v>1</v>
      </c>
      <c r="E20712">
        <v>1000327868</v>
      </c>
      <c r="F20712">
        <v>1000033323</v>
      </c>
      <c r="G20712" t="e">
        <f>VLOOKUP(B20712,detail!$A$2:$A$6272,1,FALSE)</f>
        <v>#N/A</v>
      </c>
    </row>
    <row r="20713" spans="1:7" hidden="1" x14ac:dyDescent="0.45">
      <c r="A20713" t="s">
        <v>587</v>
      </c>
      <c r="C20713">
        <v>1</v>
      </c>
      <c r="E20713">
        <v>1000116507</v>
      </c>
      <c r="F20713">
        <v>1000028450</v>
      </c>
      <c r="G20713" t="e">
        <f>VLOOKUP(B20713,detail!$A$2:$A$6272,1,FALSE)</f>
        <v>#N/A</v>
      </c>
    </row>
    <row r="20714" spans="1:7" hidden="1" x14ac:dyDescent="0.45">
      <c r="A20714" t="s">
        <v>587</v>
      </c>
      <c r="C20714">
        <v>1</v>
      </c>
      <c r="E20714">
        <v>1000088359</v>
      </c>
      <c r="F20714">
        <v>1000088359</v>
      </c>
      <c r="G20714" t="e">
        <f>VLOOKUP(B20714,detail!$A$2:$A$6272,1,FALSE)</f>
        <v>#N/A</v>
      </c>
    </row>
    <row r="20715" spans="1:7" hidden="1" x14ac:dyDescent="0.45">
      <c r="A20715" t="s">
        <v>587</v>
      </c>
      <c r="C20715">
        <v>1</v>
      </c>
      <c r="E20715">
        <v>1000007594</v>
      </c>
      <c r="F20715">
        <v>1000007594</v>
      </c>
      <c r="G20715" t="e">
        <f>VLOOKUP(B20715,detail!$A$2:$A$6272,1,FALSE)</f>
        <v>#N/A</v>
      </c>
    </row>
    <row r="20716" spans="1:7" hidden="1" x14ac:dyDescent="0.45">
      <c r="A20716" t="s">
        <v>587</v>
      </c>
      <c r="C20716">
        <v>1</v>
      </c>
      <c r="E20716">
        <v>1000007583</v>
      </c>
      <c r="F20716">
        <v>1000007583</v>
      </c>
      <c r="G20716" t="e">
        <f>VLOOKUP(B20716,detail!$A$2:$A$6272,1,FALSE)</f>
        <v>#N/A</v>
      </c>
    </row>
    <row r="20717" spans="1:7" hidden="1" x14ac:dyDescent="0.45">
      <c r="A20717" t="s">
        <v>587</v>
      </c>
      <c r="C20717">
        <v>1</v>
      </c>
      <c r="E20717">
        <v>1000002978</v>
      </c>
      <c r="F20717">
        <v>1000002978</v>
      </c>
      <c r="G20717" t="e">
        <f>VLOOKUP(B20717,detail!$A$2:$A$6272,1,FALSE)</f>
        <v>#N/A</v>
      </c>
    </row>
    <row r="20718" spans="1:7" hidden="1" x14ac:dyDescent="0.45">
      <c r="A20718" t="s">
        <v>587</v>
      </c>
      <c r="C20718">
        <v>1</v>
      </c>
      <c r="E20718">
        <v>1000002962</v>
      </c>
      <c r="F20718">
        <v>1000002962</v>
      </c>
      <c r="G20718" t="e">
        <f>VLOOKUP(B20718,detail!$A$2:$A$6272,1,FALSE)</f>
        <v>#N/A</v>
      </c>
    </row>
    <row r="20719" spans="1:7" hidden="1" x14ac:dyDescent="0.45">
      <c r="A20719" t="s">
        <v>587</v>
      </c>
      <c r="C20719">
        <v>1</v>
      </c>
      <c r="E20719">
        <v>1000310957</v>
      </c>
      <c r="F20719">
        <v>1000002921</v>
      </c>
      <c r="G20719" t="e">
        <f>VLOOKUP(B20719,detail!$A$2:$A$6272,1,FALSE)</f>
        <v>#N/A</v>
      </c>
    </row>
    <row r="20720" spans="1:7" hidden="1" x14ac:dyDescent="0.45">
      <c r="A20720" t="s">
        <v>587</v>
      </c>
      <c r="C20720">
        <v>1</v>
      </c>
      <c r="E20720">
        <v>1000020831</v>
      </c>
      <c r="F20720">
        <v>1000305488</v>
      </c>
      <c r="G20720" t="e">
        <f>VLOOKUP(B20720,detail!$A$2:$A$6272,1,FALSE)</f>
        <v>#N/A</v>
      </c>
    </row>
    <row r="20721" spans="1:7" hidden="1" x14ac:dyDescent="0.45">
      <c r="A20721" t="s">
        <v>587</v>
      </c>
      <c r="C20721">
        <v>1</v>
      </c>
      <c r="E20721">
        <v>1000018702</v>
      </c>
      <c r="F20721">
        <v>1000021205</v>
      </c>
      <c r="G20721" t="e">
        <f>VLOOKUP(B20721,detail!$A$2:$A$6272,1,FALSE)</f>
        <v>#N/A</v>
      </c>
    </row>
    <row r="20722" spans="1:7" hidden="1" x14ac:dyDescent="0.45">
      <c r="A20722" t="s">
        <v>587</v>
      </c>
      <c r="C20722">
        <v>1</v>
      </c>
      <c r="E20722">
        <v>1000187751</v>
      </c>
      <c r="F20722">
        <v>1000023139</v>
      </c>
      <c r="G20722" t="e">
        <f>VLOOKUP(B20722,detail!$A$2:$A$6272,1,FALSE)</f>
        <v>#N/A</v>
      </c>
    </row>
    <row r="20723" spans="1:7" hidden="1" x14ac:dyDescent="0.45">
      <c r="A20723" t="s">
        <v>587</v>
      </c>
      <c r="C20723">
        <v>1</v>
      </c>
      <c r="E20723">
        <v>1000203400</v>
      </c>
      <c r="F20723">
        <v>1000014371</v>
      </c>
      <c r="G20723" t="e">
        <f>VLOOKUP(B20723,detail!$A$2:$A$6272,1,FALSE)</f>
        <v>#N/A</v>
      </c>
    </row>
    <row r="20724" spans="1:7" hidden="1" x14ac:dyDescent="0.45">
      <c r="A20724" t="s">
        <v>587</v>
      </c>
      <c r="C20724">
        <v>1</v>
      </c>
      <c r="E20724">
        <v>1000322494</v>
      </c>
      <c r="F20724">
        <v>1000028533</v>
      </c>
      <c r="G20724" t="e">
        <f>VLOOKUP(B20724,detail!$A$2:$A$6272,1,FALSE)</f>
        <v>#N/A</v>
      </c>
    </row>
    <row r="20725" spans="1:7" hidden="1" x14ac:dyDescent="0.45">
      <c r="A20725" t="s">
        <v>587</v>
      </c>
      <c r="C20725">
        <v>1</v>
      </c>
      <c r="E20725">
        <v>1000032925</v>
      </c>
      <c r="F20725">
        <v>1000004773</v>
      </c>
      <c r="G20725" t="e">
        <f>VLOOKUP(B20725,detail!$A$2:$A$6272,1,FALSE)</f>
        <v>#N/A</v>
      </c>
    </row>
    <row r="20726" spans="1:7" hidden="1" x14ac:dyDescent="0.45">
      <c r="A20726" t="s">
        <v>587</v>
      </c>
      <c r="C20726">
        <v>1</v>
      </c>
      <c r="E20726">
        <v>1000022618</v>
      </c>
      <c r="F20726">
        <v>1000025081</v>
      </c>
      <c r="G20726" t="e">
        <f>VLOOKUP(B20726,detail!$A$2:$A$6272,1,FALSE)</f>
        <v>#N/A</v>
      </c>
    </row>
    <row r="20727" spans="1:7" hidden="1" x14ac:dyDescent="0.45">
      <c r="A20727" t="s">
        <v>587</v>
      </c>
      <c r="C20727">
        <v>1</v>
      </c>
      <c r="E20727">
        <v>1000022244</v>
      </c>
      <c r="F20727">
        <v>1000022244</v>
      </c>
      <c r="G20727" t="e">
        <f>VLOOKUP(B20727,detail!$A$2:$A$6272,1,FALSE)</f>
        <v>#N/A</v>
      </c>
    </row>
    <row r="20728" spans="1:7" hidden="1" x14ac:dyDescent="0.45">
      <c r="A20728" t="s">
        <v>587</v>
      </c>
      <c r="C20728">
        <v>1</v>
      </c>
      <c r="E20728">
        <v>1000032246</v>
      </c>
      <c r="F20728">
        <v>1000032246</v>
      </c>
      <c r="G20728" t="e">
        <f>VLOOKUP(B20728,detail!$A$2:$A$6272,1,FALSE)</f>
        <v>#N/A</v>
      </c>
    </row>
    <row r="20729" spans="1:7" hidden="1" x14ac:dyDescent="0.45">
      <c r="A20729" t="s">
        <v>587</v>
      </c>
      <c r="C20729">
        <v>1</v>
      </c>
      <c r="E20729">
        <v>1000031839</v>
      </c>
      <c r="F20729">
        <v>1000031839</v>
      </c>
      <c r="G20729" t="e">
        <f>VLOOKUP(B20729,detail!$A$2:$A$6272,1,FALSE)</f>
        <v>#N/A</v>
      </c>
    </row>
    <row r="20730" spans="1:7" hidden="1" x14ac:dyDescent="0.45">
      <c r="A20730" t="s">
        <v>587</v>
      </c>
      <c r="C20730">
        <v>1</v>
      </c>
      <c r="E20730">
        <v>1001002741</v>
      </c>
      <c r="F20730">
        <v>1000031616</v>
      </c>
      <c r="G20730" t="e">
        <f>VLOOKUP(B20730,detail!$A$2:$A$6272,1,FALSE)</f>
        <v>#N/A</v>
      </c>
    </row>
    <row r="20731" spans="1:7" hidden="1" x14ac:dyDescent="0.45">
      <c r="A20731" t="s">
        <v>587</v>
      </c>
      <c r="C20731">
        <v>1</v>
      </c>
      <c r="E20731">
        <v>1003000077</v>
      </c>
      <c r="F20731">
        <v>1000030695</v>
      </c>
      <c r="G20731" t="e">
        <f>VLOOKUP(B20731,detail!$A$2:$A$6272,1,FALSE)</f>
        <v>#N/A</v>
      </c>
    </row>
    <row r="20732" spans="1:7" hidden="1" x14ac:dyDescent="0.45">
      <c r="A20732" t="s">
        <v>587</v>
      </c>
      <c r="C20732">
        <v>1</v>
      </c>
      <c r="E20732">
        <v>1000081055</v>
      </c>
      <c r="F20732">
        <v>1000327694</v>
      </c>
      <c r="G20732" t="e">
        <f>VLOOKUP(B20732,detail!$A$2:$A$6272,1,FALSE)</f>
        <v>#N/A</v>
      </c>
    </row>
    <row r="20733" spans="1:7" hidden="1" x14ac:dyDescent="0.45">
      <c r="A20733" t="s">
        <v>587</v>
      </c>
      <c r="C20733">
        <v>1</v>
      </c>
      <c r="E20733">
        <v>1000288179</v>
      </c>
      <c r="F20733">
        <v>1000012488</v>
      </c>
      <c r="G20733" t="e">
        <f>VLOOKUP(B20733,detail!$A$2:$A$6272,1,FALSE)</f>
        <v>#N/A</v>
      </c>
    </row>
    <row r="20734" spans="1:7" hidden="1" x14ac:dyDescent="0.45">
      <c r="A20734" t="s">
        <v>587</v>
      </c>
      <c r="C20734">
        <v>1</v>
      </c>
      <c r="E20734">
        <v>1000050563</v>
      </c>
      <c r="F20734">
        <v>1000025232</v>
      </c>
      <c r="G20734" t="e">
        <f>VLOOKUP(B20734,detail!$A$2:$A$6272,1,FALSE)</f>
        <v>#N/A</v>
      </c>
    </row>
    <row r="20735" spans="1:7" hidden="1" x14ac:dyDescent="0.45">
      <c r="A20735" t="s">
        <v>587</v>
      </c>
      <c r="C20735">
        <v>1</v>
      </c>
      <c r="E20735">
        <v>1000083052</v>
      </c>
      <c r="F20735">
        <v>1000032396</v>
      </c>
      <c r="G20735" t="e">
        <f>VLOOKUP(B20735,detail!$A$2:$A$6272,1,FALSE)</f>
        <v>#N/A</v>
      </c>
    </row>
    <row r="20736" spans="1:7" hidden="1" x14ac:dyDescent="0.45">
      <c r="A20736" t="s">
        <v>587</v>
      </c>
      <c r="C20736">
        <v>1</v>
      </c>
      <c r="E20736">
        <v>1000010145</v>
      </c>
      <c r="F20736">
        <v>1000010145</v>
      </c>
      <c r="G20736" t="e">
        <f>VLOOKUP(B20736,detail!$A$2:$A$6272,1,FALSE)</f>
        <v>#N/A</v>
      </c>
    </row>
    <row r="20737" spans="1:7" hidden="1" x14ac:dyDescent="0.45">
      <c r="A20737" t="s">
        <v>587</v>
      </c>
      <c r="C20737">
        <v>1</v>
      </c>
      <c r="E20737">
        <v>1000024753</v>
      </c>
      <c r="F20737">
        <v>1000024753</v>
      </c>
      <c r="G20737" t="e">
        <f>VLOOKUP(B20737,detail!$A$2:$A$6272,1,FALSE)</f>
        <v>#N/A</v>
      </c>
    </row>
    <row r="20738" spans="1:7" hidden="1" x14ac:dyDescent="0.45">
      <c r="A20738" t="s">
        <v>587</v>
      </c>
      <c r="C20738">
        <v>1</v>
      </c>
      <c r="E20738">
        <v>1000082526</v>
      </c>
      <c r="F20738">
        <v>1000005964</v>
      </c>
      <c r="G20738" t="e">
        <f>VLOOKUP(B20738,detail!$A$2:$A$6272,1,FALSE)</f>
        <v>#N/A</v>
      </c>
    </row>
    <row r="20739" spans="1:7" hidden="1" x14ac:dyDescent="0.45">
      <c r="A20739" t="s">
        <v>587</v>
      </c>
      <c r="C20739">
        <v>1</v>
      </c>
      <c r="E20739">
        <v>1000001746</v>
      </c>
      <c r="F20739">
        <v>1000001793</v>
      </c>
      <c r="G20739" t="e">
        <f>VLOOKUP(B20739,detail!$A$2:$A$6272,1,FALSE)</f>
        <v>#N/A</v>
      </c>
    </row>
    <row r="20740" spans="1:7" hidden="1" x14ac:dyDescent="0.45">
      <c r="A20740" t="s">
        <v>587</v>
      </c>
      <c r="C20740">
        <v>1</v>
      </c>
      <c r="E20740">
        <v>1000005393</v>
      </c>
      <c r="F20740">
        <v>1000005418</v>
      </c>
      <c r="G20740" t="e">
        <f>VLOOKUP(B20740,detail!$A$2:$A$6272,1,FALSE)</f>
        <v>#N/A</v>
      </c>
    </row>
    <row r="20741" spans="1:7" hidden="1" x14ac:dyDescent="0.45">
      <c r="A20741" t="s">
        <v>587</v>
      </c>
      <c r="C20741">
        <v>1</v>
      </c>
      <c r="E20741">
        <v>1000023529</v>
      </c>
      <c r="F20741">
        <v>1000027511</v>
      </c>
      <c r="G20741" t="e">
        <f>VLOOKUP(B20741,detail!$A$2:$A$6272,1,FALSE)</f>
        <v>#N/A</v>
      </c>
    </row>
    <row r="20742" spans="1:7" hidden="1" x14ac:dyDescent="0.45">
      <c r="A20742" t="s">
        <v>587</v>
      </c>
      <c r="C20742">
        <v>1</v>
      </c>
      <c r="E20742">
        <v>1000034290</v>
      </c>
      <c r="F20742">
        <v>1000034290</v>
      </c>
      <c r="G20742" t="e">
        <f>VLOOKUP(B20742,detail!$A$2:$A$6272,1,FALSE)</f>
        <v>#N/A</v>
      </c>
    </row>
    <row r="20743" spans="1:7" hidden="1" x14ac:dyDescent="0.45">
      <c r="A20743" t="s">
        <v>587</v>
      </c>
      <c r="C20743">
        <v>1</v>
      </c>
      <c r="E20743">
        <v>1001000277</v>
      </c>
      <c r="F20743">
        <v>1001000277</v>
      </c>
      <c r="G20743" t="e">
        <f>VLOOKUP(B20743,detail!$A$2:$A$6272,1,FALSE)</f>
        <v>#N/A</v>
      </c>
    </row>
    <row r="20744" spans="1:7" hidden="1" x14ac:dyDescent="0.45">
      <c r="A20744" t="s">
        <v>587</v>
      </c>
      <c r="C20744">
        <v>1</v>
      </c>
      <c r="E20744">
        <v>1000050553</v>
      </c>
      <c r="F20744">
        <v>1000038111</v>
      </c>
      <c r="G20744" t="e">
        <f>VLOOKUP(B20744,detail!$A$2:$A$6272,1,FALSE)</f>
        <v>#N/A</v>
      </c>
    </row>
    <row r="20745" spans="1:7" hidden="1" x14ac:dyDescent="0.45">
      <c r="A20745" t="s">
        <v>587</v>
      </c>
      <c r="C20745">
        <v>1</v>
      </c>
      <c r="E20745">
        <v>1000019984</v>
      </c>
      <c r="F20745">
        <v>1000019984</v>
      </c>
      <c r="G20745" t="e">
        <f>VLOOKUP(B20745,detail!$A$2:$A$6272,1,FALSE)</f>
        <v>#N/A</v>
      </c>
    </row>
    <row r="20746" spans="1:7" hidden="1" x14ac:dyDescent="0.45">
      <c r="A20746" t="s">
        <v>587</v>
      </c>
      <c r="C20746">
        <v>1</v>
      </c>
      <c r="E20746">
        <v>1000009499</v>
      </c>
      <c r="F20746">
        <v>1000009499</v>
      </c>
      <c r="G20746" t="e">
        <f>VLOOKUP(B20746,detail!$A$2:$A$6272,1,FALSE)</f>
        <v>#N/A</v>
      </c>
    </row>
    <row r="20747" spans="1:7" hidden="1" x14ac:dyDescent="0.45">
      <c r="A20747" t="s">
        <v>587</v>
      </c>
      <c r="C20747">
        <v>1</v>
      </c>
      <c r="E20747">
        <v>1000015710</v>
      </c>
      <c r="F20747">
        <v>1000001777</v>
      </c>
      <c r="G20747" t="e">
        <f>VLOOKUP(B20747,detail!$A$2:$A$6272,1,FALSE)</f>
        <v>#N/A</v>
      </c>
    </row>
    <row r="20748" spans="1:7" hidden="1" x14ac:dyDescent="0.45">
      <c r="A20748" t="s">
        <v>587</v>
      </c>
      <c r="C20748">
        <v>1</v>
      </c>
      <c r="E20748">
        <v>1000082324</v>
      </c>
      <c r="F20748">
        <v>1000004995</v>
      </c>
      <c r="G20748" t="e">
        <f>VLOOKUP(B20748,detail!$A$2:$A$6272,1,FALSE)</f>
        <v>#N/A</v>
      </c>
    </row>
    <row r="20749" spans="1:7" hidden="1" x14ac:dyDescent="0.45">
      <c r="A20749" t="s">
        <v>587</v>
      </c>
      <c r="C20749">
        <v>1</v>
      </c>
      <c r="E20749">
        <v>1000281484</v>
      </c>
      <c r="F20749">
        <v>1000014371</v>
      </c>
      <c r="G20749" t="e">
        <f>VLOOKUP(B20749,detail!$A$2:$A$6272,1,FALSE)</f>
        <v>#N/A</v>
      </c>
    </row>
    <row r="20750" spans="1:7" hidden="1" x14ac:dyDescent="0.45">
      <c r="A20750" t="s">
        <v>587</v>
      </c>
      <c r="C20750">
        <v>1</v>
      </c>
      <c r="E20750">
        <v>1000073412</v>
      </c>
      <c r="F20750">
        <v>1000028471</v>
      </c>
      <c r="G20750" t="e">
        <f>VLOOKUP(B20750,detail!$A$2:$A$6272,1,FALSE)</f>
        <v>#N/A</v>
      </c>
    </row>
    <row r="20751" spans="1:7" hidden="1" x14ac:dyDescent="0.45">
      <c r="A20751" t="s">
        <v>587</v>
      </c>
      <c r="C20751">
        <v>1</v>
      </c>
      <c r="E20751">
        <v>1000333664</v>
      </c>
      <c r="F20751">
        <v>1000011927</v>
      </c>
      <c r="G20751" t="e">
        <f>VLOOKUP(B20751,detail!$A$2:$A$6272,1,FALSE)</f>
        <v>#N/A</v>
      </c>
    </row>
    <row r="20752" spans="1:7" hidden="1" x14ac:dyDescent="0.45">
      <c r="A20752" t="s">
        <v>587</v>
      </c>
      <c r="C20752">
        <v>1</v>
      </c>
      <c r="E20752">
        <v>1001002119</v>
      </c>
      <c r="F20752">
        <v>1000015013</v>
      </c>
      <c r="G20752" t="e">
        <f>VLOOKUP(B20752,detail!$A$2:$A$6272,1,FALSE)</f>
        <v>#N/A</v>
      </c>
    </row>
    <row r="20753" spans="1:7" hidden="1" x14ac:dyDescent="0.45">
      <c r="A20753" t="s">
        <v>587</v>
      </c>
      <c r="C20753">
        <v>1</v>
      </c>
      <c r="E20753">
        <v>1000081565</v>
      </c>
      <c r="F20753">
        <v>1003000668</v>
      </c>
      <c r="G20753" t="e">
        <f>VLOOKUP(B20753,detail!$A$2:$A$6272,1,FALSE)</f>
        <v>#N/A</v>
      </c>
    </row>
    <row r="20754" spans="1:7" hidden="1" x14ac:dyDescent="0.45">
      <c r="A20754" t="s">
        <v>587</v>
      </c>
      <c r="C20754">
        <v>1</v>
      </c>
      <c r="E20754">
        <v>1000302594</v>
      </c>
      <c r="F20754">
        <v>1000021764</v>
      </c>
      <c r="G20754" t="e">
        <f>VLOOKUP(B20754,detail!$A$2:$A$6272,1,FALSE)</f>
        <v>#N/A</v>
      </c>
    </row>
    <row r="20755" spans="1:7" hidden="1" x14ac:dyDescent="0.45">
      <c r="A20755" t="s">
        <v>587</v>
      </c>
      <c r="C20755">
        <v>1</v>
      </c>
      <c r="E20755">
        <v>1000002521</v>
      </c>
      <c r="F20755">
        <v>1000002521</v>
      </c>
      <c r="G20755" t="e">
        <f>VLOOKUP(B20755,detail!$A$2:$A$6272,1,FALSE)</f>
        <v>#N/A</v>
      </c>
    </row>
    <row r="20756" spans="1:7" hidden="1" x14ac:dyDescent="0.45">
      <c r="A20756" t="s">
        <v>587</v>
      </c>
      <c r="C20756">
        <v>1</v>
      </c>
      <c r="E20756">
        <v>1000045719</v>
      </c>
      <c r="F20756">
        <v>1000012942</v>
      </c>
      <c r="G20756" t="e">
        <f>VLOOKUP(B20756,detail!$A$2:$A$6272,1,FALSE)</f>
        <v>#N/A</v>
      </c>
    </row>
    <row r="20757" spans="1:7" hidden="1" x14ac:dyDescent="0.45">
      <c r="A20757" t="s">
        <v>587</v>
      </c>
      <c r="C20757">
        <v>1</v>
      </c>
      <c r="E20757">
        <v>1000076537</v>
      </c>
      <c r="F20757">
        <v>1000149341</v>
      </c>
      <c r="G20757" t="e">
        <f>VLOOKUP(B20757,detail!$A$2:$A$6272,1,FALSE)</f>
        <v>#N/A</v>
      </c>
    </row>
    <row r="20758" spans="1:7" hidden="1" x14ac:dyDescent="0.45">
      <c r="A20758" t="s">
        <v>587</v>
      </c>
      <c r="C20758">
        <v>1</v>
      </c>
      <c r="E20758">
        <v>1000084963</v>
      </c>
      <c r="F20758">
        <v>1000028681</v>
      </c>
      <c r="G20758" t="e">
        <f>VLOOKUP(B20758,detail!$A$2:$A$6272,1,FALSE)</f>
        <v>#N/A</v>
      </c>
    </row>
    <row r="20759" spans="1:7" hidden="1" x14ac:dyDescent="0.45">
      <c r="A20759" t="s">
        <v>587</v>
      </c>
      <c r="C20759">
        <v>1</v>
      </c>
      <c r="E20759">
        <v>1000310559</v>
      </c>
      <c r="F20759">
        <v>1000310559</v>
      </c>
      <c r="G20759" t="e">
        <f>VLOOKUP(B20759,detail!$A$2:$A$6272,1,FALSE)</f>
        <v>#N/A</v>
      </c>
    </row>
    <row r="20760" spans="1:7" hidden="1" x14ac:dyDescent="0.45">
      <c r="A20760" t="s">
        <v>587</v>
      </c>
      <c r="C20760">
        <v>1</v>
      </c>
      <c r="E20760">
        <v>1003000342</v>
      </c>
      <c r="F20760">
        <v>1003000342</v>
      </c>
      <c r="G20760" t="e">
        <f>VLOOKUP(B20760,detail!$A$2:$A$6272,1,FALSE)</f>
        <v>#N/A</v>
      </c>
    </row>
    <row r="20761" spans="1:7" hidden="1" x14ac:dyDescent="0.45">
      <c r="A20761" t="s">
        <v>587</v>
      </c>
      <c r="C20761">
        <v>1</v>
      </c>
      <c r="E20761">
        <v>1000075980</v>
      </c>
      <c r="F20761">
        <v>1000008050</v>
      </c>
      <c r="G20761" t="e">
        <f>VLOOKUP(B20761,detail!$A$2:$A$6272,1,FALSE)</f>
        <v>#N/A</v>
      </c>
    </row>
    <row r="20762" spans="1:7" hidden="1" x14ac:dyDescent="0.45">
      <c r="A20762" t="s">
        <v>587</v>
      </c>
      <c r="C20762">
        <v>1</v>
      </c>
      <c r="E20762">
        <v>1000085490</v>
      </c>
      <c r="F20762">
        <v>1001000786</v>
      </c>
      <c r="G20762" t="e">
        <f>VLOOKUP(B20762,detail!$A$2:$A$6272,1,FALSE)</f>
        <v>#N/A</v>
      </c>
    </row>
    <row r="20763" spans="1:7" hidden="1" x14ac:dyDescent="0.45">
      <c r="A20763" t="s">
        <v>587</v>
      </c>
      <c r="C20763">
        <v>1</v>
      </c>
      <c r="E20763">
        <v>1000306395</v>
      </c>
      <c r="F20763">
        <v>1000004920</v>
      </c>
      <c r="G20763" t="e">
        <f>VLOOKUP(B20763,detail!$A$2:$A$6272,1,FALSE)</f>
        <v>#N/A</v>
      </c>
    </row>
    <row r="20764" spans="1:7" hidden="1" x14ac:dyDescent="0.45">
      <c r="A20764" t="s">
        <v>587</v>
      </c>
      <c r="C20764">
        <v>1</v>
      </c>
      <c r="E20764">
        <v>1000333931</v>
      </c>
      <c r="F20764">
        <v>1000025231</v>
      </c>
      <c r="G20764" t="e">
        <f>VLOOKUP(B20764,detail!$A$2:$A$6272,1,FALSE)</f>
        <v>#N/A</v>
      </c>
    </row>
    <row r="20765" spans="1:7" hidden="1" x14ac:dyDescent="0.45">
      <c r="A20765" t="s">
        <v>587</v>
      </c>
      <c r="C20765">
        <v>1</v>
      </c>
      <c r="E20765">
        <v>1000026596</v>
      </c>
      <c r="F20765">
        <v>1000026596</v>
      </c>
      <c r="G20765" t="e">
        <f>VLOOKUP(B20765,detail!$A$2:$A$6272,1,FALSE)</f>
        <v>#N/A</v>
      </c>
    </row>
    <row r="20766" spans="1:7" hidden="1" x14ac:dyDescent="0.45">
      <c r="A20766" t="s">
        <v>587</v>
      </c>
      <c r="C20766">
        <v>1</v>
      </c>
      <c r="E20766">
        <v>1000081374</v>
      </c>
      <c r="F20766">
        <v>1000032631</v>
      </c>
      <c r="G20766" t="e">
        <f>VLOOKUP(B20766,detail!$A$2:$A$6272,1,FALSE)</f>
        <v>#N/A</v>
      </c>
    </row>
    <row r="20767" spans="1:7" hidden="1" x14ac:dyDescent="0.45">
      <c r="A20767" t="s">
        <v>587</v>
      </c>
      <c r="C20767">
        <v>1</v>
      </c>
      <c r="E20767">
        <v>1000208157</v>
      </c>
      <c r="F20767">
        <v>1000208157</v>
      </c>
      <c r="G20767" t="e">
        <f>VLOOKUP(B20767,detail!$A$2:$A$6272,1,FALSE)</f>
        <v>#N/A</v>
      </c>
    </row>
    <row r="20768" spans="1:7" hidden="1" x14ac:dyDescent="0.45">
      <c r="A20768" t="s">
        <v>587</v>
      </c>
      <c r="C20768">
        <v>1</v>
      </c>
      <c r="E20768">
        <v>1001001030</v>
      </c>
      <c r="F20768">
        <v>1000019108</v>
      </c>
      <c r="G20768" t="e">
        <f>VLOOKUP(B20768,detail!$A$2:$A$6272,1,FALSE)</f>
        <v>#N/A</v>
      </c>
    </row>
    <row r="20769" spans="1:7" hidden="1" x14ac:dyDescent="0.45">
      <c r="A20769" t="s">
        <v>587</v>
      </c>
      <c r="C20769">
        <v>1</v>
      </c>
      <c r="E20769">
        <v>1000013989</v>
      </c>
      <c r="F20769">
        <v>1000013980</v>
      </c>
      <c r="G20769" t="e">
        <f>VLOOKUP(B20769,detail!$A$2:$A$6272,1,FALSE)</f>
        <v>#N/A</v>
      </c>
    </row>
    <row r="20770" spans="1:7" hidden="1" x14ac:dyDescent="0.45">
      <c r="A20770" t="s">
        <v>587</v>
      </c>
      <c r="C20770">
        <v>1</v>
      </c>
      <c r="E20770">
        <v>1000013989</v>
      </c>
      <c r="F20770">
        <v>1000013989</v>
      </c>
      <c r="G20770" t="e">
        <f>VLOOKUP(B20770,detail!$A$2:$A$6272,1,FALSE)</f>
        <v>#N/A</v>
      </c>
    </row>
    <row r="20771" spans="1:7" hidden="1" x14ac:dyDescent="0.45">
      <c r="A20771" t="s">
        <v>587</v>
      </c>
      <c r="C20771">
        <v>1</v>
      </c>
      <c r="E20771">
        <v>1000248612</v>
      </c>
      <c r="F20771">
        <v>1000248612</v>
      </c>
      <c r="G20771" t="e">
        <f>VLOOKUP(B20771,detail!$A$2:$A$6272,1,FALSE)</f>
        <v>#N/A</v>
      </c>
    </row>
    <row r="20772" spans="1:7" hidden="1" x14ac:dyDescent="0.45">
      <c r="A20772" t="s">
        <v>587</v>
      </c>
      <c r="C20772">
        <v>1</v>
      </c>
      <c r="E20772">
        <v>1000021499</v>
      </c>
      <c r="F20772">
        <v>1000013980</v>
      </c>
      <c r="G20772" t="e">
        <f>VLOOKUP(B20772,detail!$A$2:$A$6272,1,FALSE)</f>
        <v>#N/A</v>
      </c>
    </row>
    <row r="20773" spans="1:7" hidden="1" x14ac:dyDescent="0.45">
      <c r="A20773" t="s">
        <v>587</v>
      </c>
      <c r="C20773">
        <v>1</v>
      </c>
      <c r="E20773">
        <v>1000013983</v>
      </c>
      <c r="F20773">
        <v>1000028884</v>
      </c>
      <c r="G20773" t="e">
        <f>VLOOKUP(B20773,detail!$A$2:$A$6272,1,FALSE)</f>
        <v>#N/A</v>
      </c>
    </row>
    <row r="20774" spans="1:7" hidden="1" x14ac:dyDescent="0.45">
      <c r="A20774" t="s">
        <v>587</v>
      </c>
      <c r="C20774">
        <v>1</v>
      </c>
      <c r="E20774">
        <v>1000015738</v>
      </c>
      <c r="F20774">
        <v>1000015738</v>
      </c>
      <c r="G20774" t="e">
        <f>VLOOKUP(B20774,detail!$A$2:$A$6272,1,FALSE)</f>
        <v>#N/A</v>
      </c>
    </row>
    <row r="20775" spans="1:7" hidden="1" x14ac:dyDescent="0.45">
      <c r="A20775" t="s">
        <v>587</v>
      </c>
      <c r="C20775">
        <v>1</v>
      </c>
      <c r="E20775">
        <v>1001002749</v>
      </c>
      <c r="F20775">
        <v>1000032605</v>
      </c>
      <c r="G20775" t="e">
        <f>VLOOKUP(B20775,detail!$A$2:$A$6272,1,FALSE)</f>
        <v>#N/A</v>
      </c>
    </row>
    <row r="20776" spans="1:7" hidden="1" x14ac:dyDescent="0.45">
      <c r="A20776" t="s">
        <v>587</v>
      </c>
      <c r="C20776">
        <v>1</v>
      </c>
      <c r="E20776">
        <v>1000025198</v>
      </c>
      <c r="F20776">
        <v>1000032481</v>
      </c>
      <c r="G20776" t="e">
        <f>VLOOKUP(B20776,detail!$A$2:$A$6272,1,FALSE)</f>
        <v>#N/A</v>
      </c>
    </row>
    <row r="20777" spans="1:7" hidden="1" x14ac:dyDescent="0.45">
      <c r="A20777" t="s">
        <v>587</v>
      </c>
      <c r="C20777">
        <v>1</v>
      </c>
      <c r="E20777">
        <v>1000005850</v>
      </c>
      <c r="F20777">
        <v>1000005850</v>
      </c>
      <c r="G20777" t="e">
        <f>VLOOKUP(B20777,detail!$A$2:$A$6272,1,FALSE)</f>
        <v>#N/A</v>
      </c>
    </row>
    <row r="20778" spans="1:7" hidden="1" x14ac:dyDescent="0.45">
      <c r="A20778" t="s">
        <v>587</v>
      </c>
      <c r="C20778">
        <v>1</v>
      </c>
      <c r="E20778">
        <v>1000039410</v>
      </c>
      <c r="F20778">
        <v>1000039410</v>
      </c>
      <c r="G20778" t="e">
        <f>VLOOKUP(B20778,detail!$A$2:$A$6272,1,FALSE)</f>
        <v>#N/A</v>
      </c>
    </row>
    <row r="20779" spans="1:7" hidden="1" x14ac:dyDescent="0.45">
      <c r="A20779" t="s">
        <v>587</v>
      </c>
      <c r="C20779">
        <v>1</v>
      </c>
      <c r="E20779">
        <v>1000012913</v>
      </c>
      <c r="F20779">
        <v>1000012913</v>
      </c>
      <c r="G20779" t="e">
        <f>VLOOKUP(B20779,detail!$A$2:$A$6272,1,FALSE)</f>
        <v>#N/A</v>
      </c>
    </row>
    <row r="20780" spans="1:7" hidden="1" x14ac:dyDescent="0.45">
      <c r="A20780" t="s">
        <v>587</v>
      </c>
      <c r="C20780">
        <v>1</v>
      </c>
      <c r="E20780">
        <v>1000025554</v>
      </c>
      <c r="F20780">
        <v>1000025554</v>
      </c>
      <c r="G20780" t="e">
        <f>VLOOKUP(B20780,detail!$A$2:$A$6272,1,FALSE)</f>
        <v>#N/A</v>
      </c>
    </row>
    <row r="20781" spans="1:7" hidden="1" x14ac:dyDescent="0.45">
      <c r="A20781" t="s">
        <v>587</v>
      </c>
      <c r="C20781">
        <v>1</v>
      </c>
      <c r="E20781">
        <v>1000000842</v>
      </c>
      <c r="F20781">
        <v>1000000842</v>
      </c>
      <c r="G20781" t="e">
        <f>VLOOKUP(B20781,detail!$A$2:$A$6272,1,FALSE)</f>
        <v>#N/A</v>
      </c>
    </row>
    <row r="20782" spans="1:7" hidden="1" x14ac:dyDescent="0.45">
      <c r="A20782" t="s">
        <v>587</v>
      </c>
      <c r="C20782">
        <v>1</v>
      </c>
      <c r="E20782">
        <v>1000031304</v>
      </c>
      <c r="F20782">
        <v>1000009879</v>
      </c>
      <c r="G20782" t="e">
        <f>VLOOKUP(B20782,detail!$A$2:$A$6272,1,FALSE)</f>
        <v>#N/A</v>
      </c>
    </row>
    <row r="20783" spans="1:7" hidden="1" x14ac:dyDescent="0.45">
      <c r="A20783" t="s">
        <v>587</v>
      </c>
      <c r="C20783">
        <v>1</v>
      </c>
      <c r="E20783">
        <v>1000005918</v>
      </c>
      <c r="F20783">
        <v>1000005918</v>
      </c>
      <c r="G20783" t="e">
        <f>VLOOKUP(B20783,detail!$A$2:$A$6272,1,FALSE)</f>
        <v>#N/A</v>
      </c>
    </row>
    <row r="20784" spans="1:7" hidden="1" x14ac:dyDescent="0.45">
      <c r="A20784" t="s">
        <v>587</v>
      </c>
      <c r="C20784">
        <v>1</v>
      </c>
      <c r="E20784">
        <v>1000077800</v>
      </c>
      <c r="F20784">
        <v>1000025510</v>
      </c>
      <c r="G20784" t="e">
        <f>VLOOKUP(B20784,detail!$A$2:$A$6272,1,FALSE)</f>
        <v>#N/A</v>
      </c>
    </row>
    <row r="20785" spans="1:7" hidden="1" x14ac:dyDescent="0.45">
      <c r="A20785" t="s">
        <v>587</v>
      </c>
      <c r="C20785">
        <v>1</v>
      </c>
      <c r="E20785">
        <v>1000042994</v>
      </c>
      <c r="F20785">
        <v>1000042994</v>
      </c>
      <c r="G20785" t="e">
        <f>VLOOKUP(B20785,detail!$A$2:$A$6272,1,FALSE)</f>
        <v>#N/A</v>
      </c>
    </row>
    <row r="20786" spans="1:7" hidden="1" x14ac:dyDescent="0.45">
      <c r="A20786" t="s">
        <v>587</v>
      </c>
      <c r="C20786">
        <v>1</v>
      </c>
      <c r="E20786">
        <v>1000082807</v>
      </c>
      <c r="F20786">
        <v>1000008050</v>
      </c>
      <c r="G20786" t="e">
        <f>VLOOKUP(B20786,detail!$A$2:$A$6272,1,FALSE)</f>
        <v>#N/A</v>
      </c>
    </row>
    <row r="20787" spans="1:7" hidden="1" x14ac:dyDescent="0.45">
      <c r="A20787" t="s">
        <v>587</v>
      </c>
      <c r="C20787">
        <v>1</v>
      </c>
      <c r="E20787">
        <v>1000008512</v>
      </c>
      <c r="F20787">
        <v>1000008512</v>
      </c>
      <c r="G20787" t="e">
        <f>VLOOKUP(B20787,detail!$A$2:$A$6272,1,FALSE)</f>
        <v>#N/A</v>
      </c>
    </row>
    <row r="20788" spans="1:7" hidden="1" x14ac:dyDescent="0.45">
      <c r="A20788" t="s">
        <v>587</v>
      </c>
      <c r="C20788">
        <v>1</v>
      </c>
      <c r="E20788">
        <v>1000073869</v>
      </c>
      <c r="F20788">
        <v>1000029602</v>
      </c>
      <c r="G20788" t="e">
        <f>VLOOKUP(B20788,detail!$A$2:$A$6272,1,FALSE)</f>
        <v>#N/A</v>
      </c>
    </row>
    <row r="20789" spans="1:7" hidden="1" x14ac:dyDescent="0.45">
      <c r="A20789" t="s">
        <v>587</v>
      </c>
      <c r="C20789">
        <v>1</v>
      </c>
      <c r="E20789">
        <v>1000049605</v>
      </c>
      <c r="F20789">
        <v>1001000303</v>
      </c>
      <c r="G20789" t="e">
        <f>VLOOKUP(B20789,detail!$A$2:$A$6272,1,FALSE)</f>
        <v>#N/A</v>
      </c>
    </row>
    <row r="20790" spans="1:7" hidden="1" x14ac:dyDescent="0.45">
      <c r="A20790" t="s">
        <v>587</v>
      </c>
      <c r="C20790">
        <v>1</v>
      </c>
      <c r="E20790">
        <v>1000033759</v>
      </c>
      <c r="F20790">
        <v>1000033183</v>
      </c>
      <c r="G20790" t="e">
        <f>VLOOKUP(B20790,detail!$A$2:$A$6272,1,FALSE)</f>
        <v>#N/A</v>
      </c>
    </row>
    <row r="20791" spans="1:7" hidden="1" x14ac:dyDescent="0.45">
      <c r="A20791" t="s">
        <v>587</v>
      </c>
      <c r="C20791">
        <v>1</v>
      </c>
      <c r="E20791">
        <v>1000291645</v>
      </c>
      <c r="F20791">
        <v>1000027865</v>
      </c>
      <c r="G20791" t="e">
        <f>VLOOKUP(B20791,detail!$A$2:$A$6272,1,FALSE)</f>
        <v>#N/A</v>
      </c>
    </row>
    <row r="20792" spans="1:7" hidden="1" x14ac:dyDescent="0.45">
      <c r="A20792" t="s">
        <v>587</v>
      </c>
      <c r="C20792">
        <v>1</v>
      </c>
      <c r="E20792">
        <v>1000026001</v>
      </c>
      <c r="F20792">
        <v>1000026001</v>
      </c>
      <c r="G20792" t="e">
        <f>VLOOKUP(B20792,detail!$A$2:$A$6272,1,FALSE)</f>
        <v>#N/A</v>
      </c>
    </row>
    <row r="20793" spans="1:7" hidden="1" x14ac:dyDescent="0.45">
      <c r="A20793" t="s">
        <v>587</v>
      </c>
      <c r="C20793">
        <v>1</v>
      </c>
      <c r="E20793">
        <v>1000002436</v>
      </c>
      <c r="F20793">
        <v>1000002436</v>
      </c>
      <c r="G20793" t="e">
        <f>VLOOKUP(B20793,detail!$A$2:$A$6272,1,FALSE)</f>
        <v>#N/A</v>
      </c>
    </row>
    <row r="20794" spans="1:7" hidden="1" x14ac:dyDescent="0.45">
      <c r="A20794" t="s">
        <v>587</v>
      </c>
      <c r="C20794">
        <v>1</v>
      </c>
      <c r="E20794">
        <v>1000020203</v>
      </c>
      <c r="F20794">
        <v>1000018177</v>
      </c>
      <c r="G20794" t="e">
        <f>VLOOKUP(B20794,detail!$A$2:$A$6272,1,FALSE)</f>
        <v>#N/A</v>
      </c>
    </row>
    <row r="20795" spans="1:7" hidden="1" x14ac:dyDescent="0.45">
      <c r="A20795" t="s">
        <v>587</v>
      </c>
      <c r="C20795">
        <v>1</v>
      </c>
      <c r="E20795">
        <v>1003000678</v>
      </c>
      <c r="F20795">
        <v>1001002953</v>
      </c>
      <c r="G20795" t="e">
        <f>VLOOKUP(B20795,detail!$A$2:$A$6272,1,FALSE)</f>
        <v>#N/A</v>
      </c>
    </row>
    <row r="20796" spans="1:7" hidden="1" x14ac:dyDescent="0.45">
      <c r="A20796" t="s">
        <v>587</v>
      </c>
      <c r="C20796">
        <v>1</v>
      </c>
      <c r="E20796">
        <v>1000313361</v>
      </c>
      <c r="F20796">
        <v>1003000475</v>
      </c>
      <c r="G20796" t="e">
        <f>VLOOKUP(B20796,detail!$A$2:$A$6272,1,FALSE)</f>
        <v>#N/A</v>
      </c>
    </row>
    <row r="20797" spans="1:7" hidden="1" x14ac:dyDescent="0.45">
      <c r="A20797" t="s">
        <v>587</v>
      </c>
      <c r="C20797">
        <v>1</v>
      </c>
      <c r="E20797">
        <v>1000082663</v>
      </c>
      <c r="F20797">
        <v>1000006765</v>
      </c>
      <c r="G20797" t="e">
        <f>VLOOKUP(B20797,detail!$A$2:$A$6272,1,FALSE)</f>
        <v>#N/A</v>
      </c>
    </row>
    <row r="20798" spans="1:7" hidden="1" x14ac:dyDescent="0.45">
      <c r="A20798" t="s">
        <v>587</v>
      </c>
      <c r="C20798">
        <v>1</v>
      </c>
      <c r="E20798">
        <v>1000309724</v>
      </c>
      <c r="F20798">
        <v>1000309724</v>
      </c>
      <c r="G20798" t="e">
        <f>VLOOKUP(B20798,detail!$A$2:$A$6272,1,FALSE)</f>
        <v>#N/A</v>
      </c>
    </row>
    <row r="20799" spans="1:7" hidden="1" x14ac:dyDescent="0.45">
      <c r="A20799" t="s">
        <v>587</v>
      </c>
      <c r="C20799">
        <v>1</v>
      </c>
      <c r="E20799">
        <v>1000016273</v>
      </c>
      <c r="F20799">
        <v>1000016345</v>
      </c>
      <c r="G20799" t="e">
        <f>VLOOKUP(B20799,detail!$A$2:$A$6272,1,FALSE)</f>
        <v>#N/A</v>
      </c>
    </row>
    <row r="20800" spans="1:7" hidden="1" x14ac:dyDescent="0.45">
      <c r="A20800" t="s">
        <v>587</v>
      </c>
      <c r="C20800">
        <v>1</v>
      </c>
      <c r="E20800">
        <v>1003000539</v>
      </c>
      <c r="F20800">
        <v>1000017566</v>
      </c>
      <c r="G20800" t="e">
        <f>VLOOKUP(B20800,detail!$A$2:$A$6272,1,FALSE)</f>
        <v>#N/A</v>
      </c>
    </row>
    <row r="20801" spans="1:7" hidden="1" x14ac:dyDescent="0.45">
      <c r="A20801" t="s">
        <v>587</v>
      </c>
      <c r="C20801">
        <v>1</v>
      </c>
      <c r="E20801">
        <v>1000027364</v>
      </c>
      <c r="F20801">
        <v>1000027364</v>
      </c>
      <c r="G20801" t="e">
        <f>VLOOKUP(B20801,detail!$A$2:$A$6272,1,FALSE)</f>
        <v>#N/A</v>
      </c>
    </row>
    <row r="20802" spans="1:7" hidden="1" x14ac:dyDescent="0.45">
      <c r="A20802" t="s">
        <v>587</v>
      </c>
      <c r="C20802">
        <v>1</v>
      </c>
      <c r="E20802">
        <v>1000011729</v>
      </c>
      <c r="F20802">
        <v>1000011729</v>
      </c>
      <c r="G20802" t="e">
        <f>VLOOKUP(B20802,detail!$A$2:$A$6272,1,FALSE)</f>
        <v>#N/A</v>
      </c>
    </row>
    <row r="20803" spans="1:7" hidden="1" x14ac:dyDescent="0.45">
      <c r="A20803" t="s">
        <v>587</v>
      </c>
      <c r="C20803">
        <v>1</v>
      </c>
      <c r="E20803">
        <v>1000075328</v>
      </c>
      <c r="F20803">
        <v>1000075328</v>
      </c>
      <c r="G20803" t="e">
        <f>VLOOKUP(B20803,detail!$A$2:$A$6272,1,FALSE)</f>
        <v>#N/A</v>
      </c>
    </row>
    <row r="20804" spans="1:7" hidden="1" x14ac:dyDescent="0.45">
      <c r="A20804" t="s">
        <v>587</v>
      </c>
      <c r="C20804">
        <v>1</v>
      </c>
      <c r="E20804">
        <v>1000007681</v>
      </c>
      <c r="F20804">
        <v>1000007681</v>
      </c>
      <c r="G20804" t="e">
        <f>VLOOKUP(B20804,detail!$A$2:$A$6272,1,FALSE)</f>
        <v>#N/A</v>
      </c>
    </row>
    <row r="20805" spans="1:7" hidden="1" x14ac:dyDescent="0.45">
      <c r="A20805" t="s">
        <v>587</v>
      </c>
      <c r="C20805">
        <v>1</v>
      </c>
      <c r="E20805">
        <v>1000084950</v>
      </c>
      <c r="F20805">
        <v>1000028711</v>
      </c>
      <c r="G20805" t="e">
        <f>VLOOKUP(B20805,detail!$A$2:$A$6272,1,FALSE)</f>
        <v>#N/A</v>
      </c>
    </row>
    <row r="20806" spans="1:7" hidden="1" x14ac:dyDescent="0.45">
      <c r="A20806" t="s">
        <v>587</v>
      </c>
      <c r="C20806">
        <v>1</v>
      </c>
      <c r="E20806">
        <v>1000109668</v>
      </c>
      <c r="F20806">
        <v>1000028206</v>
      </c>
      <c r="G20806" t="e">
        <f>VLOOKUP(B20806,detail!$A$2:$A$6272,1,FALSE)</f>
        <v>#N/A</v>
      </c>
    </row>
    <row r="20807" spans="1:7" hidden="1" x14ac:dyDescent="0.45">
      <c r="A20807" t="s">
        <v>587</v>
      </c>
      <c r="C20807">
        <v>1</v>
      </c>
      <c r="E20807">
        <v>1000011976</v>
      </c>
      <c r="F20807">
        <v>1000011915</v>
      </c>
      <c r="G20807" t="e">
        <f>VLOOKUP(B20807,detail!$A$2:$A$6272,1,FALSE)</f>
        <v>#N/A</v>
      </c>
    </row>
    <row r="20808" spans="1:7" hidden="1" x14ac:dyDescent="0.45">
      <c r="A20808" t="s">
        <v>587</v>
      </c>
      <c r="C20808">
        <v>1</v>
      </c>
      <c r="E20808">
        <v>1000050732</v>
      </c>
      <c r="F20808">
        <v>1000011914</v>
      </c>
      <c r="G20808" t="e">
        <f>VLOOKUP(B20808,detail!$A$2:$A$6272,1,FALSE)</f>
        <v>#N/A</v>
      </c>
    </row>
    <row r="20809" spans="1:7" hidden="1" x14ac:dyDescent="0.45">
      <c r="A20809" t="s">
        <v>587</v>
      </c>
      <c r="C20809">
        <v>1</v>
      </c>
      <c r="E20809">
        <v>1000014773</v>
      </c>
      <c r="F20809">
        <v>1000014773</v>
      </c>
      <c r="G20809" t="e">
        <f>VLOOKUP(B20809,detail!$A$2:$A$6272,1,FALSE)</f>
        <v>#N/A</v>
      </c>
    </row>
    <row r="20810" spans="1:7" hidden="1" x14ac:dyDescent="0.45">
      <c r="A20810" t="s">
        <v>587</v>
      </c>
      <c r="C20810">
        <v>1</v>
      </c>
      <c r="E20810">
        <v>1000009427</v>
      </c>
      <c r="F20810">
        <v>1000003101</v>
      </c>
      <c r="G20810" t="e">
        <f>VLOOKUP(B20810,detail!$A$2:$A$6272,1,FALSE)</f>
        <v>#N/A</v>
      </c>
    </row>
    <row r="20811" spans="1:7" hidden="1" x14ac:dyDescent="0.45">
      <c r="A20811" t="s">
        <v>587</v>
      </c>
      <c r="C20811">
        <v>1</v>
      </c>
      <c r="E20811">
        <v>1000075833</v>
      </c>
      <c r="F20811">
        <v>1000030064</v>
      </c>
      <c r="G20811" t="e">
        <f>VLOOKUP(B20811,detail!$A$2:$A$6272,1,FALSE)</f>
        <v>#N/A</v>
      </c>
    </row>
    <row r="20812" spans="1:7" hidden="1" x14ac:dyDescent="0.45">
      <c r="A20812" t="s">
        <v>587</v>
      </c>
      <c r="C20812">
        <v>1</v>
      </c>
      <c r="E20812">
        <v>1000021513</v>
      </c>
      <c r="F20812">
        <v>1000021513</v>
      </c>
      <c r="G20812" t="e">
        <f>VLOOKUP(B20812,detail!$A$2:$A$6272,1,FALSE)</f>
        <v>#N/A</v>
      </c>
    </row>
    <row r="20813" spans="1:7" hidden="1" x14ac:dyDescent="0.45">
      <c r="A20813" t="s">
        <v>587</v>
      </c>
      <c r="C20813">
        <v>1</v>
      </c>
      <c r="E20813">
        <v>1000026207</v>
      </c>
      <c r="F20813">
        <v>1000014371</v>
      </c>
      <c r="G20813" t="e">
        <f>VLOOKUP(B20813,detail!$A$2:$A$6272,1,FALSE)</f>
        <v>#N/A</v>
      </c>
    </row>
    <row r="20814" spans="1:7" hidden="1" x14ac:dyDescent="0.45">
      <c r="A20814" t="s">
        <v>587</v>
      </c>
      <c r="C20814">
        <v>1</v>
      </c>
      <c r="E20814">
        <v>1000030190</v>
      </c>
      <c r="F20814">
        <v>1000030190</v>
      </c>
      <c r="G20814" t="e">
        <f>VLOOKUP(B20814,detail!$A$2:$A$6272,1,FALSE)</f>
        <v>#N/A</v>
      </c>
    </row>
    <row r="20815" spans="1:7" hidden="1" x14ac:dyDescent="0.45">
      <c r="A20815" t="s">
        <v>587</v>
      </c>
      <c r="C20815">
        <v>1</v>
      </c>
      <c r="E20815">
        <v>1000050144</v>
      </c>
      <c r="F20815">
        <v>1000037635</v>
      </c>
      <c r="G20815" t="e">
        <f>VLOOKUP(B20815,detail!$A$2:$A$6272,1,FALSE)</f>
        <v>#N/A</v>
      </c>
    </row>
    <row r="20816" spans="1:7" hidden="1" x14ac:dyDescent="0.45">
      <c r="A20816" t="s">
        <v>587</v>
      </c>
      <c r="C20816">
        <v>1</v>
      </c>
      <c r="E20816">
        <v>1000085435</v>
      </c>
      <c r="F20816">
        <v>1000025831</v>
      </c>
      <c r="G20816" t="e">
        <f>VLOOKUP(B20816,detail!$A$2:$A$6272,1,FALSE)</f>
        <v>#N/A</v>
      </c>
    </row>
    <row r="20817" spans="1:7" hidden="1" x14ac:dyDescent="0.45">
      <c r="A20817" t="s">
        <v>587</v>
      </c>
      <c r="C20817">
        <v>1</v>
      </c>
      <c r="E20817">
        <v>1000074352</v>
      </c>
      <c r="F20817">
        <v>1000028683</v>
      </c>
      <c r="G20817" t="e">
        <f>VLOOKUP(B20817,detail!$A$2:$A$6272,1,FALSE)</f>
        <v>#N/A</v>
      </c>
    </row>
    <row r="20818" spans="1:7" hidden="1" x14ac:dyDescent="0.45">
      <c r="A20818" t="s">
        <v>587</v>
      </c>
      <c r="C20818">
        <v>1</v>
      </c>
      <c r="E20818">
        <v>1000016956</v>
      </c>
      <c r="F20818">
        <v>1000016956</v>
      </c>
      <c r="G20818" t="e">
        <f>VLOOKUP(B20818,detail!$A$2:$A$6272,1,FALSE)</f>
        <v>#N/A</v>
      </c>
    </row>
    <row r="20819" spans="1:7" hidden="1" x14ac:dyDescent="0.45">
      <c r="A20819" t="s">
        <v>587</v>
      </c>
      <c r="C20819">
        <v>1</v>
      </c>
      <c r="E20819">
        <v>1000036879</v>
      </c>
      <c r="F20819">
        <v>1000018645</v>
      </c>
      <c r="G20819" t="e">
        <f>VLOOKUP(B20819,detail!$A$2:$A$6272,1,FALSE)</f>
        <v>#N/A</v>
      </c>
    </row>
    <row r="20820" spans="1:7" hidden="1" x14ac:dyDescent="0.45">
      <c r="A20820" t="s">
        <v>587</v>
      </c>
      <c r="C20820">
        <v>1</v>
      </c>
      <c r="E20820">
        <v>1000028675</v>
      </c>
      <c r="F20820">
        <v>1000005180</v>
      </c>
      <c r="G20820" t="e">
        <f>VLOOKUP(B20820,detail!$A$2:$A$6272,1,FALSE)</f>
        <v>#N/A</v>
      </c>
    </row>
    <row r="20821" spans="1:7" hidden="1" x14ac:dyDescent="0.45">
      <c r="A20821" t="s">
        <v>587</v>
      </c>
      <c r="C20821">
        <v>1</v>
      </c>
      <c r="E20821">
        <v>1000029304</v>
      </c>
      <c r="F20821">
        <v>1000019893</v>
      </c>
      <c r="G20821" t="e">
        <f>VLOOKUP(B20821,detail!$A$2:$A$6272,1,FALSE)</f>
        <v>#N/A</v>
      </c>
    </row>
    <row r="20822" spans="1:7" hidden="1" x14ac:dyDescent="0.45">
      <c r="A20822" t="s">
        <v>587</v>
      </c>
      <c r="C20822">
        <v>1</v>
      </c>
      <c r="E20822">
        <v>1000013627</v>
      </c>
      <c r="F20822">
        <v>1000031150</v>
      </c>
      <c r="G20822" t="e">
        <f>VLOOKUP(B20822,detail!$A$2:$A$6272,1,FALSE)</f>
        <v>#N/A</v>
      </c>
    </row>
    <row r="20823" spans="1:7" hidden="1" x14ac:dyDescent="0.45">
      <c r="A20823" t="s">
        <v>587</v>
      </c>
      <c r="C20823">
        <v>1</v>
      </c>
      <c r="E20823">
        <v>1001003345</v>
      </c>
      <c r="F20823">
        <v>1000017184</v>
      </c>
      <c r="G20823" t="e">
        <f>VLOOKUP(B20823,detail!$A$2:$A$6272,1,FALSE)</f>
        <v>#N/A</v>
      </c>
    </row>
    <row r="20824" spans="1:7" hidden="1" x14ac:dyDescent="0.45">
      <c r="A20824" t="s">
        <v>587</v>
      </c>
      <c r="C20824">
        <v>1</v>
      </c>
      <c r="E20824">
        <v>1000276804</v>
      </c>
      <c r="F20824">
        <v>1000021786</v>
      </c>
      <c r="G20824" t="e">
        <f>VLOOKUP(B20824,detail!$A$2:$A$6272,1,FALSE)</f>
        <v>#N/A</v>
      </c>
    </row>
    <row r="20825" spans="1:7" hidden="1" x14ac:dyDescent="0.45">
      <c r="A20825" t="s">
        <v>587</v>
      </c>
      <c r="C20825">
        <v>1</v>
      </c>
      <c r="E20825">
        <v>1000010778</v>
      </c>
      <c r="F20825">
        <v>1000010778</v>
      </c>
      <c r="G20825" t="e">
        <f>VLOOKUP(B20825,detail!$A$2:$A$6272,1,FALSE)</f>
        <v>#N/A</v>
      </c>
    </row>
    <row r="20826" spans="1:7" hidden="1" x14ac:dyDescent="0.45">
      <c r="A20826" t="s">
        <v>587</v>
      </c>
      <c r="C20826">
        <v>1</v>
      </c>
      <c r="E20826">
        <v>1000329683</v>
      </c>
      <c r="F20826">
        <v>1000329683</v>
      </c>
      <c r="G20826" t="e">
        <f>VLOOKUP(B20826,detail!$A$2:$A$6272,1,FALSE)</f>
        <v>#N/A</v>
      </c>
    </row>
    <row r="20827" spans="1:7" hidden="1" x14ac:dyDescent="0.45">
      <c r="A20827" t="s">
        <v>587</v>
      </c>
      <c r="C20827">
        <v>1</v>
      </c>
      <c r="E20827">
        <v>1000007155</v>
      </c>
      <c r="F20827">
        <v>1000007155</v>
      </c>
      <c r="G20827" t="e">
        <f>VLOOKUP(B20827,detail!$A$2:$A$6272,1,FALSE)</f>
        <v>#N/A</v>
      </c>
    </row>
    <row r="20828" spans="1:7" hidden="1" x14ac:dyDescent="0.45">
      <c r="A20828" t="s">
        <v>587</v>
      </c>
      <c r="C20828">
        <v>1</v>
      </c>
      <c r="E20828">
        <v>1000022674</v>
      </c>
      <c r="F20828">
        <v>1000022674</v>
      </c>
      <c r="G20828" t="e">
        <f>VLOOKUP(B20828,detail!$A$2:$A$6272,1,FALSE)</f>
        <v>#N/A</v>
      </c>
    </row>
    <row r="20829" spans="1:7" hidden="1" x14ac:dyDescent="0.45">
      <c r="A20829" t="s">
        <v>587</v>
      </c>
      <c r="C20829">
        <v>1</v>
      </c>
      <c r="E20829">
        <v>1001003003</v>
      </c>
      <c r="F20829">
        <v>1001003003</v>
      </c>
      <c r="G20829" t="e">
        <f>VLOOKUP(B20829,detail!$A$2:$A$6272,1,FALSE)</f>
        <v>#N/A</v>
      </c>
    </row>
    <row r="20830" spans="1:7" hidden="1" x14ac:dyDescent="0.45">
      <c r="A20830" t="s">
        <v>587</v>
      </c>
      <c r="C20830">
        <v>1</v>
      </c>
      <c r="E20830">
        <v>1000050404</v>
      </c>
      <c r="F20830">
        <v>1000008816</v>
      </c>
      <c r="G20830" t="e">
        <f>VLOOKUP(B20830,detail!$A$2:$A$6272,1,FALSE)</f>
        <v>#N/A</v>
      </c>
    </row>
    <row r="20831" spans="1:7" hidden="1" x14ac:dyDescent="0.45">
      <c r="A20831" t="s">
        <v>587</v>
      </c>
      <c r="C20831">
        <v>1</v>
      </c>
      <c r="E20831">
        <v>1000010177</v>
      </c>
      <c r="F20831">
        <v>1000005964</v>
      </c>
      <c r="G20831" t="e">
        <f>VLOOKUP(B20831,detail!$A$2:$A$6272,1,FALSE)</f>
        <v>#N/A</v>
      </c>
    </row>
    <row r="20832" spans="1:7" hidden="1" x14ac:dyDescent="0.45">
      <c r="A20832" t="s">
        <v>587</v>
      </c>
      <c r="C20832">
        <v>1</v>
      </c>
      <c r="E20832">
        <v>1000315513</v>
      </c>
      <c r="F20832">
        <v>1000009703</v>
      </c>
      <c r="G20832" t="e">
        <f>VLOOKUP(B20832,detail!$A$2:$A$6272,1,FALSE)</f>
        <v>#N/A</v>
      </c>
    </row>
    <row r="20833" spans="1:7" hidden="1" x14ac:dyDescent="0.45">
      <c r="A20833" t="s">
        <v>587</v>
      </c>
      <c r="C20833">
        <v>1</v>
      </c>
      <c r="E20833">
        <v>1000074237</v>
      </c>
      <c r="F20833">
        <v>1000028450</v>
      </c>
      <c r="G20833" t="e">
        <f>VLOOKUP(B20833,detail!$A$2:$A$6272,1,FALSE)</f>
        <v>#N/A</v>
      </c>
    </row>
    <row r="20834" spans="1:7" hidden="1" x14ac:dyDescent="0.45">
      <c r="A20834" t="s">
        <v>587</v>
      </c>
      <c r="C20834">
        <v>1</v>
      </c>
      <c r="E20834">
        <v>1000043653</v>
      </c>
      <c r="F20834">
        <v>1000005418</v>
      </c>
      <c r="G20834" t="e">
        <f>VLOOKUP(B20834,detail!$A$2:$A$6272,1,FALSE)</f>
        <v>#N/A</v>
      </c>
    </row>
    <row r="20835" spans="1:7" hidden="1" x14ac:dyDescent="0.45">
      <c r="A20835" t="s">
        <v>587</v>
      </c>
      <c r="C20835">
        <v>1</v>
      </c>
      <c r="E20835">
        <v>1000014710</v>
      </c>
      <c r="F20835">
        <v>1000014595</v>
      </c>
      <c r="G20835" t="e">
        <f>VLOOKUP(B20835,detail!$A$2:$A$6272,1,FALSE)</f>
        <v>#N/A</v>
      </c>
    </row>
    <row r="20836" spans="1:7" hidden="1" x14ac:dyDescent="0.45">
      <c r="A20836" t="s">
        <v>587</v>
      </c>
      <c r="C20836">
        <v>1</v>
      </c>
      <c r="E20836">
        <v>1000311228</v>
      </c>
      <c r="F20836">
        <v>1000016675</v>
      </c>
      <c r="G20836" t="e">
        <f>VLOOKUP(B20836,detail!$A$2:$A$6272,1,FALSE)</f>
        <v>#N/A</v>
      </c>
    </row>
    <row r="20837" spans="1:7" hidden="1" x14ac:dyDescent="0.45">
      <c r="A20837" t="s">
        <v>587</v>
      </c>
      <c r="C20837">
        <v>1</v>
      </c>
      <c r="E20837">
        <v>1001002846</v>
      </c>
      <c r="F20837">
        <v>1000333753</v>
      </c>
      <c r="G20837" t="e">
        <f>VLOOKUP(B20837,detail!$A$2:$A$6272,1,FALSE)</f>
        <v>#N/A</v>
      </c>
    </row>
    <row r="20838" spans="1:7" hidden="1" x14ac:dyDescent="0.45">
      <c r="A20838" t="s">
        <v>587</v>
      </c>
      <c r="C20838">
        <v>1</v>
      </c>
      <c r="E20838">
        <v>1000309058</v>
      </c>
      <c r="F20838">
        <v>1000309058</v>
      </c>
      <c r="G20838" t="e">
        <f>VLOOKUP(B20838,detail!$A$2:$A$6272,1,FALSE)</f>
        <v>#N/A</v>
      </c>
    </row>
    <row r="20839" spans="1:7" hidden="1" x14ac:dyDescent="0.45">
      <c r="A20839" t="s">
        <v>587</v>
      </c>
      <c r="C20839">
        <v>1</v>
      </c>
      <c r="E20839">
        <v>1000308913</v>
      </c>
      <c r="F20839">
        <v>1000308913</v>
      </c>
      <c r="G20839" t="e">
        <f>VLOOKUP(B20839,detail!$A$2:$A$6272,1,FALSE)</f>
        <v>#N/A</v>
      </c>
    </row>
    <row r="20840" spans="1:7" hidden="1" x14ac:dyDescent="0.45">
      <c r="A20840" t="s">
        <v>587</v>
      </c>
      <c r="C20840">
        <v>1</v>
      </c>
      <c r="E20840">
        <v>1000042381</v>
      </c>
      <c r="F20840">
        <v>1000009237</v>
      </c>
      <c r="G20840" t="e">
        <f>VLOOKUP(B20840,detail!$A$2:$A$6272,1,FALSE)</f>
        <v>#N/A</v>
      </c>
    </row>
    <row r="20841" spans="1:7" hidden="1" x14ac:dyDescent="0.45">
      <c r="A20841" t="s">
        <v>587</v>
      </c>
      <c r="C20841">
        <v>1</v>
      </c>
      <c r="E20841">
        <v>1000012527</v>
      </c>
      <c r="F20841">
        <v>1000012527</v>
      </c>
      <c r="G20841" t="e">
        <f>VLOOKUP(B20841,detail!$A$2:$A$6272,1,FALSE)</f>
        <v>#N/A</v>
      </c>
    </row>
    <row r="20842" spans="1:7" hidden="1" x14ac:dyDescent="0.45">
      <c r="A20842" t="s">
        <v>587</v>
      </c>
      <c r="C20842">
        <v>1</v>
      </c>
      <c r="E20842">
        <v>1000025287</v>
      </c>
      <c r="F20842">
        <v>1000025287</v>
      </c>
      <c r="G20842" t="e">
        <f>VLOOKUP(B20842,detail!$A$2:$A$6272,1,FALSE)</f>
        <v>#N/A</v>
      </c>
    </row>
    <row r="20843" spans="1:7" hidden="1" x14ac:dyDescent="0.45">
      <c r="A20843" t="s">
        <v>587</v>
      </c>
      <c r="C20843">
        <v>1</v>
      </c>
      <c r="E20843">
        <v>1000075954</v>
      </c>
      <c r="F20843">
        <v>1000075954</v>
      </c>
      <c r="G20843" t="e">
        <f>VLOOKUP(B20843,detail!$A$2:$A$6272,1,FALSE)</f>
        <v>#N/A</v>
      </c>
    </row>
    <row r="20844" spans="1:7" hidden="1" x14ac:dyDescent="0.45">
      <c r="A20844" t="s">
        <v>587</v>
      </c>
      <c r="C20844">
        <v>1</v>
      </c>
      <c r="E20844">
        <v>1000299045</v>
      </c>
      <c r="F20844">
        <v>1000299045</v>
      </c>
      <c r="G20844" t="e">
        <f>VLOOKUP(B20844,detail!$A$2:$A$6272,1,FALSE)</f>
        <v>#N/A</v>
      </c>
    </row>
    <row r="20845" spans="1:7" hidden="1" x14ac:dyDescent="0.45">
      <c r="A20845" t="s">
        <v>587</v>
      </c>
      <c r="C20845">
        <v>1</v>
      </c>
      <c r="E20845">
        <v>1000025528</v>
      </c>
      <c r="F20845">
        <v>1000000864</v>
      </c>
      <c r="G20845" t="e">
        <f>VLOOKUP(B20845,detail!$A$2:$A$6272,1,FALSE)</f>
        <v>#N/A</v>
      </c>
    </row>
    <row r="20846" spans="1:7" hidden="1" x14ac:dyDescent="0.45">
      <c r="A20846" t="s">
        <v>587</v>
      </c>
      <c r="C20846">
        <v>1</v>
      </c>
      <c r="E20846">
        <v>1000025444</v>
      </c>
      <c r="F20846">
        <v>1000025444</v>
      </c>
      <c r="G20846" t="e">
        <f>VLOOKUP(B20846,detail!$A$2:$A$6272,1,FALSE)</f>
        <v>#N/A</v>
      </c>
    </row>
    <row r="20847" spans="1:7" hidden="1" x14ac:dyDescent="0.45">
      <c r="A20847" t="s">
        <v>587</v>
      </c>
      <c r="C20847">
        <v>1</v>
      </c>
      <c r="E20847">
        <v>1000080965</v>
      </c>
      <c r="F20847">
        <v>1000008050</v>
      </c>
      <c r="G20847" t="e">
        <f>VLOOKUP(B20847,detail!$A$2:$A$6272,1,FALSE)</f>
        <v>#N/A</v>
      </c>
    </row>
    <row r="20848" spans="1:7" hidden="1" x14ac:dyDescent="0.45">
      <c r="A20848" t="s">
        <v>587</v>
      </c>
      <c r="C20848">
        <v>1</v>
      </c>
      <c r="E20848">
        <v>1000025420</v>
      </c>
      <c r="F20848">
        <v>1000025420</v>
      </c>
      <c r="G20848" t="e">
        <f>VLOOKUP(B20848,detail!$A$2:$A$6272,1,FALSE)</f>
        <v>#N/A</v>
      </c>
    </row>
    <row r="20849" spans="1:7" hidden="1" x14ac:dyDescent="0.45">
      <c r="A20849" t="s">
        <v>587</v>
      </c>
      <c r="C20849">
        <v>1</v>
      </c>
      <c r="E20849">
        <v>1000037760</v>
      </c>
      <c r="F20849">
        <v>1000037760</v>
      </c>
      <c r="G20849" t="e">
        <f>VLOOKUP(B20849,detail!$A$2:$A$6272,1,FALSE)</f>
        <v>#N/A</v>
      </c>
    </row>
    <row r="20850" spans="1:7" hidden="1" x14ac:dyDescent="0.45">
      <c r="A20850" t="s">
        <v>587</v>
      </c>
      <c r="C20850">
        <v>1</v>
      </c>
      <c r="E20850">
        <v>1000331737</v>
      </c>
      <c r="F20850">
        <v>1000331636</v>
      </c>
      <c r="G20850" t="e">
        <f>VLOOKUP(B20850,detail!$A$2:$A$6272,1,FALSE)</f>
        <v>#N/A</v>
      </c>
    </row>
    <row r="20851" spans="1:7" hidden="1" x14ac:dyDescent="0.45">
      <c r="A20851" t="s">
        <v>587</v>
      </c>
      <c r="C20851">
        <v>1</v>
      </c>
      <c r="E20851">
        <v>1000025408</v>
      </c>
      <c r="F20851">
        <v>1000025408</v>
      </c>
      <c r="G20851" t="e">
        <f>VLOOKUP(B20851,detail!$A$2:$A$6272,1,FALSE)</f>
        <v>#N/A</v>
      </c>
    </row>
    <row r="20852" spans="1:7" hidden="1" x14ac:dyDescent="0.45">
      <c r="A20852" t="s">
        <v>587</v>
      </c>
      <c r="C20852">
        <v>1</v>
      </c>
      <c r="E20852">
        <v>1000074977</v>
      </c>
      <c r="F20852">
        <v>1000015013</v>
      </c>
      <c r="G20852" t="e">
        <f>VLOOKUP(B20852,detail!$A$2:$A$6272,1,FALSE)</f>
        <v>#N/A</v>
      </c>
    </row>
    <row r="20853" spans="1:7" hidden="1" x14ac:dyDescent="0.45">
      <c r="A20853" t="s">
        <v>587</v>
      </c>
      <c r="C20853">
        <v>1</v>
      </c>
      <c r="E20853">
        <v>1000083864</v>
      </c>
      <c r="F20853">
        <v>1000015013</v>
      </c>
      <c r="G20853" t="e">
        <f>VLOOKUP(B20853,detail!$A$2:$A$6272,1,FALSE)</f>
        <v>#N/A</v>
      </c>
    </row>
    <row r="20854" spans="1:7" hidden="1" x14ac:dyDescent="0.45">
      <c r="A20854" t="s">
        <v>587</v>
      </c>
      <c r="C20854">
        <v>1</v>
      </c>
      <c r="E20854">
        <v>1000305097</v>
      </c>
      <c r="F20854">
        <v>1000326810</v>
      </c>
      <c r="G20854" t="e">
        <f>VLOOKUP(B20854,detail!$A$2:$A$6272,1,FALSE)</f>
        <v>#N/A</v>
      </c>
    </row>
    <row r="20855" spans="1:7" hidden="1" x14ac:dyDescent="0.45">
      <c r="A20855" t="s">
        <v>587</v>
      </c>
      <c r="C20855">
        <v>1</v>
      </c>
      <c r="E20855">
        <v>1000006595</v>
      </c>
      <c r="F20855">
        <v>1000006595</v>
      </c>
      <c r="G20855" t="e">
        <f>VLOOKUP(B20855,detail!$A$2:$A$6272,1,FALSE)</f>
        <v>#N/A</v>
      </c>
    </row>
    <row r="20856" spans="1:7" hidden="1" x14ac:dyDescent="0.45">
      <c r="A20856" t="s">
        <v>587</v>
      </c>
      <c r="C20856">
        <v>1</v>
      </c>
      <c r="E20856">
        <v>1000013482</v>
      </c>
      <c r="F20856">
        <v>1000030027</v>
      </c>
      <c r="G20856" t="e">
        <f>VLOOKUP(B20856,detail!$A$2:$A$6272,1,FALSE)</f>
        <v>#N/A</v>
      </c>
    </row>
    <row r="20857" spans="1:7" hidden="1" x14ac:dyDescent="0.45">
      <c r="A20857" t="s">
        <v>587</v>
      </c>
      <c r="C20857">
        <v>1</v>
      </c>
      <c r="E20857">
        <v>1000006623</v>
      </c>
      <c r="F20857">
        <v>1000006623</v>
      </c>
      <c r="G20857" t="e">
        <f>VLOOKUP(B20857,detail!$A$2:$A$6272,1,FALSE)</f>
        <v>#N/A</v>
      </c>
    </row>
    <row r="20858" spans="1:7" hidden="1" x14ac:dyDescent="0.45">
      <c r="A20858" t="s">
        <v>587</v>
      </c>
      <c r="C20858">
        <v>1</v>
      </c>
      <c r="E20858">
        <v>1000327692</v>
      </c>
      <c r="F20858">
        <v>1000014711</v>
      </c>
      <c r="G20858" t="e">
        <f>VLOOKUP(B20858,detail!$A$2:$A$6272,1,FALSE)</f>
        <v>#N/A</v>
      </c>
    </row>
    <row r="20859" spans="1:7" hidden="1" x14ac:dyDescent="0.45">
      <c r="A20859" t="s">
        <v>587</v>
      </c>
      <c r="C20859">
        <v>1</v>
      </c>
      <c r="E20859">
        <v>1000010058</v>
      </c>
      <c r="F20859">
        <v>1000030274</v>
      </c>
      <c r="G20859" t="e">
        <f>VLOOKUP(B20859,detail!$A$2:$A$6272,1,FALSE)</f>
        <v>#N/A</v>
      </c>
    </row>
    <row r="20860" spans="1:7" hidden="1" x14ac:dyDescent="0.45">
      <c r="A20860" t="s">
        <v>587</v>
      </c>
      <c r="C20860">
        <v>1</v>
      </c>
      <c r="E20860">
        <v>1000007556</v>
      </c>
      <c r="F20860">
        <v>1000007556</v>
      </c>
      <c r="G20860" t="e">
        <f>VLOOKUP(B20860,detail!$A$2:$A$6272,1,FALSE)</f>
        <v>#N/A</v>
      </c>
    </row>
    <row r="20861" spans="1:7" hidden="1" x14ac:dyDescent="0.45">
      <c r="A20861" t="s">
        <v>587</v>
      </c>
      <c r="C20861">
        <v>1</v>
      </c>
      <c r="E20861">
        <v>1001003261</v>
      </c>
      <c r="F20861">
        <v>1000313852</v>
      </c>
      <c r="G20861" t="e">
        <f>VLOOKUP(B20861,detail!$A$2:$A$6272,1,FALSE)</f>
        <v>#N/A</v>
      </c>
    </row>
    <row r="20862" spans="1:7" hidden="1" x14ac:dyDescent="0.45">
      <c r="A20862" t="s">
        <v>587</v>
      </c>
      <c r="C20862">
        <v>1</v>
      </c>
      <c r="E20862">
        <v>1000013968</v>
      </c>
      <c r="F20862">
        <v>1000013968</v>
      </c>
      <c r="G20862" t="e">
        <f>VLOOKUP(B20862,detail!$A$2:$A$6272,1,FALSE)</f>
        <v>#N/A</v>
      </c>
    </row>
    <row r="20863" spans="1:7" hidden="1" x14ac:dyDescent="0.45">
      <c r="A20863" t="s">
        <v>587</v>
      </c>
      <c r="C20863">
        <v>1</v>
      </c>
      <c r="E20863">
        <v>1000075910</v>
      </c>
      <c r="F20863">
        <v>1000020544</v>
      </c>
      <c r="G20863" t="e">
        <f>VLOOKUP(B20863,detail!$A$2:$A$6272,1,FALSE)</f>
        <v>#N/A</v>
      </c>
    </row>
    <row r="20864" spans="1:7" hidden="1" x14ac:dyDescent="0.45">
      <c r="A20864" t="s">
        <v>587</v>
      </c>
      <c r="C20864">
        <v>1</v>
      </c>
      <c r="E20864">
        <v>1000001379</v>
      </c>
      <c r="F20864">
        <v>1003000695</v>
      </c>
      <c r="G20864" t="e">
        <f>VLOOKUP(B20864,detail!$A$2:$A$6272,1,FALSE)</f>
        <v>#N/A</v>
      </c>
    </row>
    <row r="20865" spans="1:7" hidden="1" x14ac:dyDescent="0.45">
      <c r="A20865" t="s">
        <v>587</v>
      </c>
      <c r="C20865">
        <v>1</v>
      </c>
      <c r="E20865">
        <v>1000006348</v>
      </c>
      <c r="F20865">
        <v>1000006348</v>
      </c>
      <c r="G20865" t="e">
        <f>VLOOKUP(B20865,detail!$A$2:$A$6272,1,FALSE)</f>
        <v>#N/A</v>
      </c>
    </row>
    <row r="20866" spans="1:7" hidden="1" x14ac:dyDescent="0.45">
      <c r="A20866" t="s">
        <v>587</v>
      </c>
      <c r="C20866">
        <v>1</v>
      </c>
      <c r="E20866">
        <v>1000012388</v>
      </c>
      <c r="F20866">
        <v>1000012388</v>
      </c>
      <c r="G20866" t="e">
        <f>VLOOKUP(B20866,detail!$A$2:$A$6272,1,FALSE)</f>
        <v>#N/A</v>
      </c>
    </row>
    <row r="20867" spans="1:7" hidden="1" x14ac:dyDescent="0.45">
      <c r="A20867" t="s">
        <v>587</v>
      </c>
      <c r="C20867">
        <v>1</v>
      </c>
      <c r="E20867">
        <v>1000330885</v>
      </c>
      <c r="F20867">
        <v>1000010415</v>
      </c>
      <c r="G20867" t="e">
        <f>VLOOKUP(B20867,detail!$A$2:$A$6272,1,FALSE)</f>
        <v>#N/A</v>
      </c>
    </row>
    <row r="20868" spans="1:7" hidden="1" x14ac:dyDescent="0.45">
      <c r="A20868" t="s">
        <v>587</v>
      </c>
      <c r="C20868">
        <v>1</v>
      </c>
      <c r="E20868">
        <v>1000080707</v>
      </c>
      <c r="F20868">
        <v>1000333739</v>
      </c>
      <c r="G20868" t="e">
        <f>VLOOKUP(B20868,detail!$A$2:$A$6272,1,FALSE)</f>
        <v>#N/A</v>
      </c>
    </row>
    <row r="20869" spans="1:7" hidden="1" x14ac:dyDescent="0.45">
      <c r="A20869" t="s">
        <v>587</v>
      </c>
      <c r="C20869">
        <v>1</v>
      </c>
      <c r="E20869">
        <v>1000085447</v>
      </c>
      <c r="F20869">
        <v>1000025829</v>
      </c>
      <c r="G20869" t="e">
        <f>VLOOKUP(B20869,detail!$A$2:$A$6272,1,FALSE)</f>
        <v>#N/A</v>
      </c>
    </row>
    <row r="20870" spans="1:7" hidden="1" x14ac:dyDescent="0.45">
      <c r="A20870" t="s">
        <v>587</v>
      </c>
      <c r="C20870">
        <v>1</v>
      </c>
      <c r="E20870">
        <v>1000040018</v>
      </c>
      <c r="F20870">
        <v>1000025821</v>
      </c>
      <c r="G20870" t="e">
        <f>VLOOKUP(B20870,detail!$A$2:$A$6272,1,FALSE)</f>
        <v>#N/A</v>
      </c>
    </row>
    <row r="20871" spans="1:7" hidden="1" x14ac:dyDescent="0.45">
      <c r="A20871" t="s">
        <v>587</v>
      </c>
      <c r="C20871">
        <v>1</v>
      </c>
      <c r="E20871">
        <v>1000085475</v>
      </c>
      <c r="F20871">
        <v>1000025829</v>
      </c>
      <c r="G20871" t="e">
        <f>VLOOKUP(B20871,detail!$A$2:$A$6272,1,FALSE)</f>
        <v>#N/A</v>
      </c>
    </row>
    <row r="20872" spans="1:7" hidden="1" x14ac:dyDescent="0.45">
      <c r="A20872" t="s">
        <v>587</v>
      </c>
      <c r="C20872">
        <v>1</v>
      </c>
      <c r="E20872">
        <v>1000010939</v>
      </c>
      <c r="F20872">
        <v>1000009794</v>
      </c>
      <c r="G20872" t="e">
        <f>VLOOKUP(B20872,detail!$A$2:$A$6272,1,FALSE)</f>
        <v>#N/A</v>
      </c>
    </row>
    <row r="20873" spans="1:7" hidden="1" x14ac:dyDescent="0.45">
      <c r="A20873" t="s">
        <v>587</v>
      </c>
      <c r="C20873">
        <v>1</v>
      </c>
      <c r="E20873">
        <v>1000083789</v>
      </c>
      <c r="F20873">
        <v>1000015013</v>
      </c>
      <c r="G20873" t="e">
        <f>VLOOKUP(B20873,detail!$A$2:$A$6272,1,FALSE)</f>
        <v>#N/A</v>
      </c>
    </row>
    <row r="20874" spans="1:7" hidden="1" x14ac:dyDescent="0.45">
      <c r="A20874" t="s">
        <v>587</v>
      </c>
      <c r="C20874">
        <v>1</v>
      </c>
      <c r="E20874">
        <v>1003000551</v>
      </c>
      <c r="F20874">
        <v>1000030669</v>
      </c>
      <c r="G20874" t="e">
        <f>VLOOKUP(B20874,detail!$A$2:$A$6272,1,FALSE)</f>
        <v>#N/A</v>
      </c>
    </row>
    <row r="20875" spans="1:7" hidden="1" x14ac:dyDescent="0.45">
      <c r="A20875" t="s">
        <v>587</v>
      </c>
      <c r="C20875">
        <v>1</v>
      </c>
      <c r="E20875">
        <v>1000043653</v>
      </c>
      <c r="F20875">
        <v>1000005418</v>
      </c>
      <c r="G20875" t="e">
        <f>VLOOKUP(B20875,detail!$A$2:$A$6272,1,FALSE)</f>
        <v>#N/A</v>
      </c>
    </row>
    <row r="20876" spans="1:7" hidden="1" x14ac:dyDescent="0.45">
      <c r="A20876" t="s">
        <v>587</v>
      </c>
      <c r="C20876">
        <v>1</v>
      </c>
      <c r="E20876">
        <v>1000046035</v>
      </c>
      <c r="F20876">
        <v>1000015008</v>
      </c>
      <c r="G20876" t="e">
        <f>VLOOKUP(B20876,detail!$A$2:$A$6272,1,FALSE)</f>
        <v>#N/A</v>
      </c>
    </row>
    <row r="20877" spans="1:7" hidden="1" x14ac:dyDescent="0.45">
      <c r="A20877" t="s">
        <v>587</v>
      </c>
      <c r="C20877">
        <v>1</v>
      </c>
      <c r="E20877">
        <v>1003000530</v>
      </c>
      <c r="F20877">
        <v>1003000439</v>
      </c>
      <c r="G20877" t="e">
        <f>VLOOKUP(B20877,detail!$A$2:$A$6272,1,FALSE)</f>
        <v>#N/A</v>
      </c>
    </row>
    <row r="20878" spans="1:7" hidden="1" x14ac:dyDescent="0.45">
      <c r="A20878" t="s">
        <v>587</v>
      </c>
      <c r="C20878">
        <v>1</v>
      </c>
      <c r="E20878">
        <v>1001001157</v>
      </c>
      <c r="F20878">
        <v>1000031546</v>
      </c>
      <c r="G20878" t="e">
        <f>VLOOKUP(B20878,detail!$A$2:$A$6272,1,FALSE)</f>
        <v>#N/A</v>
      </c>
    </row>
    <row r="20879" spans="1:7" hidden="1" x14ac:dyDescent="0.45">
      <c r="A20879" t="s">
        <v>587</v>
      </c>
      <c r="C20879">
        <v>1</v>
      </c>
      <c r="E20879">
        <v>1000309109</v>
      </c>
      <c r="F20879">
        <v>1000002664</v>
      </c>
      <c r="G20879" t="e">
        <f>VLOOKUP(B20879,detail!$A$2:$A$6272,1,FALSE)</f>
        <v>#N/A</v>
      </c>
    </row>
    <row r="20880" spans="1:7" hidden="1" x14ac:dyDescent="0.45">
      <c r="A20880" t="s">
        <v>587</v>
      </c>
      <c r="C20880">
        <v>1</v>
      </c>
      <c r="E20880">
        <v>1000051050</v>
      </c>
      <c r="F20880">
        <v>1000003706</v>
      </c>
      <c r="G20880" t="e">
        <f>VLOOKUP(B20880,detail!$A$2:$A$6272,1,FALSE)</f>
        <v>#N/A</v>
      </c>
    </row>
    <row r="20881" spans="1:7" hidden="1" x14ac:dyDescent="0.45">
      <c r="A20881" t="s">
        <v>587</v>
      </c>
      <c r="C20881">
        <v>1</v>
      </c>
      <c r="E20881">
        <v>1000311501</v>
      </c>
      <c r="F20881">
        <v>1000005964</v>
      </c>
      <c r="G20881" t="e">
        <f>VLOOKUP(B20881,detail!$A$2:$A$6272,1,FALSE)</f>
        <v>#N/A</v>
      </c>
    </row>
    <row r="20882" spans="1:7" hidden="1" x14ac:dyDescent="0.45">
      <c r="A20882" t="s">
        <v>587</v>
      </c>
      <c r="C20882">
        <v>1</v>
      </c>
      <c r="E20882">
        <v>1000080610</v>
      </c>
      <c r="F20882">
        <v>1000009710</v>
      </c>
      <c r="G20882" t="e">
        <f>VLOOKUP(B20882,detail!$A$2:$A$6272,1,FALSE)</f>
        <v>#N/A</v>
      </c>
    </row>
    <row r="20883" spans="1:7" hidden="1" x14ac:dyDescent="0.45">
      <c r="A20883" t="s">
        <v>587</v>
      </c>
      <c r="C20883">
        <v>1</v>
      </c>
      <c r="E20883">
        <v>1000075369</v>
      </c>
      <c r="F20883">
        <v>1000005418</v>
      </c>
      <c r="G20883" t="e">
        <f>VLOOKUP(B20883,detail!$A$2:$A$6272,1,FALSE)</f>
        <v>#N/A</v>
      </c>
    </row>
    <row r="20884" spans="1:7" hidden="1" x14ac:dyDescent="0.45">
      <c r="A20884" t="s">
        <v>587</v>
      </c>
      <c r="C20884">
        <v>1</v>
      </c>
      <c r="E20884">
        <v>1000085328</v>
      </c>
      <c r="F20884">
        <v>1000025510</v>
      </c>
      <c r="G20884" t="e">
        <f>VLOOKUP(B20884,detail!$A$2:$A$6272,1,FALSE)</f>
        <v>#N/A</v>
      </c>
    </row>
    <row r="20885" spans="1:7" hidden="1" x14ac:dyDescent="0.45">
      <c r="A20885" t="s">
        <v>587</v>
      </c>
      <c r="C20885">
        <v>1</v>
      </c>
      <c r="E20885">
        <v>1000196567</v>
      </c>
      <c r="F20885">
        <v>1000327975</v>
      </c>
      <c r="G20885" t="e">
        <f>VLOOKUP(B20885,detail!$A$2:$A$6272,1,FALSE)</f>
        <v>#N/A</v>
      </c>
    </row>
    <row r="20886" spans="1:7" hidden="1" x14ac:dyDescent="0.45">
      <c r="A20886" t="s">
        <v>587</v>
      </c>
      <c r="C20886">
        <v>1</v>
      </c>
      <c r="E20886">
        <v>1000004832</v>
      </c>
      <c r="F20886">
        <v>1000029831</v>
      </c>
      <c r="G20886" t="e">
        <f>VLOOKUP(B20886,detail!$A$2:$A$6272,1,FALSE)</f>
        <v>#N/A</v>
      </c>
    </row>
    <row r="20887" spans="1:7" hidden="1" x14ac:dyDescent="0.45">
      <c r="A20887" t="s">
        <v>587</v>
      </c>
      <c r="C20887">
        <v>1</v>
      </c>
      <c r="E20887">
        <v>1000315757</v>
      </c>
      <c r="F20887">
        <v>1000315757</v>
      </c>
      <c r="G20887" t="e">
        <f>VLOOKUP(B20887,detail!$A$2:$A$6272,1,FALSE)</f>
        <v>#N/A</v>
      </c>
    </row>
    <row r="20888" spans="1:7" hidden="1" x14ac:dyDescent="0.45">
      <c r="A20888" t="s">
        <v>587</v>
      </c>
      <c r="C20888">
        <v>1</v>
      </c>
      <c r="E20888">
        <v>1003000492</v>
      </c>
      <c r="F20888">
        <v>1000005394</v>
      </c>
      <c r="G20888" t="e">
        <f>VLOOKUP(B20888,detail!$A$2:$A$6272,1,FALSE)</f>
        <v>#N/A</v>
      </c>
    </row>
    <row r="20889" spans="1:7" hidden="1" x14ac:dyDescent="0.45">
      <c r="A20889" t="s">
        <v>587</v>
      </c>
      <c r="C20889">
        <v>1</v>
      </c>
      <c r="E20889">
        <v>1003000453</v>
      </c>
      <c r="F20889">
        <v>1001001984</v>
      </c>
      <c r="G20889" t="e">
        <f>VLOOKUP(B20889,detail!$A$2:$A$6272,1,FALSE)</f>
        <v>#N/A</v>
      </c>
    </row>
    <row r="20890" spans="1:7" hidden="1" x14ac:dyDescent="0.45">
      <c r="A20890" t="s">
        <v>587</v>
      </c>
      <c r="C20890">
        <v>1</v>
      </c>
      <c r="E20890">
        <v>1000020989</v>
      </c>
      <c r="F20890">
        <v>1000030695</v>
      </c>
      <c r="G20890" t="e">
        <f>VLOOKUP(B20890,detail!$A$2:$A$6272,1,FALSE)</f>
        <v>#N/A</v>
      </c>
    </row>
    <row r="20891" spans="1:7" hidden="1" x14ac:dyDescent="0.45">
      <c r="A20891" t="s">
        <v>587</v>
      </c>
      <c r="C20891">
        <v>1</v>
      </c>
      <c r="E20891">
        <v>1000076166</v>
      </c>
      <c r="F20891">
        <v>1000033689</v>
      </c>
      <c r="G20891" t="e">
        <f>VLOOKUP(B20891,detail!$A$2:$A$6272,1,FALSE)</f>
        <v>#N/A</v>
      </c>
    </row>
    <row r="20892" spans="1:7" hidden="1" x14ac:dyDescent="0.45">
      <c r="A20892" t="s">
        <v>587</v>
      </c>
      <c r="C20892">
        <v>1</v>
      </c>
      <c r="E20892">
        <v>1000020141</v>
      </c>
      <c r="F20892">
        <v>1000020141</v>
      </c>
      <c r="G20892" t="e">
        <f>VLOOKUP(B20892,detail!$A$2:$A$6272,1,FALSE)</f>
        <v>#N/A</v>
      </c>
    </row>
    <row r="20893" spans="1:7" hidden="1" x14ac:dyDescent="0.45">
      <c r="A20893" t="s">
        <v>587</v>
      </c>
      <c r="C20893">
        <v>1</v>
      </c>
      <c r="E20893">
        <v>1000333973</v>
      </c>
      <c r="F20893">
        <v>1000025232</v>
      </c>
      <c r="G20893" t="e">
        <f>VLOOKUP(B20893,detail!$A$2:$A$6272,1,FALSE)</f>
        <v>#N/A</v>
      </c>
    </row>
    <row r="20894" spans="1:7" hidden="1" x14ac:dyDescent="0.45">
      <c r="A20894" t="s">
        <v>587</v>
      </c>
      <c r="C20894">
        <v>1</v>
      </c>
      <c r="E20894">
        <v>1000325456</v>
      </c>
      <c r="F20894">
        <v>1000012468</v>
      </c>
      <c r="G20894" t="e">
        <f>VLOOKUP(B20894,detail!$A$2:$A$6272,1,FALSE)</f>
        <v>#N/A</v>
      </c>
    </row>
    <row r="20895" spans="1:7" hidden="1" x14ac:dyDescent="0.45">
      <c r="A20895" t="s">
        <v>587</v>
      </c>
      <c r="C20895">
        <v>1</v>
      </c>
      <c r="E20895">
        <v>1000083276</v>
      </c>
      <c r="F20895">
        <v>1000012500</v>
      </c>
      <c r="G20895" t="e">
        <f>VLOOKUP(B20895,detail!$A$2:$A$6272,1,FALSE)</f>
        <v>#N/A</v>
      </c>
    </row>
    <row r="20896" spans="1:7" hidden="1" x14ac:dyDescent="0.45">
      <c r="A20896" t="s">
        <v>587</v>
      </c>
      <c r="C20896">
        <v>1</v>
      </c>
      <c r="E20896">
        <v>1000050294</v>
      </c>
      <c r="F20896">
        <v>1000050294</v>
      </c>
      <c r="G20896" t="e">
        <f>VLOOKUP(B20896,detail!$A$2:$A$6272,1,FALSE)</f>
        <v>#N/A</v>
      </c>
    </row>
    <row r="20897" spans="1:7" hidden="1" x14ac:dyDescent="0.45">
      <c r="A20897" t="s">
        <v>587</v>
      </c>
      <c r="C20897">
        <v>1</v>
      </c>
      <c r="E20897">
        <v>1000005972</v>
      </c>
      <c r="F20897">
        <v>1000005972</v>
      </c>
      <c r="G20897" t="e">
        <f>VLOOKUP(B20897,detail!$A$2:$A$6272,1,FALSE)</f>
        <v>#N/A</v>
      </c>
    </row>
    <row r="20898" spans="1:7" hidden="1" x14ac:dyDescent="0.45">
      <c r="A20898" t="s">
        <v>587</v>
      </c>
      <c r="C20898">
        <v>1</v>
      </c>
      <c r="E20898">
        <v>1000305135</v>
      </c>
      <c r="F20898">
        <v>1000305135</v>
      </c>
      <c r="G20898" t="e">
        <f>VLOOKUP(B20898,detail!$A$2:$A$6272,1,FALSE)</f>
        <v>#N/A</v>
      </c>
    </row>
    <row r="20899" spans="1:7" hidden="1" x14ac:dyDescent="0.45">
      <c r="A20899" t="s">
        <v>587</v>
      </c>
      <c r="C20899">
        <v>1</v>
      </c>
      <c r="E20899">
        <v>1000038012</v>
      </c>
      <c r="F20899">
        <v>1000309577</v>
      </c>
      <c r="G20899" t="e">
        <f>VLOOKUP(B20899,detail!$A$2:$A$6272,1,FALSE)</f>
        <v>#N/A</v>
      </c>
    </row>
    <row r="20900" spans="1:7" hidden="1" x14ac:dyDescent="0.45">
      <c r="A20900" t="s">
        <v>587</v>
      </c>
      <c r="C20900">
        <v>1</v>
      </c>
      <c r="E20900">
        <v>1000075586</v>
      </c>
      <c r="F20900">
        <v>1000326688</v>
      </c>
      <c r="G20900" t="e">
        <f>VLOOKUP(B20900,detail!$A$2:$A$6272,1,FALSE)</f>
        <v>#N/A</v>
      </c>
    </row>
    <row r="20901" spans="1:7" hidden="1" x14ac:dyDescent="0.45">
      <c r="A20901" t="s">
        <v>587</v>
      </c>
      <c r="C20901">
        <v>1</v>
      </c>
      <c r="E20901">
        <v>1000079311</v>
      </c>
      <c r="F20901">
        <v>1000003739</v>
      </c>
      <c r="G20901" t="e">
        <f>VLOOKUP(B20901,detail!$A$2:$A$6272,1,FALSE)</f>
        <v>#N/A</v>
      </c>
    </row>
    <row r="20902" spans="1:7" hidden="1" x14ac:dyDescent="0.45">
      <c r="A20902" t="s">
        <v>587</v>
      </c>
      <c r="C20902">
        <v>1</v>
      </c>
      <c r="E20902">
        <v>1003000796</v>
      </c>
      <c r="F20902">
        <v>1001001982</v>
      </c>
      <c r="G20902" t="e">
        <f>VLOOKUP(B20902,detail!$A$2:$A$6272,1,FALSE)</f>
        <v>#N/A</v>
      </c>
    </row>
    <row r="20903" spans="1:7" hidden="1" x14ac:dyDescent="0.45">
      <c r="A20903" t="s">
        <v>587</v>
      </c>
      <c r="C20903">
        <v>1</v>
      </c>
      <c r="E20903">
        <v>1000019290</v>
      </c>
      <c r="F20903">
        <v>1000013568</v>
      </c>
      <c r="G20903" t="e">
        <f>VLOOKUP(B20903,detail!$A$2:$A$6272,1,FALSE)</f>
        <v>#N/A</v>
      </c>
    </row>
    <row r="20904" spans="1:7" hidden="1" x14ac:dyDescent="0.45">
      <c r="A20904" t="s">
        <v>587</v>
      </c>
      <c r="C20904">
        <v>1</v>
      </c>
      <c r="E20904">
        <v>1000014741</v>
      </c>
      <c r="F20904">
        <v>1000014741</v>
      </c>
      <c r="G20904" t="e">
        <f>VLOOKUP(B20904,detail!$A$2:$A$6272,1,FALSE)</f>
        <v>#N/A</v>
      </c>
    </row>
    <row r="20905" spans="1:7" hidden="1" x14ac:dyDescent="0.45">
      <c r="A20905" t="s">
        <v>587</v>
      </c>
      <c r="C20905">
        <v>1</v>
      </c>
      <c r="E20905">
        <v>1003000743</v>
      </c>
      <c r="F20905">
        <v>1000018100</v>
      </c>
      <c r="G20905" t="e">
        <f>VLOOKUP(B20905,detail!$A$2:$A$6272,1,FALSE)</f>
        <v>#N/A</v>
      </c>
    </row>
    <row r="20906" spans="1:7" hidden="1" x14ac:dyDescent="0.45">
      <c r="A20906" t="s">
        <v>587</v>
      </c>
      <c r="C20906">
        <v>1</v>
      </c>
      <c r="E20906">
        <v>1000045244</v>
      </c>
      <c r="F20906">
        <v>1000027511</v>
      </c>
      <c r="G20906" t="e">
        <f>VLOOKUP(B20906,detail!$A$2:$A$6272,1,FALSE)</f>
        <v>#N/A</v>
      </c>
    </row>
    <row r="20907" spans="1:7" hidden="1" x14ac:dyDescent="0.45">
      <c r="A20907" t="s">
        <v>587</v>
      </c>
      <c r="C20907">
        <v>1</v>
      </c>
      <c r="E20907">
        <v>1000330131</v>
      </c>
      <c r="F20907">
        <v>1000006417</v>
      </c>
      <c r="G20907" t="e">
        <f>VLOOKUP(B20907,detail!$A$2:$A$6272,1,FALSE)</f>
        <v>#N/A</v>
      </c>
    </row>
    <row r="20908" spans="1:7" hidden="1" x14ac:dyDescent="0.45">
      <c r="A20908" t="s">
        <v>587</v>
      </c>
      <c r="C20908">
        <v>1</v>
      </c>
      <c r="E20908">
        <v>1000332075</v>
      </c>
      <c r="F20908">
        <v>1000023315</v>
      </c>
      <c r="G20908" t="e">
        <f>VLOOKUP(B20908,detail!$A$2:$A$6272,1,FALSE)</f>
        <v>#N/A</v>
      </c>
    </row>
    <row r="20909" spans="1:7" hidden="1" x14ac:dyDescent="0.45">
      <c r="A20909" t="s">
        <v>587</v>
      </c>
      <c r="C20909">
        <v>1</v>
      </c>
      <c r="E20909">
        <v>1000006546</v>
      </c>
      <c r="F20909">
        <v>1000310960</v>
      </c>
      <c r="G20909" t="e">
        <f>VLOOKUP(B20909,detail!$A$2:$A$6272,1,FALSE)</f>
        <v>#N/A</v>
      </c>
    </row>
    <row r="20910" spans="1:7" hidden="1" x14ac:dyDescent="0.45">
      <c r="A20910" t="s">
        <v>587</v>
      </c>
      <c r="C20910">
        <v>1</v>
      </c>
      <c r="E20910">
        <v>1000310960</v>
      </c>
      <c r="F20910">
        <v>1000310960</v>
      </c>
      <c r="G20910" t="e">
        <f>VLOOKUP(B20910,detail!$A$2:$A$6272,1,FALSE)</f>
        <v>#N/A</v>
      </c>
    </row>
    <row r="20911" spans="1:7" hidden="1" x14ac:dyDescent="0.45">
      <c r="A20911" t="s">
        <v>587</v>
      </c>
      <c r="C20911">
        <v>1</v>
      </c>
      <c r="E20911">
        <v>1000006907</v>
      </c>
      <c r="F20911">
        <v>1000031049</v>
      </c>
      <c r="G20911" t="e">
        <f>VLOOKUP(B20911,detail!$A$2:$A$6272,1,FALSE)</f>
        <v>#N/A</v>
      </c>
    </row>
    <row r="20912" spans="1:7" hidden="1" x14ac:dyDescent="0.45">
      <c r="A20912" t="s">
        <v>587</v>
      </c>
      <c r="C20912">
        <v>1</v>
      </c>
      <c r="E20912">
        <v>1000082380</v>
      </c>
      <c r="F20912">
        <v>1000005180</v>
      </c>
      <c r="G20912" t="e">
        <f>VLOOKUP(B20912,detail!$A$2:$A$6272,1,FALSE)</f>
        <v>#N/A</v>
      </c>
    </row>
    <row r="20913" spans="1:7" hidden="1" x14ac:dyDescent="0.45">
      <c r="A20913" t="s">
        <v>587</v>
      </c>
      <c r="C20913">
        <v>1</v>
      </c>
      <c r="E20913">
        <v>1001002265</v>
      </c>
      <c r="F20913">
        <v>1000014371</v>
      </c>
      <c r="G20913" t="e">
        <f>VLOOKUP(B20913,detail!$A$2:$A$6272,1,FALSE)</f>
        <v>#N/A</v>
      </c>
    </row>
    <row r="20914" spans="1:7" hidden="1" x14ac:dyDescent="0.45">
      <c r="A20914" t="s">
        <v>587</v>
      </c>
      <c r="C20914">
        <v>1</v>
      </c>
      <c r="E20914">
        <v>1000049615</v>
      </c>
      <c r="F20914">
        <v>1000049615</v>
      </c>
      <c r="G20914" t="e">
        <f>VLOOKUP(B20914,detail!$A$2:$A$6272,1,FALSE)</f>
        <v>#N/A</v>
      </c>
    </row>
    <row r="20915" spans="1:7" hidden="1" x14ac:dyDescent="0.45">
      <c r="A20915" t="s">
        <v>587</v>
      </c>
      <c r="C20915">
        <v>1</v>
      </c>
      <c r="E20915">
        <v>1000311116</v>
      </c>
      <c r="F20915">
        <v>1000028683</v>
      </c>
      <c r="G20915" t="e">
        <f>VLOOKUP(B20915,detail!$A$2:$A$6272,1,FALSE)</f>
        <v>#N/A</v>
      </c>
    </row>
    <row r="20916" spans="1:7" hidden="1" x14ac:dyDescent="0.45">
      <c r="A20916" t="s">
        <v>587</v>
      </c>
      <c r="C20916">
        <v>1</v>
      </c>
      <c r="E20916">
        <v>1000038879</v>
      </c>
      <c r="F20916">
        <v>1000038879</v>
      </c>
      <c r="G20916" t="e">
        <f>VLOOKUP(B20916,detail!$A$2:$A$6272,1,FALSE)</f>
        <v>#N/A</v>
      </c>
    </row>
    <row r="20917" spans="1:7" hidden="1" x14ac:dyDescent="0.45">
      <c r="A20917" t="s">
        <v>587</v>
      </c>
      <c r="C20917">
        <v>1</v>
      </c>
      <c r="E20917">
        <v>1000306348</v>
      </c>
      <c r="F20917">
        <v>1000027865</v>
      </c>
      <c r="G20917" t="e">
        <f>VLOOKUP(B20917,detail!$A$2:$A$6272,1,FALSE)</f>
        <v>#N/A</v>
      </c>
    </row>
    <row r="20918" spans="1:7" hidden="1" x14ac:dyDescent="0.45">
      <c r="A20918" t="s">
        <v>587</v>
      </c>
      <c r="C20918">
        <v>1</v>
      </c>
      <c r="E20918">
        <v>1000019176</v>
      </c>
      <c r="F20918">
        <v>1000019180</v>
      </c>
      <c r="G20918" t="e">
        <f>VLOOKUP(B20918,detail!$A$2:$A$6272,1,FALSE)</f>
        <v>#N/A</v>
      </c>
    </row>
    <row r="20919" spans="1:7" hidden="1" x14ac:dyDescent="0.45">
      <c r="A20919" t="s">
        <v>587</v>
      </c>
      <c r="C20919">
        <v>1</v>
      </c>
      <c r="E20919">
        <v>1000026598</v>
      </c>
      <c r="F20919">
        <v>1000026578</v>
      </c>
      <c r="G20919" t="e">
        <f>VLOOKUP(B20919,detail!$A$2:$A$6272,1,FALSE)</f>
        <v>#N/A</v>
      </c>
    </row>
    <row r="20920" spans="1:7" hidden="1" x14ac:dyDescent="0.45">
      <c r="A20920" t="s">
        <v>587</v>
      </c>
      <c r="C20920">
        <v>1</v>
      </c>
      <c r="E20920">
        <v>1001000677</v>
      </c>
      <c r="F20920">
        <v>1000033719</v>
      </c>
      <c r="G20920" t="e">
        <f>VLOOKUP(B20920,detail!$A$2:$A$6272,1,FALSE)</f>
        <v>#N/A</v>
      </c>
    </row>
    <row r="20921" spans="1:7" hidden="1" x14ac:dyDescent="0.45">
      <c r="A20921" t="s">
        <v>587</v>
      </c>
      <c r="C20921">
        <v>1</v>
      </c>
      <c r="E20921">
        <v>1000038830</v>
      </c>
      <c r="F20921">
        <v>1000027865</v>
      </c>
      <c r="G20921" t="e">
        <f>VLOOKUP(B20921,detail!$A$2:$A$6272,1,FALSE)</f>
        <v>#N/A</v>
      </c>
    </row>
    <row r="20922" spans="1:7" hidden="1" x14ac:dyDescent="0.45">
      <c r="A20922" t="s">
        <v>587</v>
      </c>
      <c r="C20922">
        <v>1</v>
      </c>
      <c r="E20922">
        <v>1000085637</v>
      </c>
      <c r="F20922">
        <v>1000033323</v>
      </c>
      <c r="G20922" t="e">
        <f>VLOOKUP(B20922,detail!$A$2:$A$6272,1,FALSE)</f>
        <v>#N/A</v>
      </c>
    </row>
    <row r="20923" spans="1:7" hidden="1" x14ac:dyDescent="0.45">
      <c r="A20923" t="s">
        <v>587</v>
      </c>
      <c r="C20923">
        <v>1</v>
      </c>
      <c r="E20923">
        <v>1000074258</v>
      </c>
      <c r="F20923">
        <v>1000028450</v>
      </c>
      <c r="G20923" t="e">
        <f>VLOOKUP(B20923,detail!$A$2:$A$6272,1,FALSE)</f>
        <v>#N/A</v>
      </c>
    </row>
    <row r="20924" spans="1:7" hidden="1" x14ac:dyDescent="0.45">
      <c r="A20924" t="s">
        <v>587</v>
      </c>
      <c r="C20924">
        <v>1</v>
      </c>
      <c r="E20924">
        <v>1000044287</v>
      </c>
      <c r="F20924">
        <v>1000018177</v>
      </c>
      <c r="G20924" t="e">
        <f>VLOOKUP(B20924,detail!$A$2:$A$6272,1,FALSE)</f>
        <v>#N/A</v>
      </c>
    </row>
    <row r="20925" spans="1:7" hidden="1" x14ac:dyDescent="0.45">
      <c r="A20925" t="s">
        <v>587</v>
      </c>
      <c r="C20925">
        <v>1</v>
      </c>
      <c r="E20925">
        <v>1000317199</v>
      </c>
      <c r="F20925">
        <v>1000317199</v>
      </c>
      <c r="G20925" t="e">
        <f>VLOOKUP(B20925,detail!$A$2:$A$6272,1,FALSE)</f>
        <v>#N/A</v>
      </c>
    </row>
    <row r="20926" spans="1:7" hidden="1" x14ac:dyDescent="0.45">
      <c r="A20926" t="s">
        <v>587</v>
      </c>
      <c r="C20926">
        <v>1</v>
      </c>
      <c r="E20926">
        <v>1000016712</v>
      </c>
      <c r="F20926">
        <v>1000016712</v>
      </c>
      <c r="G20926" t="e">
        <f>VLOOKUP(B20926,detail!$A$2:$A$6272,1,FALSE)</f>
        <v>#N/A</v>
      </c>
    </row>
    <row r="20927" spans="1:7" hidden="1" x14ac:dyDescent="0.45">
      <c r="A20927" t="s">
        <v>587</v>
      </c>
      <c r="C20927">
        <v>1</v>
      </c>
      <c r="E20927">
        <v>1000179018</v>
      </c>
      <c r="F20927">
        <v>1000179018</v>
      </c>
      <c r="G20927" t="e">
        <f>VLOOKUP(B20927,detail!$A$2:$A$6272,1,FALSE)</f>
        <v>#N/A</v>
      </c>
    </row>
    <row r="20928" spans="1:7" hidden="1" x14ac:dyDescent="0.45">
      <c r="A20928" t="s">
        <v>587</v>
      </c>
      <c r="C20928">
        <v>1</v>
      </c>
      <c r="E20928">
        <v>1001000202</v>
      </c>
      <c r="F20928">
        <v>1000000454</v>
      </c>
      <c r="G20928" t="e">
        <f>VLOOKUP(B20928,detail!$A$2:$A$6272,1,FALSE)</f>
        <v>#N/A</v>
      </c>
    </row>
    <row r="20929" spans="1:7" hidden="1" x14ac:dyDescent="0.45">
      <c r="A20929" t="s">
        <v>587</v>
      </c>
      <c r="C20929">
        <v>1</v>
      </c>
      <c r="E20929">
        <v>1000031700</v>
      </c>
      <c r="F20929">
        <v>1000031700</v>
      </c>
      <c r="G20929" t="e">
        <f>VLOOKUP(B20929,detail!$A$2:$A$6272,1,FALSE)</f>
        <v>#N/A</v>
      </c>
    </row>
    <row r="20930" spans="1:7" hidden="1" x14ac:dyDescent="0.45">
      <c r="A20930" t="s">
        <v>587</v>
      </c>
      <c r="C20930">
        <v>1</v>
      </c>
      <c r="E20930">
        <v>1000085951</v>
      </c>
      <c r="F20930">
        <v>1000002182</v>
      </c>
      <c r="G20930" t="e">
        <f>VLOOKUP(B20930,detail!$A$2:$A$6272,1,FALSE)</f>
        <v>#N/A</v>
      </c>
    </row>
    <row r="20931" spans="1:7" hidden="1" x14ac:dyDescent="0.45">
      <c r="A20931" t="s">
        <v>587</v>
      </c>
      <c r="C20931">
        <v>1</v>
      </c>
      <c r="E20931">
        <v>1000002209</v>
      </c>
      <c r="F20931">
        <v>1000002182</v>
      </c>
      <c r="G20931" t="e">
        <f>VLOOKUP(B20931,detail!$A$2:$A$6272,1,FALSE)</f>
        <v>#N/A</v>
      </c>
    </row>
    <row r="20932" spans="1:7" hidden="1" x14ac:dyDescent="0.45">
      <c r="A20932" t="s">
        <v>587</v>
      </c>
      <c r="C20932">
        <v>1</v>
      </c>
      <c r="E20932">
        <v>1003000842</v>
      </c>
      <c r="F20932">
        <v>1000325204</v>
      </c>
      <c r="G20932" t="e">
        <f>VLOOKUP(B20932,detail!$A$2:$A$6272,1,FALSE)</f>
        <v>#N/A</v>
      </c>
    </row>
    <row r="20933" spans="1:7" hidden="1" x14ac:dyDescent="0.45">
      <c r="A20933" t="s">
        <v>587</v>
      </c>
      <c r="C20933">
        <v>1</v>
      </c>
      <c r="E20933">
        <v>1000072091</v>
      </c>
      <c r="F20933">
        <v>1000304948</v>
      </c>
      <c r="G20933" t="e">
        <f>VLOOKUP(B20933,detail!$A$2:$A$6272,1,FALSE)</f>
        <v>#N/A</v>
      </c>
    </row>
    <row r="20934" spans="1:7" hidden="1" x14ac:dyDescent="0.45">
      <c r="A20934" t="s">
        <v>587</v>
      </c>
      <c r="C20934">
        <v>1</v>
      </c>
      <c r="E20934">
        <v>1000148668</v>
      </c>
      <c r="F20934">
        <v>1000096139</v>
      </c>
      <c r="G20934" t="e">
        <f>VLOOKUP(B20934,detail!$A$2:$A$6272,1,FALSE)</f>
        <v>#N/A</v>
      </c>
    </row>
    <row r="20935" spans="1:7" hidden="1" x14ac:dyDescent="0.45">
      <c r="A20935" t="s">
        <v>587</v>
      </c>
      <c r="C20935">
        <v>1</v>
      </c>
      <c r="E20935">
        <v>1000029373</v>
      </c>
      <c r="F20935">
        <v>1000029372</v>
      </c>
      <c r="G20935" t="e">
        <f>VLOOKUP(B20935,detail!$A$2:$A$6272,1,FALSE)</f>
        <v>#N/A</v>
      </c>
    </row>
    <row r="20936" spans="1:7" hidden="1" x14ac:dyDescent="0.45">
      <c r="A20936" t="s">
        <v>587</v>
      </c>
      <c r="C20936">
        <v>1</v>
      </c>
      <c r="E20936">
        <v>1000308794</v>
      </c>
      <c r="F20936">
        <v>1000024147</v>
      </c>
      <c r="G20936" t="e">
        <f>VLOOKUP(B20936,detail!$A$2:$A$6272,1,FALSE)</f>
        <v>#N/A</v>
      </c>
    </row>
    <row r="20937" spans="1:7" hidden="1" x14ac:dyDescent="0.45">
      <c r="A20937" t="s">
        <v>587</v>
      </c>
      <c r="C20937">
        <v>1</v>
      </c>
      <c r="E20937">
        <v>1001000730</v>
      </c>
      <c r="F20937">
        <v>1000027869</v>
      </c>
      <c r="G20937" t="e">
        <f>VLOOKUP(B20937,detail!$A$2:$A$6272,1,FALSE)</f>
        <v>#N/A</v>
      </c>
    </row>
    <row r="20938" spans="1:7" hidden="1" x14ac:dyDescent="0.45">
      <c r="A20938" t="s">
        <v>587</v>
      </c>
      <c r="C20938">
        <v>1</v>
      </c>
      <c r="E20938">
        <v>1000310393</v>
      </c>
      <c r="F20938">
        <v>1000310393</v>
      </c>
      <c r="G20938" t="e">
        <f>VLOOKUP(B20938,detail!$A$2:$A$6272,1,FALSE)</f>
        <v>#N/A</v>
      </c>
    </row>
    <row r="20939" spans="1:7" hidden="1" x14ac:dyDescent="0.45">
      <c r="A20939" t="s">
        <v>587</v>
      </c>
      <c r="C20939">
        <v>1</v>
      </c>
      <c r="E20939">
        <v>1000010756</v>
      </c>
      <c r="F20939">
        <v>1000033689</v>
      </c>
      <c r="G20939" t="e">
        <f>VLOOKUP(B20939,detail!$A$2:$A$6272,1,FALSE)</f>
        <v>#N/A</v>
      </c>
    </row>
    <row r="20940" spans="1:7" hidden="1" x14ac:dyDescent="0.45">
      <c r="A20940" t="s">
        <v>587</v>
      </c>
      <c r="C20940">
        <v>1</v>
      </c>
      <c r="E20940">
        <v>1000082387</v>
      </c>
      <c r="F20940">
        <v>1000005158</v>
      </c>
      <c r="G20940" t="e">
        <f>VLOOKUP(B20940,detail!$A$2:$A$6272,1,FALSE)</f>
        <v>#N/A</v>
      </c>
    </row>
    <row r="20941" spans="1:7" hidden="1" x14ac:dyDescent="0.45">
      <c r="A20941" t="s">
        <v>587</v>
      </c>
      <c r="C20941">
        <v>1</v>
      </c>
      <c r="E20941">
        <v>1000026533</v>
      </c>
      <c r="F20941">
        <v>1000009794</v>
      </c>
      <c r="G20941" t="e">
        <f>VLOOKUP(B20941,detail!$A$2:$A$6272,1,FALSE)</f>
        <v>#N/A</v>
      </c>
    </row>
    <row r="20942" spans="1:7" hidden="1" x14ac:dyDescent="0.45">
      <c r="A20942" t="s">
        <v>587</v>
      </c>
      <c r="C20942">
        <v>1</v>
      </c>
      <c r="E20942">
        <v>1000077843</v>
      </c>
      <c r="F20942">
        <v>1000025510</v>
      </c>
      <c r="G20942" t="e">
        <f>VLOOKUP(B20942,detail!$A$2:$A$6272,1,FALSE)</f>
        <v>#N/A</v>
      </c>
    </row>
    <row r="20943" spans="1:7" hidden="1" x14ac:dyDescent="0.45">
      <c r="A20943" t="s">
        <v>587</v>
      </c>
      <c r="C20943">
        <v>1</v>
      </c>
      <c r="E20943">
        <v>1000037247</v>
      </c>
      <c r="F20943">
        <v>1000037247</v>
      </c>
      <c r="G20943" t="e">
        <f>VLOOKUP(B20943,detail!$A$2:$A$6272,1,FALSE)</f>
        <v>#N/A</v>
      </c>
    </row>
    <row r="20944" spans="1:7" hidden="1" x14ac:dyDescent="0.45">
      <c r="A20944" t="s">
        <v>587</v>
      </c>
      <c r="C20944">
        <v>1</v>
      </c>
      <c r="E20944">
        <v>1000046216</v>
      </c>
      <c r="F20944">
        <v>1000033323</v>
      </c>
      <c r="G20944" t="e">
        <f>VLOOKUP(B20944,detail!$A$2:$A$6272,1,FALSE)</f>
        <v>#N/A</v>
      </c>
    </row>
    <row r="20945" spans="1:7" hidden="1" x14ac:dyDescent="0.45">
      <c r="A20945" t="s">
        <v>587</v>
      </c>
      <c r="C20945">
        <v>1</v>
      </c>
      <c r="E20945">
        <v>1003000024</v>
      </c>
      <c r="F20945">
        <v>1000037716</v>
      </c>
      <c r="G20945" t="e">
        <f>VLOOKUP(B20945,detail!$A$2:$A$6272,1,FALSE)</f>
        <v>#N/A</v>
      </c>
    </row>
    <row r="20946" spans="1:7" hidden="1" x14ac:dyDescent="0.45">
      <c r="A20946" t="s">
        <v>587</v>
      </c>
      <c r="C20946">
        <v>1</v>
      </c>
      <c r="E20946">
        <v>1000009078</v>
      </c>
      <c r="F20946">
        <v>1000009119</v>
      </c>
      <c r="G20946" t="e">
        <f>VLOOKUP(B20946,detail!$A$2:$A$6272,1,FALSE)</f>
        <v>#N/A</v>
      </c>
    </row>
    <row r="20947" spans="1:7" hidden="1" x14ac:dyDescent="0.45">
      <c r="A20947" t="s">
        <v>587</v>
      </c>
      <c r="C20947">
        <v>1</v>
      </c>
      <c r="E20947">
        <v>1000012073</v>
      </c>
      <c r="F20947">
        <v>1000012073</v>
      </c>
      <c r="G20947" t="e">
        <f>VLOOKUP(B20947,detail!$A$2:$A$6272,1,FALSE)</f>
        <v>#N/A</v>
      </c>
    </row>
    <row r="20948" spans="1:7" hidden="1" x14ac:dyDescent="0.45">
      <c r="A20948" t="s">
        <v>587</v>
      </c>
      <c r="C20948">
        <v>1</v>
      </c>
      <c r="E20948">
        <v>1000021237</v>
      </c>
      <c r="F20948">
        <v>1003000817</v>
      </c>
      <c r="G20948" t="e">
        <f>VLOOKUP(B20948,detail!$A$2:$A$6272,1,FALSE)</f>
        <v>#N/A</v>
      </c>
    </row>
    <row r="20949" spans="1:7" hidden="1" x14ac:dyDescent="0.45">
      <c r="A20949" t="s">
        <v>587</v>
      </c>
      <c r="C20949">
        <v>1</v>
      </c>
      <c r="E20949">
        <v>1000005835</v>
      </c>
      <c r="F20949">
        <v>1000005835</v>
      </c>
      <c r="G20949" t="e">
        <f>VLOOKUP(B20949,detail!$A$2:$A$6272,1,FALSE)</f>
        <v>#N/A</v>
      </c>
    </row>
    <row r="20950" spans="1:7" hidden="1" x14ac:dyDescent="0.45">
      <c r="A20950" t="s">
        <v>587</v>
      </c>
      <c r="C20950">
        <v>1</v>
      </c>
      <c r="E20950">
        <v>1000013245</v>
      </c>
      <c r="F20950">
        <v>1000013245</v>
      </c>
      <c r="G20950" t="e">
        <f>VLOOKUP(B20950,detail!$A$2:$A$6272,1,FALSE)</f>
        <v>#N/A</v>
      </c>
    </row>
    <row r="20951" spans="1:7" hidden="1" x14ac:dyDescent="0.45">
      <c r="A20951" t="s">
        <v>587</v>
      </c>
      <c r="C20951">
        <v>1</v>
      </c>
      <c r="E20951">
        <v>1000005611</v>
      </c>
      <c r="F20951">
        <v>1000229885</v>
      </c>
      <c r="G20951" t="e">
        <f>VLOOKUP(B20951,detail!$A$2:$A$6272,1,FALSE)</f>
        <v>#N/A</v>
      </c>
    </row>
    <row r="20952" spans="1:7" hidden="1" x14ac:dyDescent="0.45">
      <c r="A20952" t="s">
        <v>587</v>
      </c>
      <c r="C20952">
        <v>1</v>
      </c>
      <c r="E20952">
        <v>1000335308</v>
      </c>
      <c r="F20952">
        <v>1000031434</v>
      </c>
      <c r="G20952" t="e">
        <f>VLOOKUP(B20952,detail!$A$2:$A$6272,1,FALSE)</f>
        <v>#N/A</v>
      </c>
    </row>
    <row r="20953" spans="1:7" hidden="1" x14ac:dyDescent="0.45">
      <c r="A20953" t="s">
        <v>587</v>
      </c>
      <c r="C20953">
        <v>1</v>
      </c>
      <c r="E20953">
        <v>1000011720</v>
      </c>
      <c r="F20953">
        <v>1000011720</v>
      </c>
      <c r="G20953" t="e">
        <f>VLOOKUP(B20953,detail!$A$2:$A$6272,1,FALSE)</f>
        <v>#N/A</v>
      </c>
    </row>
    <row r="20954" spans="1:7" hidden="1" x14ac:dyDescent="0.45">
      <c r="A20954" t="s">
        <v>587</v>
      </c>
      <c r="C20954">
        <v>1</v>
      </c>
      <c r="E20954">
        <v>1001002688</v>
      </c>
      <c r="F20954">
        <v>1000002445</v>
      </c>
      <c r="G20954" t="e">
        <f>VLOOKUP(B20954,detail!$A$2:$A$6272,1,FALSE)</f>
        <v>#N/A</v>
      </c>
    </row>
    <row r="20955" spans="1:7" hidden="1" x14ac:dyDescent="0.45">
      <c r="A20955" t="s">
        <v>587</v>
      </c>
      <c r="C20955">
        <v>1</v>
      </c>
      <c r="E20955">
        <v>1000013766</v>
      </c>
      <c r="F20955">
        <v>1000013766</v>
      </c>
      <c r="G20955" t="e">
        <f>VLOOKUP(B20955,detail!$A$2:$A$6272,1,FALSE)</f>
        <v>#N/A</v>
      </c>
    </row>
    <row r="20956" spans="1:7" hidden="1" x14ac:dyDescent="0.45">
      <c r="A20956" t="s">
        <v>587</v>
      </c>
      <c r="C20956">
        <v>1</v>
      </c>
      <c r="E20956">
        <v>1000022019</v>
      </c>
      <c r="F20956">
        <v>1000032972</v>
      </c>
      <c r="G20956" t="e">
        <f>VLOOKUP(B20956,detail!$A$2:$A$6272,1,FALSE)</f>
        <v>#N/A</v>
      </c>
    </row>
    <row r="20957" spans="1:7" hidden="1" x14ac:dyDescent="0.45">
      <c r="A20957" t="s">
        <v>587</v>
      </c>
      <c r="C20957">
        <v>1</v>
      </c>
      <c r="E20957">
        <v>1000027996</v>
      </c>
      <c r="F20957">
        <v>1000333473</v>
      </c>
      <c r="G20957" t="e">
        <f>VLOOKUP(B20957,detail!$A$2:$A$6272,1,FALSE)</f>
        <v>#N/A</v>
      </c>
    </row>
    <row r="20958" spans="1:7" hidden="1" x14ac:dyDescent="0.45">
      <c r="A20958" t="s">
        <v>587</v>
      </c>
      <c r="C20958">
        <v>1</v>
      </c>
      <c r="E20958">
        <v>1000308398</v>
      </c>
      <c r="F20958">
        <v>1000029101</v>
      </c>
      <c r="G20958" t="e">
        <f>VLOOKUP(B20958,detail!$A$2:$A$6272,1,FALSE)</f>
        <v>#N/A</v>
      </c>
    </row>
    <row r="20959" spans="1:7" hidden="1" x14ac:dyDescent="0.45">
      <c r="A20959" t="s">
        <v>587</v>
      </c>
      <c r="C20959">
        <v>1</v>
      </c>
      <c r="E20959">
        <v>1000025800</v>
      </c>
      <c r="F20959">
        <v>1000033375</v>
      </c>
      <c r="G20959" t="e">
        <f>VLOOKUP(B20959,detail!$A$2:$A$6272,1,FALSE)</f>
        <v>#N/A</v>
      </c>
    </row>
    <row r="20960" spans="1:7" hidden="1" x14ac:dyDescent="0.45">
      <c r="A20960" t="s">
        <v>587</v>
      </c>
      <c r="C20960">
        <v>1</v>
      </c>
      <c r="E20960">
        <v>1000005471</v>
      </c>
      <c r="F20960">
        <v>1000333742</v>
      </c>
      <c r="G20960" t="e">
        <f>VLOOKUP(B20960,detail!$A$2:$A$6272,1,FALSE)</f>
        <v>#N/A</v>
      </c>
    </row>
    <row r="20961" spans="1:7" hidden="1" x14ac:dyDescent="0.45">
      <c r="A20961" t="s">
        <v>587</v>
      </c>
      <c r="C20961">
        <v>1</v>
      </c>
      <c r="E20961">
        <v>1000004738</v>
      </c>
      <c r="F20961">
        <v>1000004738</v>
      </c>
      <c r="G20961" t="e">
        <f>VLOOKUP(B20961,detail!$A$2:$A$6272,1,FALSE)</f>
        <v>#N/A</v>
      </c>
    </row>
    <row r="20962" spans="1:7" hidden="1" x14ac:dyDescent="0.45">
      <c r="A20962" t="s">
        <v>587</v>
      </c>
      <c r="C20962">
        <v>1</v>
      </c>
      <c r="E20962">
        <v>1000306789</v>
      </c>
      <c r="F20962">
        <v>1000005472</v>
      </c>
      <c r="G20962" t="e">
        <f>VLOOKUP(B20962,detail!$A$2:$A$6272,1,FALSE)</f>
        <v>#N/A</v>
      </c>
    </row>
    <row r="20963" spans="1:7" hidden="1" x14ac:dyDescent="0.45">
      <c r="A20963" t="s">
        <v>587</v>
      </c>
      <c r="C20963">
        <v>1</v>
      </c>
      <c r="E20963">
        <v>1001000171</v>
      </c>
      <c r="F20963">
        <v>1000031123</v>
      </c>
      <c r="G20963" t="e">
        <f>VLOOKUP(B20963,detail!$A$2:$A$6272,1,FALSE)</f>
        <v>#N/A</v>
      </c>
    </row>
    <row r="20964" spans="1:7" hidden="1" x14ac:dyDescent="0.45">
      <c r="A20964" t="s">
        <v>587</v>
      </c>
      <c r="C20964">
        <v>1</v>
      </c>
      <c r="E20964">
        <v>1000076909</v>
      </c>
      <c r="F20964">
        <v>1000037555</v>
      </c>
      <c r="G20964" t="e">
        <f>VLOOKUP(B20964,detail!$A$2:$A$6272,1,FALSE)</f>
        <v>#N/A</v>
      </c>
    </row>
    <row r="20965" spans="1:7" hidden="1" x14ac:dyDescent="0.45">
      <c r="A20965" t="s">
        <v>587</v>
      </c>
      <c r="C20965">
        <v>1</v>
      </c>
      <c r="E20965">
        <v>1000118309</v>
      </c>
      <c r="F20965">
        <v>1000333753</v>
      </c>
      <c r="G20965" t="e">
        <f>VLOOKUP(B20965,detail!$A$2:$A$6272,1,FALSE)</f>
        <v>#N/A</v>
      </c>
    </row>
    <row r="20966" spans="1:7" hidden="1" x14ac:dyDescent="0.45">
      <c r="A20966" t="s">
        <v>587</v>
      </c>
      <c r="C20966">
        <v>1</v>
      </c>
      <c r="E20966">
        <v>1000040827</v>
      </c>
      <c r="F20966">
        <v>1000040827</v>
      </c>
      <c r="G20966" t="e">
        <f>VLOOKUP(B20966,detail!$A$2:$A$6272,1,FALSE)</f>
        <v>#N/A</v>
      </c>
    </row>
    <row r="20967" spans="1:7" hidden="1" x14ac:dyDescent="0.45">
      <c r="A20967" t="s">
        <v>587</v>
      </c>
      <c r="C20967">
        <v>1</v>
      </c>
      <c r="E20967">
        <v>1000016840</v>
      </c>
      <c r="F20967">
        <v>1000029101</v>
      </c>
      <c r="G20967" t="e">
        <f>VLOOKUP(B20967,detail!$A$2:$A$6272,1,FALSE)</f>
        <v>#N/A</v>
      </c>
    </row>
    <row r="20968" spans="1:7" hidden="1" x14ac:dyDescent="0.45">
      <c r="A20968" t="s">
        <v>587</v>
      </c>
      <c r="C20968">
        <v>1</v>
      </c>
      <c r="E20968">
        <v>1000007914</v>
      </c>
      <c r="F20968">
        <v>1000007914</v>
      </c>
      <c r="G20968" t="e">
        <f>VLOOKUP(B20968,detail!$A$2:$A$6272,1,FALSE)</f>
        <v>#N/A</v>
      </c>
    </row>
    <row r="20969" spans="1:7" hidden="1" x14ac:dyDescent="0.45">
      <c r="A20969" t="s">
        <v>587</v>
      </c>
      <c r="C20969">
        <v>1</v>
      </c>
      <c r="E20969">
        <v>1000079343</v>
      </c>
      <c r="F20969">
        <v>1000079343</v>
      </c>
      <c r="G20969" t="e">
        <f>VLOOKUP(B20969,detail!$A$2:$A$6272,1,FALSE)</f>
        <v>#N/A</v>
      </c>
    </row>
    <row r="20970" spans="1:7" hidden="1" x14ac:dyDescent="0.45">
      <c r="A20970" t="s">
        <v>587</v>
      </c>
      <c r="C20970">
        <v>1</v>
      </c>
      <c r="E20970">
        <v>1000009885</v>
      </c>
      <c r="F20970">
        <v>1000011931</v>
      </c>
      <c r="G20970" t="e">
        <f>VLOOKUP(B20970,detail!$A$2:$A$6272,1,FALSE)</f>
        <v>#N/A</v>
      </c>
    </row>
    <row r="20971" spans="1:7" hidden="1" x14ac:dyDescent="0.45">
      <c r="A20971" t="s">
        <v>587</v>
      </c>
      <c r="C20971">
        <v>1</v>
      </c>
      <c r="E20971">
        <v>1000026239</v>
      </c>
      <c r="F20971">
        <v>1000023139</v>
      </c>
      <c r="G20971" t="e">
        <f>VLOOKUP(B20971,detail!$A$2:$A$6272,1,FALSE)</f>
        <v>#N/A</v>
      </c>
    </row>
    <row r="20972" spans="1:7" hidden="1" x14ac:dyDescent="0.45">
      <c r="A20972" t="s">
        <v>587</v>
      </c>
      <c r="C20972">
        <v>1</v>
      </c>
      <c r="E20972">
        <v>1000084650</v>
      </c>
      <c r="F20972">
        <v>1000020544</v>
      </c>
      <c r="G20972" t="e">
        <f>VLOOKUP(B20972,detail!$A$2:$A$6272,1,FALSE)</f>
        <v>#N/A</v>
      </c>
    </row>
    <row r="20973" spans="1:7" hidden="1" x14ac:dyDescent="0.45">
      <c r="A20973" t="s">
        <v>587</v>
      </c>
      <c r="C20973">
        <v>1</v>
      </c>
      <c r="E20973">
        <v>1000003452</v>
      </c>
      <c r="F20973">
        <v>1000003452</v>
      </c>
      <c r="G20973" t="e">
        <f>VLOOKUP(B20973,detail!$A$2:$A$6272,1,FALSE)</f>
        <v>#N/A</v>
      </c>
    </row>
    <row r="20974" spans="1:7" hidden="1" x14ac:dyDescent="0.45">
      <c r="A20974" t="s">
        <v>587</v>
      </c>
      <c r="C20974">
        <v>1</v>
      </c>
      <c r="E20974">
        <v>1000074545</v>
      </c>
      <c r="F20974">
        <v>1000009703</v>
      </c>
      <c r="G20974" t="e">
        <f>VLOOKUP(B20974,detail!$A$2:$A$6272,1,FALSE)</f>
        <v>#N/A</v>
      </c>
    </row>
    <row r="20975" spans="1:7" hidden="1" x14ac:dyDescent="0.45">
      <c r="A20975" t="s">
        <v>587</v>
      </c>
      <c r="C20975">
        <v>1</v>
      </c>
      <c r="E20975">
        <v>1000025857</v>
      </c>
      <c r="F20975">
        <v>1000004773</v>
      </c>
      <c r="G20975" t="e">
        <f>VLOOKUP(B20975,detail!$A$2:$A$6272,1,FALSE)</f>
        <v>#N/A</v>
      </c>
    </row>
    <row r="20976" spans="1:7" hidden="1" x14ac:dyDescent="0.45">
      <c r="A20976" t="s">
        <v>587</v>
      </c>
      <c r="C20976">
        <v>1</v>
      </c>
      <c r="E20976">
        <v>1001002977</v>
      </c>
      <c r="F20976">
        <v>1000016907</v>
      </c>
      <c r="G20976" t="e">
        <f>VLOOKUP(B20976,detail!$A$2:$A$6272,1,FALSE)</f>
        <v>#N/A</v>
      </c>
    </row>
    <row r="20977" spans="1:7" hidden="1" x14ac:dyDescent="0.45">
      <c r="A20977" t="s">
        <v>587</v>
      </c>
      <c r="C20977">
        <v>1</v>
      </c>
      <c r="E20977">
        <v>1000051032</v>
      </c>
      <c r="F20977">
        <v>1000051032</v>
      </c>
      <c r="G20977" t="e">
        <f>VLOOKUP(B20977,detail!$A$2:$A$6272,1,FALSE)</f>
        <v>#N/A</v>
      </c>
    </row>
    <row r="20978" spans="1:7" hidden="1" x14ac:dyDescent="0.45">
      <c r="A20978" t="s">
        <v>587</v>
      </c>
      <c r="C20978">
        <v>1</v>
      </c>
      <c r="E20978">
        <v>1000008419</v>
      </c>
      <c r="F20978">
        <v>1000008419</v>
      </c>
      <c r="G20978" t="e">
        <f>VLOOKUP(B20978,detail!$A$2:$A$6272,1,FALSE)</f>
        <v>#N/A</v>
      </c>
    </row>
    <row r="20979" spans="1:7" hidden="1" x14ac:dyDescent="0.45">
      <c r="A20979" t="s">
        <v>587</v>
      </c>
      <c r="C20979">
        <v>1</v>
      </c>
      <c r="E20979">
        <v>1000305554</v>
      </c>
      <c r="F20979">
        <v>1000000460</v>
      </c>
      <c r="G20979" t="e">
        <f>VLOOKUP(B20979,detail!$A$2:$A$6272,1,FALSE)</f>
        <v>#N/A</v>
      </c>
    </row>
    <row r="20980" spans="1:7" hidden="1" x14ac:dyDescent="0.45">
      <c r="A20980" t="s">
        <v>587</v>
      </c>
      <c r="C20980">
        <v>1</v>
      </c>
      <c r="E20980">
        <v>1000046595</v>
      </c>
      <c r="F20980">
        <v>1000046595</v>
      </c>
      <c r="G20980" t="e">
        <f>VLOOKUP(B20980,detail!$A$2:$A$6272,1,FALSE)</f>
        <v>#N/A</v>
      </c>
    </row>
    <row r="20981" spans="1:7" hidden="1" x14ac:dyDescent="0.45">
      <c r="A20981" t="s">
        <v>587</v>
      </c>
      <c r="C20981">
        <v>1</v>
      </c>
      <c r="E20981">
        <v>1000012381</v>
      </c>
      <c r="F20981">
        <v>1000012381</v>
      </c>
      <c r="G20981" t="e">
        <f>VLOOKUP(B20981,detail!$A$2:$A$6272,1,FALSE)</f>
        <v>#N/A</v>
      </c>
    </row>
    <row r="20982" spans="1:7" hidden="1" x14ac:dyDescent="0.45">
      <c r="A20982" t="s">
        <v>587</v>
      </c>
      <c r="C20982">
        <v>1</v>
      </c>
      <c r="E20982">
        <v>1000012434</v>
      </c>
      <c r="F20982">
        <v>1000012434</v>
      </c>
      <c r="G20982" t="e">
        <f>VLOOKUP(B20982,detail!$A$2:$A$6272,1,FALSE)</f>
        <v>#N/A</v>
      </c>
    </row>
    <row r="20983" spans="1:7" hidden="1" x14ac:dyDescent="0.45">
      <c r="A20983" t="s">
        <v>587</v>
      </c>
      <c r="C20983">
        <v>1</v>
      </c>
      <c r="E20983">
        <v>1000084287</v>
      </c>
      <c r="F20983">
        <v>1001002278</v>
      </c>
      <c r="G20983" t="e">
        <f>VLOOKUP(B20983,detail!$A$2:$A$6272,1,FALSE)</f>
        <v>#N/A</v>
      </c>
    </row>
    <row r="20984" spans="1:7" hidden="1" x14ac:dyDescent="0.45">
      <c r="A20984" t="s">
        <v>587</v>
      </c>
      <c r="C20984">
        <v>1</v>
      </c>
      <c r="E20984">
        <v>1000081768</v>
      </c>
      <c r="F20984">
        <v>1000000460</v>
      </c>
      <c r="G20984" t="e">
        <f>VLOOKUP(B20984,detail!$A$2:$A$6272,1,FALSE)</f>
        <v>#N/A</v>
      </c>
    </row>
    <row r="20985" spans="1:7" hidden="1" x14ac:dyDescent="0.45">
      <c r="A20985" t="s">
        <v>587</v>
      </c>
      <c r="C20985">
        <v>1</v>
      </c>
      <c r="E20985">
        <v>1000039585</v>
      </c>
      <c r="F20985">
        <v>1000000460</v>
      </c>
      <c r="G20985" t="e">
        <f>VLOOKUP(B20985,detail!$A$2:$A$6272,1,FALSE)</f>
        <v>#N/A</v>
      </c>
    </row>
    <row r="20986" spans="1:7" hidden="1" x14ac:dyDescent="0.45">
      <c r="A20986" t="s">
        <v>587</v>
      </c>
      <c r="C20986">
        <v>1</v>
      </c>
      <c r="E20986">
        <v>1000116710</v>
      </c>
      <c r="F20986">
        <v>1000116710</v>
      </c>
      <c r="G20986" t="e">
        <f>VLOOKUP(B20986,detail!$A$2:$A$6272,1,FALSE)</f>
        <v>#N/A</v>
      </c>
    </row>
    <row r="20987" spans="1:7" hidden="1" x14ac:dyDescent="0.45">
      <c r="A20987" t="s">
        <v>587</v>
      </c>
      <c r="C20987">
        <v>1</v>
      </c>
      <c r="E20987">
        <v>1000013393</v>
      </c>
      <c r="F20987">
        <v>1000004398</v>
      </c>
      <c r="G20987" t="e">
        <f>VLOOKUP(B20987,detail!$A$2:$A$6272,1,FALSE)</f>
        <v>#N/A</v>
      </c>
    </row>
    <row r="20988" spans="1:7" hidden="1" x14ac:dyDescent="0.45">
      <c r="A20988" t="s">
        <v>587</v>
      </c>
      <c r="C20988">
        <v>1</v>
      </c>
      <c r="E20988">
        <v>1000306118</v>
      </c>
      <c r="F20988">
        <v>1000030669</v>
      </c>
      <c r="G20988" t="e">
        <f>VLOOKUP(B20988,detail!$A$2:$A$6272,1,FALSE)</f>
        <v>#N/A</v>
      </c>
    </row>
    <row r="20989" spans="1:7" hidden="1" x14ac:dyDescent="0.45">
      <c r="A20989" t="s">
        <v>587</v>
      </c>
      <c r="C20989">
        <v>1</v>
      </c>
      <c r="E20989">
        <v>1000306961</v>
      </c>
      <c r="F20989">
        <v>1000306961</v>
      </c>
      <c r="G20989" t="e">
        <f>VLOOKUP(B20989,detail!$A$2:$A$6272,1,FALSE)</f>
        <v>#N/A</v>
      </c>
    </row>
    <row r="20990" spans="1:7" hidden="1" x14ac:dyDescent="0.45">
      <c r="A20990" t="s">
        <v>587</v>
      </c>
      <c r="C20990">
        <v>1</v>
      </c>
      <c r="E20990">
        <v>1000050788</v>
      </c>
      <c r="F20990">
        <v>1000015013</v>
      </c>
      <c r="G20990" t="e">
        <f>VLOOKUP(B20990,detail!$A$2:$A$6272,1,FALSE)</f>
        <v>#N/A</v>
      </c>
    </row>
    <row r="20991" spans="1:7" hidden="1" x14ac:dyDescent="0.45">
      <c r="A20991" t="s">
        <v>587</v>
      </c>
      <c r="C20991">
        <v>1</v>
      </c>
      <c r="E20991">
        <v>1000023541</v>
      </c>
      <c r="F20991">
        <v>1000023541</v>
      </c>
      <c r="G20991" t="e">
        <f>VLOOKUP(B20991,detail!$A$2:$A$6272,1,FALSE)</f>
        <v>#N/A</v>
      </c>
    </row>
    <row r="20992" spans="1:7" hidden="1" x14ac:dyDescent="0.45">
      <c r="A20992" t="s">
        <v>587</v>
      </c>
      <c r="C20992">
        <v>1</v>
      </c>
      <c r="E20992">
        <v>1000011000</v>
      </c>
      <c r="F20992">
        <v>1000011000</v>
      </c>
      <c r="G20992" t="e">
        <f>VLOOKUP(B20992,detail!$A$2:$A$6272,1,FALSE)</f>
        <v>#N/A</v>
      </c>
    </row>
    <row r="20993" spans="1:7" hidden="1" x14ac:dyDescent="0.45">
      <c r="A20993" t="s">
        <v>587</v>
      </c>
      <c r="C20993">
        <v>1</v>
      </c>
      <c r="E20993">
        <v>1000074173</v>
      </c>
      <c r="F20993">
        <v>1000015910</v>
      </c>
      <c r="G20993" t="e">
        <f>VLOOKUP(B20993,detail!$A$2:$A$6272,1,FALSE)</f>
        <v>#N/A</v>
      </c>
    </row>
    <row r="20994" spans="1:7" hidden="1" x14ac:dyDescent="0.45">
      <c r="A20994" t="s">
        <v>587</v>
      </c>
      <c r="C20994">
        <v>1</v>
      </c>
      <c r="E20994">
        <v>1000005313</v>
      </c>
      <c r="F20994">
        <v>1000005313</v>
      </c>
      <c r="G20994" t="e">
        <f>VLOOKUP(B20994,detail!$A$2:$A$6272,1,FALSE)</f>
        <v>#N/A</v>
      </c>
    </row>
    <row r="20995" spans="1:7" hidden="1" x14ac:dyDescent="0.45">
      <c r="A20995" t="s">
        <v>587</v>
      </c>
      <c r="C20995">
        <v>1</v>
      </c>
      <c r="E20995">
        <v>1000040873</v>
      </c>
      <c r="F20995">
        <v>1000005228</v>
      </c>
      <c r="G20995" t="e">
        <f>VLOOKUP(B20995,detail!$A$2:$A$6272,1,FALSE)</f>
        <v>#N/A</v>
      </c>
    </row>
    <row r="20996" spans="1:7" hidden="1" x14ac:dyDescent="0.45">
      <c r="A20996" t="s">
        <v>587</v>
      </c>
      <c r="C20996">
        <v>1</v>
      </c>
      <c r="E20996">
        <v>1000075384</v>
      </c>
      <c r="F20996">
        <v>1000008539</v>
      </c>
      <c r="G20996" t="e">
        <f>VLOOKUP(B20996,detail!$A$2:$A$6272,1,FALSE)</f>
        <v>#N/A</v>
      </c>
    </row>
    <row r="20997" spans="1:7" hidden="1" x14ac:dyDescent="0.45">
      <c r="A20997" t="s">
        <v>587</v>
      </c>
      <c r="C20997">
        <v>1</v>
      </c>
      <c r="E20997">
        <v>1000025004</v>
      </c>
      <c r="F20997">
        <v>1000025004</v>
      </c>
      <c r="G20997" t="e">
        <f>VLOOKUP(B20997,detail!$A$2:$A$6272,1,FALSE)</f>
        <v>#N/A</v>
      </c>
    </row>
    <row r="20998" spans="1:7" hidden="1" x14ac:dyDescent="0.45">
      <c r="A20998" t="s">
        <v>587</v>
      </c>
      <c r="C20998">
        <v>1</v>
      </c>
      <c r="E20998">
        <v>1000084429</v>
      </c>
      <c r="F20998">
        <v>1000084429</v>
      </c>
      <c r="G20998" t="e">
        <f>VLOOKUP(B20998,detail!$A$2:$A$6272,1,FALSE)</f>
        <v>#N/A</v>
      </c>
    </row>
    <row r="20999" spans="1:7" hidden="1" x14ac:dyDescent="0.45">
      <c r="A20999" t="s">
        <v>587</v>
      </c>
      <c r="C20999">
        <v>1</v>
      </c>
      <c r="E20999">
        <v>1000021998</v>
      </c>
      <c r="F20999">
        <v>1000032972</v>
      </c>
      <c r="G20999" t="e">
        <f>VLOOKUP(B20999,detail!$A$2:$A$6272,1,FALSE)</f>
        <v>#N/A</v>
      </c>
    </row>
    <row r="21000" spans="1:7" hidden="1" x14ac:dyDescent="0.45">
      <c r="A21000" t="s">
        <v>587</v>
      </c>
      <c r="C21000">
        <v>1</v>
      </c>
      <c r="E21000">
        <v>1000051040</v>
      </c>
      <c r="F21000">
        <v>1000037591</v>
      </c>
      <c r="G21000" t="e">
        <f>VLOOKUP(B21000,detail!$A$2:$A$6272,1,FALSE)</f>
        <v>#N/A</v>
      </c>
    </row>
    <row r="21001" spans="1:7" hidden="1" x14ac:dyDescent="0.45">
      <c r="A21001" t="s">
        <v>587</v>
      </c>
      <c r="C21001">
        <v>1</v>
      </c>
      <c r="E21001">
        <v>1000024866</v>
      </c>
      <c r="F21001">
        <v>1000024866</v>
      </c>
      <c r="G21001" t="e">
        <f>VLOOKUP(B21001,detail!$A$2:$A$6272,1,FALSE)</f>
        <v>#N/A</v>
      </c>
    </row>
    <row r="21002" spans="1:7" hidden="1" x14ac:dyDescent="0.45">
      <c r="A21002" t="s">
        <v>587</v>
      </c>
      <c r="C21002">
        <v>1</v>
      </c>
      <c r="E21002">
        <v>1000009561</v>
      </c>
      <c r="F21002">
        <v>1000009578</v>
      </c>
      <c r="G21002" t="e">
        <f>VLOOKUP(B21002,detail!$A$2:$A$6272,1,FALSE)</f>
        <v>#N/A</v>
      </c>
    </row>
    <row r="21003" spans="1:7" hidden="1" x14ac:dyDescent="0.45">
      <c r="A21003" t="s">
        <v>587</v>
      </c>
      <c r="C21003">
        <v>1</v>
      </c>
      <c r="E21003">
        <v>1001001350</v>
      </c>
      <c r="F21003">
        <v>1000033137</v>
      </c>
      <c r="G21003" t="e">
        <f>VLOOKUP(B21003,detail!$A$2:$A$6272,1,FALSE)</f>
        <v>#N/A</v>
      </c>
    </row>
    <row r="21004" spans="1:7" hidden="1" x14ac:dyDescent="0.45">
      <c r="A21004" t="s">
        <v>587</v>
      </c>
      <c r="C21004">
        <v>1</v>
      </c>
      <c r="E21004">
        <v>1000228243</v>
      </c>
      <c r="F21004">
        <v>1000228243</v>
      </c>
      <c r="G21004" t="e">
        <f>VLOOKUP(B21004,detail!$A$2:$A$6272,1,FALSE)</f>
        <v>#N/A</v>
      </c>
    </row>
    <row r="21005" spans="1:7" hidden="1" x14ac:dyDescent="0.45">
      <c r="A21005" t="s">
        <v>587</v>
      </c>
      <c r="C21005">
        <v>1</v>
      </c>
      <c r="E21005">
        <v>1001002479</v>
      </c>
      <c r="F21005">
        <v>1000317143</v>
      </c>
      <c r="G21005" t="e">
        <f>VLOOKUP(B21005,detail!$A$2:$A$6272,1,FALSE)</f>
        <v>#N/A</v>
      </c>
    </row>
    <row r="21006" spans="1:7" hidden="1" x14ac:dyDescent="0.45">
      <c r="A21006" t="s">
        <v>587</v>
      </c>
      <c r="C21006">
        <v>1</v>
      </c>
      <c r="E21006">
        <v>1000154112</v>
      </c>
      <c r="F21006">
        <v>1000154112</v>
      </c>
      <c r="G21006" t="e">
        <f>VLOOKUP(B21006,detail!$A$2:$A$6272,1,FALSE)</f>
        <v>#N/A</v>
      </c>
    </row>
    <row r="21007" spans="1:7" hidden="1" x14ac:dyDescent="0.45">
      <c r="A21007" t="s">
        <v>587</v>
      </c>
      <c r="C21007">
        <v>1</v>
      </c>
      <c r="E21007">
        <v>1000037883</v>
      </c>
      <c r="F21007">
        <v>1000037883</v>
      </c>
      <c r="G21007" t="e">
        <f>VLOOKUP(B21007,detail!$A$2:$A$6272,1,FALSE)</f>
        <v>#N/A</v>
      </c>
    </row>
    <row r="21008" spans="1:7" hidden="1" x14ac:dyDescent="0.45">
      <c r="A21008" t="s">
        <v>587</v>
      </c>
      <c r="C21008">
        <v>1</v>
      </c>
      <c r="E21008">
        <v>1000000901</v>
      </c>
      <c r="F21008">
        <v>1000000901</v>
      </c>
      <c r="G21008" t="e">
        <f>VLOOKUP(B21008,detail!$A$2:$A$6272,1,FALSE)</f>
        <v>#N/A</v>
      </c>
    </row>
    <row r="21009" spans="1:7" hidden="1" x14ac:dyDescent="0.45">
      <c r="A21009" t="s">
        <v>587</v>
      </c>
      <c r="C21009">
        <v>1</v>
      </c>
      <c r="E21009">
        <v>1000000830</v>
      </c>
      <c r="F21009">
        <v>1000031557</v>
      </c>
      <c r="G21009" t="e">
        <f>VLOOKUP(B21009,detail!$A$2:$A$6272,1,FALSE)</f>
        <v>#N/A</v>
      </c>
    </row>
    <row r="21010" spans="1:7" hidden="1" x14ac:dyDescent="0.45">
      <c r="A21010" t="s">
        <v>587</v>
      </c>
      <c r="C21010">
        <v>1</v>
      </c>
      <c r="E21010">
        <v>1000047615</v>
      </c>
      <c r="F21010">
        <v>1000025231</v>
      </c>
      <c r="G21010" t="e">
        <f>VLOOKUP(B21010,detail!$A$2:$A$6272,1,FALSE)</f>
        <v>#N/A</v>
      </c>
    </row>
    <row r="21011" spans="1:7" hidden="1" x14ac:dyDescent="0.45">
      <c r="A21011" t="s">
        <v>587</v>
      </c>
      <c r="C21011">
        <v>1</v>
      </c>
      <c r="E21011">
        <v>1000080963</v>
      </c>
      <c r="F21011">
        <v>1000008096</v>
      </c>
      <c r="G21011" t="e">
        <f>VLOOKUP(B21011,detail!$A$2:$A$6272,1,FALSE)</f>
        <v>#N/A</v>
      </c>
    </row>
    <row r="21012" spans="1:7" hidden="1" x14ac:dyDescent="0.45">
      <c r="A21012" t="s">
        <v>587</v>
      </c>
      <c r="C21012">
        <v>1</v>
      </c>
      <c r="E21012">
        <v>1000004224</v>
      </c>
      <c r="F21012">
        <v>1000004224</v>
      </c>
      <c r="G21012" t="e">
        <f>VLOOKUP(B21012,detail!$A$2:$A$6272,1,FALSE)</f>
        <v>#N/A</v>
      </c>
    </row>
    <row r="21013" spans="1:7" hidden="1" x14ac:dyDescent="0.45">
      <c r="A21013" t="s">
        <v>587</v>
      </c>
      <c r="C21013">
        <v>1</v>
      </c>
      <c r="E21013">
        <v>1000082653</v>
      </c>
      <c r="F21013">
        <v>1000327523</v>
      </c>
      <c r="G21013" t="e">
        <f>VLOOKUP(B21013,detail!$A$2:$A$6272,1,FALSE)</f>
        <v>#N/A</v>
      </c>
    </row>
    <row r="21014" spans="1:7" hidden="1" x14ac:dyDescent="0.45">
      <c r="A21014" t="s">
        <v>587</v>
      </c>
      <c r="C21014">
        <v>1</v>
      </c>
      <c r="E21014">
        <v>1003000639</v>
      </c>
      <c r="F21014">
        <v>1000319411</v>
      </c>
      <c r="G21014" t="e">
        <f>VLOOKUP(B21014,detail!$A$2:$A$6272,1,FALSE)</f>
        <v>#N/A</v>
      </c>
    </row>
    <row r="21015" spans="1:7" hidden="1" x14ac:dyDescent="0.45">
      <c r="A21015" t="s">
        <v>587</v>
      </c>
      <c r="C21015">
        <v>1</v>
      </c>
      <c r="E21015">
        <v>1000011560</v>
      </c>
      <c r="F21015">
        <v>1000333741</v>
      </c>
      <c r="G21015" t="e">
        <f>VLOOKUP(B21015,detail!$A$2:$A$6272,1,FALSE)</f>
        <v>#N/A</v>
      </c>
    </row>
    <row r="21016" spans="1:7" hidden="1" x14ac:dyDescent="0.45">
      <c r="A21016" t="s">
        <v>587</v>
      </c>
      <c r="C21016">
        <v>1</v>
      </c>
      <c r="E21016">
        <v>1000013999</v>
      </c>
      <c r="F21016">
        <v>1000319411</v>
      </c>
      <c r="G21016" t="e">
        <f>VLOOKUP(B21016,detail!$A$2:$A$6272,1,FALSE)</f>
        <v>#N/A</v>
      </c>
    </row>
    <row r="21017" spans="1:7" hidden="1" x14ac:dyDescent="0.45">
      <c r="A21017" t="s">
        <v>587</v>
      </c>
      <c r="C21017">
        <v>1</v>
      </c>
      <c r="E21017">
        <v>1000073286</v>
      </c>
      <c r="F21017">
        <v>1000020544</v>
      </c>
      <c r="G21017" t="e">
        <f>VLOOKUP(B21017,detail!$A$2:$A$6272,1,FALSE)</f>
        <v>#N/A</v>
      </c>
    </row>
    <row r="21018" spans="1:7" hidden="1" x14ac:dyDescent="0.45">
      <c r="A21018" t="s">
        <v>587</v>
      </c>
      <c r="C21018">
        <v>1</v>
      </c>
      <c r="E21018">
        <v>1000307689</v>
      </c>
      <c r="F21018">
        <v>1000307689</v>
      </c>
      <c r="G21018" t="e">
        <f>VLOOKUP(B21018,detail!$A$2:$A$6272,1,FALSE)</f>
        <v>#N/A</v>
      </c>
    </row>
    <row r="21019" spans="1:7" hidden="1" x14ac:dyDescent="0.45">
      <c r="A21019" t="s">
        <v>587</v>
      </c>
      <c r="C21019">
        <v>1</v>
      </c>
      <c r="E21019">
        <v>1000025010</v>
      </c>
      <c r="F21019">
        <v>1000025010</v>
      </c>
      <c r="G21019" t="e">
        <f>VLOOKUP(B21019,detail!$A$2:$A$6272,1,FALSE)</f>
        <v>#N/A</v>
      </c>
    </row>
    <row r="21020" spans="1:7" hidden="1" x14ac:dyDescent="0.45">
      <c r="A21020" t="s">
        <v>587</v>
      </c>
      <c r="C21020">
        <v>1</v>
      </c>
      <c r="E21020">
        <v>1000016249</v>
      </c>
      <c r="F21020">
        <v>1000016249</v>
      </c>
      <c r="G21020" t="e">
        <f>VLOOKUP(B21020,detail!$A$2:$A$6272,1,FALSE)</f>
        <v>#N/A</v>
      </c>
    </row>
    <row r="21021" spans="1:7" hidden="1" x14ac:dyDescent="0.45">
      <c r="A21021" t="s">
        <v>587</v>
      </c>
      <c r="C21021">
        <v>1</v>
      </c>
      <c r="E21021">
        <v>1000016558</v>
      </c>
      <c r="F21021">
        <v>1000016558</v>
      </c>
      <c r="G21021" t="e">
        <f>VLOOKUP(B21021,detail!$A$2:$A$6272,1,FALSE)</f>
        <v>#N/A</v>
      </c>
    </row>
    <row r="21022" spans="1:7" hidden="1" x14ac:dyDescent="0.45">
      <c r="A21022" t="s">
        <v>587</v>
      </c>
      <c r="C21022">
        <v>1</v>
      </c>
      <c r="E21022">
        <v>1000084550</v>
      </c>
      <c r="F21022">
        <v>1000030929</v>
      </c>
      <c r="G21022" t="e">
        <f>VLOOKUP(B21022,detail!$A$2:$A$6272,1,FALSE)</f>
        <v>#N/A</v>
      </c>
    </row>
    <row r="21023" spans="1:7" hidden="1" x14ac:dyDescent="0.45">
      <c r="A21023" t="s">
        <v>587</v>
      </c>
      <c r="C21023">
        <v>1</v>
      </c>
      <c r="E21023">
        <v>1000082881</v>
      </c>
      <c r="F21023">
        <v>1000037347</v>
      </c>
      <c r="G21023" t="e">
        <f>VLOOKUP(B21023,detail!$A$2:$A$6272,1,FALSE)</f>
        <v>#N/A</v>
      </c>
    </row>
    <row r="21024" spans="1:7" hidden="1" x14ac:dyDescent="0.45">
      <c r="A21024" t="s">
        <v>587</v>
      </c>
      <c r="C21024">
        <v>1</v>
      </c>
      <c r="E21024">
        <v>1000045644</v>
      </c>
      <c r="F21024">
        <v>1000008539</v>
      </c>
      <c r="G21024" t="e">
        <f>VLOOKUP(B21024,detail!$A$2:$A$6272,1,FALSE)</f>
        <v>#N/A</v>
      </c>
    </row>
    <row r="21025" spans="1:7" hidden="1" x14ac:dyDescent="0.45">
      <c r="A21025" t="s">
        <v>587</v>
      </c>
      <c r="C21025">
        <v>1</v>
      </c>
      <c r="E21025">
        <v>1003000271</v>
      </c>
      <c r="F21025">
        <v>1003000271</v>
      </c>
      <c r="G21025" t="e">
        <f>VLOOKUP(B21025,detail!$A$2:$A$6272,1,FALSE)</f>
        <v>#N/A</v>
      </c>
    </row>
    <row r="21026" spans="1:7" hidden="1" x14ac:dyDescent="0.45">
      <c r="A21026" t="s">
        <v>587</v>
      </c>
      <c r="C21026">
        <v>1</v>
      </c>
      <c r="E21026">
        <v>1000050904</v>
      </c>
      <c r="F21026">
        <v>1000025231</v>
      </c>
      <c r="G21026" t="e">
        <f>VLOOKUP(B21026,detail!$A$2:$A$6272,1,FALSE)</f>
        <v>#N/A</v>
      </c>
    </row>
    <row r="21027" spans="1:7" hidden="1" x14ac:dyDescent="0.45">
      <c r="A21027" t="s">
        <v>587</v>
      </c>
      <c r="C21027">
        <v>1</v>
      </c>
      <c r="E21027">
        <v>1000326476</v>
      </c>
      <c r="F21027">
        <v>1000326476</v>
      </c>
      <c r="G21027" t="e">
        <f>VLOOKUP(B21027,detail!$A$2:$A$6272,1,FALSE)</f>
        <v>#N/A</v>
      </c>
    </row>
    <row r="21028" spans="1:7" hidden="1" x14ac:dyDescent="0.45">
      <c r="A21028" t="s">
        <v>587</v>
      </c>
      <c r="C21028">
        <v>1</v>
      </c>
      <c r="E21028">
        <v>1000022665</v>
      </c>
      <c r="F21028">
        <v>1000022665</v>
      </c>
      <c r="G21028" t="e">
        <f>VLOOKUP(B21028,detail!$A$2:$A$6272,1,FALSE)</f>
        <v>#N/A</v>
      </c>
    </row>
    <row r="21029" spans="1:7" hidden="1" x14ac:dyDescent="0.45">
      <c r="A21029" t="s">
        <v>587</v>
      </c>
      <c r="C21029">
        <v>1</v>
      </c>
      <c r="E21029">
        <v>1000022686</v>
      </c>
      <c r="F21029">
        <v>1000022686</v>
      </c>
      <c r="G21029" t="e">
        <f>VLOOKUP(B21029,detail!$A$2:$A$6272,1,FALSE)</f>
        <v>#N/A</v>
      </c>
    </row>
    <row r="21030" spans="1:7" hidden="1" x14ac:dyDescent="0.45">
      <c r="A21030" t="s">
        <v>587</v>
      </c>
      <c r="C21030">
        <v>1</v>
      </c>
      <c r="E21030">
        <v>1000323371</v>
      </c>
      <c r="F21030">
        <v>1000323371</v>
      </c>
      <c r="G21030" t="e">
        <f>VLOOKUP(B21030,detail!$A$2:$A$6272,1,FALSE)</f>
        <v>#N/A</v>
      </c>
    </row>
    <row r="21031" spans="1:7" hidden="1" x14ac:dyDescent="0.45">
      <c r="A21031" t="s">
        <v>587</v>
      </c>
      <c r="C21031">
        <v>1</v>
      </c>
      <c r="E21031">
        <v>1000023152</v>
      </c>
      <c r="F21031">
        <v>1000023152</v>
      </c>
      <c r="G21031" t="e">
        <f>VLOOKUP(B21031,detail!$A$2:$A$6272,1,FALSE)</f>
        <v>#N/A</v>
      </c>
    </row>
    <row r="21032" spans="1:7" hidden="1" x14ac:dyDescent="0.45">
      <c r="A21032" t="s">
        <v>587</v>
      </c>
      <c r="C21032">
        <v>1</v>
      </c>
      <c r="E21032">
        <v>1000023787</v>
      </c>
      <c r="F21032">
        <v>1000023787</v>
      </c>
      <c r="G21032" t="e">
        <f>VLOOKUP(B21032,detail!$A$2:$A$6272,1,FALSE)</f>
        <v>#N/A</v>
      </c>
    </row>
    <row r="21033" spans="1:7" hidden="1" x14ac:dyDescent="0.45">
      <c r="A21033" t="s">
        <v>587</v>
      </c>
      <c r="C21033">
        <v>1</v>
      </c>
      <c r="E21033">
        <v>1000309893</v>
      </c>
      <c r="F21033">
        <v>1000021786</v>
      </c>
      <c r="G21033" t="e">
        <f>VLOOKUP(B21033,detail!$A$2:$A$6272,1,FALSE)</f>
        <v>#N/A</v>
      </c>
    </row>
    <row r="21034" spans="1:7" hidden="1" x14ac:dyDescent="0.45">
      <c r="A21034" t="s">
        <v>587</v>
      </c>
      <c r="C21034">
        <v>1</v>
      </c>
      <c r="E21034">
        <v>1001001911</v>
      </c>
      <c r="F21034">
        <v>1000031184</v>
      </c>
      <c r="G21034" t="e">
        <f>VLOOKUP(B21034,detail!$A$2:$A$6272,1,FALSE)</f>
        <v>#N/A</v>
      </c>
    </row>
    <row r="21035" spans="1:7" hidden="1" x14ac:dyDescent="0.45">
      <c r="A21035" t="s">
        <v>587</v>
      </c>
      <c r="C21035">
        <v>1</v>
      </c>
      <c r="E21035">
        <v>1003000891</v>
      </c>
      <c r="F21035">
        <v>1001001743</v>
      </c>
      <c r="G21035" t="e">
        <f>VLOOKUP(B21035,detail!$A$2:$A$6272,1,FALSE)</f>
        <v>#N/A</v>
      </c>
    </row>
    <row r="21036" spans="1:7" hidden="1" x14ac:dyDescent="0.45">
      <c r="A21036" t="s">
        <v>587</v>
      </c>
      <c r="C21036">
        <v>1</v>
      </c>
      <c r="E21036">
        <v>1003000655</v>
      </c>
      <c r="F21036">
        <v>1000017566</v>
      </c>
      <c r="G21036" t="e">
        <f>VLOOKUP(B21036,detail!$A$2:$A$6272,1,FALSE)</f>
        <v>#N/A</v>
      </c>
    </row>
    <row r="21037" spans="1:7" hidden="1" x14ac:dyDescent="0.45">
      <c r="A21037" t="s">
        <v>587</v>
      </c>
      <c r="C21037">
        <v>1</v>
      </c>
      <c r="E21037">
        <v>1000017477</v>
      </c>
      <c r="F21037">
        <v>1000017471</v>
      </c>
      <c r="G21037" t="e">
        <f>VLOOKUP(B21037,detail!$A$2:$A$6272,1,FALSE)</f>
        <v>#N/A</v>
      </c>
    </row>
    <row r="21038" spans="1:7" hidden="1" x14ac:dyDescent="0.45">
      <c r="A21038" t="s">
        <v>587</v>
      </c>
      <c r="C21038">
        <v>1</v>
      </c>
      <c r="E21038">
        <v>1000050771</v>
      </c>
      <c r="F21038">
        <v>1000331246</v>
      </c>
      <c r="G21038" t="e">
        <f>VLOOKUP(B21038,detail!$A$2:$A$6272,1,FALSE)</f>
        <v>#N/A</v>
      </c>
    </row>
    <row r="21039" spans="1:7" hidden="1" x14ac:dyDescent="0.45">
      <c r="A21039" t="s">
        <v>587</v>
      </c>
      <c r="C21039">
        <v>1</v>
      </c>
      <c r="E21039">
        <v>1000017960</v>
      </c>
      <c r="F21039">
        <v>1000004775</v>
      </c>
      <c r="G21039" t="e">
        <f>VLOOKUP(B21039,detail!$A$2:$A$6272,1,FALSE)</f>
        <v>#N/A</v>
      </c>
    </row>
    <row r="21040" spans="1:7" hidden="1" x14ac:dyDescent="0.45">
      <c r="A21040" t="s">
        <v>587</v>
      </c>
      <c r="C21040">
        <v>1</v>
      </c>
      <c r="E21040">
        <v>1000076166</v>
      </c>
      <c r="F21040">
        <v>1000033689</v>
      </c>
      <c r="G21040" t="e">
        <f>VLOOKUP(B21040,detail!$A$2:$A$6272,1,FALSE)</f>
        <v>#N/A</v>
      </c>
    </row>
    <row r="21041" spans="1:7" hidden="1" x14ac:dyDescent="0.45">
      <c r="A21041" t="s">
        <v>587</v>
      </c>
      <c r="C21041">
        <v>1</v>
      </c>
      <c r="E21041">
        <v>1000313731</v>
      </c>
      <c r="F21041">
        <v>1000313731</v>
      </c>
      <c r="G21041" t="e">
        <f>VLOOKUP(B21041,detail!$A$2:$A$6272,1,FALSE)</f>
        <v>#N/A</v>
      </c>
    </row>
    <row r="21042" spans="1:7" hidden="1" x14ac:dyDescent="0.45">
      <c r="A21042" t="s">
        <v>587</v>
      </c>
      <c r="C21042">
        <v>1</v>
      </c>
      <c r="E21042">
        <v>1000041678</v>
      </c>
      <c r="F21042">
        <v>1000025819</v>
      </c>
      <c r="G21042" t="e">
        <f>VLOOKUP(B21042,detail!$A$2:$A$6272,1,FALSE)</f>
        <v>#N/A</v>
      </c>
    </row>
    <row r="21043" spans="1:7" hidden="1" x14ac:dyDescent="0.45">
      <c r="A21043" t="s">
        <v>587</v>
      </c>
      <c r="C21043">
        <v>1</v>
      </c>
      <c r="E21043">
        <v>1003000903</v>
      </c>
      <c r="F21043">
        <v>1000020544</v>
      </c>
      <c r="G21043" t="e">
        <f>VLOOKUP(B21043,detail!$A$2:$A$6272,1,FALSE)</f>
        <v>#N/A</v>
      </c>
    </row>
    <row r="21044" spans="1:7" hidden="1" x14ac:dyDescent="0.45">
      <c r="A21044" t="s">
        <v>587</v>
      </c>
      <c r="C21044">
        <v>1</v>
      </c>
      <c r="E21044">
        <v>1003000910</v>
      </c>
      <c r="F21044">
        <v>1000325574</v>
      </c>
      <c r="G21044" t="e">
        <f>VLOOKUP(B21044,detail!$A$2:$A$6272,1,FALSE)</f>
        <v>#N/A</v>
      </c>
    </row>
    <row r="21045" spans="1:7" hidden="1" x14ac:dyDescent="0.45">
      <c r="A21045" t="s">
        <v>587</v>
      </c>
      <c r="C21045">
        <v>1</v>
      </c>
      <c r="E21045">
        <v>1000021327</v>
      </c>
      <c r="F21045">
        <v>1000021327</v>
      </c>
      <c r="G21045" t="e">
        <f>VLOOKUP(B21045,detail!$A$2:$A$6272,1,FALSE)</f>
        <v>#N/A</v>
      </c>
    </row>
    <row r="21046" spans="1:7" hidden="1" x14ac:dyDescent="0.45">
      <c r="A21046" t="s">
        <v>587</v>
      </c>
      <c r="C21046">
        <v>1</v>
      </c>
      <c r="E21046">
        <v>1000004171</v>
      </c>
      <c r="F21046">
        <v>1000004171</v>
      </c>
      <c r="G21046" t="e">
        <f>VLOOKUP(B21046,detail!$A$2:$A$6272,1,FALSE)</f>
        <v>#N/A</v>
      </c>
    </row>
    <row r="21047" spans="1:7" hidden="1" x14ac:dyDescent="0.45">
      <c r="A21047" t="s">
        <v>587</v>
      </c>
      <c r="C21047">
        <v>1</v>
      </c>
      <c r="E21047">
        <v>1000018880</v>
      </c>
      <c r="F21047">
        <v>1001001100</v>
      </c>
      <c r="G21047" t="e">
        <f>VLOOKUP(B21047,detail!$A$2:$A$6272,1,FALSE)</f>
        <v>#N/A</v>
      </c>
    </row>
    <row r="21048" spans="1:7" hidden="1" x14ac:dyDescent="0.45">
      <c r="A21048" t="s">
        <v>587</v>
      </c>
      <c r="C21048">
        <v>1</v>
      </c>
      <c r="E21048">
        <v>1000016711</v>
      </c>
      <c r="F21048">
        <v>1000016675</v>
      </c>
      <c r="G21048" t="e">
        <f>VLOOKUP(B21048,detail!$A$2:$A$6272,1,FALSE)</f>
        <v>#N/A</v>
      </c>
    </row>
    <row r="21049" spans="1:7" hidden="1" x14ac:dyDescent="0.45">
      <c r="A21049" t="s">
        <v>587</v>
      </c>
      <c r="C21049">
        <v>1</v>
      </c>
      <c r="E21049">
        <v>1000050803</v>
      </c>
      <c r="F21049">
        <v>1000050803</v>
      </c>
      <c r="G21049" t="e">
        <f>VLOOKUP(B21049,detail!$A$2:$A$6272,1,FALSE)</f>
        <v>#N/A</v>
      </c>
    </row>
    <row r="21050" spans="1:7" hidden="1" x14ac:dyDescent="0.45">
      <c r="A21050" t="s">
        <v>587</v>
      </c>
      <c r="C21050">
        <v>1</v>
      </c>
      <c r="E21050">
        <v>1000076146</v>
      </c>
      <c r="F21050">
        <v>1000076146</v>
      </c>
      <c r="G21050" t="e">
        <f>VLOOKUP(B21050,detail!$A$2:$A$6272,1,FALSE)</f>
        <v>#N/A</v>
      </c>
    </row>
    <row r="21051" spans="1:7" hidden="1" x14ac:dyDescent="0.45">
      <c r="A21051" t="s">
        <v>587</v>
      </c>
      <c r="C21051">
        <v>1</v>
      </c>
      <c r="E21051">
        <v>1000307743</v>
      </c>
      <c r="F21051">
        <v>1000307743</v>
      </c>
      <c r="G21051" t="e">
        <f>VLOOKUP(B21051,detail!$A$2:$A$6272,1,FALSE)</f>
        <v>#N/A</v>
      </c>
    </row>
    <row r="21052" spans="1:7" hidden="1" x14ac:dyDescent="0.45">
      <c r="A21052" t="s">
        <v>587</v>
      </c>
      <c r="C21052">
        <v>1</v>
      </c>
      <c r="E21052">
        <v>1000016938</v>
      </c>
      <c r="F21052">
        <v>1000016938</v>
      </c>
      <c r="G21052" t="e">
        <f>VLOOKUP(B21052,detail!$A$2:$A$6272,1,FALSE)</f>
        <v>#N/A</v>
      </c>
    </row>
    <row r="21053" spans="1:7" hidden="1" x14ac:dyDescent="0.45">
      <c r="A21053" t="s">
        <v>587</v>
      </c>
      <c r="C21053">
        <v>1</v>
      </c>
      <c r="E21053">
        <v>1000017742</v>
      </c>
      <c r="F21053">
        <v>1000017742</v>
      </c>
      <c r="G21053" t="e">
        <f>VLOOKUP(B21053,detail!$A$2:$A$6272,1,FALSE)</f>
        <v>#N/A</v>
      </c>
    </row>
    <row r="21054" spans="1:7" hidden="1" x14ac:dyDescent="0.45">
      <c r="A21054" t="s">
        <v>587</v>
      </c>
      <c r="C21054">
        <v>1</v>
      </c>
      <c r="E21054">
        <v>1001002638</v>
      </c>
      <c r="F21054">
        <v>1000009396</v>
      </c>
      <c r="G21054" t="e">
        <f>VLOOKUP(B21054,detail!$A$2:$A$6272,1,FALSE)</f>
        <v>#N/A</v>
      </c>
    </row>
    <row r="21055" spans="1:7" hidden="1" x14ac:dyDescent="0.45">
      <c r="A21055" t="s">
        <v>587</v>
      </c>
      <c r="C21055">
        <v>1</v>
      </c>
      <c r="E21055">
        <v>1000003109</v>
      </c>
      <c r="F21055">
        <v>1000009396</v>
      </c>
      <c r="G21055" t="e">
        <f>VLOOKUP(B21055,detail!$A$2:$A$6272,1,FALSE)</f>
        <v>#N/A</v>
      </c>
    </row>
    <row r="21056" spans="1:7" hidden="1" x14ac:dyDescent="0.45">
      <c r="A21056" t="s">
        <v>587</v>
      </c>
      <c r="C21056">
        <v>1</v>
      </c>
      <c r="E21056">
        <v>1000025115</v>
      </c>
      <c r="F21056">
        <v>1000004711</v>
      </c>
      <c r="G21056" t="e">
        <f>VLOOKUP(B21056,detail!$A$2:$A$6272,1,FALSE)</f>
        <v>#N/A</v>
      </c>
    </row>
    <row r="21057" spans="1:7" hidden="1" x14ac:dyDescent="0.45">
      <c r="A21057" t="s">
        <v>587</v>
      </c>
      <c r="C21057">
        <v>1</v>
      </c>
      <c r="E21057">
        <v>1000027961</v>
      </c>
      <c r="F21057">
        <v>1000018606</v>
      </c>
      <c r="G21057" t="e">
        <f>VLOOKUP(B21057,detail!$A$2:$A$6272,1,FALSE)</f>
        <v>#N/A</v>
      </c>
    </row>
    <row r="21058" spans="1:7" hidden="1" x14ac:dyDescent="0.45">
      <c r="A21058" t="s">
        <v>587</v>
      </c>
      <c r="C21058">
        <v>1</v>
      </c>
      <c r="E21058">
        <v>1000011194</v>
      </c>
      <c r="F21058">
        <v>1000011194</v>
      </c>
      <c r="G21058" t="e">
        <f>VLOOKUP(B21058,detail!$A$2:$A$6272,1,FALSE)</f>
        <v>#N/A</v>
      </c>
    </row>
    <row r="21059" spans="1:7" hidden="1" x14ac:dyDescent="0.45">
      <c r="A21059" t="s">
        <v>587</v>
      </c>
      <c r="C21059">
        <v>1</v>
      </c>
      <c r="E21059">
        <v>1000318203</v>
      </c>
      <c r="F21059">
        <v>1000015341</v>
      </c>
      <c r="G21059" t="e">
        <f>VLOOKUP(B21059,detail!$A$2:$A$6272,1,FALSE)</f>
        <v>#N/A</v>
      </c>
    </row>
    <row r="21060" spans="1:7" hidden="1" x14ac:dyDescent="0.45">
      <c r="A21060" t="s">
        <v>587</v>
      </c>
      <c r="C21060">
        <v>1</v>
      </c>
      <c r="E21060">
        <v>1000330477</v>
      </c>
      <c r="F21060">
        <v>1000330477</v>
      </c>
      <c r="G21060" t="e">
        <f>VLOOKUP(B21060,detail!$A$2:$A$6272,1,FALSE)</f>
        <v>#N/A</v>
      </c>
    </row>
    <row r="21061" spans="1:7" hidden="1" x14ac:dyDescent="0.45">
      <c r="A21061" t="s">
        <v>587</v>
      </c>
      <c r="C21061">
        <v>1</v>
      </c>
      <c r="E21061">
        <v>1000305434</v>
      </c>
      <c r="F21061">
        <v>1000305434</v>
      </c>
      <c r="G21061" t="e">
        <f>VLOOKUP(B21061,detail!$A$2:$A$6272,1,FALSE)</f>
        <v>#N/A</v>
      </c>
    </row>
    <row r="21062" spans="1:7" hidden="1" x14ac:dyDescent="0.45">
      <c r="A21062" t="s">
        <v>587</v>
      </c>
      <c r="C21062">
        <v>1</v>
      </c>
      <c r="E21062">
        <v>1001003318</v>
      </c>
      <c r="F21062">
        <v>1000014711</v>
      </c>
      <c r="G21062" t="e">
        <f>VLOOKUP(B21062,detail!$A$2:$A$6272,1,FALSE)</f>
        <v>#N/A</v>
      </c>
    </row>
    <row r="21063" spans="1:7" hidden="1" x14ac:dyDescent="0.45">
      <c r="A21063" t="s">
        <v>587</v>
      </c>
      <c r="C21063">
        <v>1</v>
      </c>
      <c r="E21063">
        <v>1000049769</v>
      </c>
      <c r="F21063">
        <v>1000000453</v>
      </c>
      <c r="G21063" t="e">
        <f>VLOOKUP(B21063,detail!$A$2:$A$6272,1,FALSE)</f>
        <v>#N/A</v>
      </c>
    </row>
    <row r="21064" spans="1:7" hidden="1" x14ac:dyDescent="0.45">
      <c r="A21064" t="s">
        <v>587</v>
      </c>
      <c r="C21064">
        <v>1</v>
      </c>
      <c r="E21064">
        <v>1000084320</v>
      </c>
      <c r="F21064">
        <v>1000018336</v>
      </c>
      <c r="G21064" t="e">
        <f>VLOOKUP(B21064,detail!$A$2:$A$6272,1,FALSE)</f>
        <v>#N/A</v>
      </c>
    </row>
    <row r="21065" spans="1:7" hidden="1" x14ac:dyDescent="0.45">
      <c r="A21065" t="s">
        <v>587</v>
      </c>
      <c r="C21065">
        <v>1</v>
      </c>
      <c r="E21065">
        <v>1001001705</v>
      </c>
      <c r="F21065">
        <v>1000015092</v>
      </c>
      <c r="G21065" t="e">
        <f>VLOOKUP(B21065,detail!$A$2:$A$6272,1,FALSE)</f>
        <v>#N/A</v>
      </c>
    </row>
    <row r="21066" spans="1:7" hidden="1" x14ac:dyDescent="0.45">
      <c r="A21066" t="s">
        <v>587</v>
      </c>
      <c r="C21066">
        <v>1</v>
      </c>
      <c r="E21066">
        <v>1001002557</v>
      </c>
      <c r="F21066">
        <v>1000027847</v>
      </c>
      <c r="G21066" t="e">
        <f>VLOOKUP(B21066,detail!$A$2:$A$6272,1,FALSE)</f>
        <v>#N/A</v>
      </c>
    </row>
    <row r="21067" spans="1:7" hidden="1" x14ac:dyDescent="0.45">
      <c r="A21067" t="s">
        <v>587</v>
      </c>
      <c r="C21067">
        <v>1</v>
      </c>
      <c r="E21067">
        <v>1000082418</v>
      </c>
      <c r="F21067">
        <v>1000005228</v>
      </c>
      <c r="G21067" t="e">
        <f>VLOOKUP(B21067,detail!$A$2:$A$6272,1,FALSE)</f>
        <v>#N/A</v>
      </c>
    </row>
    <row r="21068" spans="1:7" hidden="1" x14ac:dyDescent="0.45">
      <c r="A21068" t="s">
        <v>587</v>
      </c>
      <c r="C21068">
        <v>1</v>
      </c>
      <c r="E21068">
        <v>1000040224</v>
      </c>
      <c r="F21068">
        <v>1000031557</v>
      </c>
      <c r="G21068" t="e">
        <f>VLOOKUP(B21068,detail!$A$2:$A$6272,1,FALSE)</f>
        <v>#N/A</v>
      </c>
    </row>
    <row r="21069" spans="1:7" hidden="1" x14ac:dyDescent="0.45">
      <c r="A21069" t="s">
        <v>587</v>
      </c>
      <c r="C21069">
        <v>1</v>
      </c>
      <c r="E21069">
        <v>1000003425</v>
      </c>
      <c r="F21069">
        <v>1000003430</v>
      </c>
      <c r="G21069" t="e">
        <f>VLOOKUP(B21069,detail!$A$2:$A$6272,1,FALSE)</f>
        <v>#N/A</v>
      </c>
    </row>
    <row r="21070" spans="1:7" hidden="1" x14ac:dyDescent="0.45">
      <c r="A21070" t="s">
        <v>587</v>
      </c>
      <c r="C21070">
        <v>1</v>
      </c>
      <c r="E21070">
        <v>1000012514</v>
      </c>
      <c r="F21070">
        <v>1000032491</v>
      </c>
      <c r="G21070" t="e">
        <f>VLOOKUP(B21070,detail!$A$2:$A$6272,1,FALSE)</f>
        <v>#N/A</v>
      </c>
    </row>
    <row r="21071" spans="1:7" hidden="1" x14ac:dyDescent="0.45">
      <c r="A21071" t="s">
        <v>587</v>
      </c>
      <c r="C21071">
        <v>1</v>
      </c>
      <c r="E21071">
        <v>1000008223</v>
      </c>
      <c r="F21071">
        <v>1000008374</v>
      </c>
      <c r="G21071" t="e">
        <f>VLOOKUP(B21071,detail!$A$2:$A$6272,1,FALSE)</f>
        <v>#N/A</v>
      </c>
    </row>
    <row r="21072" spans="1:7" hidden="1" x14ac:dyDescent="0.45">
      <c r="A21072" t="s">
        <v>587</v>
      </c>
      <c r="C21072">
        <v>1</v>
      </c>
      <c r="E21072">
        <v>1003000556</v>
      </c>
      <c r="F21072">
        <v>1000032481</v>
      </c>
      <c r="G21072" t="e">
        <f>VLOOKUP(B21072,detail!$A$2:$A$6272,1,FALSE)</f>
        <v>#N/A</v>
      </c>
    </row>
    <row r="21073" spans="1:7" hidden="1" x14ac:dyDescent="0.45">
      <c r="A21073" t="s">
        <v>587</v>
      </c>
      <c r="C21073">
        <v>1</v>
      </c>
      <c r="E21073">
        <v>1000033594</v>
      </c>
      <c r="F21073">
        <v>1000014514</v>
      </c>
      <c r="G21073" t="e">
        <f>VLOOKUP(B21073,detail!$A$2:$A$6272,1,FALSE)</f>
        <v>#N/A</v>
      </c>
    </row>
    <row r="21074" spans="1:7" hidden="1" x14ac:dyDescent="0.45">
      <c r="A21074" t="s">
        <v>587</v>
      </c>
      <c r="C21074">
        <v>1</v>
      </c>
      <c r="E21074">
        <v>1000079502</v>
      </c>
      <c r="F21074">
        <v>1000038193</v>
      </c>
      <c r="G21074" t="e">
        <f>VLOOKUP(B21074,detail!$A$2:$A$6272,1,FALSE)</f>
        <v>#N/A</v>
      </c>
    </row>
    <row r="21075" spans="1:7" hidden="1" x14ac:dyDescent="0.45">
      <c r="A21075" t="s">
        <v>587</v>
      </c>
      <c r="C21075">
        <v>1</v>
      </c>
      <c r="E21075">
        <v>1000081803</v>
      </c>
      <c r="F21075">
        <v>1000000460</v>
      </c>
      <c r="G21075" t="e">
        <f>VLOOKUP(B21075,detail!$A$2:$A$6272,1,FALSE)</f>
        <v>#N/A</v>
      </c>
    </row>
    <row r="21076" spans="1:7" hidden="1" x14ac:dyDescent="0.45">
      <c r="A21076" t="s">
        <v>587</v>
      </c>
      <c r="C21076">
        <v>1</v>
      </c>
      <c r="E21076">
        <v>1000006294</v>
      </c>
      <c r="F21076">
        <v>1000006294</v>
      </c>
      <c r="G21076" t="e">
        <f>VLOOKUP(B21076,detail!$A$2:$A$6272,1,FALSE)</f>
        <v>#N/A</v>
      </c>
    </row>
    <row r="21077" spans="1:7" hidden="1" x14ac:dyDescent="0.45">
      <c r="A21077" t="s">
        <v>587</v>
      </c>
      <c r="C21077">
        <v>1</v>
      </c>
      <c r="E21077">
        <v>1000031797</v>
      </c>
      <c r="F21077">
        <v>1000031797</v>
      </c>
      <c r="G21077" t="e">
        <f>VLOOKUP(B21077,detail!$A$2:$A$6272,1,FALSE)</f>
        <v>#N/A</v>
      </c>
    </row>
    <row r="21078" spans="1:7" hidden="1" x14ac:dyDescent="0.45">
      <c r="A21078" t="s">
        <v>587</v>
      </c>
      <c r="C21078">
        <v>1</v>
      </c>
      <c r="E21078">
        <v>1000031795</v>
      </c>
      <c r="F21078">
        <v>1000031795</v>
      </c>
      <c r="G21078" t="e">
        <f>VLOOKUP(B21078,detail!$A$2:$A$6272,1,FALSE)</f>
        <v>#N/A</v>
      </c>
    </row>
    <row r="21079" spans="1:7" hidden="1" x14ac:dyDescent="0.45">
      <c r="A21079" t="s">
        <v>587</v>
      </c>
      <c r="C21079">
        <v>1</v>
      </c>
      <c r="E21079">
        <v>1000017563</v>
      </c>
      <c r="F21079">
        <v>1000017563</v>
      </c>
      <c r="G21079" t="e">
        <f>VLOOKUP(B21079,detail!$A$2:$A$6272,1,FALSE)</f>
        <v>#N/A</v>
      </c>
    </row>
    <row r="21080" spans="1:7" hidden="1" x14ac:dyDescent="0.45">
      <c r="A21080" t="s">
        <v>587</v>
      </c>
      <c r="C21080">
        <v>1</v>
      </c>
      <c r="E21080">
        <v>1000000841</v>
      </c>
      <c r="F21080">
        <v>1000031557</v>
      </c>
      <c r="G21080" t="e">
        <f>VLOOKUP(B21080,detail!$A$2:$A$6272,1,FALSE)</f>
        <v>#N/A</v>
      </c>
    </row>
    <row r="21081" spans="1:7" hidden="1" x14ac:dyDescent="0.45">
      <c r="A21081" t="s">
        <v>587</v>
      </c>
      <c r="C21081">
        <v>1</v>
      </c>
      <c r="E21081">
        <v>1000305404</v>
      </c>
      <c r="F21081">
        <v>1000037830</v>
      </c>
      <c r="G21081" t="e">
        <f>VLOOKUP(B21081,detail!$A$2:$A$6272,1,FALSE)</f>
        <v>#N/A</v>
      </c>
    </row>
    <row r="21082" spans="1:7" hidden="1" x14ac:dyDescent="0.45">
      <c r="A21082" t="s">
        <v>587</v>
      </c>
      <c r="C21082">
        <v>1</v>
      </c>
      <c r="E21082">
        <v>1000021668</v>
      </c>
      <c r="F21082">
        <v>1000021668</v>
      </c>
      <c r="G21082" t="e">
        <f>VLOOKUP(B21082,detail!$A$2:$A$6272,1,FALSE)</f>
        <v>#N/A</v>
      </c>
    </row>
    <row r="21083" spans="1:7" hidden="1" x14ac:dyDescent="0.45">
      <c r="A21083" t="s">
        <v>587</v>
      </c>
      <c r="C21083">
        <v>1</v>
      </c>
      <c r="E21083">
        <v>1003000485</v>
      </c>
      <c r="F21083">
        <v>1003000485</v>
      </c>
      <c r="G21083" t="e">
        <f>VLOOKUP(B21083,detail!$A$2:$A$6272,1,FALSE)</f>
        <v>#N/A</v>
      </c>
    </row>
    <row r="21084" spans="1:7" hidden="1" x14ac:dyDescent="0.45">
      <c r="A21084" t="s">
        <v>587</v>
      </c>
      <c r="C21084">
        <v>1</v>
      </c>
      <c r="E21084">
        <v>1000080768</v>
      </c>
      <c r="F21084">
        <v>1000008065</v>
      </c>
      <c r="G21084" t="e">
        <f>VLOOKUP(B21084,detail!$A$2:$A$6272,1,FALSE)</f>
        <v>#N/A</v>
      </c>
    </row>
    <row r="21085" spans="1:7" hidden="1" x14ac:dyDescent="0.45">
      <c r="A21085" t="s">
        <v>587</v>
      </c>
      <c r="C21085">
        <v>1</v>
      </c>
      <c r="E21085">
        <v>1000081480</v>
      </c>
      <c r="F21085">
        <v>1000008051</v>
      </c>
      <c r="G21085" t="e">
        <f>VLOOKUP(B21085,detail!$A$2:$A$6272,1,FALSE)</f>
        <v>#N/A</v>
      </c>
    </row>
    <row r="21086" spans="1:7" hidden="1" x14ac:dyDescent="0.45">
      <c r="A21086" t="s">
        <v>587</v>
      </c>
      <c r="C21086">
        <v>1</v>
      </c>
      <c r="E21086">
        <v>1000012539</v>
      </c>
      <c r="F21086">
        <v>1000012539</v>
      </c>
      <c r="G21086" t="e">
        <f>VLOOKUP(B21086,detail!$A$2:$A$6272,1,FALSE)</f>
        <v>#N/A</v>
      </c>
    </row>
    <row r="21087" spans="1:7" hidden="1" x14ac:dyDescent="0.45">
      <c r="A21087" t="s">
        <v>587</v>
      </c>
      <c r="C21087">
        <v>1</v>
      </c>
      <c r="E21087">
        <v>1000319960</v>
      </c>
      <c r="F21087">
        <v>1000320091</v>
      </c>
      <c r="G21087" t="e">
        <f>VLOOKUP(B21087,detail!$A$2:$A$6272,1,FALSE)</f>
        <v>#N/A</v>
      </c>
    </row>
    <row r="21088" spans="1:7" hidden="1" x14ac:dyDescent="0.45">
      <c r="A21088" t="s">
        <v>587</v>
      </c>
      <c r="C21088">
        <v>1</v>
      </c>
      <c r="E21088">
        <v>1000019781</v>
      </c>
      <c r="F21088">
        <v>1000019781</v>
      </c>
      <c r="G21088" t="e">
        <f>VLOOKUP(B21088,detail!$A$2:$A$6272,1,FALSE)</f>
        <v>#N/A</v>
      </c>
    </row>
    <row r="21089" spans="1:7" hidden="1" x14ac:dyDescent="0.45">
      <c r="A21089" t="s">
        <v>587</v>
      </c>
      <c r="C21089">
        <v>1</v>
      </c>
      <c r="E21089">
        <v>1000081725</v>
      </c>
      <c r="F21089">
        <v>1000000454</v>
      </c>
      <c r="G21089" t="e">
        <f>VLOOKUP(B21089,detail!$A$2:$A$6272,1,FALSE)</f>
        <v>#N/A</v>
      </c>
    </row>
    <row r="21090" spans="1:7" hidden="1" x14ac:dyDescent="0.45">
      <c r="A21090" t="s">
        <v>587</v>
      </c>
      <c r="C21090">
        <v>1</v>
      </c>
      <c r="E21090">
        <v>1000074683</v>
      </c>
      <c r="F21090">
        <v>1000005228</v>
      </c>
      <c r="G21090" t="e">
        <f>VLOOKUP(B21090,detail!$A$2:$A$6272,1,FALSE)</f>
        <v>#N/A</v>
      </c>
    </row>
    <row r="21091" spans="1:7" hidden="1" x14ac:dyDescent="0.45">
      <c r="A21091" t="s">
        <v>587</v>
      </c>
      <c r="C21091">
        <v>1</v>
      </c>
      <c r="E21091">
        <v>1000334157</v>
      </c>
      <c r="F21091">
        <v>1000334157</v>
      </c>
      <c r="G21091" t="e">
        <f>VLOOKUP(B21091,detail!$A$2:$A$6272,1,FALSE)</f>
        <v>#N/A</v>
      </c>
    </row>
    <row r="21092" spans="1:7" hidden="1" x14ac:dyDescent="0.45">
      <c r="A21092" t="s">
        <v>587</v>
      </c>
      <c r="C21092">
        <v>1</v>
      </c>
      <c r="E21092">
        <v>1000014829</v>
      </c>
      <c r="F21092">
        <v>1000025388</v>
      </c>
      <c r="G21092" t="e">
        <f>VLOOKUP(B21092,detail!$A$2:$A$6272,1,FALSE)</f>
        <v>#N/A</v>
      </c>
    </row>
    <row r="21093" spans="1:7" hidden="1" x14ac:dyDescent="0.45">
      <c r="A21093" t="s">
        <v>587</v>
      </c>
      <c r="C21093">
        <v>1</v>
      </c>
      <c r="E21093">
        <v>1000085564</v>
      </c>
      <c r="F21093">
        <v>1000027511</v>
      </c>
      <c r="G21093" t="e">
        <f>VLOOKUP(B21093,detail!$A$2:$A$6272,1,FALSE)</f>
        <v>#N/A</v>
      </c>
    </row>
    <row r="21094" spans="1:7" hidden="1" x14ac:dyDescent="0.45">
      <c r="A21094" t="s">
        <v>587</v>
      </c>
      <c r="C21094">
        <v>1</v>
      </c>
      <c r="E21094">
        <v>1001001640</v>
      </c>
      <c r="F21094">
        <v>1000003673</v>
      </c>
      <c r="G21094" t="e">
        <f>VLOOKUP(B21094,detail!$A$2:$A$6272,1,FALSE)</f>
        <v>#N/A</v>
      </c>
    </row>
    <row r="21095" spans="1:7" hidden="1" x14ac:dyDescent="0.45">
      <c r="A21095" t="s">
        <v>587</v>
      </c>
      <c r="C21095">
        <v>1</v>
      </c>
      <c r="E21095">
        <v>1000089641</v>
      </c>
      <c r="F21095">
        <v>1000006138</v>
      </c>
      <c r="G21095" t="e">
        <f>VLOOKUP(B21095,detail!$A$2:$A$6272,1,FALSE)</f>
        <v>#N/A</v>
      </c>
    </row>
    <row r="21096" spans="1:7" hidden="1" x14ac:dyDescent="0.45">
      <c r="A21096" t="s">
        <v>587</v>
      </c>
      <c r="C21096">
        <v>1</v>
      </c>
      <c r="E21096">
        <v>1000009291</v>
      </c>
      <c r="F21096">
        <v>1000025232</v>
      </c>
      <c r="G21096" t="e">
        <f>VLOOKUP(B21096,detail!$A$2:$A$6272,1,FALSE)</f>
        <v>#N/A</v>
      </c>
    </row>
    <row r="21097" spans="1:7" hidden="1" x14ac:dyDescent="0.45">
      <c r="A21097" t="s">
        <v>587</v>
      </c>
      <c r="C21097">
        <v>1</v>
      </c>
      <c r="E21097">
        <v>1000084102</v>
      </c>
      <c r="F21097">
        <v>1000016002</v>
      </c>
      <c r="G21097" t="e">
        <f>VLOOKUP(B21097,detail!$A$2:$A$6272,1,FALSE)</f>
        <v>#N/A</v>
      </c>
    </row>
    <row r="21098" spans="1:7" hidden="1" x14ac:dyDescent="0.45">
      <c r="A21098" t="s">
        <v>587</v>
      </c>
      <c r="C21098">
        <v>1</v>
      </c>
      <c r="E21098">
        <v>1000075189</v>
      </c>
      <c r="F21098">
        <v>1000075189</v>
      </c>
      <c r="G21098" t="e">
        <f>VLOOKUP(B21098,detail!$A$2:$A$6272,1,FALSE)</f>
        <v>#N/A</v>
      </c>
    </row>
    <row r="21099" spans="1:7" hidden="1" x14ac:dyDescent="0.45">
      <c r="A21099" t="s">
        <v>587</v>
      </c>
      <c r="C21099">
        <v>1</v>
      </c>
      <c r="E21099">
        <v>1000316094</v>
      </c>
      <c r="F21099">
        <v>1000328413</v>
      </c>
      <c r="G21099" t="e">
        <f>VLOOKUP(B21099,detail!$A$2:$A$6272,1,FALSE)</f>
        <v>#N/A</v>
      </c>
    </row>
    <row r="21100" spans="1:7" hidden="1" x14ac:dyDescent="0.45">
      <c r="A21100" t="s">
        <v>587</v>
      </c>
      <c r="C21100">
        <v>1</v>
      </c>
      <c r="E21100">
        <v>1003000917</v>
      </c>
      <c r="F21100">
        <v>1000328413</v>
      </c>
      <c r="G21100" t="e">
        <f>VLOOKUP(B21100,detail!$A$2:$A$6272,1,FALSE)</f>
        <v>#N/A</v>
      </c>
    </row>
    <row r="21101" spans="1:7" hidden="1" x14ac:dyDescent="0.45">
      <c r="A21101" t="s">
        <v>587</v>
      </c>
      <c r="C21101">
        <v>1</v>
      </c>
      <c r="E21101">
        <v>1000071474</v>
      </c>
      <c r="F21101">
        <v>1000016812</v>
      </c>
      <c r="G21101" t="e">
        <f>VLOOKUP(B21101,detail!$A$2:$A$6272,1,FALSE)</f>
        <v>#N/A</v>
      </c>
    </row>
    <row r="21102" spans="1:7" hidden="1" x14ac:dyDescent="0.45">
      <c r="A21102" t="s">
        <v>587</v>
      </c>
      <c r="C21102">
        <v>1</v>
      </c>
      <c r="E21102">
        <v>1000325084</v>
      </c>
      <c r="F21102">
        <v>1000016675</v>
      </c>
      <c r="G21102" t="e">
        <f>VLOOKUP(B21102,detail!$A$2:$A$6272,1,FALSE)</f>
        <v>#N/A</v>
      </c>
    </row>
    <row r="21103" spans="1:7" hidden="1" x14ac:dyDescent="0.45">
      <c r="A21103" t="s">
        <v>587</v>
      </c>
      <c r="C21103">
        <v>1</v>
      </c>
      <c r="E21103">
        <v>1000032083</v>
      </c>
      <c r="F21103">
        <v>1000016675</v>
      </c>
      <c r="G21103" t="e">
        <f>VLOOKUP(B21103,detail!$A$2:$A$6272,1,FALSE)</f>
        <v>#N/A</v>
      </c>
    </row>
    <row r="21104" spans="1:7" hidden="1" x14ac:dyDescent="0.45">
      <c r="A21104" t="s">
        <v>587</v>
      </c>
      <c r="C21104">
        <v>1</v>
      </c>
      <c r="E21104">
        <v>1000009885</v>
      </c>
      <c r="F21104">
        <v>1000009885</v>
      </c>
      <c r="G21104" t="e">
        <f>VLOOKUP(B21104,detail!$A$2:$A$6272,1,FALSE)</f>
        <v>#N/A</v>
      </c>
    </row>
    <row r="21105" spans="1:7" hidden="1" x14ac:dyDescent="0.45">
      <c r="A21105" t="s">
        <v>587</v>
      </c>
      <c r="C21105">
        <v>1</v>
      </c>
      <c r="E21105">
        <v>1000017199</v>
      </c>
      <c r="F21105">
        <v>1000017199</v>
      </c>
      <c r="G21105" t="e">
        <f>VLOOKUP(B21105,detail!$A$2:$A$6272,1,FALSE)</f>
        <v>#N/A</v>
      </c>
    </row>
    <row r="21106" spans="1:7" hidden="1" x14ac:dyDescent="0.45">
      <c r="A21106" t="s">
        <v>587</v>
      </c>
      <c r="C21106">
        <v>1</v>
      </c>
      <c r="E21106">
        <v>1000016530</v>
      </c>
      <c r="F21106">
        <v>1000016530</v>
      </c>
      <c r="G21106" t="e">
        <f>VLOOKUP(B21106,detail!$A$2:$A$6272,1,FALSE)</f>
        <v>#N/A</v>
      </c>
    </row>
    <row r="21107" spans="1:7" hidden="1" x14ac:dyDescent="0.45">
      <c r="A21107" t="s">
        <v>587</v>
      </c>
      <c r="C21107">
        <v>1</v>
      </c>
      <c r="E21107">
        <v>1003000157</v>
      </c>
      <c r="F21107">
        <v>1000008050</v>
      </c>
      <c r="G21107" t="e">
        <f>VLOOKUP(B21107,detail!$A$2:$A$6272,1,FALSE)</f>
        <v>#N/A</v>
      </c>
    </row>
    <row r="21108" spans="1:7" hidden="1" x14ac:dyDescent="0.45">
      <c r="A21108" t="s">
        <v>587</v>
      </c>
      <c r="C21108">
        <v>1</v>
      </c>
      <c r="E21108">
        <v>1000003779</v>
      </c>
      <c r="F21108">
        <v>1000003779</v>
      </c>
      <c r="G21108" t="e">
        <f>VLOOKUP(B21108,detail!$A$2:$A$6272,1,FALSE)</f>
        <v>#N/A</v>
      </c>
    </row>
    <row r="21109" spans="1:7" hidden="1" x14ac:dyDescent="0.45">
      <c r="A21109" t="s">
        <v>587</v>
      </c>
      <c r="C21109">
        <v>1</v>
      </c>
      <c r="E21109">
        <v>1000001931</v>
      </c>
      <c r="F21109">
        <v>1000001931</v>
      </c>
      <c r="G21109" t="e">
        <f>VLOOKUP(B21109,detail!$A$2:$A$6272,1,FALSE)</f>
        <v>#N/A</v>
      </c>
    </row>
    <row r="21110" spans="1:7" hidden="1" x14ac:dyDescent="0.45">
      <c r="A21110" t="s">
        <v>587</v>
      </c>
      <c r="C21110">
        <v>1</v>
      </c>
      <c r="E21110">
        <v>1000018869</v>
      </c>
      <c r="F21110">
        <v>1000027511</v>
      </c>
      <c r="G21110" t="e">
        <f>VLOOKUP(B21110,detail!$A$2:$A$6272,1,FALSE)</f>
        <v>#N/A</v>
      </c>
    </row>
    <row r="21111" spans="1:7" hidden="1" x14ac:dyDescent="0.45">
      <c r="A21111" t="s">
        <v>587</v>
      </c>
      <c r="C21111">
        <v>1</v>
      </c>
      <c r="E21111">
        <v>1000041738</v>
      </c>
      <c r="F21111">
        <v>1000017216</v>
      </c>
      <c r="G21111" t="e">
        <f>VLOOKUP(B21111,detail!$A$2:$A$6272,1,FALSE)</f>
        <v>#N/A</v>
      </c>
    </row>
    <row r="21112" spans="1:7" hidden="1" x14ac:dyDescent="0.45">
      <c r="A21112" t="s">
        <v>587</v>
      </c>
      <c r="C21112">
        <v>1</v>
      </c>
      <c r="E21112">
        <v>1000083943</v>
      </c>
      <c r="F21112">
        <v>1000015341</v>
      </c>
      <c r="G21112" t="e">
        <f>VLOOKUP(B21112,detail!$A$2:$A$6272,1,FALSE)</f>
        <v>#N/A</v>
      </c>
    </row>
    <row r="21113" spans="1:7" hidden="1" x14ac:dyDescent="0.45">
      <c r="A21113" t="s">
        <v>587</v>
      </c>
      <c r="C21113">
        <v>1</v>
      </c>
      <c r="E21113">
        <v>1003000334</v>
      </c>
      <c r="F21113">
        <v>1000009794</v>
      </c>
      <c r="G21113" t="e">
        <f>VLOOKUP(B21113,detail!$A$2:$A$6272,1,FALSE)</f>
        <v>#N/A</v>
      </c>
    </row>
    <row r="21114" spans="1:7" hidden="1" x14ac:dyDescent="0.45">
      <c r="A21114" t="s">
        <v>587</v>
      </c>
      <c r="C21114">
        <v>1</v>
      </c>
      <c r="E21114">
        <v>1001001974</v>
      </c>
      <c r="F21114">
        <v>1000009794</v>
      </c>
      <c r="G21114" t="e">
        <f>VLOOKUP(B21114,detail!$A$2:$A$6272,1,FALSE)</f>
        <v>#N/A</v>
      </c>
    </row>
    <row r="21115" spans="1:7" hidden="1" x14ac:dyDescent="0.45">
      <c r="A21115" t="s">
        <v>587</v>
      </c>
      <c r="C21115">
        <v>1</v>
      </c>
      <c r="E21115">
        <v>1000032115</v>
      </c>
      <c r="F21115">
        <v>1000016675</v>
      </c>
      <c r="G21115" t="e">
        <f>VLOOKUP(B21115,detail!$A$2:$A$6272,1,FALSE)</f>
        <v>#N/A</v>
      </c>
    </row>
    <row r="21116" spans="1:7" hidden="1" x14ac:dyDescent="0.45">
      <c r="A21116" t="s">
        <v>587</v>
      </c>
      <c r="C21116">
        <v>1</v>
      </c>
      <c r="E21116">
        <v>1000011066</v>
      </c>
      <c r="F21116">
        <v>1000011066</v>
      </c>
      <c r="G21116" t="e">
        <f>VLOOKUP(B21116,detail!$A$2:$A$6272,1,FALSE)</f>
        <v>#N/A</v>
      </c>
    </row>
    <row r="21117" spans="1:7" hidden="1" x14ac:dyDescent="0.45">
      <c r="A21117" t="s">
        <v>587</v>
      </c>
      <c r="C21117">
        <v>1</v>
      </c>
      <c r="E21117">
        <v>1000011057</v>
      </c>
      <c r="F21117">
        <v>1000011057</v>
      </c>
      <c r="G21117" t="e">
        <f>VLOOKUP(B21117,detail!$A$2:$A$6272,1,FALSE)</f>
        <v>#N/A</v>
      </c>
    </row>
    <row r="21118" spans="1:7" hidden="1" x14ac:dyDescent="0.45">
      <c r="A21118" t="s">
        <v>587</v>
      </c>
      <c r="C21118">
        <v>1</v>
      </c>
      <c r="E21118">
        <v>1000007915</v>
      </c>
      <c r="F21118">
        <v>1000007915</v>
      </c>
      <c r="G21118" t="e">
        <f>VLOOKUP(B21118,detail!$A$2:$A$6272,1,FALSE)</f>
        <v>#N/A</v>
      </c>
    </row>
    <row r="21119" spans="1:7" hidden="1" x14ac:dyDescent="0.45">
      <c r="A21119" t="s">
        <v>587</v>
      </c>
      <c r="C21119">
        <v>1</v>
      </c>
      <c r="E21119">
        <v>1000121411</v>
      </c>
      <c r="F21119">
        <v>1000030191</v>
      </c>
      <c r="G21119" t="e">
        <f>VLOOKUP(B21119,detail!$A$2:$A$6272,1,FALSE)</f>
        <v>#N/A</v>
      </c>
    </row>
    <row r="21120" spans="1:7" hidden="1" x14ac:dyDescent="0.45">
      <c r="A21120" t="s">
        <v>587</v>
      </c>
      <c r="C21120">
        <v>1</v>
      </c>
      <c r="E21120">
        <v>1000071821</v>
      </c>
      <c r="F21120">
        <v>1000028488</v>
      </c>
      <c r="G21120" t="e">
        <f>VLOOKUP(B21120,detail!$A$2:$A$6272,1,FALSE)</f>
        <v>#N/A</v>
      </c>
    </row>
    <row r="21121" spans="1:7" hidden="1" x14ac:dyDescent="0.45">
      <c r="A21121" t="s">
        <v>587</v>
      </c>
      <c r="C21121">
        <v>1</v>
      </c>
      <c r="E21121">
        <v>1000015559</v>
      </c>
      <c r="F21121">
        <v>1000026825</v>
      </c>
      <c r="G21121" t="e">
        <f>VLOOKUP(B21121,detail!$A$2:$A$6272,1,FALSE)</f>
        <v>#N/A</v>
      </c>
    </row>
    <row r="21122" spans="1:7" hidden="1" x14ac:dyDescent="0.45">
      <c r="A21122" t="s">
        <v>587</v>
      </c>
      <c r="C21122">
        <v>1</v>
      </c>
      <c r="E21122">
        <v>1000027866</v>
      </c>
      <c r="F21122">
        <v>1000017162</v>
      </c>
      <c r="G21122" t="e">
        <f>VLOOKUP(B21122,detail!$A$2:$A$6272,1,FALSE)</f>
        <v>#N/A</v>
      </c>
    </row>
    <row r="21123" spans="1:7" hidden="1" x14ac:dyDescent="0.45">
      <c r="A21123" t="s">
        <v>587</v>
      </c>
      <c r="C21123">
        <v>1</v>
      </c>
      <c r="E21123">
        <v>1000084897</v>
      </c>
      <c r="F21123">
        <v>1000028504</v>
      </c>
      <c r="G21123" t="e">
        <f>VLOOKUP(B21123,detail!$A$2:$A$6272,1,FALSE)</f>
        <v>#N/A</v>
      </c>
    </row>
    <row r="21124" spans="1:7" hidden="1" x14ac:dyDescent="0.45">
      <c r="A21124" t="s">
        <v>587</v>
      </c>
      <c r="C21124">
        <v>1</v>
      </c>
      <c r="E21124">
        <v>1000016036</v>
      </c>
      <c r="F21124">
        <v>1000016036</v>
      </c>
      <c r="G21124" t="e">
        <f>VLOOKUP(B21124,detail!$A$2:$A$6272,1,FALSE)</f>
        <v>#N/A</v>
      </c>
    </row>
    <row r="21125" spans="1:7" hidden="1" x14ac:dyDescent="0.45">
      <c r="A21125" t="s">
        <v>587</v>
      </c>
      <c r="C21125">
        <v>1</v>
      </c>
      <c r="E21125">
        <v>1000012547</v>
      </c>
      <c r="F21125">
        <v>1000012547</v>
      </c>
      <c r="G21125" t="e">
        <f>VLOOKUP(B21125,detail!$A$2:$A$6272,1,FALSE)</f>
        <v>#N/A</v>
      </c>
    </row>
    <row r="21126" spans="1:7" hidden="1" x14ac:dyDescent="0.45">
      <c r="A21126" t="s">
        <v>587</v>
      </c>
      <c r="C21126">
        <v>1</v>
      </c>
      <c r="E21126">
        <v>1000025086</v>
      </c>
      <c r="F21126">
        <v>1000027538</v>
      </c>
      <c r="G21126" t="e">
        <f>VLOOKUP(B21126,detail!$A$2:$A$6272,1,FALSE)</f>
        <v>#N/A</v>
      </c>
    </row>
    <row r="21127" spans="1:7" hidden="1" x14ac:dyDescent="0.45">
      <c r="A21127" t="s">
        <v>587</v>
      </c>
      <c r="C21127">
        <v>1</v>
      </c>
      <c r="E21127">
        <v>1001002774</v>
      </c>
      <c r="F21127">
        <v>1000304957</v>
      </c>
      <c r="G21127" t="e">
        <f>VLOOKUP(B21127,detail!$A$2:$A$6272,1,FALSE)</f>
        <v>#N/A</v>
      </c>
    </row>
    <row r="21128" spans="1:7" hidden="1" x14ac:dyDescent="0.45">
      <c r="A21128" t="s">
        <v>587</v>
      </c>
      <c r="C21128">
        <v>1</v>
      </c>
      <c r="E21128">
        <v>1000001402</v>
      </c>
      <c r="F21128">
        <v>1000001232</v>
      </c>
      <c r="G21128" t="e">
        <f>VLOOKUP(B21128,detail!$A$2:$A$6272,1,FALSE)</f>
        <v>#N/A</v>
      </c>
    </row>
    <row r="21129" spans="1:7" hidden="1" x14ac:dyDescent="0.45">
      <c r="A21129" t="s">
        <v>587</v>
      </c>
      <c r="C21129">
        <v>1</v>
      </c>
      <c r="E21129">
        <v>1000030551</v>
      </c>
      <c r="F21129">
        <v>1000030551</v>
      </c>
      <c r="G21129" t="e">
        <f>VLOOKUP(B21129,detail!$A$2:$A$6272,1,FALSE)</f>
        <v>#N/A</v>
      </c>
    </row>
    <row r="21130" spans="1:7" hidden="1" x14ac:dyDescent="0.45">
      <c r="A21130" t="s">
        <v>587</v>
      </c>
      <c r="C21130">
        <v>1</v>
      </c>
      <c r="E21130">
        <v>1000007376</v>
      </c>
      <c r="F21130">
        <v>1000007525</v>
      </c>
      <c r="G21130" t="e">
        <f>VLOOKUP(B21130,detail!$A$2:$A$6272,1,FALSE)</f>
        <v>#N/A</v>
      </c>
    </row>
    <row r="21131" spans="1:7" hidden="1" x14ac:dyDescent="0.45">
      <c r="A21131" t="s">
        <v>587</v>
      </c>
      <c r="C21131">
        <v>1</v>
      </c>
      <c r="E21131">
        <v>1000026537</v>
      </c>
      <c r="F21131">
        <v>1000026537</v>
      </c>
      <c r="G21131" t="e">
        <f>VLOOKUP(B21131,detail!$A$2:$A$6272,1,FALSE)</f>
        <v>#N/A</v>
      </c>
    </row>
    <row r="21132" spans="1:7" hidden="1" x14ac:dyDescent="0.45">
      <c r="A21132" t="s">
        <v>587</v>
      </c>
      <c r="C21132">
        <v>1</v>
      </c>
      <c r="E21132">
        <v>1000030430</v>
      </c>
      <c r="F21132">
        <v>1000030430</v>
      </c>
      <c r="G21132" t="e">
        <f>VLOOKUP(B21132,detail!$A$2:$A$6272,1,FALSE)</f>
        <v>#N/A</v>
      </c>
    </row>
    <row r="21133" spans="1:7" hidden="1" x14ac:dyDescent="0.45">
      <c r="A21133" t="s">
        <v>587</v>
      </c>
      <c r="C21133">
        <v>1</v>
      </c>
      <c r="E21133">
        <v>1000016795</v>
      </c>
      <c r="F21133">
        <v>1000016795</v>
      </c>
      <c r="G21133" t="e">
        <f>VLOOKUP(B21133,detail!$A$2:$A$6272,1,FALSE)</f>
        <v>#N/A</v>
      </c>
    </row>
    <row r="21134" spans="1:7" hidden="1" x14ac:dyDescent="0.45">
      <c r="A21134" t="s">
        <v>587</v>
      </c>
      <c r="C21134">
        <v>1</v>
      </c>
      <c r="E21134">
        <v>1000147910</v>
      </c>
      <c r="F21134">
        <v>1000147910</v>
      </c>
      <c r="G21134" t="e">
        <f>VLOOKUP(B21134,detail!$A$2:$A$6272,1,FALSE)</f>
        <v>#N/A</v>
      </c>
    </row>
    <row r="21135" spans="1:7" hidden="1" x14ac:dyDescent="0.45">
      <c r="A21135" t="s">
        <v>587</v>
      </c>
      <c r="C21135">
        <v>1</v>
      </c>
      <c r="E21135">
        <v>1000026551</v>
      </c>
      <c r="F21135">
        <v>1001002278</v>
      </c>
      <c r="G21135" t="e">
        <f>VLOOKUP(B21135,detail!$A$2:$A$6272,1,FALSE)</f>
        <v>#N/A</v>
      </c>
    </row>
    <row r="21136" spans="1:7" hidden="1" x14ac:dyDescent="0.45">
      <c r="A21136" t="s">
        <v>587</v>
      </c>
      <c r="C21136">
        <v>1</v>
      </c>
      <c r="E21136">
        <v>1000080107</v>
      </c>
      <c r="F21136">
        <v>1000016675</v>
      </c>
      <c r="G21136" t="e">
        <f>VLOOKUP(B21136,detail!$A$2:$A$6272,1,FALSE)</f>
        <v>#N/A</v>
      </c>
    </row>
    <row r="21137" spans="1:7" hidden="1" x14ac:dyDescent="0.45">
      <c r="A21137" t="s">
        <v>587</v>
      </c>
      <c r="C21137">
        <v>1</v>
      </c>
      <c r="E21137">
        <v>1000008202</v>
      </c>
      <c r="F21137">
        <v>1000008202</v>
      </c>
      <c r="G21137" t="e">
        <f>VLOOKUP(B21137,detail!$A$2:$A$6272,1,FALSE)</f>
        <v>#N/A</v>
      </c>
    </row>
    <row r="21138" spans="1:7" hidden="1" x14ac:dyDescent="0.45">
      <c r="A21138" t="s">
        <v>587</v>
      </c>
      <c r="C21138">
        <v>1</v>
      </c>
      <c r="E21138">
        <v>1000074608</v>
      </c>
      <c r="F21138">
        <v>1000008066</v>
      </c>
      <c r="G21138" t="e">
        <f>VLOOKUP(B21138,detail!$A$2:$A$6272,1,FALSE)</f>
        <v>#N/A</v>
      </c>
    </row>
    <row r="21139" spans="1:7" hidden="1" x14ac:dyDescent="0.45">
      <c r="A21139" t="s">
        <v>587</v>
      </c>
      <c r="C21139">
        <v>1</v>
      </c>
      <c r="E21139">
        <v>1000323911</v>
      </c>
      <c r="F21139">
        <v>1000323911</v>
      </c>
      <c r="G21139" t="e">
        <f>VLOOKUP(B21139,detail!$A$2:$A$6272,1,FALSE)</f>
        <v>#N/A</v>
      </c>
    </row>
    <row r="21140" spans="1:7" hidden="1" x14ac:dyDescent="0.45">
      <c r="A21140" t="s">
        <v>587</v>
      </c>
      <c r="C21140">
        <v>1</v>
      </c>
      <c r="E21140">
        <v>1000004743</v>
      </c>
      <c r="F21140">
        <v>1000004711</v>
      </c>
      <c r="G21140" t="e">
        <f>VLOOKUP(B21140,detail!$A$2:$A$6272,1,FALSE)</f>
        <v>#N/A</v>
      </c>
    </row>
    <row r="21141" spans="1:7" hidden="1" x14ac:dyDescent="0.45">
      <c r="A21141" t="s">
        <v>587</v>
      </c>
      <c r="C21141">
        <v>1</v>
      </c>
      <c r="E21141">
        <v>1000085496</v>
      </c>
      <c r="F21141">
        <v>1001002872</v>
      </c>
      <c r="G21141" t="e">
        <f>VLOOKUP(B21141,detail!$A$2:$A$6272,1,FALSE)</f>
        <v>#N/A</v>
      </c>
    </row>
    <row r="21142" spans="1:7" hidden="1" x14ac:dyDescent="0.45">
      <c r="A21142" t="s">
        <v>587</v>
      </c>
      <c r="C21142">
        <v>1</v>
      </c>
      <c r="E21142">
        <v>1000008431</v>
      </c>
      <c r="F21142">
        <v>1000008322</v>
      </c>
      <c r="G21142" t="e">
        <f>VLOOKUP(B21142,detail!$A$2:$A$6272,1,FALSE)</f>
        <v>#N/A</v>
      </c>
    </row>
    <row r="21143" spans="1:7" hidden="1" x14ac:dyDescent="0.45">
      <c r="A21143" t="s">
        <v>587</v>
      </c>
      <c r="C21143">
        <v>1</v>
      </c>
      <c r="E21143">
        <v>1003000933</v>
      </c>
      <c r="F21143">
        <v>1003000933</v>
      </c>
      <c r="G21143" t="e">
        <f>VLOOKUP(B21143,detail!$A$2:$A$6272,1,FALSE)</f>
        <v>#N/A</v>
      </c>
    </row>
    <row r="21144" spans="1:7" hidden="1" x14ac:dyDescent="0.45">
      <c r="A21144" t="s">
        <v>587</v>
      </c>
      <c r="C21144">
        <v>1</v>
      </c>
      <c r="E21144">
        <v>1000317201</v>
      </c>
      <c r="F21144">
        <v>1000317201</v>
      </c>
      <c r="G21144" t="e">
        <f>VLOOKUP(B21144,detail!$A$2:$A$6272,1,FALSE)</f>
        <v>#N/A</v>
      </c>
    </row>
    <row r="21145" spans="1:7" hidden="1" x14ac:dyDescent="0.45">
      <c r="A21145" t="s">
        <v>587</v>
      </c>
      <c r="C21145">
        <v>1</v>
      </c>
      <c r="E21145">
        <v>1000334543</v>
      </c>
      <c r="F21145">
        <v>1000015054</v>
      </c>
      <c r="G21145" t="e">
        <f>VLOOKUP(B21145,detail!$A$2:$A$6272,1,FALSE)</f>
        <v>#N/A</v>
      </c>
    </row>
    <row r="21146" spans="1:7" hidden="1" x14ac:dyDescent="0.45">
      <c r="A21146" t="s">
        <v>587</v>
      </c>
      <c r="C21146">
        <v>1</v>
      </c>
      <c r="E21146">
        <v>1000025203</v>
      </c>
      <c r="F21146">
        <v>1000025203</v>
      </c>
      <c r="G21146" t="e">
        <f>VLOOKUP(B21146,detail!$A$2:$A$6272,1,FALSE)</f>
        <v>#N/A</v>
      </c>
    </row>
    <row r="21147" spans="1:7" hidden="1" x14ac:dyDescent="0.45">
      <c r="A21147" t="s">
        <v>587</v>
      </c>
      <c r="C21147">
        <v>1</v>
      </c>
      <c r="E21147">
        <v>1003000706</v>
      </c>
      <c r="F21147">
        <v>1000009710</v>
      </c>
      <c r="G21147" t="e">
        <f>VLOOKUP(B21147,detail!$A$2:$A$6272,1,FALSE)</f>
        <v>#N/A</v>
      </c>
    </row>
    <row r="21148" spans="1:7" hidden="1" x14ac:dyDescent="0.45">
      <c r="A21148" t="s">
        <v>587</v>
      </c>
      <c r="C21148">
        <v>1</v>
      </c>
      <c r="E21148">
        <v>1000309109</v>
      </c>
      <c r="F21148">
        <v>1000002664</v>
      </c>
      <c r="G21148" t="e">
        <f>VLOOKUP(B21148,detail!$A$2:$A$6272,1,FALSE)</f>
        <v>#N/A</v>
      </c>
    </row>
    <row r="21149" spans="1:7" hidden="1" x14ac:dyDescent="0.45">
      <c r="A21149" t="s">
        <v>587</v>
      </c>
      <c r="C21149">
        <v>1</v>
      </c>
      <c r="E21149">
        <v>1000331173</v>
      </c>
      <c r="F21149">
        <v>1003000691</v>
      </c>
      <c r="G21149" t="e">
        <f>VLOOKUP(B21149,detail!$A$2:$A$6272,1,FALSE)</f>
        <v>#N/A</v>
      </c>
    </row>
    <row r="21150" spans="1:7" hidden="1" x14ac:dyDescent="0.45">
      <c r="A21150" t="s">
        <v>587</v>
      </c>
      <c r="C21150">
        <v>1</v>
      </c>
      <c r="E21150">
        <v>1000209534</v>
      </c>
      <c r="F21150">
        <v>1003000691</v>
      </c>
      <c r="G21150" t="e">
        <f>VLOOKUP(B21150,detail!$A$2:$A$6272,1,FALSE)</f>
        <v>#N/A</v>
      </c>
    </row>
    <row r="21151" spans="1:7" hidden="1" x14ac:dyDescent="0.45">
      <c r="A21151" t="s">
        <v>587</v>
      </c>
      <c r="C21151">
        <v>1</v>
      </c>
      <c r="E21151">
        <v>1000008296</v>
      </c>
      <c r="F21151">
        <v>1000008296</v>
      </c>
      <c r="G21151" t="e">
        <f>VLOOKUP(B21151,detail!$A$2:$A$6272,1,FALSE)</f>
        <v>#N/A</v>
      </c>
    </row>
    <row r="21152" spans="1:7" hidden="1" x14ac:dyDescent="0.45">
      <c r="A21152" t="s">
        <v>587</v>
      </c>
      <c r="C21152">
        <v>1</v>
      </c>
      <c r="E21152">
        <v>1001001681</v>
      </c>
      <c r="F21152">
        <v>1000305676</v>
      </c>
      <c r="G21152" t="e">
        <f>VLOOKUP(B21152,detail!$A$2:$A$6272,1,FALSE)</f>
        <v>#N/A</v>
      </c>
    </row>
    <row r="21153" spans="1:7" hidden="1" x14ac:dyDescent="0.45">
      <c r="A21153" t="s">
        <v>587</v>
      </c>
      <c r="C21153">
        <v>1</v>
      </c>
      <c r="E21153">
        <v>1000032609</v>
      </c>
      <c r="F21153">
        <v>1000032605</v>
      </c>
      <c r="G21153" t="e">
        <f>VLOOKUP(B21153,detail!$A$2:$A$6272,1,FALSE)</f>
        <v>#N/A</v>
      </c>
    </row>
    <row r="21154" spans="1:7" hidden="1" x14ac:dyDescent="0.45">
      <c r="A21154" t="s">
        <v>587</v>
      </c>
      <c r="C21154">
        <v>1</v>
      </c>
      <c r="E21154">
        <v>1000321709</v>
      </c>
      <c r="F21154">
        <v>1000028715</v>
      </c>
      <c r="G21154" t="e">
        <f>VLOOKUP(B21154,detail!$A$2:$A$6272,1,FALSE)</f>
        <v>#N/A</v>
      </c>
    </row>
    <row r="21155" spans="1:7" hidden="1" x14ac:dyDescent="0.45">
      <c r="A21155" t="s">
        <v>587</v>
      </c>
      <c r="C21155">
        <v>1</v>
      </c>
      <c r="E21155">
        <v>1000327540</v>
      </c>
      <c r="F21155">
        <v>1000327540</v>
      </c>
      <c r="G21155" t="e">
        <f>VLOOKUP(B21155,detail!$A$2:$A$6272,1,FALSE)</f>
        <v>#N/A</v>
      </c>
    </row>
    <row r="21156" spans="1:7" hidden="1" x14ac:dyDescent="0.45">
      <c r="A21156" t="s">
        <v>587</v>
      </c>
      <c r="C21156">
        <v>1</v>
      </c>
      <c r="E21156">
        <v>1000038990</v>
      </c>
      <c r="F21156">
        <v>1000038990</v>
      </c>
      <c r="G21156" t="e">
        <f>VLOOKUP(B21156,detail!$A$2:$A$6272,1,FALSE)</f>
        <v>#N/A</v>
      </c>
    </row>
    <row r="21157" spans="1:7" hidden="1" x14ac:dyDescent="0.45">
      <c r="A21157" t="s">
        <v>587</v>
      </c>
      <c r="C21157">
        <v>1</v>
      </c>
      <c r="E21157">
        <v>1003000069</v>
      </c>
      <c r="F21157">
        <v>1000124726</v>
      </c>
      <c r="G21157" t="e">
        <f>VLOOKUP(B21157,detail!$A$2:$A$6272,1,FALSE)</f>
        <v>#N/A</v>
      </c>
    </row>
    <row r="21158" spans="1:7" hidden="1" x14ac:dyDescent="0.45">
      <c r="A21158" t="s">
        <v>587</v>
      </c>
      <c r="C21158">
        <v>1</v>
      </c>
      <c r="E21158">
        <v>1000041574</v>
      </c>
      <c r="F21158">
        <v>1000027511</v>
      </c>
      <c r="G21158" t="e">
        <f>VLOOKUP(B21158,detail!$A$2:$A$6272,1,FALSE)</f>
        <v>#N/A</v>
      </c>
    </row>
    <row r="21159" spans="1:7" hidden="1" x14ac:dyDescent="0.45">
      <c r="A21159" t="s">
        <v>587</v>
      </c>
      <c r="C21159">
        <v>1</v>
      </c>
      <c r="E21159">
        <v>1000079562</v>
      </c>
      <c r="F21159">
        <v>1000027511</v>
      </c>
      <c r="G21159" t="e">
        <f>VLOOKUP(B21159,detail!$A$2:$A$6272,1,FALSE)</f>
        <v>#N/A</v>
      </c>
    </row>
    <row r="21160" spans="1:7" hidden="1" x14ac:dyDescent="0.45">
      <c r="A21160" t="s">
        <v>587</v>
      </c>
      <c r="C21160">
        <v>1</v>
      </c>
      <c r="E21160">
        <v>1000020285</v>
      </c>
      <c r="F21160">
        <v>1000020285</v>
      </c>
      <c r="G21160" t="e">
        <f>VLOOKUP(B21160,detail!$A$2:$A$6272,1,FALSE)</f>
        <v>#N/A</v>
      </c>
    </row>
    <row r="21161" spans="1:7" hidden="1" x14ac:dyDescent="0.45">
      <c r="A21161" t="s">
        <v>587</v>
      </c>
      <c r="C21161">
        <v>1</v>
      </c>
      <c r="E21161">
        <v>1000335420</v>
      </c>
      <c r="F21161">
        <v>1000009176</v>
      </c>
      <c r="G21161" t="e">
        <f>VLOOKUP(B21161,detail!$A$2:$A$6272,1,FALSE)</f>
        <v>#N/A</v>
      </c>
    </row>
    <row r="21162" spans="1:7" hidden="1" x14ac:dyDescent="0.45">
      <c r="A21162" t="s">
        <v>587</v>
      </c>
      <c r="C21162">
        <v>1</v>
      </c>
      <c r="E21162">
        <v>1003000872</v>
      </c>
      <c r="F21162">
        <v>1000321971</v>
      </c>
      <c r="G21162" t="e">
        <f>VLOOKUP(B21162,detail!$A$2:$A$6272,1,FALSE)</f>
        <v>#N/A</v>
      </c>
    </row>
    <row r="21163" spans="1:7" hidden="1" x14ac:dyDescent="0.45">
      <c r="A21163" t="s">
        <v>587</v>
      </c>
      <c r="C21163">
        <v>1</v>
      </c>
      <c r="E21163">
        <v>1000013843</v>
      </c>
      <c r="F21163">
        <v>1000004995</v>
      </c>
      <c r="G21163" t="e">
        <f>VLOOKUP(B21163,detail!$A$2:$A$6272,1,FALSE)</f>
        <v>#N/A</v>
      </c>
    </row>
    <row r="21164" spans="1:7" hidden="1" x14ac:dyDescent="0.45">
      <c r="A21164" t="s">
        <v>587</v>
      </c>
      <c r="C21164">
        <v>1</v>
      </c>
      <c r="E21164">
        <v>1000004869</v>
      </c>
      <c r="F21164">
        <v>1000004869</v>
      </c>
      <c r="G21164" t="e">
        <f>VLOOKUP(B21164,detail!$A$2:$A$6272,1,FALSE)</f>
        <v>#N/A</v>
      </c>
    </row>
    <row r="21165" spans="1:7" hidden="1" x14ac:dyDescent="0.45">
      <c r="A21165" t="s">
        <v>587</v>
      </c>
      <c r="C21165">
        <v>1</v>
      </c>
      <c r="E21165">
        <v>1000049780</v>
      </c>
      <c r="F21165">
        <v>1000008196</v>
      </c>
      <c r="G21165" t="e">
        <f>VLOOKUP(B21165,detail!$A$2:$A$6272,1,FALSE)</f>
        <v>#N/A</v>
      </c>
    </row>
    <row r="21166" spans="1:7" hidden="1" x14ac:dyDescent="0.45">
      <c r="A21166" t="s">
        <v>587</v>
      </c>
      <c r="C21166">
        <v>1</v>
      </c>
      <c r="E21166">
        <v>1000033992</v>
      </c>
      <c r="F21166">
        <v>1000033992</v>
      </c>
      <c r="G21166" t="e">
        <f>VLOOKUP(B21166,detail!$A$2:$A$6272,1,FALSE)</f>
        <v>#N/A</v>
      </c>
    </row>
    <row r="21167" spans="1:7" hidden="1" x14ac:dyDescent="0.45">
      <c r="A21167" t="s">
        <v>587</v>
      </c>
      <c r="C21167">
        <v>1</v>
      </c>
      <c r="E21167">
        <v>1000013197</v>
      </c>
      <c r="F21167">
        <v>1000013162</v>
      </c>
      <c r="G21167" t="e">
        <f>VLOOKUP(B21167,detail!$A$2:$A$6272,1,FALSE)</f>
        <v>#N/A</v>
      </c>
    </row>
    <row r="21168" spans="1:7" hidden="1" x14ac:dyDescent="0.45">
      <c r="A21168" t="s">
        <v>587</v>
      </c>
      <c r="C21168">
        <v>1</v>
      </c>
      <c r="E21168">
        <v>1000083177</v>
      </c>
      <c r="F21168">
        <v>1000009119</v>
      </c>
      <c r="G21168" t="e">
        <f>VLOOKUP(B21168,detail!$A$2:$A$6272,1,FALSE)</f>
        <v>#N/A</v>
      </c>
    </row>
    <row r="21169" spans="1:7" hidden="1" x14ac:dyDescent="0.45">
      <c r="A21169" t="s">
        <v>587</v>
      </c>
      <c r="C21169">
        <v>1</v>
      </c>
      <c r="E21169">
        <v>1000012090</v>
      </c>
      <c r="F21169">
        <v>1000012090</v>
      </c>
      <c r="G21169" t="e">
        <f>VLOOKUP(B21169,detail!$A$2:$A$6272,1,FALSE)</f>
        <v>#N/A</v>
      </c>
    </row>
    <row r="21170" spans="1:7" hidden="1" x14ac:dyDescent="0.45">
      <c r="A21170" t="s">
        <v>587</v>
      </c>
      <c r="C21170">
        <v>1</v>
      </c>
      <c r="E21170">
        <v>1000026579</v>
      </c>
      <c r="F21170">
        <v>1000026579</v>
      </c>
      <c r="G21170" t="e">
        <f>VLOOKUP(B21170,detail!$A$2:$A$6272,1,FALSE)</f>
        <v>#N/A</v>
      </c>
    </row>
    <row r="21171" spans="1:7" hidden="1" x14ac:dyDescent="0.45">
      <c r="A21171" t="s">
        <v>587</v>
      </c>
      <c r="C21171">
        <v>1</v>
      </c>
      <c r="E21171">
        <v>1000221162</v>
      </c>
      <c r="F21171">
        <v>1000023813</v>
      </c>
      <c r="G21171" t="e">
        <f>VLOOKUP(B21171,detail!$A$2:$A$6272,1,FALSE)</f>
        <v>#N/A</v>
      </c>
    </row>
    <row r="21172" spans="1:7" hidden="1" x14ac:dyDescent="0.45">
      <c r="A21172" t="s">
        <v>587</v>
      </c>
      <c r="C21172">
        <v>1</v>
      </c>
      <c r="E21172">
        <v>1000077607</v>
      </c>
      <c r="F21172">
        <v>1000028884</v>
      </c>
      <c r="G21172" t="e">
        <f>VLOOKUP(B21172,detail!$A$2:$A$6272,1,FALSE)</f>
        <v>#N/A</v>
      </c>
    </row>
    <row r="21173" spans="1:7" hidden="1" x14ac:dyDescent="0.45">
      <c r="A21173" t="s">
        <v>587</v>
      </c>
      <c r="C21173">
        <v>1</v>
      </c>
      <c r="E21173">
        <v>1003000007</v>
      </c>
      <c r="F21173">
        <v>1001000303</v>
      </c>
      <c r="G21173" t="e">
        <f>VLOOKUP(B21173,detail!$A$2:$A$6272,1,FALSE)</f>
        <v>#N/A</v>
      </c>
    </row>
    <row r="21174" spans="1:7" hidden="1" x14ac:dyDescent="0.45">
      <c r="A21174" t="s">
        <v>587</v>
      </c>
      <c r="C21174">
        <v>1</v>
      </c>
      <c r="E21174">
        <v>1000310443</v>
      </c>
      <c r="F21174">
        <v>1000010079</v>
      </c>
      <c r="G21174" t="e">
        <f>VLOOKUP(B21174,detail!$A$2:$A$6272,1,FALSE)</f>
        <v>#N/A</v>
      </c>
    </row>
    <row r="21175" spans="1:7" hidden="1" x14ac:dyDescent="0.45">
      <c r="A21175" t="s">
        <v>587</v>
      </c>
      <c r="C21175">
        <v>1</v>
      </c>
      <c r="E21175">
        <v>1000084037</v>
      </c>
      <c r="F21175">
        <v>1000015718</v>
      </c>
      <c r="G21175" t="e">
        <f>VLOOKUP(B21175,detail!$A$2:$A$6272,1,FALSE)</f>
        <v>#N/A</v>
      </c>
    </row>
    <row r="21176" spans="1:7" hidden="1" x14ac:dyDescent="0.45">
      <c r="A21176" t="s">
        <v>587</v>
      </c>
      <c r="C21176">
        <v>1</v>
      </c>
      <c r="E21176">
        <v>1001001089</v>
      </c>
      <c r="F21176">
        <v>1000005304</v>
      </c>
      <c r="G21176" t="e">
        <f>VLOOKUP(B21176,detail!$A$2:$A$6272,1,FALSE)</f>
        <v>#N/A</v>
      </c>
    </row>
    <row r="21177" spans="1:7" hidden="1" x14ac:dyDescent="0.45">
      <c r="A21177" t="s">
        <v>587</v>
      </c>
      <c r="C21177">
        <v>1</v>
      </c>
      <c r="E21177">
        <v>1000321757</v>
      </c>
      <c r="F21177">
        <v>1000321757</v>
      </c>
      <c r="G21177" t="e">
        <f>VLOOKUP(B21177,detail!$A$2:$A$6272,1,FALSE)</f>
        <v>#N/A</v>
      </c>
    </row>
    <row r="21178" spans="1:7" hidden="1" x14ac:dyDescent="0.45">
      <c r="A21178" t="s">
        <v>587</v>
      </c>
      <c r="C21178">
        <v>1</v>
      </c>
      <c r="E21178">
        <v>1000005262</v>
      </c>
      <c r="F21178">
        <v>1000005262</v>
      </c>
      <c r="G21178" t="e">
        <f>VLOOKUP(B21178,detail!$A$2:$A$6272,1,FALSE)</f>
        <v>#N/A</v>
      </c>
    </row>
    <row r="21179" spans="1:7" hidden="1" x14ac:dyDescent="0.45">
      <c r="A21179" t="s">
        <v>587</v>
      </c>
      <c r="C21179">
        <v>1</v>
      </c>
      <c r="E21179">
        <v>1000327126</v>
      </c>
      <c r="F21179">
        <v>1000325574</v>
      </c>
      <c r="G21179" t="e">
        <f>VLOOKUP(B21179,detail!$A$2:$A$6272,1,FALSE)</f>
        <v>#N/A</v>
      </c>
    </row>
    <row r="21180" spans="1:7" hidden="1" x14ac:dyDescent="0.45">
      <c r="A21180" t="s">
        <v>587</v>
      </c>
      <c r="C21180">
        <v>1</v>
      </c>
      <c r="E21180">
        <v>1000031589</v>
      </c>
      <c r="F21180">
        <v>1000012947</v>
      </c>
      <c r="G21180" t="e">
        <f>VLOOKUP(B21180,detail!$A$2:$A$6272,1,FALSE)</f>
        <v>#N/A</v>
      </c>
    </row>
    <row r="21181" spans="1:7" hidden="1" x14ac:dyDescent="0.45">
      <c r="A21181" t="s">
        <v>587</v>
      </c>
      <c r="C21181">
        <v>1</v>
      </c>
      <c r="E21181">
        <v>1000032246</v>
      </c>
      <c r="F21181">
        <v>1000032246</v>
      </c>
      <c r="G21181" t="e">
        <f>VLOOKUP(B21181,detail!$A$2:$A$6272,1,FALSE)</f>
        <v>#N/A</v>
      </c>
    </row>
    <row r="21182" spans="1:7" hidden="1" x14ac:dyDescent="0.45">
      <c r="A21182" t="s">
        <v>587</v>
      </c>
      <c r="C21182">
        <v>1</v>
      </c>
      <c r="E21182">
        <v>1000025051</v>
      </c>
      <c r="F21182">
        <v>1001001752</v>
      </c>
      <c r="G21182" t="e">
        <f>VLOOKUP(B21182,detail!$A$2:$A$6272,1,FALSE)</f>
        <v>#N/A</v>
      </c>
    </row>
    <row r="21183" spans="1:7" hidden="1" x14ac:dyDescent="0.45">
      <c r="A21183" t="s">
        <v>587</v>
      </c>
      <c r="C21183">
        <v>1</v>
      </c>
      <c r="E21183">
        <v>1000000468</v>
      </c>
      <c r="F21183">
        <v>1000000468</v>
      </c>
      <c r="G21183" t="e">
        <f>VLOOKUP(B21183,detail!$A$2:$A$6272,1,FALSE)</f>
        <v>#N/A</v>
      </c>
    </row>
    <row r="21184" spans="1:7" hidden="1" x14ac:dyDescent="0.45">
      <c r="A21184" t="s">
        <v>587</v>
      </c>
      <c r="C21184">
        <v>1</v>
      </c>
      <c r="E21184">
        <v>1000081292</v>
      </c>
      <c r="F21184">
        <v>1000032445</v>
      </c>
      <c r="G21184" t="e">
        <f>VLOOKUP(B21184,detail!$A$2:$A$6272,1,FALSE)</f>
        <v>#N/A</v>
      </c>
    </row>
    <row r="21185" spans="1:7" hidden="1" x14ac:dyDescent="0.45">
      <c r="A21185" t="s">
        <v>587</v>
      </c>
      <c r="C21185">
        <v>1</v>
      </c>
      <c r="E21185">
        <v>1000024264</v>
      </c>
      <c r="F21185">
        <v>1000024264</v>
      </c>
      <c r="G21185" t="e">
        <f>VLOOKUP(B21185,detail!$A$2:$A$6272,1,FALSE)</f>
        <v>#N/A</v>
      </c>
    </row>
    <row r="21186" spans="1:7" hidden="1" x14ac:dyDescent="0.45">
      <c r="A21186" t="s">
        <v>587</v>
      </c>
      <c r="C21186">
        <v>1</v>
      </c>
      <c r="E21186">
        <v>1000024176</v>
      </c>
      <c r="F21186">
        <v>1000024176</v>
      </c>
      <c r="G21186" t="e">
        <f>VLOOKUP(B21186,detail!$A$2:$A$6272,1,FALSE)</f>
        <v>#N/A</v>
      </c>
    </row>
    <row r="21187" spans="1:7" hidden="1" x14ac:dyDescent="0.45">
      <c r="A21187" t="s">
        <v>587</v>
      </c>
      <c r="C21187">
        <v>1</v>
      </c>
      <c r="E21187">
        <v>1000082951</v>
      </c>
      <c r="F21187">
        <v>1000009117</v>
      </c>
      <c r="G21187" t="e">
        <f>VLOOKUP(B21187,detail!$A$2:$A$6272,1,FALSE)</f>
        <v>#N/A</v>
      </c>
    </row>
    <row r="21188" spans="1:7" hidden="1" x14ac:dyDescent="0.45">
      <c r="A21188" t="s">
        <v>587</v>
      </c>
      <c r="C21188">
        <v>1</v>
      </c>
      <c r="E21188">
        <v>1000106192</v>
      </c>
      <c r="F21188">
        <v>1000013018</v>
      </c>
      <c r="G21188" t="e">
        <f>VLOOKUP(B21188,detail!$A$2:$A$6272,1,FALSE)</f>
        <v>#N/A</v>
      </c>
    </row>
    <row r="21189" spans="1:7" hidden="1" x14ac:dyDescent="0.45">
      <c r="A21189" t="s">
        <v>587</v>
      </c>
      <c r="C21189">
        <v>1</v>
      </c>
      <c r="E21189">
        <v>1001002542</v>
      </c>
      <c r="F21189">
        <v>1000031255</v>
      </c>
      <c r="G21189" t="e">
        <f>VLOOKUP(B21189,detail!$A$2:$A$6272,1,FALSE)</f>
        <v>#N/A</v>
      </c>
    </row>
    <row r="21190" spans="1:7" hidden="1" x14ac:dyDescent="0.45">
      <c r="A21190" t="s">
        <v>587</v>
      </c>
      <c r="C21190">
        <v>1</v>
      </c>
      <c r="E21190">
        <v>1000010503</v>
      </c>
      <c r="F21190">
        <v>1000013596</v>
      </c>
      <c r="G21190" t="e">
        <f>VLOOKUP(B21190,detail!$A$2:$A$6272,1,FALSE)</f>
        <v>#N/A</v>
      </c>
    </row>
    <row r="21191" spans="1:7" hidden="1" x14ac:dyDescent="0.45">
      <c r="A21191" t="s">
        <v>587</v>
      </c>
      <c r="C21191">
        <v>1</v>
      </c>
      <c r="E21191">
        <v>1000030343</v>
      </c>
      <c r="F21191">
        <v>1000030343</v>
      </c>
      <c r="G21191" t="e">
        <f>VLOOKUP(B21191,detail!$A$2:$A$6272,1,FALSE)</f>
        <v>#N/A</v>
      </c>
    </row>
    <row r="21192" spans="1:7" hidden="1" x14ac:dyDescent="0.45">
      <c r="A21192" t="s">
        <v>587</v>
      </c>
      <c r="C21192">
        <v>1</v>
      </c>
      <c r="E21192">
        <v>1000311099</v>
      </c>
      <c r="F21192">
        <v>1000010079</v>
      </c>
      <c r="G21192" t="e">
        <f>VLOOKUP(B21192,detail!$A$2:$A$6272,1,FALSE)</f>
        <v>#N/A</v>
      </c>
    </row>
    <row r="21193" spans="1:7" hidden="1" x14ac:dyDescent="0.45">
      <c r="A21193" t="s">
        <v>587</v>
      </c>
      <c r="C21193">
        <v>1</v>
      </c>
      <c r="E21193">
        <v>1000000752</v>
      </c>
      <c r="F21193">
        <v>1000000752</v>
      </c>
      <c r="G21193" t="e">
        <f>VLOOKUP(B21193,detail!$A$2:$A$6272,1,FALSE)</f>
        <v>#N/A</v>
      </c>
    </row>
    <row r="21194" spans="1:7" hidden="1" x14ac:dyDescent="0.45">
      <c r="A21194" t="s">
        <v>587</v>
      </c>
      <c r="C21194">
        <v>1</v>
      </c>
      <c r="E21194">
        <v>1000000704</v>
      </c>
      <c r="F21194">
        <v>1000000704</v>
      </c>
      <c r="G21194" t="e">
        <f>VLOOKUP(B21194,detail!$A$2:$A$6272,1,FALSE)</f>
        <v>#N/A</v>
      </c>
    </row>
    <row r="21195" spans="1:7" hidden="1" x14ac:dyDescent="0.45">
      <c r="A21195" t="s">
        <v>587</v>
      </c>
      <c r="C21195">
        <v>1</v>
      </c>
      <c r="E21195">
        <v>1000000745</v>
      </c>
      <c r="F21195">
        <v>1000000745</v>
      </c>
      <c r="G21195" t="e">
        <f>VLOOKUP(B21195,detail!$A$2:$A$6272,1,FALSE)</f>
        <v>#N/A</v>
      </c>
    </row>
    <row r="21196" spans="1:7" hidden="1" x14ac:dyDescent="0.45">
      <c r="A21196" t="s">
        <v>587</v>
      </c>
      <c r="C21196">
        <v>1</v>
      </c>
      <c r="E21196">
        <v>1000000702</v>
      </c>
      <c r="F21196">
        <v>1000000702</v>
      </c>
      <c r="G21196" t="e">
        <f>VLOOKUP(B21196,detail!$A$2:$A$6272,1,FALSE)</f>
        <v>#N/A</v>
      </c>
    </row>
    <row r="21197" spans="1:7" hidden="1" x14ac:dyDescent="0.45">
      <c r="A21197" t="s">
        <v>587</v>
      </c>
      <c r="C21197">
        <v>1</v>
      </c>
      <c r="E21197">
        <v>1000043888</v>
      </c>
      <c r="F21197">
        <v>1000020056</v>
      </c>
      <c r="G21197" t="e">
        <f>VLOOKUP(B21197,detail!$A$2:$A$6272,1,FALSE)</f>
        <v>#N/A</v>
      </c>
    </row>
    <row r="21198" spans="1:7" hidden="1" x14ac:dyDescent="0.45">
      <c r="A21198" t="s">
        <v>587</v>
      </c>
      <c r="C21198">
        <v>1</v>
      </c>
      <c r="E21198">
        <v>1000005134</v>
      </c>
      <c r="F21198">
        <v>1000017665</v>
      </c>
      <c r="G21198" t="e">
        <f>VLOOKUP(B21198,detail!$A$2:$A$6272,1,FALSE)</f>
        <v>#N/A</v>
      </c>
    </row>
    <row r="21199" spans="1:7" hidden="1" x14ac:dyDescent="0.45">
      <c r="A21199" t="s">
        <v>587</v>
      </c>
      <c r="C21199">
        <v>1</v>
      </c>
      <c r="E21199">
        <v>1000011343</v>
      </c>
      <c r="F21199">
        <v>1000014711</v>
      </c>
      <c r="G21199" t="e">
        <f>VLOOKUP(B21199,detail!$A$2:$A$6272,1,FALSE)</f>
        <v>#N/A</v>
      </c>
    </row>
    <row r="21200" spans="1:7" hidden="1" x14ac:dyDescent="0.45">
      <c r="A21200" t="s">
        <v>587</v>
      </c>
      <c r="C21200">
        <v>1</v>
      </c>
      <c r="E21200">
        <v>1000017098</v>
      </c>
      <c r="F21200">
        <v>1000021761</v>
      </c>
      <c r="G21200" t="e">
        <f>VLOOKUP(B21200,detail!$A$2:$A$6272,1,FALSE)</f>
        <v>#N/A</v>
      </c>
    </row>
    <row r="21201" spans="1:7" hidden="1" x14ac:dyDescent="0.45">
      <c r="A21201" t="s">
        <v>587</v>
      </c>
      <c r="C21201">
        <v>1</v>
      </c>
      <c r="E21201">
        <v>1000019370</v>
      </c>
      <c r="F21201">
        <v>1000019370</v>
      </c>
      <c r="G21201" t="e">
        <f>VLOOKUP(B21201,detail!$A$2:$A$6272,1,FALSE)</f>
        <v>#N/A</v>
      </c>
    </row>
    <row r="21202" spans="1:7" hidden="1" x14ac:dyDescent="0.45">
      <c r="A21202" t="s">
        <v>587</v>
      </c>
      <c r="C21202">
        <v>1</v>
      </c>
      <c r="E21202">
        <v>1000080918</v>
      </c>
      <c r="F21202">
        <v>1000080918</v>
      </c>
      <c r="G21202" t="e">
        <f>VLOOKUP(B21202,detail!$A$2:$A$6272,1,FALSE)</f>
        <v>#N/A</v>
      </c>
    </row>
    <row r="21203" spans="1:7" hidden="1" x14ac:dyDescent="0.45">
      <c r="A21203" t="s">
        <v>587</v>
      </c>
      <c r="C21203">
        <v>1</v>
      </c>
      <c r="E21203">
        <v>1000019896</v>
      </c>
      <c r="F21203">
        <v>1000019906</v>
      </c>
      <c r="G21203" t="e">
        <f>VLOOKUP(B21203,detail!$A$2:$A$6272,1,FALSE)</f>
        <v>#N/A</v>
      </c>
    </row>
    <row r="21204" spans="1:7" hidden="1" x14ac:dyDescent="0.45">
      <c r="A21204" t="s">
        <v>587</v>
      </c>
      <c r="C21204">
        <v>1</v>
      </c>
      <c r="E21204">
        <v>1000019781</v>
      </c>
      <c r="F21204">
        <v>1000019781</v>
      </c>
      <c r="G21204" t="e">
        <f>VLOOKUP(B21204,detail!$A$2:$A$6272,1,FALSE)</f>
        <v>#N/A</v>
      </c>
    </row>
    <row r="21205" spans="1:7" hidden="1" x14ac:dyDescent="0.45">
      <c r="A21205" t="s">
        <v>587</v>
      </c>
      <c r="C21205">
        <v>1</v>
      </c>
      <c r="E21205">
        <v>1000029002</v>
      </c>
      <c r="F21205">
        <v>1000029002</v>
      </c>
      <c r="G21205" t="e">
        <f>VLOOKUP(B21205,detail!$A$2:$A$6272,1,FALSE)</f>
        <v>#N/A</v>
      </c>
    </row>
    <row r="21206" spans="1:7" hidden="1" x14ac:dyDescent="0.45">
      <c r="A21206" t="s">
        <v>587</v>
      </c>
      <c r="C21206">
        <v>1</v>
      </c>
      <c r="E21206">
        <v>1000001979</v>
      </c>
      <c r="F21206">
        <v>1000001979</v>
      </c>
      <c r="G21206" t="e">
        <f>VLOOKUP(B21206,detail!$A$2:$A$6272,1,FALSE)</f>
        <v>#N/A</v>
      </c>
    </row>
    <row r="21207" spans="1:7" hidden="1" x14ac:dyDescent="0.45">
      <c r="A21207" t="s">
        <v>587</v>
      </c>
      <c r="C21207">
        <v>1</v>
      </c>
      <c r="E21207">
        <v>1003000639</v>
      </c>
      <c r="F21207">
        <v>1000028912</v>
      </c>
      <c r="G21207" t="e">
        <f>VLOOKUP(B21207,detail!$A$2:$A$6272,1,FALSE)</f>
        <v>#N/A</v>
      </c>
    </row>
    <row r="21208" spans="1:7" hidden="1" x14ac:dyDescent="0.45">
      <c r="A21208" t="s">
        <v>587</v>
      </c>
      <c r="C21208">
        <v>1</v>
      </c>
      <c r="E21208">
        <v>1000077859</v>
      </c>
      <c r="F21208">
        <v>1000031123</v>
      </c>
      <c r="G21208" t="e">
        <f>VLOOKUP(B21208,detail!$A$2:$A$6272,1,FALSE)</f>
        <v>#N/A</v>
      </c>
    </row>
    <row r="21209" spans="1:7" hidden="1" x14ac:dyDescent="0.45">
      <c r="A21209" t="s">
        <v>587</v>
      </c>
      <c r="C21209">
        <v>1</v>
      </c>
      <c r="E21209">
        <v>1000020163</v>
      </c>
      <c r="F21209">
        <v>1000020163</v>
      </c>
      <c r="G21209" t="e">
        <f>VLOOKUP(B21209,detail!$A$2:$A$6272,1,FALSE)</f>
        <v>#N/A</v>
      </c>
    </row>
    <row r="21210" spans="1:7" hidden="1" x14ac:dyDescent="0.45">
      <c r="A21210" t="s">
        <v>587</v>
      </c>
      <c r="C21210">
        <v>1</v>
      </c>
      <c r="E21210">
        <v>1000084338</v>
      </c>
      <c r="F21210">
        <v>1003000971</v>
      </c>
      <c r="G21210" t="e">
        <f>VLOOKUP(B21210,detail!$A$2:$A$6272,1,FALSE)</f>
        <v>#N/A</v>
      </c>
    </row>
    <row r="21211" spans="1:7" hidden="1" x14ac:dyDescent="0.45">
      <c r="A21211" t="s">
        <v>587</v>
      </c>
      <c r="C21211">
        <v>1</v>
      </c>
      <c r="E21211">
        <v>1000016420</v>
      </c>
      <c r="F21211">
        <v>1000011931</v>
      </c>
      <c r="G21211" t="e">
        <f>VLOOKUP(B21211,detail!$A$2:$A$6272,1,FALSE)</f>
        <v>#N/A</v>
      </c>
    </row>
    <row r="21212" spans="1:7" hidden="1" x14ac:dyDescent="0.45">
      <c r="A21212" t="s">
        <v>587</v>
      </c>
      <c r="C21212">
        <v>1</v>
      </c>
      <c r="E21212">
        <v>1000025700</v>
      </c>
      <c r="F21212">
        <v>1000022222</v>
      </c>
      <c r="G21212" t="e">
        <f>VLOOKUP(B21212,detail!$A$2:$A$6272,1,FALSE)</f>
        <v>#N/A</v>
      </c>
    </row>
    <row r="21213" spans="1:7" hidden="1" x14ac:dyDescent="0.45">
      <c r="A21213" t="s">
        <v>587</v>
      </c>
      <c r="C21213">
        <v>1</v>
      </c>
      <c r="E21213">
        <v>1000018310</v>
      </c>
      <c r="F21213">
        <v>1000333168</v>
      </c>
      <c r="G21213" t="e">
        <f>VLOOKUP(B21213,detail!$A$2:$A$6272,1,FALSE)</f>
        <v>#N/A</v>
      </c>
    </row>
    <row r="21214" spans="1:7" hidden="1" x14ac:dyDescent="0.45">
      <c r="A21214" t="s">
        <v>587</v>
      </c>
      <c r="C21214">
        <v>1</v>
      </c>
      <c r="E21214">
        <v>1000081933</v>
      </c>
      <c r="F21214">
        <v>1000000453</v>
      </c>
      <c r="G21214" t="e">
        <f>VLOOKUP(B21214,detail!$A$2:$A$6272,1,FALSE)</f>
        <v>#N/A</v>
      </c>
    </row>
    <row r="21215" spans="1:7" hidden="1" x14ac:dyDescent="0.45">
      <c r="A21215" t="s">
        <v>587</v>
      </c>
      <c r="C21215">
        <v>1</v>
      </c>
      <c r="E21215">
        <v>1000321890</v>
      </c>
      <c r="F21215">
        <v>1000027145</v>
      </c>
      <c r="G21215" t="e">
        <f>VLOOKUP(B21215,detail!$A$2:$A$6272,1,FALSE)</f>
        <v>#N/A</v>
      </c>
    </row>
    <row r="21216" spans="1:7" hidden="1" x14ac:dyDescent="0.45">
      <c r="A21216" t="s">
        <v>587</v>
      </c>
      <c r="C21216">
        <v>1</v>
      </c>
      <c r="E21216">
        <v>1000081052</v>
      </c>
      <c r="F21216">
        <v>1000025831</v>
      </c>
      <c r="G21216" t="e">
        <f>VLOOKUP(B21216,detail!$A$2:$A$6272,1,FALSE)</f>
        <v>#N/A</v>
      </c>
    </row>
    <row r="21217" spans="1:7" hidden="1" x14ac:dyDescent="0.45">
      <c r="A21217" t="s">
        <v>587</v>
      </c>
      <c r="C21217">
        <v>1</v>
      </c>
      <c r="E21217">
        <v>1000077127</v>
      </c>
      <c r="F21217">
        <v>1000015092</v>
      </c>
      <c r="G21217" t="e">
        <f>VLOOKUP(B21217,detail!$A$2:$A$6272,1,FALSE)</f>
        <v>#N/A</v>
      </c>
    </row>
    <row r="21218" spans="1:7" hidden="1" x14ac:dyDescent="0.45">
      <c r="A21218" t="s">
        <v>587</v>
      </c>
      <c r="C21218">
        <v>1</v>
      </c>
      <c r="E21218">
        <v>1000047160</v>
      </c>
      <c r="F21218">
        <v>1000019208</v>
      </c>
      <c r="G21218" t="e">
        <f>VLOOKUP(B21218,detail!$A$2:$A$6272,1,FALSE)</f>
        <v>#N/A</v>
      </c>
    </row>
    <row r="21219" spans="1:7" hidden="1" x14ac:dyDescent="0.45">
      <c r="A21219" t="s">
        <v>587</v>
      </c>
      <c r="C21219">
        <v>1</v>
      </c>
      <c r="E21219">
        <v>1000075291</v>
      </c>
      <c r="F21219">
        <v>1000011929</v>
      </c>
      <c r="G21219" t="e">
        <f>VLOOKUP(B21219,detail!$A$2:$A$6272,1,FALSE)</f>
        <v>#N/A</v>
      </c>
    </row>
    <row r="21220" spans="1:7" hidden="1" x14ac:dyDescent="0.45">
      <c r="A21220" t="s">
        <v>587</v>
      </c>
      <c r="C21220">
        <v>1</v>
      </c>
      <c r="E21220">
        <v>1000305371</v>
      </c>
      <c r="F21220">
        <v>1000305371</v>
      </c>
      <c r="G21220" t="e">
        <f>VLOOKUP(B21220,detail!$A$2:$A$6272,1,FALSE)</f>
        <v>#N/A</v>
      </c>
    </row>
    <row r="21221" spans="1:7" hidden="1" x14ac:dyDescent="0.45">
      <c r="A21221" t="s">
        <v>587</v>
      </c>
      <c r="C21221">
        <v>1</v>
      </c>
      <c r="E21221">
        <v>1000009250</v>
      </c>
      <c r="F21221">
        <v>1000328413</v>
      </c>
      <c r="G21221" t="e">
        <f>VLOOKUP(B21221,detail!$A$2:$A$6272,1,FALSE)</f>
        <v>#N/A</v>
      </c>
    </row>
    <row r="21222" spans="1:7" hidden="1" x14ac:dyDescent="0.45">
      <c r="A21222" t="s">
        <v>587</v>
      </c>
      <c r="C21222">
        <v>1</v>
      </c>
      <c r="E21222">
        <v>1000177453</v>
      </c>
      <c r="F21222">
        <v>1000177453</v>
      </c>
      <c r="G21222" t="e">
        <f>VLOOKUP(B21222,detail!$A$2:$A$6272,1,FALSE)</f>
        <v>#N/A</v>
      </c>
    </row>
    <row r="21223" spans="1:7" hidden="1" x14ac:dyDescent="0.45">
      <c r="A21223" t="s">
        <v>587</v>
      </c>
      <c r="C21223">
        <v>1</v>
      </c>
      <c r="E21223">
        <v>1000180789</v>
      </c>
      <c r="F21223">
        <v>1000028711</v>
      </c>
      <c r="G21223" t="e">
        <f>VLOOKUP(B21223,detail!$A$2:$A$6272,1,FALSE)</f>
        <v>#N/A</v>
      </c>
    </row>
    <row r="21224" spans="1:7" hidden="1" x14ac:dyDescent="0.45">
      <c r="A21224" t="s">
        <v>587</v>
      </c>
      <c r="C21224">
        <v>1</v>
      </c>
      <c r="E21224">
        <v>1000077508</v>
      </c>
      <c r="F21224">
        <v>1001000303</v>
      </c>
      <c r="G21224" t="e">
        <f>VLOOKUP(B21224,detail!$A$2:$A$6272,1,FALSE)</f>
        <v>#N/A</v>
      </c>
    </row>
    <row r="21225" spans="1:7" hidden="1" x14ac:dyDescent="0.45">
      <c r="A21225" t="s">
        <v>587</v>
      </c>
      <c r="C21225">
        <v>1</v>
      </c>
      <c r="E21225">
        <v>1000024661</v>
      </c>
      <c r="F21225">
        <v>1000024661</v>
      </c>
      <c r="G21225" t="e">
        <f>VLOOKUP(B21225,detail!$A$2:$A$6272,1,FALSE)</f>
        <v>#N/A</v>
      </c>
    </row>
    <row r="21226" spans="1:7" hidden="1" x14ac:dyDescent="0.45">
      <c r="A21226" t="s">
        <v>587</v>
      </c>
      <c r="C21226">
        <v>1</v>
      </c>
      <c r="E21226">
        <v>1000081582</v>
      </c>
      <c r="F21226">
        <v>1000025697</v>
      </c>
      <c r="G21226" t="e">
        <f>VLOOKUP(B21226,detail!$A$2:$A$6272,1,FALSE)</f>
        <v>#N/A</v>
      </c>
    </row>
    <row r="21227" spans="1:7" hidden="1" x14ac:dyDescent="0.45">
      <c r="A21227" t="s">
        <v>587</v>
      </c>
      <c r="C21227">
        <v>1</v>
      </c>
      <c r="E21227">
        <v>1000031129</v>
      </c>
      <c r="F21227">
        <v>1000031129</v>
      </c>
      <c r="G21227" t="e">
        <f>VLOOKUP(B21227,detail!$A$2:$A$6272,1,FALSE)</f>
        <v>#N/A</v>
      </c>
    </row>
    <row r="21228" spans="1:7" hidden="1" x14ac:dyDescent="0.45">
      <c r="A21228" t="s">
        <v>587</v>
      </c>
      <c r="C21228">
        <v>1</v>
      </c>
      <c r="E21228">
        <v>1000075824</v>
      </c>
      <c r="F21228">
        <v>1000033324</v>
      </c>
      <c r="G21228" t="e">
        <f>VLOOKUP(B21228,detail!$A$2:$A$6272,1,FALSE)</f>
        <v>#N/A</v>
      </c>
    </row>
    <row r="21229" spans="1:7" hidden="1" x14ac:dyDescent="0.45">
      <c r="A21229" t="s">
        <v>587</v>
      </c>
      <c r="C21229">
        <v>1</v>
      </c>
      <c r="E21229">
        <v>1000026548</v>
      </c>
      <c r="F21229">
        <v>1000026548</v>
      </c>
      <c r="G21229" t="e">
        <f>VLOOKUP(B21229,detail!$A$2:$A$6272,1,FALSE)</f>
        <v>#N/A</v>
      </c>
    </row>
    <row r="21230" spans="1:7" hidden="1" x14ac:dyDescent="0.45">
      <c r="A21230" t="s">
        <v>587</v>
      </c>
      <c r="C21230">
        <v>1</v>
      </c>
      <c r="E21230">
        <v>1000201969</v>
      </c>
      <c r="F21230">
        <v>1000017665</v>
      </c>
      <c r="G21230" t="e">
        <f>VLOOKUP(B21230,detail!$A$2:$A$6272,1,FALSE)</f>
        <v>#N/A</v>
      </c>
    </row>
    <row r="21231" spans="1:7" hidden="1" x14ac:dyDescent="0.45">
      <c r="A21231" t="s">
        <v>587</v>
      </c>
      <c r="C21231">
        <v>1</v>
      </c>
      <c r="E21231">
        <v>1000018429</v>
      </c>
      <c r="F21231">
        <v>1000018429</v>
      </c>
      <c r="G21231" t="e">
        <f>VLOOKUP(B21231,detail!$A$2:$A$6272,1,FALSE)</f>
        <v>#N/A</v>
      </c>
    </row>
    <row r="21232" spans="1:7" hidden="1" x14ac:dyDescent="0.45">
      <c r="A21232" t="s">
        <v>587</v>
      </c>
      <c r="C21232">
        <v>1</v>
      </c>
      <c r="E21232">
        <v>1000022317</v>
      </c>
      <c r="F21232">
        <v>1000022353</v>
      </c>
      <c r="G21232" t="e">
        <f>VLOOKUP(B21232,detail!$A$2:$A$6272,1,FALSE)</f>
        <v>#N/A</v>
      </c>
    </row>
    <row r="21233" spans="1:7" hidden="1" x14ac:dyDescent="0.45">
      <c r="A21233" t="s">
        <v>587</v>
      </c>
      <c r="C21233">
        <v>1</v>
      </c>
      <c r="E21233">
        <v>1000077402</v>
      </c>
      <c r="F21233">
        <v>1000077402</v>
      </c>
      <c r="G21233" t="e">
        <f>VLOOKUP(B21233,detail!$A$2:$A$6272,1,FALSE)</f>
        <v>#N/A</v>
      </c>
    </row>
    <row r="21234" spans="1:7" hidden="1" x14ac:dyDescent="0.45">
      <c r="A21234" t="s">
        <v>587</v>
      </c>
      <c r="C21234">
        <v>1</v>
      </c>
      <c r="E21234">
        <v>1000006997</v>
      </c>
      <c r="F21234">
        <v>1000006997</v>
      </c>
      <c r="G21234" t="e">
        <f>VLOOKUP(B21234,detail!$A$2:$A$6272,1,FALSE)</f>
        <v>#N/A</v>
      </c>
    </row>
    <row r="21235" spans="1:7" hidden="1" x14ac:dyDescent="0.45">
      <c r="A21235" t="s">
        <v>587</v>
      </c>
      <c r="C21235">
        <v>1</v>
      </c>
      <c r="E21235">
        <v>1000305371</v>
      </c>
      <c r="F21235">
        <v>1000305371</v>
      </c>
      <c r="G21235" t="e">
        <f>VLOOKUP(B21235,detail!$A$2:$A$6272,1,FALSE)</f>
        <v>#N/A</v>
      </c>
    </row>
    <row r="21236" spans="1:7" hidden="1" x14ac:dyDescent="0.45">
      <c r="A21236" t="s">
        <v>587</v>
      </c>
      <c r="C21236">
        <v>1</v>
      </c>
      <c r="E21236">
        <v>1000084156</v>
      </c>
      <c r="F21236">
        <v>1000016156</v>
      </c>
      <c r="G21236" t="e">
        <f>VLOOKUP(B21236,detail!$A$2:$A$6272,1,FALSE)</f>
        <v>#N/A</v>
      </c>
    </row>
    <row r="21237" spans="1:7" hidden="1" x14ac:dyDescent="0.45">
      <c r="A21237" t="s">
        <v>587</v>
      </c>
      <c r="C21237">
        <v>1</v>
      </c>
      <c r="E21237">
        <v>1000045888</v>
      </c>
      <c r="F21237">
        <v>1001002500</v>
      </c>
      <c r="G21237" t="e">
        <f>VLOOKUP(B21237,detail!$A$2:$A$6272,1,FALSE)</f>
        <v>#N/A</v>
      </c>
    </row>
    <row r="21238" spans="1:7" hidden="1" x14ac:dyDescent="0.45">
      <c r="A21238" t="s">
        <v>587</v>
      </c>
      <c r="C21238">
        <v>1</v>
      </c>
      <c r="E21238">
        <v>1000002724</v>
      </c>
      <c r="F21238">
        <v>1000002724</v>
      </c>
      <c r="G21238" t="e">
        <f>VLOOKUP(B21238,detail!$A$2:$A$6272,1,FALSE)</f>
        <v>#N/A</v>
      </c>
    </row>
    <row r="21239" spans="1:7" hidden="1" x14ac:dyDescent="0.45">
      <c r="A21239" t="s">
        <v>587</v>
      </c>
      <c r="C21239">
        <v>1</v>
      </c>
      <c r="E21239">
        <v>1000326863</v>
      </c>
      <c r="F21239">
        <v>1000326863</v>
      </c>
      <c r="G21239" t="e">
        <f>VLOOKUP(B21239,detail!$A$2:$A$6272,1,FALSE)</f>
        <v>#N/A</v>
      </c>
    </row>
    <row r="21240" spans="1:7" hidden="1" x14ac:dyDescent="0.45">
      <c r="A21240" t="s">
        <v>587</v>
      </c>
      <c r="C21240">
        <v>1</v>
      </c>
      <c r="E21240">
        <v>1003000427</v>
      </c>
      <c r="F21240">
        <v>1003000427</v>
      </c>
      <c r="G21240" t="e">
        <f>VLOOKUP(B21240,detail!$A$2:$A$6272,1,FALSE)</f>
        <v>#N/A</v>
      </c>
    </row>
    <row r="21241" spans="1:7" hidden="1" x14ac:dyDescent="0.45">
      <c r="A21241" t="s">
        <v>587</v>
      </c>
      <c r="C21241">
        <v>1</v>
      </c>
      <c r="E21241">
        <v>1000038093</v>
      </c>
      <c r="F21241">
        <v>1000032819</v>
      </c>
      <c r="G21241" t="e">
        <f>VLOOKUP(B21241,detail!$A$2:$A$6272,1,FALSE)</f>
        <v>#N/A</v>
      </c>
    </row>
    <row r="21242" spans="1:7" hidden="1" x14ac:dyDescent="0.45">
      <c r="A21242" t="s">
        <v>587</v>
      </c>
      <c r="C21242">
        <v>1</v>
      </c>
      <c r="E21242">
        <v>1000017782</v>
      </c>
      <c r="F21242">
        <v>1000012048</v>
      </c>
      <c r="G21242" t="e">
        <f>VLOOKUP(B21242,detail!$A$2:$A$6272,1,FALSE)</f>
        <v>#N/A</v>
      </c>
    </row>
    <row r="21243" spans="1:7" hidden="1" x14ac:dyDescent="0.45">
      <c r="A21243" t="s">
        <v>587</v>
      </c>
      <c r="C21243">
        <v>1</v>
      </c>
      <c r="E21243">
        <v>1000142461</v>
      </c>
      <c r="F21243">
        <v>1000003775</v>
      </c>
      <c r="G21243" t="e">
        <f>VLOOKUP(B21243,detail!$A$2:$A$6272,1,FALSE)</f>
        <v>#N/A</v>
      </c>
    </row>
    <row r="21244" spans="1:7" hidden="1" x14ac:dyDescent="0.45">
      <c r="A21244" t="s">
        <v>587</v>
      </c>
      <c r="C21244">
        <v>1</v>
      </c>
      <c r="E21244">
        <v>1000022137</v>
      </c>
      <c r="F21244">
        <v>1000022137</v>
      </c>
      <c r="G21244" t="e">
        <f>VLOOKUP(B21244,detail!$A$2:$A$6272,1,FALSE)</f>
        <v>#N/A</v>
      </c>
    </row>
    <row r="21245" spans="1:7" hidden="1" x14ac:dyDescent="0.45">
      <c r="A21245" t="s">
        <v>587</v>
      </c>
      <c r="C21245">
        <v>1</v>
      </c>
      <c r="E21245">
        <v>1000040526</v>
      </c>
      <c r="F21245">
        <v>1000017665</v>
      </c>
      <c r="G21245" t="e">
        <f>VLOOKUP(B21245,detail!$A$2:$A$6272,1,FALSE)</f>
        <v>#N/A</v>
      </c>
    </row>
    <row r="21246" spans="1:7" hidden="1" x14ac:dyDescent="0.45">
      <c r="A21246" t="s">
        <v>587</v>
      </c>
      <c r="C21246">
        <v>1</v>
      </c>
      <c r="E21246">
        <v>1000081472</v>
      </c>
      <c r="F21246">
        <v>1000015341</v>
      </c>
      <c r="G21246" t="e">
        <f>VLOOKUP(B21246,detail!$A$2:$A$6272,1,FALSE)</f>
        <v>#N/A</v>
      </c>
    </row>
    <row r="21247" spans="1:7" hidden="1" x14ac:dyDescent="0.45">
      <c r="A21247" t="s">
        <v>587</v>
      </c>
      <c r="C21247">
        <v>1</v>
      </c>
      <c r="E21247">
        <v>1000304777</v>
      </c>
      <c r="F21247">
        <v>1000304777</v>
      </c>
      <c r="G21247" t="e">
        <f>VLOOKUP(B21247,detail!$A$2:$A$6272,1,FALSE)</f>
        <v>#N/A</v>
      </c>
    </row>
    <row r="21248" spans="1:7" hidden="1" x14ac:dyDescent="0.45">
      <c r="A21248" t="s">
        <v>587</v>
      </c>
      <c r="C21248">
        <v>1</v>
      </c>
      <c r="E21248">
        <v>1000308965</v>
      </c>
      <c r="F21248">
        <v>1000308965</v>
      </c>
      <c r="G21248" t="e">
        <f>VLOOKUP(B21248,detail!$A$2:$A$6272,1,FALSE)</f>
        <v>#N/A</v>
      </c>
    </row>
    <row r="21249" spans="1:7" hidden="1" x14ac:dyDescent="0.45">
      <c r="A21249" t="s">
        <v>587</v>
      </c>
      <c r="C21249">
        <v>1</v>
      </c>
      <c r="E21249">
        <v>1000073771</v>
      </c>
      <c r="F21249">
        <v>1000333753</v>
      </c>
      <c r="G21249" t="e">
        <f>VLOOKUP(B21249,detail!$A$2:$A$6272,1,FALSE)</f>
        <v>#N/A</v>
      </c>
    </row>
    <row r="21250" spans="1:7" hidden="1" x14ac:dyDescent="0.45">
      <c r="A21250" t="s">
        <v>587</v>
      </c>
      <c r="C21250">
        <v>1</v>
      </c>
      <c r="E21250">
        <v>1000003741</v>
      </c>
      <c r="F21250">
        <v>1001002697</v>
      </c>
      <c r="G21250" t="e">
        <f>VLOOKUP(B21250,detail!$A$2:$A$6272,1,FALSE)</f>
        <v>#N/A</v>
      </c>
    </row>
    <row r="21251" spans="1:7" hidden="1" x14ac:dyDescent="0.45">
      <c r="A21251" t="s">
        <v>587</v>
      </c>
      <c r="C21251">
        <v>1</v>
      </c>
      <c r="E21251">
        <v>1000014053</v>
      </c>
      <c r="F21251">
        <v>1000033009</v>
      </c>
      <c r="G21251" t="e">
        <f>VLOOKUP(B21251,detail!$A$2:$A$6272,1,FALSE)</f>
        <v>#N/A</v>
      </c>
    </row>
    <row r="21252" spans="1:7" hidden="1" x14ac:dyDescent="0.45">
      <c r="A21252" t="s">
        <v>587</v>
      </c>
      <c r="C21252">
        <v>1</v>
      </c>
      <c r="E21252">
        <v>1000024333</v>
      </c>
      <c r="F21252">
        <v>1000024333</v>
      </c>
      <c r="G21252" t="e">
        <f>VLOOKUP(B21252,detail!$A$2:$A$6272,1,FALSE)</f>
        <v>#N/A</v>
      </c>
    </row>
    <row r="21253" spans="1:7" hidden="1" x14ac:dyDescent="0.45">
      <c r="A21253" t="s">
        <v>587</v>
      </c>
      <c r="C21253">
        <v>1</v>
      </c>
      <c r="E21253">
        <v>1000084894</v>
      </c>
      <c r="F21253">
        <v>1000028470</v>
      </c>
      <c r="G21253" t="e">
        <f>VLOOKUP(B21253,detail!$A$2:$A$6272,1,FALSE)</f>
        <v>#N/A</v>
      </c>
    </row>
    <row r="21254" spans="1:7" hidden="1" x14ac:dyDescent="0.45">
      <c r="A21254" t="s">
        <v>587</v>
      </c>
      <c r="C21254">
        <v>1</v>
      </c>
      <c r="E21254">
        <v>1000083790</v>
      </c>
      <c r="F21254">
        <v>1000015013</v>
      </c>
      <c r="G21254" t="e">
        <f>VLOOKUP(B21254,detail!$A$2:$A$6272,1,FALSE)</f>
        <v>#N/A</v>
      </c>
    </row>
    <row r="21255" spans="1:7" hidden="1" x14ac:dyDescent="0.45">
      <c r="A21255" t="s">
        <v>587</v>
      </c>
      <c r="C21255">
        <v>1</v>
      </c>
      <c r="E21255">
        <v>1000024507</v>
      </c>
      <c r="F21255">
        <v>1000024507</v>
      </c>
      <c r="G21255" t="e">
        <f>VLOOKUP(B21255,detail!$A$2:$A$6272,1,FALSE)</f>
        <v>#N/A</v>
      </c>
    </row>
    <row r="21256" spans="1:7" hidden="1" x14ac:dyDescent="0.45">
      <c r="A21256" t="s">
        <v>587</v>
      </c>
      <c r="C21256">
        <v>1</v>
      </c>
      <c r="E21256">
        <v>1000310970</v>
      </c>
      <c r="F21256">
        <v>1000001770</v>
      </c>
      <c r="G21256" t="e">
        <f>VLOOKUP(B21256,detail!$A$2:$A$6272,1,FALSE)</f>
        <v>#N/A</v>
      </c>
    </row>
    <row r="21257" spans="1:7" hidden="1" x14ac:dyDescent="0.45">
      <c r="A21257" t="s">
        <v>587</v>
      </c>
      <c r="C21257">
        <v>1</v>
      </c>
      <c r="E21257">
        <v>1000117108</v>
      </c>
      <c r="F21257">
        <v>1000117108</v>
      </c>
      <c r="G21257" t="e">
        <f>VLOOKUP(B21257,detail!$A$2:$A$6272,1,FALSE)</f>
        <v>#N/A</v>
      </c>
    </row>
    <row r="21258" spans="1:7" hidden="1" x14ac:dyDescent="0.45">
      <c r="A21258" t="s">
        <v>587</v>
      </c>
      <c r="C21258">
        <v>1</v>
      </c>
      <c r="E21258">
        <v>1000009512</v>
      </c>
      <c r="F21258">
        <v>1000029280</v>
      </c>
      <c r="G21258" t="e">
        <f>VLOOKUP(B21258,detail!$A$2:$A$6272,1,FALSE)</f>
        <v>#N/A</v>
      </c>
    </row>
    <row r="21259" spans="1:7" hidden="1" x14ac:dyDescent="0.45">
      <c r="A21259" t="s">
        <v>587</v>
      </c>
      <c r="C21259">
        <v>1</v>
      </c>
      <c r="E21259">
        <v>1000050307</v>
      </c>
      <c r="F21259">
        <v>1001002388</v>
      </c>
      <c r="G21259" t="e">
        <f>VLOOKUP(B21259,detail!$A$2:$A$6272,1,FALSE)</f>
        <v>#N/A</v>
      </c>
    </row>
    <row r="21260" spans="1:7" hidden="1" x14ac:dyDescent="0.45">
      <c r="A21260" t="s">
        <v>587</v>
      </c>
      <c r="C21260">
        <v>1</v>
      </c>
      <c r="E21260">
        <v>1000016009</v>
      </c>
      <c r="F21260">
        <v>1000001769</v>
      </c>
      <c r="G21260" t="e">
        <f>VLOOKUP(B21260,detail!$A$2:$A$6272,1,FALSE)</f>
        <v>#N/A</v>
      </c>
    </row>
    <row r="21261" spans="1:7" hidden="1" x14ac:dyDescent="0.45">
      <c r="A21261" t="s">
        <v>587</v>
      </c>
      <c r="C21261">
        <v>1</v>
      </c>
      <c r="E21261">
        <v>1000313200</v>
      </c>
      <c r="F21261">
        <v>1000313200</v>
      </c>
      <c r="G21261" t="e">
        <f>VLOOKUP(B21261,detail!$A$2:$A$6272,1,FALSE)</f>
        <v>#N/A</v>
      </c>
    </row>
    <row r="21262" spans="1:7" hidden="1" x14ac:dyDescent="0.45">
      <c r="A21262" t="s">
        <v>587</v>
      </c>
      <c r="C21262">
        <v>1</v>
      </c>
      <c r="E21262">
        <v>1000049670</v>
      </c>
      <c r="F21262">
        <v>1000028717</v>
      </c>
      <c r="G21262" t="e">
        <f>VLOOKUP(B21262,detail!$A$2:$A$6272,1,FALSE)</f>
        <v>#N/A</v>
      </c>
    </row>
    <row r="21263" spans="1:7" hidden="1" x14ac:dyDescent="0.45">
      <c r="A21263" t="s">
        <v>587</v>
      </c>
      <c r="C21263">
        <v>1</v>
      </c>
      <c r="E21263">
        <v>1000082358</v>
      </c>
      <c r="F21263">
        <v>1000005090</v>
      </c>
      <c r="G21263" t="e">
        <f>VLOOKUP(B21263,detail!$A$2:$A$6272,1,FALSE)</f>
        <v>#N/A</v>
      </c>
    </row>
    <row r="21264" spans="1:7" hidden="1" x14ac:dyDescent="0.45">
      <c r="A21264" t="s">
        <v>587</v>
      </c>
      <c r="C21264">
        <v>1</v>
      </c>
      <c r="E21264">
        <v>1000078773</v>
      </c>
      <c r="F21264">
        <v>1000022168</v>
      </c>
      <c r="G21264" t="e">
        <f>VLOOKUP(B21264,detail!$A$2:$A$6272,1,FALSE)</f>
        <v>#N/A</v>
      </c>
    </row>
    <row r="21265" spans="1:7" hidden="1" x14ac:dyDescent="0.45">
      <c r="A21265" t="s">
        <v>587</v>
      </c>
      <c r="C21265">
        <v>1</v>
      </c>
      <c r="E21265">
        <v>1000333931</v>
      </c>
      <c r="F21265">
        <v>1000025231</v>
      </c>
      <c r="G21265" t="e">
        <f>VLOOKUP(B21265,detail!$A$2:$A$6272,1,FALSE)</f>
        <v>#N/A</v>
      </c>
    </row>
    <row r="21266" spans="1:7" hidden="1" x14ac:dyDescent="0.45">
      <c r="A21266" t="s">
        <v>587</v>
      </c>
      <c r="C21266">
        <v>1</v>
      </c>
      <c r="E21266">
        <v>1000012414</v>
      </c>
      <c r="F21266">
        <v>1000012414</v>
      </c>
      <c r="G21266" t="e">
        <f>VLOOKUP(B21266,detail!$A$2:$A$6272,1,FALSE)</f>
        <v>#N/A</v>
      </c>
    </row>
    <row r="21267" spans="1:7" hidden="1" x14ac:dyDescent="0.45">
      <c r="A21267" t="s">
        <v>587</v>
      </c>
      <c r="C21267">
        <v>1</v>
      </c>
      <c r="E21267">
        <v>1000031814</v>
      </c>
      <c r="F21267">
        <v>1000031814</v>
      </c>
      <c r="G21267" t="e">
        <f>VLOOKUP(B21267,detail!$A$2:$A$6272,1,FALSE)</f>
        <v>#N/A</v>
      </c>
    </row>
    <row r="21268" spans="1:7" hidden="1" x14ac:dyDescent="0.45">
      <c r="A21268" t="s">
        <v>587</v>
      </c>
      <c r="C21268">
        <v>1</v>
      </c>
      <c r="E21268">
        <v>1000017719</v>
      </c>
      <c r="F21268">
        <v>1000017719</v>
      </c>
      <c r="G21268" t="e">
        <f>VLOOKUP(B21268,detail!$A$2:$A$6272,1,FALSE)</f>
        <v>#N/A</v>
      </c>
    </row>
    <row r="21269" spans="1:7" hidden="1" x14ac:dyDescent="0.45">
      <c r="A21269" t="s">
        <v>587</v>
      </c>
      <c r="C21269">
        <v>1</v>
      </c>
      <c r="E21269">
        <v>1000083887</v>
      </c>
      <c r="F21269">
        <v>1000015054</v>
      </c>
      <c r="G21269" t="e">
        <f>VLOOKUP(B21269,detail!$A$2:$A$6272,1,FALSE)</f>
        <v>#N/A</v>
      </c>
    </row>
    <row r="21270" spans="1:7" hidden="1" x14ac:dyDescent="0.45">
      <c r="A21270" t="s">
        <v>587</v>
      </c>
      <c r="C21270">
        <v>1</v>
      </c>
      <c r="E21270">
        <v>1000003980</v>
      </c>
      <c r="F21270">
        <v>1000003980</v>
      </c>
      <c r="G21270" t="e">
        <f>VLOOKUP(B21270,detail!$A$2:$A$6272,1,FALSE)</f>
        <v>#N/A</v>
      </c>
    </row>
    <row r="21271" spans="1:7" hidden="1" x14ac:dyDescent="0.45">
      <c r="A21271" t="s">
        <v>587</v>
      </c>
      <c r="C21271">
        <v>1</v>
      </c>
      <c r="E21271">
        <v>1000004096</v>
      </c>
      <c r="F21271">
        <v>1000004096</v>
      </c>
      <c r="G21271" t="e">
        <f>VLOOKUP(B21271,detail!$A$2:$A$6272,1,FALSE)</f>
        <v>#N/A</v>
      </c>
    </row>
    <row r="21272" spans="1:7" hidden="1" x14ac:dyDescent="0.45">
      <c r="A21272" t="s">
        <v>587</v>
      </c>
      <c r="C21272">
        <v>1</v>
      </c>
      <c r="E21272">
        <v>1003000278</v>
      </c>
      <c r="F21272">
        <v>1000314538</v>
      </c>
      <c r="G21272" t="e">
        <f>VLOOKUP(B21272,detail!$A$2:$A$6272,1,FALSE)</f>
        <v>#N/A</v>
      </c>
    </row>
    <row r="21273" spans="1:7" hidden="1" x14ac:dyDescent="0.45">
      <c r="A21273" t="s">
        <v>587</v>
      </c>
      <c r="C21273">
        <v>1</v>
      </c>
      <c r="E21273">
        <v>1000045544</v>
      </c>
      <c r="F21273">
        <v>1000008191</v>
      </c>
      <c r="G21273" t="e">
        <f>VLOOKUP(B21273,detail!$A$2:$A$6272,1,FALSE)</f>
        <v>#N/A</v>
      </c>
    </row>
    <row r="21274" spans="1:7" hidden="1" x14ac:dyDescent="0.45">
      <c r="A21274" t="s">
        <v>587</v>
      </c>
      <c r="C21274">
        <v>1</v>
      </c>
      <c r="E21274">
        <v>1000083296</v>
      </c>
      <c r="F21274">
        <v>1000026805</v>
      </c>
      <c r="G21274" t="e">
        <f>VLOOKUP(B21274,detail!$A$2:$A$6272,1,FALSE)</f>
        <v>#N/A</v>
      </c>
    </row>
    <row r="21275" spans="1:7" hidden="1" x14ac:dyDescent="0.45">
      <c r="A21275" t="s">
        <v>587</v>
      </c>
      <c r="C21275">
        <v>1</v>
      </c>
      <c r="E21275">
        <v>1000078751</v>
      </c>
      <c r="F21275">
        <v>1000078751</v>
      </c>
      <c r="G21275" t="e">
        <f>VLOOKUP(B21275,detail!$A$2:$A$6272,1,FALSE)</f>
        <v>#N/A</v>
      </c>
    </row>
    <row r="21276" spans="1:7" hidden="1" x14ac:dyDescent="0.45">
      <c r="A21276" t="s">
        <v>587</v>
      </c>
      <c r="C21276">
        <v>1</v>
      </c>
      <c r="E21276">
        <v>1000026201</v>
      </c>
      <c r="F21276">
        <v>1000026201</v>
      </c>
      <c r="G21276" t="e">
        <f>VLOOKUP(B21276,detail!$A$2:$A$6272,1,FALSE)</f>
        <v>#N/A</v>
      </c>
    </row>
    <row r="21277" spans="1:7" hidden="1" x14ac:dyDescent="0.45">
      <c r="A21277" t="s">
        <v>587</v>
      </c>
      <c r="C21277">
        <v>1</v>
      </c>
      <c r="E21277">
        <v>1000038796</v>
      </c>
      <c r="F21277">
        <v>1000015013</v>
      </c>
      <c r="G21277" t="e">
        <f>VLOOKUP(B21277,detail!$A$2:$A$6272,1,FALSE)</f>
        <v>#N/A</v>
      </c>
    </row>
    <row r="21278" spans="1:7" hidden="1" x14ac:dyDescent="0.45">
      <c r="A21278" t="s">
        <v>587</v>
      </c>
      <c r="C21278">
        <v>1</v>
      </c>
      <c r="E21278">
        <v>1000082947</v>
      </c>
      <c r="F21278">
        <v>1000009121</v>
      </c>
      <c r="G21278" t="e">
        <f>VLOOKUP(B21278,detail!$A$2:$A$6272,1,FALSE)</f>
        <v>#N/A</v>
      </c>
    </row>
    <row r="21279" spans="1:7" hidden="1" x14ac:dyDescent="0.45">
      <c r="A21279" t="s">
        <v>587</v>
      </c>
      <c r="C21279">
        <v>1</v>
      </c>
      <c r="E21279">
        <v>1000277592</v>
      </c>
      <c r="F21279">
        <v>1000009119</v>
      </c>
      <c r="G21279" t="e">
        <f>VLOOKUP(B21279,detail!$A$2:$A$6272,1,FALSE)</f>
        <v>#N/A</v>
      </c>
    </row>
    <row r="21280" spans="1:7" hidden="1" x14ac:dyDescent="0.45">
      <c r="A21280" t="s">
        <v>587</v>
      </c>
      <c r="C21280">
        <v>1</v>
      </c>
      <c r="E21280">
        <v>1000199016</v>
      </c>
      <c r="F21280">
        <v>1000028884</v>
      </c>
      <c r="G21280" t="e">
        <f>VLOOKUP(B21280,detail!$A$2:$A$6272,1,FALSE)</f>
        <v>#N/A</v>
      </c>
    </row>
    <row r="21281" spans="1:7" hidden="1" x14ac:dyDescent="0.45">
      <c r="A21281" t="s">
        <v>587</v>
      </c>
      <c r="C21281">
        <v>1</v>
      </c>
      <c r="E21281">
        <v>1000017719</v>
      </c>
      <c r="F21281">
        <v>1000017719</v>
      </c>
      <c r="G21281" t="e">
        <f>VLOOKUP(B21281,detail!$A$2:$A$6272,1,FALSE)</f>
        <v>#N/A</v>
      </c>
    </row>
    <row r="21282" spans="1:7" hidden="1" x14ac:dyDescent="0.45">
      <c r="A21282" t="s">
        <v>587</v>
      </c>
      <c r="C21282">
        <v>1</v>
      </c>
      <c r="E21282">
        <v>1003000997</v>
      </c>
      <c r="F21282">
        <v>1000004601</v>
      </c>
      <c r="G21282" t="e">
        <f>VLOOKUP(B21282,detail!$A$2:$A$6272,1,FALSE)</f>
        <v>#N/A</v>
      </c>
    </row>
    <row r="21283" spans="1:7" hidden="1" x14ac:dyDescent="0.45">
      <c r="A21283" t="s">
        <v>587</v>
      </c>
      <c r="C21283">
        <v>1</v>
      </c>
      <c r="E21283">
        <v>1000004488</v>
      </c>
      <c r="F21283">
        <v>1000004601</v>
      </c>
      <c r="G21283" t="e">
        <f>VLOOKUP(B21283,detail!$A$2:$A$6272,1,FALSE)</f>
        <v>#N/A</v>
      </c>
    </row>
    <row r="21284" spans="1:7" hidden="1" x14ac:dyDescent="0.45">
      <c r="A21284" t="s">
        <v>587</v>
      </c>
      <c r="C21284">
        <v>1</v>
      </c>
      <c r="E21284">
        <v>1000045526</v>
      </c>
      <c r="F21284">
        <v>1000004601</v>
      </c>
      <c r="G21284" t="e">
        <f>VLOOKUP(B21284,detail!$A$2:$A$6272,1,FALSE)</f>
        <v>#N/A</v>
      </c>
    </row>
    <row r="21285" spans="1:7" hidden="1" x14ac:dyDescent="0.45">
      <c r="A21285" t="s">
        <v>587</v>
      </c>
      <c r="C21285">
        <v>1</v>
      </c>
      <c r="E21285">
        <v>1000044863</v>
      </c>
      <c r="F21285">
        <v>1000033324</v>
      </c>
      <c r="G21285" t="e">
        <f>VLOOKUP(B21285,detail!$A$2:$A$6272,1,FALSE)</f>
        <v>#N/A</v>
      </c>
    </row>
    <row r="21286" spans="1:7" hidden="1" x14ac:dyDescent="0.45">
      <c r="A21286" t="s">
        <v>587</v>
      </c>
      <c r="C21286">
        <v>1</v>
      </c>
      <c r="E21286">
        <v>1000252261</v>
      </c>
      <c r="F21286">
        <v>1000024220</v>
      </c>
      <c r="G21286" t="e">
        <f>VLOOKUP(B21286,detail!$A$2:$A$6272,1,FALSE)</f>
        <v>#N/A</v>
      </c>
    </row>
    <row r="21287" spans="1:7" hidden="1" x14ac:dyDescent="0.45">
      <c r="A21287" t="s">
        <v>587</v>
      </c>
      <c r="C21287">
        <v>1</v>
      </c>
      <c r="E21287">
        <v>1003000654</v>
      </c>
      <c r="F21287">
        <v>1000332351</v>
      </c>
      <c r="G21287" t="e">
        <f>VLOOKUP(B21287,detail!$A$2:$A$6272,1,FALSE)</f>
        <v>#N/A</v>
      </c>
    </row>
    <row r="21288" spans="1:7" hidden="1" x14ac:dyDescent="0.45">
      <c r="A21288" t="s">
        <v>587</v>
      </c>
      <c r="C21288">
        <v>1</v>
      </c>
      <c r="E21288">
        <v>1000027938</v>
      </c>
      <c r="F21288">
        <v>1000018743</v>
      </c>
      <c r="G21288" t="e">
        <f>VLOOKUP(B21288,detail!$A$2:$A$6272,1,FALSE)</f>
        <v>#N/A</v>
      </c>
    </row>
    <row r="21289" spans="1:7" hidden="1" x14ac:dyDescent="0.45">
      <c r="A21289" t="s">
        <v>587</v>
      </c>
      <c r="C21289">
        <v>1</v>
      </c>
      <c r="E21289">
        <v>1000027942</v>
      </c>
      <c r="F21289">
        <v>1000027942</v>
      </c>
      <c r="G21289" t="e">
        <f>VLOOKUP(B21289,detail!$A$2:$A$6272,1,FALSE)</f>
        <v>#N/A</v>
      </c>
    </row>
    <row r="21290" spans="1:7" hidden="1" x14ac:dyDescent="0.45">
      <c r="A21290" t="s">
        <v>587</v>
      </c>
      <c r="C21290">
        <v>1</v>
      </c>
      <c r="E21290">
        <v>1000311041</v>
      </c>
      <c r="F21290">
        <v>1000311041</v>
      </c>
      <c r="G21290" t="e">
        <f>VLOOKUP(B21290,detail!$A$2:$A$6272,1,FALSE)</f>
        <v>#N/A</v>
      </c>
    </row>
    <row r="21291" spans="1:7" hidden="1" x14ac:dyDescent="0.45">
      <c r="A21291" t="s">
        <v>587</v>
      </c>
      <c r="C21291">
        <v>1</v>
      </c>
      <c r="E21291">
        <v>1000012411</v>
      </c>
      <c r="F21291">
        <v>1000012411</v>
      </c>
      <c r="G21291" t="e">
        <f>VLOOKUP(B21291,detail!$A$2:$A$6272,1,FALSE)</f>
        <v>#N/A</v>
      </c>
    </row>
    <row r="21292" spans="1:7" hidden="1" x14ac:dyDescent="0.45">
      <c r="A21292" t="s">
        <v>587</v>
      </c>
      <c r="C21292">
        <v>1</v>
      </c>
      <c r="E21292">
        <v>1000038799</v>
      </c>
      <c r="F21292">
        <v>1000308023</v>
      </c>
      <c r="G21292" t="e">
        <f>VLOOKUP(B21292,detail!$A$2:$A$6272,1,FALSE)</f>
        <v>#N/A</v>
      </c>
    </row>
    <row r="21293" spans="1:7" hidden="1" x14ac:dyDescent="0.45">
      <c r="A21293" t="s">
        <v>587</v>
      </c>
      <c r="C21293">
        <v>1</v>
      </c>
      <c r="E21293">
        <v>1000012428</v>
      </c>
      <c r="F21293">
        <v>1000012404</v>
      </c>
      <c r="G21293" t="e">
        <f>VLOOKUP(B21293,detail!$A$2:$A$6272,1,FALSE)</f>
        <v>#N/A</v>
      </c>
    </row>
    <row r="21294" spans="1:7" hidden="1" x14ac:dyDescent="0.45">
      <c r="A21294" t="s">
        <v>587</v>
      </c>
      <c r="C21294">
        <v>1</v>
      </c>
      <c r="E21294">
        <v>1000041470</v>
      </c>
      <c r="F21294">
        <v>1000041470</v>
      </c>
      <c r="G21294" t="e">
        <f>VLOOKUP(B21294,detail!$A$2:$A$6272,1,FALSE)</f>
        <v>#N/A</v>
      </c>
    </row>
    <row r="21295" spans="1:7" hidden="1" x14ac:dyDescent="0.45">
      <c r="A21295" t="s">
        <v>587</v>
      </c>
      <c r="C21295">
        <v>1</v>
      </c>
      <c r="E21295">
        <v>1003000838</v>
      </c>
      <c r="F21295">
        <v>1000037466</v>
      </c>
      <c r="G21295" t="e">
        <f>VLOOKUP(B21295,detail!$A$2:$A$6272,1,FALSE)</f>
        <v>#N/A</v>
      </c>
    </row>
    <row r="21296" spans="1:7" hidden="1" x14ac:dyDescent="0.45">
      <c r="A21296" t="s">
        <v>587</v>
      </c>
      <c r="C21296">
        <v>1</v>
      </c>
      <c r="E21296">
        <v>1000033065</v>
      </c>
      <c r="F21296">
        <v>1000003677</v>
      </c>
      <c r="G21296" t="e">
        <f>VLOOKUP(B21296,detail!$A$2:$A$6272,1,FALSE)</f>
        <v>#N/A</v>
      </c>
    </row>
    <row r="21297" spans="1:7" hidden="1" x14ac:dyDescent="0.45">
      <c r="A21297" t="s">
        <v>587</v>
      </c>
      <c r="C21297">
        <v>1</v>
      </c>
      <c r="E21297">
        <v>1000031309</v>
      </c>
      <c r="F21297">
        <v>1000031256</v>
      </c>
      <c r="G21297" t="e">
        <f>VLOOKUP(B21297,detail!$A$2:$A$6272,1,FALSE)</f>
        <v>#N/A</v>
      </c>
    </row>
    <row r="21298" spans="1:7" hidden="1" x14ac:dyDescent="0.45">
      <c r="A21298" t="s">
        <v>587</v>
      </c>
      <c r="C21298">
        <v>1</v>
      </c>
      <c r="E21298">
        <v>1000008839</v>
      </c>
      <c r="F21298">
        <v>1000032445</v>
      </c>
      <c r="G21298" t="e">
        <f>VLOOKUP(B21298,detail!$A$2:$A$6272,1,FALSE)</f>
        <v>#N/A</v>
      </c>
    </row>
    <row r="21299" spans="1:7" hidden="1" x14ac:dyDescent="0.45">
      <c r="A21299" t="s">
        <v>587</v>
      </c>
      <c r="C21299">
        <v>1</v>
      </c>
      <c r="E21299">
        <v>1000310176</v>
      </c>
      <c r="F21299">
        <v>1000310930</v>
      </c>
      <c r="G21299" t="e">
        <f>VLOOKUP(B21299,detail!$A$2:$A$6272,1,FALSE)</f>
        <v>#N/A</v>
      </c>
    </row>
    <row r="21300" spans="1:7" hidden="1" x14ac:dyDescent="0.45">
      <c r="A21300" t="s">
        <v>587</v>
      </c>
      <c r="C21300">
        <v>1</v>
      </c>
      <c r="E21300">
        <v>1000073638</v>
      </c>
      <c r="F21300">
        <v>1000027511</v>
      </c>
      <c r="G21300" t="e">
        <f>VLOOKUP(B21300,detail!$A$2:$A$6272,1,FALSE)</f>
        <v>#N/A</v>
      </c>
    </row>
    <row r="21301" spans="1:7" hidden="1" x14ac:dyDescent="0.45">
      <c r="A21301" t="s">
        <v>587</v>
      </c>
      <c r="C21301">
        <v>1</v>
      </c>
      <c r="E21301">
        <v>1000136807</v>
      </c>
      <c r="F21301">
        <v>1000022844</v>
      </c>
      <c r="G21301" t="e">
        <f>VLOOKUP(B21301,detail!$A$2:$A$6272,1,FALSE)</f>
        <v>#N/A</v>
      </c>
    </row>
    <row r="21302" spans="1:7" hidden="1" x14ac:dyDescent="0.45">
      <c r="A21302" t="s">
        <v>587</v>
      </c>
      <c r="C21302">
        <v>1</v>
      </c>
      <c r="E21302">
        <v>1000031865</v>
      </c>
      <c r="F21302">
        <v>1000031865</v>
      </c>
      <c r="G21302" t="e">
        <f>VLOOKUP(B21302,detail!$A$2:$A$6272,1,FALSE)</f>
        <v>#N/A</v>
      </c>
    </row>
    <row r="21303" spans="1:7" hidden="1" x14ac:dyDescent="0.45">
      <c r="A21303" t="s">
        <v>587</v>
      </c>
      <c r="C21303">
        <v>1</v>
      </c>
      <c r="E21303">
        <v>1000012391</v>
      </c>
      <c r="F21303">
        <v>1000012391</v>
      </c>
      <c r="G21303" t="e">
        <f>VLOOKUP(B21303,detail!$A$2:$A$6272,1,FALSE)</f>
        <v>#N/A</v>
      </c>
    </row>
    <row r="21304" spans="1:7" hidden="1" x14ac:dyDescent="0.45">
      <c r="A21304" t="s">
        <v>587</v>
      </c>
      <c r="C21304">
        <v>1</v>
      </c>
      <c r="E21304">
        <v>1000018647</v>
      </c>
      <c r="F21304">
        <v>1000018647</v>
      </c>
      <c r="G21304" t="e">
        <f>VLOOKUP(B21304,detail!$A$2:$A$6272,1,FALSE)</f>
        <v>#N/A</v>
      </c>
    </row>
    <row r="21305" spans="1:7" hidden="1" x14ac:dyDescent="0.45">
      <c r="A21305" t="s">
        <v>587</v>
      </c>
      <c r="C21305">
        <v>1</v>
      </c>
      <c r="E21305">
        <v>1000080819</v>
      </c>
      <c r="F21305">
        <v>1000031806</v>
      </c>
      <c r="G21305" t="e">
        <f>VLOOKUP(B21305,detail!$A$2:$A$6272,1,FALSE)</f>
        <v>#N/A</v>
      </c>
    </row>
    <row r="21306" spans="1:7" hidden="1" x14ac:dyDescent="0.45">
      <c r="A21306" t="s">
        <v>587</v>
      </c>
      <c r="C21306">
        <v>1</v>
      </c>
      <c r="E21306">
        <v>1001002989</v>
      </c>
      <c r="F21306">
        <v>1000011922</v>
      </c>
      <c r="G21306" t="e">
        <f>VLOOKUP(B21306,detail!$A$2:$A$6272,1,FALSE)</f>
        <v>#N/A</v>
      </c>
    </row>
    <row r="21307" spans="1:7" hidden="1" x14ac:dyDescent="0.45">
      <c r="A21307" t="s">
        <v>587</v>
      </c>
      <c r="C21307">
        <v>1</v>
      </c>
      <c r="E21307">
        <v>1000007017</v>
      </c>
      <c r="F21307">
        <v>1000007017</v>
      </c>
      <c r="G21307" t="e">
        <f>VLOOKUP(B21307,detail!$A$2:$A$6272,1,FALSE)</f>
        <v>#N/A</v>
      </c>
    </row>
    <row r="21308" spans="1:7" hidden="1" x14ac:dyDescent="0.45">
      <c r="A21308" t="s">
        <v>587</v>
      </c>
      <c r="C21308">
        <v>1</v>
      </c>
      <c r="E21308">
        <v>1000085615</v>
      </c>
      <c r="F21308">
        <v>1000033323</v>
      </c>
      <c r="G21308" t="e">
        <f>VLOOKUP(B21308,detail!$A$2:$A$6272,1,FALSE)</f>
        <v>#N/A</v>
      </c>
    </row>
    <row r="21309" spans="1:7" hidden="1" x14ac:dyDescent="0.45">
      <c r="A21309" t="s">
        <v>587</v>
      </c>
      <c r="C21309">
        <v>1</v>
      </c>
      <c r="E21309">
        <v>1000085609</v>
      </c>
      <c r="F21309">
        <v>1000033323</v>
      </c>
      <c r="G21309" t="e">
        <f>VLOOKUP(B21309,detail!$A$2:$A$6272,1,FALSE)</f>
        <v>#N/A</v>
      </c>
    </row>
    <row r="21310" spans="1:7" hidden="1" x14ac:dyDescent="0.45">
      <c r="A21310" t="s">
        <v>587</v>
      </c>
      <c r="C21310">
        <v>1</v>
      </c>
      <c r="E21310">
        <v>1000072385</v>
      </c>
      <c r="F21310">
        <v>1000028488</v>
      </c>
      <c r="G21310" t="e">
        <f>VLOOKUP(B21310,detail!$A$2:$A$6272,1,FALSE)</f>
        <v>#N/A</v>
      </c>
    </row>
    <row r="21311" spans="1:7" hidden="1" x14ac:dyDescent="0.45">
      <c r="A21311" t="s">
        <v>587</v>
      </c>
      <c r="C21311">
        <v>1</v>
      </c>
      <c r="E21311">
        <v>1003000759</v>
      </c>
      <c r="F21311">
        <v>1003000759</v>
      </c>
      <c r="G21311" t="e">
        <f>VLOOKUP(B21311,detail!$A$2:$A$6272,1,FALSE)</f>
        <v>#N/A</v>
      </c>
    </row>
    <row r="21312" spans="1:7" hidden="1" x14ac:dyDescent="0.45">
      <c r="A21312" t="s">
        <v>587</v>
      </c>
      <c r="C21312">
        <v>1</v>
      </c>
      <c r="E21312">
        <v>1000079102</v>
      </c>
      <c r="F21312">
        <v>1000025669</v>
      </c>
      <c r="G21312" t="e">
        <f>VLOOKUP(B21312,detail!$A$2:$A$6272,1,FALSE)</f>
        <v>#N/A</v>
      </c>
    </row>
    <row r="21313" spans="1:7" hidden="1" x14ac:dyDescent="0.45">
      <c r="A21313" t="s">
        <v>587</v>
      </c>
      <c r="C21313">
        <v>1</v>
      </c>
      <c r="E21313">
        <v>1000085179</v>
      </c>
      <c r="F21313">
        <v>1000028687</v>
      </c>
      <c r="G21313" t="e">
        <f>VLOOKUP(B21313,detail!$A$2:$A$6272,1,FALSE)</f>
        <v>#N/A</v>
      </c>
    </row>
    <row r="21314" spans="1:7" hidden="1" x14ac:dyDescent="0.45">
      <c r="A21314" t="s">
        <v>587</v>
      </c>
      <c r="C21314">
        <v>1</v>
      </c>
      <c r="E21314">
        <v>1000011560</v>
      </c>
      <c r="F21314">
        <v>1000333741</v>
      </c>
      <c r="G21314" t="e">
        <f>VLOOKUP(B21314,detail!$A$2:$A$6272,1,FALSE)</f>
        <v>#N/A</v>
      </c>
    </row>
    <row r="21315" spans="1:7" hidden="1" x14ac:dyDescent="0.45">
      <c r="A21315" t="s">
        <v>587</v>
      </c>
      <c r="C21315">
        <v>1</v>
      </c>
      <c r="E21315">
        <v>1000039437</v>
      </c>
      <c r="F21315">
        <v>1000028717</v>
      </c>
      <c r="G21315" t="e">
        <f>VLOOKUP(B21315,detail!$A$2:$A$6272,1,FALSE)</f>
        <v>#N/A</v>
      </c>
    </row>
    <row r="21316" spans="1:7" hidden="1" x14ac:dyDescent="0.45">
      <c r="A21316" t="s">
        <v>587</v>
      </c>
      <c r="C21316">
        <v>1</v>
      </c>
      <c r="E21316">
        <v>1000004491</v>
      </c>
      <c r="F21316">
        <v>1000004601</v>
      </c>
      <c r="G21316" t="e">
        <f>VLOOKUP(B21316,detail!$A$2:$A$6272,1,FALSE)</f>
        <v>#N/A</v>
      </c>
    </row>
    <row r="21317" spans="1:7" hidden="1" x14ac:dyDescent="0.45">
      <c r="A21317" t="s">
        <v>587</v>
      </c>
      <c r="C21317">
        <v>1</v>
      </c>
      <c r="E21317">
        <v>1003000466</v>
      </c>
      <c r="F21317">
        <v>1000025364</v>
      </c>
      <c r="G21317" t="e">
        <f>VLOOKUP(B21317,detail!$A$2:$A$6272,1,FALSE)</f>
        <v>#N/A</v>
      </c>
    </row>
    <row r="21318" spans="1:7" hidden="1" x14ac:dyDescent="0.45">
      <c r="A21318" t="s">
        <v>587</v>
      </c>
      <c r="C21318">
        <v>1</v>
      </c>
      <c r="E21318">
        <v>1000009383</v>
      </c>
      <c r="F21318">
        <v>1000003101</v>
      </c>
      <c r="G21318" t="e">
        <f>VLOOKUP(B21318,detail!$A$2:$A$6272,1,FALSE)</f>
        <v>#N/A</v>
      </c>
    </row>
    <row r="21319" spans="1:7" hidden="1" x14ac:dyDescent="0.45">
      <c r="A21319" t="s">
        <v>587</v>
      </c>
      <c r="C21319">
        <v>1</v>
      </c>
      <c r="E21319">
        <v>1000026269</v>
      </c>
      <c r="F21319">
        <v>1000026269</v>
      </c>
      <c r="G21319" t="e">
        <f>VLOOKUP(B21319,detail!$A$2:$A$6272,1,FALSE)</f>
        <v>#N/A</v>
      </c>
    </row>
    <row r="21320" spans="1:7" hidden="1" x14ac:dyDescent="0.45">
      <c r="A21320" t="s">
        <v>587</v>
      </c>
      <c r="C21320">
        <v>1</v>
      </c>
      <c r="E21320">
        <v>1000005159</v>
      </c>
      <c r="F21320">
        <v>1000028717</v>
      </c>
      <c r="G21320" t="e">
        <f>VLOOKUP(B21320,detail!$A$2:$A$6272,1,FALSE)</f>
        <v>#N/A</v>
      </c>
    </row>
    <row r="21321" spans="1:7" hidden="1" x14ac:dyDescent="0.45">
      <c r="A21321" t="s">
        <v>587</v>
      </c>
      <c r="C21321">
        <v>1</v>
      </c>
      <c r="E21321">
        <v>1001003261</v>
      </c>
      <c r="F21321">
        <v>1001003261</v>
      </c>
      <c r="G21321" t="e">
        <f>VLOOKUP(B21321,detail!$A$2:$A$6272,1,FALSE)</f>
        <v>#N/A</v>
      </c>
    </row>
    <row r="21322" spans="1:7" hidden="1" x14ac:dyDescent="0.45">
      <c r="A21322" t="s">
        <v>587</v>
      </c>
      <c r="C21322">
        <v>1</v>
      </c>
      <c r="E21322">
        <v>1000219682</v>
      </c>
      <c r="F21322">
        <v>1000033689</v>
      </c>
      <c r="G21322" t="e">
        <f>VLOOKUP(B21322,detail!$A$2:$A$6272,1,FALSE)</f>
        <v>#N/A</v>
      </c>
    </row>
    <row r="21323" spans="1:7" hidden="1" x14ac:dyDescent="0.45">
      <c r="A21323" t="s">
        <v>587</v>
      </c>
      <c r="C21323">
        <v>1</v>
      </c>
      <c r="E21323">
        <v>1000080438</v>
      </c>
      <c r="F21323">
        <v>1000032448</v>
      </c>
      <c r="G21323" t="e">
        <f>VLOOKUP(B21323,detail!$A$2:$A$6272,1,FALSE)</f>
        <v>#N/A</v>
      </c>
    </row>
    <row r="21324" spans="1:7" hidden="1" x14ac:dyDescent="0.45">
      <c r="A21324" t="s">
        <v>587</v>
      </c>
      <c r="C21324">
        <v>1</v>
      </c>
      <c r="E21324">
        <v>1000032569</v>
      </c>
      <c r="F21324">
        <v>1000012488</v>
      </c>
      <c r="G21324" t="e">
        <f>VLOOKUP(B21324,detail!$A$2:$A$6272,1,FALSE)</f>
        <v>#N/A</v>
      </c>
    </row>
    <row r="21325" spans="1:7" hidden="1" x14ac:dyDescent="0.45">
      <c r="A21325" t="s">
        <v>587</v>
      </c>
      <c r="C21325">
        <v>1</v>
      </c>
      <c r="E21325">
        <v>1000076074</v>
      </c>
      <c r="F21325">
        <v>1000028246</v>
      </c>
      <c r="G21325" t="e">
        <f>VLOOKUP(B21325,detail!$A$2:$A$6272,1,FALSE)</f>
        <v>#N/A</v>
      </c>
    </row>
    <row r="21326" spans="1:7" hidden="1" x14ac:dyDescent="0.45">
      <c r="A21326" t="s">
        <v>587</v>
      </c>
      <c r="C21326">
        <v>1</v>
      </c>
      <c r="E21326">
        <v>1000024770</v>
      </c>
      <c r="F21326">
        <v>1000024770</v>
      </c>
      <c r="G21326" t="e">
        <f>VLOOKUP(B21326,detail!$A$2:$A$6272,1,FALSE)</f>
        <v>#N/A</v>
      </c>
    </row>
    <row r="21327" spans="1:7" hidden="1" x14ac:dyDescent="0.45">
      <c r="A21327" t="s">
        <v>587</v>
      </c>
      <c r="C21327">
        <v>1</v>
      </c>
      <c r="E21327">
        <v>1000014271</v>
      </c>
      <c r="F21327">
        <v>1000029602</v>
      </c>
      <c r="G21327" t="e">
        <f>VLOOKUP(B21327,detail!$A$2:$A$6272,1,FALSE)</f>
        <v>#N/A</v>
      </c>
    </row>
    <row r="21328" spans="1:7" hidden="1" x14ac:dyDescent="0.45">
      <c r="A21328" t="s">
        <v>587</v>
      </c>
      <c r="C21328">
        <v>1</v>
      </c>
      <c r="E21328">
        <v>1000313558</v>
      </c>
      <c r="F21328">
        <v>1000313558</v>
      </c>
      <c r="G21328" t="e">
        <f>VLOOKUP(B21328,detail!$A$2:$A$6272,1,FALSE)</f>
        <v>#N/A</v>
      </c>
    </row>
    <row r="21329" spans="1:7" hidden="1" x14ac:dyDescent="0.45">
      <c r="A21329" t="s">
        <v>587</v>
      </c>
      <c r="C21329">
        <v>1</v>
      </c>
      <c r="E21329">
        <v>1000158797</v>
      </c>
      <c r="F21329">
        <v>1000025821</v>
      </c>
      <c r="G21329" t="e">
        <f>VLOOKUP(B21329,detail!$A$2:$A$6272,1,FALSE)</f>
        <v>#N/A</v>
      </c>
    </row>
    <row r="21330" spans="1:7" hidden="1" x14ac:dyDescent="0.45">
      <c r="A21330" t="s">
        <v>587</v>
      </c>
      <c r="C21330">
        <v>1</v>
      </c>
      <c r="E21330">
        <v>1000085468</v>
      </c>
      <c r="F21330">
        <v>1000025821</v>
      </c>
      <c r="G21330" t="e">
        <f>VLOOKUP(B21330,detail!$A$2:$A$6272,1,FALSE)</f>
        <v>#N/A</v>
      </c>
    </row>
    <row r="21331" spans="1:7" hidden="1" x14ac:dyDescent="0.45">
      <c r="A21331" t="s">
        <v>587</v>
      </c>
      <c r="C21331">
        <v>1</v>
      </c>
      <c r="E21331">
        <v>1000016340</v>
      </c>
      <c r="F21331">
        <v>1000016345</v>
      </c>
      <c r="G21331" t="e">
        <f>VLOOKUP(B21331,detail!$A$2:$A$6272,1,FALSE)</f>
        <v>#N/A</v>
      </c>
    </row>
    <row r="21332" spans="1:7" hidden="1" x14ac:dyDescent="0.45">
      <c r="A21332" t="s">
        <v>587</v>
      </c>
      <c r="C21332">
        <v>1</v>
      </c>
      <c r="E21332">
        <v>1000049128</v>
      </c>
      <c r="F21332">
        <v>1000029101</v>
      </c>
      <c r="G21332" t="e">
        <f>VLOOKUP(B21332,detail!$A$2:$A$6272,1,FALSE)</f>
        <v>#N/A</v>
      </c>
    </row>
    <row r="21333" spans="1:7" hidden="1" x14ac:dyDescent="0.45">
      <c r="A21333" t="s">
        <v>587</v>
      </c>
      <c r="C21333">
        <v>1</v>
      </c>
      <c r="E21333">
        <v>1000021548</v>
      </c>
      <c r="F21333">
        <v>1000028884</v>
      </c>
      <c r="G21333" t="e">
        <f>VLOOKUP(B21333,detail!$A$2:$A$6272,1,FALSE)</f>
        <v>#N/A</v>
      </c>
    </row>
    <row r="21334" spans="1:7" hidden="1" x14ac:dyDescent="0.45">
      <c r="A21334" t="s">
        <v>587</v>
      </c>
      <c r="C21334">
        <v>1</v>
      </c>
      <c r="E21334">
        <v>1000013932</v>
      </c>
      <c r="F21334">
        <v>1000013932</v>
      </c>
      <c r="G21334" t="e">
        <f>VLOOKUP(B21334,detail!$A$2:$A$6272,1,FALSE)</f>
        <v>#N/A</v>
      </c>
    </row>
    <row r="21335" spans="1:7" hidden="1" x14ac:dyDescent="0.45">
      <c r="A21335" t="s">
        <v>587</v>
      </c>
      <c r="C21335">
        <v>1</v>
      </c>
      <c r="E21335">
        <v>1000028886</v>
      </c>
      <c r="F21335">
        <v>1000028886</v>
      </c>
      <c r="G21335" t="e">
        <f>VLOOKUP(B21335,detail!$A$2:$A$6272,1,FALSE)</f>
        <v>#N/A</v>
      </c>
    </row>
    <row r="21336" spans="1:7" hidden="1" x14ac:dyDescent="0.45">
      <c r="A21336" t="s">
        <v>587</v>
      </c>
      <c r="C21336">
        <v>1</v>
      </c>
      <c r="E21336">
        <v>1000021445</v>
      </c>
      <c r="F21336">
        <v>1000028884</v>
      </c>
      <c r="G21336" t="e">
        <f>VLOOKUP(B21336,detail!$A$2:$A$6272,1,FALSE)</f>
        <v>#N/A</v>
      </c>
    </row>
    <row r="21337" spans="1:7" hidden="1" x14ac:dyDescent="0.45">
      <c r="A21337" t="s">
        <v>587</v>
      </c>
      <c r="C21337">
        <v>1</v>
      </c>
      <c r="E21337">
        <v>1000013927</v>
      </c>
      <c r="F21337">
        <v>1000013927</v>
      </c>
      <c r="G21337" t="e">
        <f>VLOOKUP(B21337,detail!$A$2:$A$6272,1,FALSE)</f>
        <v>#N/A</v>
      </c>
    </row>
    <row r="21338" spans="1:7" hidden="1" x14ac:dyDescent="0.45">
      <c r="A21338" t="s">
        <v>587</v>
      </c>
      <c r="C21338">
        <v>1</v>
      </c>
      <c r="E21338">
        <v>1000013958</v>
      </c>
      <c r="F21338">
        <v>1000013958</v>
      </c>
      <c r="G21338" t="e">
        <f>VLOOKUP(B21338,detail!$A$2:$A$6272,1,FALSE)</f>
        <v>#N/A</v>
      </c>
    </row>
    <row r="21339" spans="1:7" hidden="1" x14ac:dyDescent="0.45">
      <c r="A21339" t="s">
        <v>587</v>
      </c>
      <c r="C21339">
        <v>1</v>
      </c>
      <c r="E21339">
        <v>1000021500</v>
      </c>
      <c r="F21339">
        <v>1000021554</v>
      </c>
      <c r="G21339" t="e">
        <f>VLOOKUP(B21339,detail!$A$2:$A$6272,1,FALSE)</f>
        <v>#N/A</v>
      </c>
    </row>
    <row r="21340" spans="1:7" hidden="1" x14ac:dyDescent="0.45">
      <c r="A21340" t="s">
        <v>587</v>
      </c>
      <c r="C21340">
        <v>1</v>
      </c>
      <c r="E21340">
        <v>1000325226</v>
      </c>
      <c r="F21340">
        <v>1000028884</v>
      </c>
      <c r="G21340" t="e">
        <f>VLOOKUP(B21340,detail!$A$2:$A$6272,1,FALSE)</f>
        <v>#N/A</v>
      </c>
    </row>
    <row r="21341" spans="1:7" hidden="1" x14ac:dyDescent="0.45">
      <c r="A21341" t="s">
        <v>587</v>
      </c>
      <c r="C21341">
        <v>1</v>
      </c>
      <c r="E21341">
        <v>1000325227</v>
      </c>
      <c r="F21341">
        <v>1000028884</v>
      </c>
      <c r="G21341" t="e">
        <f>VLOOKUP(B21341,detail!$A$2:$A$6272,1,FALSE)</f>
        <v>#N/A</v>
      </c>
    </row>
    <row r="21342" spans="1:7" hidden="1" x14ac:dyDescent="0.45">
      <c r="A21342" t="s">
        <v>587</v>
      </c>
      <c r="C21342">
        <v>1</v>
      </c>
      <c r="E21342">
        <v>1000309411</v>
      </c>
      <c r="F21342">
        <v>1000013974</v>
      </c>
      <c r="G21342" t="e">
        <f>VLOOKUP(B21342,detail!$A$2:$A$6272,1,FALSE)</f>
        <v>#N/A</v>
      </c>
    </row>
    <row r="21343" spans="1:7" hidden="1" x14ac:dyDescent="0.45">
      <c r="A21343" t="s">
        <v>587</v>
      </c>
      <c r="C21343">
        <v>1</v>
      </c>
      <c r="E21343">
        <v>1000251030</v>
      </c>
      <c r="F21343">
        <v>1000028884</v>
      </c>
      <c r="G21343" t="e">
        <f>VLOOKUP(B21343,detail!$A$2:$A$6272,1,FALSE)</f>
        <v>#N/A</v>
      </c>
    </row>
    <row r="21344" spans="1:7" hidden="1" x14ac:dyDescent="0.45">
      <c r="A21344" t="s">
        <v>587</v>
      </c>
      <c r="C21344">
        <v>1</v>
      </c>
      <c r="E21344">
        <v>1000007793</v>
      </c>
      <c r="F21344">
        <v>1000007793</v>
      </c>
      <c r="G21344" t="e">
        <f>VLOOKUP(B21344,detail!$A$2:$A$6272,1,FALSE)</f>
        <v>#N/A</v>
      </c>
    </row>
    <row r="21345" spans="1:7" hidden="1" x14ac:dyDescent="0.45">
      <c r="A21345" t="s">
        <v>587</v>
      </c>
      <c r="C21345">
        <v>1</v>
      </c>
      <c r="E21345">
        <v>1000008137</v>
      </c>
      <c r="F21345">
        <v>1000008137</v>
      </c>
      <c r="G21345" t="e">
        <f>VLOOKUP(B21345,detail!$A$2:$A$6272,1,FALSE)</f>
        <v>#N/A</v>
      </c>
    </row>
    <row r="21346" spans="1:7" hidden="1" x14ac:dyDescent="0.45">
      <c r="A21346" t="s">
        <v>587</v>
      </c>
      <c r="C21346">
        <v>1</v>
      </c>
      <c r="E21346">
        <v>1001003037</v>
      </c>
      <c r="F21346">
        <v>1000013018</v>
      </c>
      <c r="G21346" t="e">
        <f>VLOOKUP(B21346,detail!$A$2:$A$6272,1,FALSE)</f>
        <v>#N/A</v>
      </c>
    </row>
    <row r="21347" spans="1:7" hidden="1" x14ac:dyDescent="0.45">
      <c r="A21347" t="s">
        <v>587</v>
      </c>
      <c r="C21347">
        <v>1</v>
      </c>
      <c r="E21347">
        <v>1003001057</v>
      </c>
      <c r="F21347">
        <v>1003001058</v>
      </c>
      <c r="G21347" t="e">
        <f>VLOOKUP(B21347,detail!$A$2:$A$6272,1,FALSE)</f>
        <v>#N/A</v>
      </c>
    </row>
    <row r="21348" spans="1:7" hidden="1" x14ac:dyDescent="0.45">
      <c r="A21348" t="s">
        <v>587</v>
      </c>
      <c r="C21348">
        <v>1</v>
      </c>
      <c r="E21348">
        <v>1000022116</v>
      </c>
      <c r="F21348">
        <v>1000006448</v>
      </c>
      <c r="G21348" t="e">
        <f>VLOOKUP(B21348,detail!$A$2:$A$6272,1,FALSE)</f>
        <v>#N/A</v>
      </c>
    </row>
    <row r="21349" spans="1:7" hidden="1" x14ac:dyDescent="0.45">
      <c r="A21349" t="s">
        <v>587</v>
      </c>
      <c r="C21349">
        <v>1</v>
      </c>
      <c r="E21349">
        <v>1000018499</v>
      </c>
      <c r="F21349">
        <v>1000016675</v>
      </c>
      <c r="G21349" t="e">
        <f>VLOOKUP(B21349,detail!$A$2:$A$6272,1,FALSE)</f>
        <v>#N/A</v>
      </c>
    </row>
    <row r="21350" spans="1:7" hidden="1" x14ac:dyDescent="0.45">
      <c r="A21350" t="s">
        <v>587</v>
      </c>
      <c r="C21350">
        <v>1</v>
      </c>
      <c r="E21350">
        <v>1000029946</v>
      </c>
      <c r="F21350">
        <v>1000029946</v>
      </c>
      <c r="G21350" t="e">
        <f>VLOOKUP(B21350,detail!$A$2:$A$6272,1,FALSE)</f>
        <v>#N/A</v>
      </c>
    </row>
    <row r="21351" spans="1:7" hidden="1" x14ac:dyDescent="0.45">
      <c r="A21351" t="s">
        <v>587</v>
      </c>
      <c r="C21351">
        <v>1</v>
      </c>
      <c r="E21351">
        <v>1000084356</v>
      </c>
      <c r="F21351">
        <v>1000018747</v>
      </c>
      <c r="G21351" t="e">
        <f>VLOOKUP(B21351,detail!$A$2:$A$6272,1,FALSE)</f>
        <v>#N/A</v>
      </c>
    </row>
    <row r="21352" spans="1:7" hidden="1" x14ac:dyDescent="0.45">
      <c r="A21352" t="s">
        <v>587</v>
      </c>
      <c r="C21352">
        <v>1</v>
      </c>
      <c r="E21352">
        <v>1000077373</v>
      </c>
      <c r="F21352">
        <v>1000018743</v>
      </c>
      <c r="G21352" t="e">
        <f>VLOOKUP(B21352,detail!$A$2:$A$6272,1,FALSE)</f>
        <v>#N/A</v>
      </c>
    </row>
    <row r="21353" spans="1:7" hidden="1" x14ac:dyDescent="0.45">
      <c r="A21353" t="s">
        <v>587</v>
      </c>
      <c r="C21353">
        <v>1</v>
      </c>
      <c r="E21353">
        <v>1000050829</v>
      </c>
      <c r="F21353">
        <v>1000326688</v>
      </c>
      <c r="G21353" t="e">
        <f>VLOOKUP(B21353,detail!$A$2:$A$6272,1,FALSE)</f>
        <v>#N/A</v>
      </c>
    </row>
    <row r="21354" spans="1:7" hidden="1" x14ac:dyDescent="0.45">
      <c r="A21354" t="s">
        <v>587</v>
      </c>
      <c r="C21354">
        <v>1</v>
      </c>
      <c r="E21354">
        <v>1000323324</v>
      </c>
      <c r="F21354">
        <v>1000323324</v>
      </c>
      <c r="G21354" t="e">
        <f>VLOOKUP(B21354,detail!$A$2:$A$6272,1,FALSE)</f>
        <v>#N/A</v>
      </c>
    </row>
    <row r="21355" spans="1:7" hidden="1" x14ac:dyDescent="0.45">
      <c r="A21355" t="s">
        <v>587</v>
      </c>
      <c r="C21355">
        <v>1</v>
      </c>
      <c r="E21355">
        <v>1000081954</v>
      </c>
      <c r="F21355">
        <v>1000000858</v>
      </c>
      <c r="G21355" t="e">
        <f>VLOOKUP(B21355,detail!$A$2:$A$6272,1,FALSE)</f>
        <v>#N/A</v>
      </c>
    </row>
    <row r="21356" spans="1:7" hidden="1" x14ac:dyDescent="0.45">
      <c r="A21356" t="s">
        <v>587</v>
      </c>
      <c r="C21356">
        <v>1</v>
      </c>
      <c r="E21356">
        <v>1000310773</v>
      </c>
      <c r="F21356">
        <v>1000010104</v>
      </c>
      <c r="G21356" t="e">
        <f>VLOOKUP(B21356,detail!$A$2:$A$6272,1,FALSE)</f>
        <v>#N/A</v>
      </c>
    </row>
    <row r="21357" spans="1:7" hidden="1" x14ac:dyDescent="0.45">
      <c r="A21357" t="s">
        <v>587</v>
      </c>
      <c r="C21357">
        <v>1</v>
      </c>
      <c r="E21357">
        <v>1000041301</v>
      </c>
      <c r="F21357">
        <v>1000033323</v>
      </c>
      <c r="G21357" t="e">
        <f>VLOOKUP(B21357,detail!$A$2:$A$6272,1,FALSE)</f>
        <v>#N/A</v>
      </c>
    </row>
    <row r="21358" spans="1:7" hidden="1" x14ac:dyDescent="0.45">
      <c r="A21358" t="s">
        <v>587</v>
      </c>
      <c r="C21358">
        <v>1</v>
      </c>
      <c r="E21358">
        <v>1000130602</v>
      </c>
      <c r="F21358">
        <v>1000033324</v>
      </c>
      <c r="G21358" t="e">
        <f>VLOOKUP(B21358,detail!$A$2:$A$6272,1,FALSE)</f>
        <v>#N/A</v>
      </c>
    </row>
    <row r="21359" spans="1:7" hidden="1" x14ac:dyDescent="0.45">
      <c r="A21359" t="s">
        <v>587</v>
      </c>
      <c r="C21359">
        <v>1</v>
      </c>
      <c r="E21359">
        <v>1000074062</v>
      </c>
      <c r="F21359">
        <v>1000033324</v>
      </c>
      <c r="G21359" t="e">
        <f>VLOOKUP(B21359,detail!$A$2:$A$6272,1,FALSE)</f>
        <v>#N/A</v>
      </c>
    </row>
    <row r="21360" spans="1:7" hidden="1" x14ac:dyDescent="0.45">
      <c r="A21360" t="s">
        <v>587</v>
      </c>
      <c r="C21360">
        <v>1</v>
      </c>
      <c r="E21360">
        <v>1000022963</v>
      </c>
      <c r="F21360">
        <v>1000022963</v>
      </c>
      <c r="G21360" t="e">
        <f>VLOOKUP(B21360,detail!$A$2:$A$6272,1,FALSE)</f>
        <v>#N/A</v>
      </c>
    </row>
    <row r="21361" spans="1:7" hidden="1" x14ac:dyDescent="0.45">
      <c r="A21361" t="s">
        <v>587</v>
      </c>
      <c r="C21361">
        <v>1</v>
      </c>
      <c r="E21361">
        <v>1000284083</v>
      </c>
      <c r="F21361">
        <v>1000023139</v>
      </c>
      <c r="G21361" t="e">
        <f>VLOOKUP(B21361,detail!$A$2:$A$6272,1,FALSE)</f>
        <v>#N/A</v>
      </c>
    </row>
    <row r="21362" spans="1:7" hidden="1" x14ac:dyDescent="0.45">
      <c r="A21362" t="s">
        <v>587</v>
      </c>
      <c r="C21362">
        <v>1</v>
      </c>
      <c r="E21362">
        <v>1000244908</v>
      </c>
      <c r="F21362">
        <v>1000018759</v>
      </c>
      <c r="G21362" t="e">
        <f>VLOOKUP(B21362,detail!$A$2:$A$6272,1,FALSE)</f>
        <v>#N/A</v>
      </c>
    </row>
    <row r="21363" spans="1:7" hidden="1" x14ac:dyDescent="0.45">
      <c r="A21363" t="s">
        <v>587</v>
      </c>
      <c r="C21363">
        <v>1</v>
      </c>
      <c r="E21363">
        <v>1000051041</v>
      </c>
      <c r="F21363">
        <v>1000037592</v>
      </c>
      <c r="G21363" t="e">
        <f>VLOOKUP(B21363,detail!$A$2:$A$6272,1,FALSE)</f>
        <v>#N/A</v>
      </c>
    </row>
    <row r="21364" spans="1:7" hidden="1" x14ac:dyDescent="0.45">
      <c r="A21364" t="s">
        <v>587</v>
      </c>
      <c r="C21364">
        <v>1</v>
      </c>
      <c r="E21364">
        <v>1000000771</v>
      </c>
      <c r="F21364">
        <v>1000000771</v>
      </c>
      <c r="G21364" t="e">
        <f>VLOOKUP(B21364,detail!$A$2:$A$6272,1,FALSE)</f>
        <v>#N/A</v>
      </c>
    </row>
    <row r="21365" spans="1:7" hidden="1" x14ac:dyDescent="0.45">
      <c r="A21365" t="s">
        <v>587</v>
      </c>
      <c r="C21365">
        <v>1</v>
      </c>
      <c r="E21365">
        <v>1000016066</v>
      </c>
      <c r="F21365">
        <v>1000016066</v>
      </c>
      <c r="G21365" t="e">
        <f>VLOOKUP(B21365,detail!$A$2:$A$6272,1,FALSE)</f>
        <v>#N/A</v>
      </c>
    </row>
    <row r="21366" spans="1:7" hidden="1" x14ac:dyDescent="0.45">
      <c r="A21366" t="s">
        <v>587</v>
      </c>
      <c r="C21366">
        <v>1</v>
      </c>
      <c r="E21366">
        <v>1000082300</v>
      </c>
      <c r="F21366">
        <v>1000004601</v>
      </c>
      <c r="G21366" t="e">
        <f>VLOOKUP(B21366,detail!$A$2:$A$6272,1,FALSE)</f>
        <v>#N/A</v>
      </c>
    </row>
    <row r="21367" spans="1:7" hidden="1" x14ac:dyDescent="0.45">
      <c r="A21367" t="s">
        <v>587</v>
      </c>
      <c r="C21367">
        <v>1</v>
      </c>
      <c r="E21367">
        <v>1000321172</v>
      </c>
      <c r="F21367">
        <v>1000007765</v>
      </c>
      <c r="G21367" t="e">
        <f>VLOOKUP(B21367,detail!$A$2:$A$6272,1,FALSE)</f>
        <v>#N/A</v>
      </c>
    </row>
    <row r="21368" spans="1:7" hidden="1" x14ac:dyDescent="0.45">
      <c r="A21368" t="s">
        <v>587</v>
      </c>
      <c r="C21368">
        <v>1</v>
      </c>
      <c r="E21368">
        <v>1000012698</v>
      </c>
      <c r="F21368">
        <v>1000012698</v>
      </c>
      <c r="G21368" t="e">
        <f>VLOOKUP(B21368,detail!$A$2:$A$6272,1,FALSE)</f>
        <v>#N/A</v>
      </c>
    </row>
    <row r="21369" spans="1:7" hidden="1" x14ac:dyDescent="0.45">
      <c r="A21369" t="s">
        <v>587</v>
      </c>
      <c r="C21369">
        <v>1</v>
      </c>
      <c r="E21369">
        <v>1000311875</v>
      </c>
      <c r="F21369">
        <v>1000311875</v>
      </c>
      <c r="G21369" t="e">
        <f>VLOOKUP(B21369,detail!$A$2:$A$6272,1,FALSE)</f>
        <v>#N/A</v>
      </c>
    </row>
    <row r="21370" spans="1:7" hidden="1" x14ac:dyDescent="0.45">
      <c r="A21370" t="s">
        <v>587</v>
      </c>
      <c r="C21370">
        <v>1</v>
      </c>
      <c r="E21370">
        <v>1000312158</v>
      </c>
      <c r="F21370">
        <v>1000312158</v>
      </c>
      <c r="G21370" t="e">
        <f>VLOOKUP(B21370,detail!$A$2:$A$6272,1,FALSE)</f>
        <v>#N/A</v>
      </c>
    </row>
    <row r="21371" spans="1:7" hidden="1" x14ac:dyDescent="0.45">
      <c r="A21371" t="s">
        <v>587</v>
      </c>
      <c r="C21371">
        <v>1</v>
      </c>
      <c r="E21371">
        <v>1000020353</v>
      </c>
      <c r="F21371">
        <v>1000020353</v>
      </c>
      <c r="G21371" t="e">
        <f>VLOOKUP(B21371,detail!$A$2:$A$6272,1,FALSE)</f>
        <v>#N/A</v>
      </c>
    </row>
    <row r="21372" spans="1:7" hidden="1" x14ac:dyDescent="0.45">
      <c r="A21372" t="s">
        <v>587</v>
      </c>
      <c r="C21372">
        <v>1</v>
      </c>
      <c r="E21372">
        <v>1000304625</v>
      </c>
      <c r="F21372">
        <v>1000011529</v>
      </c>
      <c r="G21372" t="e">
        <f>VLOOKUP(B21372,detail!$A$2:$A$6272,1,FALSE)</f>
        <v>#N/A</v>
      </c>
    </row>
    <row r="21373" spans="1:7" hidden="1" x14ac:dyDescent="0.45">
      <c r="A21373" t="s">
        <v>587</v>
      </c>
      <c r="C21373">
        <v>1</v>
      </c>
      <c r="E21373">
        <v>1000084459</v>
      </c>
      <c r="F21373">
        <v>1000019208</v>
      </c>
      <c r="G21373" t="e">
        <f>VLOOKUP(B21373,detail!$A$2:$A$6272,1,FALSE)</f>
        <v>#N/A</v>
      </c>
    </row>
    <row r="21374" spans="1:7" hidden="1" x14ac:dyDescent="0.45">
      <c r="A21374" t="s">
        <v>587</v>
      </c>
      <c r="C21374">
        <v>1</v>
      </c>
      <c r="E21374">
        <v>1000087262</v>
      </c>
      <c r="F21374">
        <v>1000087262</v>
      </c>
      <c r="G21374" t="e">
        <f>VLOOKUP(B21374,detail!$A$2:$A$6272,1,FALSE)</f>
        <v>#N/A</v>
      </c>
    </row>
    <row r="21375" spans="1:7" hidden="1" x14ac:dyDescent="0.45">
      <c r="A21375" t="s">
        <v>587</v>
      </c>
      <c r="C21375">
        <v>1</v>
      </c>
      <c r="E21375">
        <v>1000079884</v>
      </c>
      <c r="F21375">
        <v>1000079884</v>
      </c>
      <c r="G21375" t="e">
        <f>VLOOKUP(B21375,detail!$A$2:$A$6272,1,FALSE)</f>
        <v>#N/A</v>
      </c>
    </row>
    <row r="21376" spans="1:7" hidden="1" x14ac:dyDescent="0.45">
      <c r="A21376" t="s">
        <v>587</v>
      </c>
      <c r="C21376">
        <v>1</v>
      </c>
      <c r="E21376">
        <v>1000089030</v>
      </c>
      <c r="F21376">
        <v>1000033324</v>
      </c>
      <c r="G21376" t="e">
        <f>VLOOKUP(B21376,detail!$A$2:$A$6272,1,FALSE)</f>
        <v>#N/A</v>
      </c>
    </row>
    <row r="21377" spans="1:7" hidden="1" x14ac:dyDescent="0.45">
      <c r="A21377" t="s">
        <v>587</v>
      </c>
      <c r="C21377">
        <v>1</v>
      </c>
      <c r="E21377">
        <v>1000210410</v>
      </c>
      <c r="F21377">
        <v>1000008050</v>
      </c>
      <c r="G21377" t="e">
        <f>VLOOKUP(B21377,detail!$A$2:$A$6272,1,FALSE)</f>
        <v>#N/A</v>
      </c>
    </row>
    <row r="21378" spans="1:7" hidden="1" x14ac:dyDescent="0.45">
      <c r="A21378" t="s">
        <v>587</v>
      </c>
      <c r="C21378">
        <v>1</v>
      </c>
      <c r="E21378">
        <v>1000021393</v>
      </c>
      <c r="F21378">
        <v>1000029426</v>
      </c>
      <c r="G21378" t="e">
        <f>VLOOKUP(B21378,detail!$A$2:$A$6272,1,FALSE)</f>
        <v>#N/A</v>
      </c>
    </row>
    <row r="21379" spans="1:7" hidden="1" x14ac:dyDescent="0.45">
      <c r="A21379" t="s">
        <v>587</v>
      </c>
      <c r="C21379">
        <v>1</v>
      </c>
      <c r="E21379">
        <v>1000048972</v>
      </c>
      <c r="F21379">
        <v>1000028884</v>
      </c>
      <c r="G21379" t="e">
        <f>VLOOKUP(B21379,detail!$A$2:$A$6272,1,FALSE)</f>
        <v>#N/A</v>
      </c>
    </row>
    <row r="21380" spans="1:7" hidden="1" x14ac:dyDescent="0.45">
      <c r="A21380" t="s">
        <v>587</v>
      </c>
      <c r="C21380">
        <v>1</v>
      </c>
      <c r="E21380">
        <v>1000077913</v>
      </c>
      <c r="F21380">
        <v>1000077913</v>
      </c>
      <c r="G21380" t="e">
        <f>VLOOKUP(B21380,detail!$A$2:$A$6272,1,FALSE)</f>
        <v>#N/A</v>
      </c>
    </row>
    <row r="21381" spans="1:7" hidden="1" x14ac:dyDescent="0.45">
      <c r="A21381" t="s">
        <v>587</v>
      </c>
      <c r="C21381">
        <v>1</v>
      </c>
      <c r="E21381">
        <v>1000079532</v>
      </c>
      <c r="F21381">
        <v>1000005083</v>
      </c>
      <c r="G21381" t="e">
        <f>VLOOKUP(B21381,detail!$A$2:$A$6272,1,FALSE)</f>
        <v>#N/A</v>
      </c>
    </row>
    <row r="21382" spans="1:7" hidden="1" x14ac:dyDescent="0.45">
      <c r="A21382" t="s">
        <v>587</v>
      </c>
      <c r="C21382">
        <v>1</v>
      </c>
      <c r="E21382">
        <v>1000081245</v>
      </c>
      <c r="F21382">
        <v>1000119709</v>
      </c>
      <c r="G21382" t="e">
        <f>VLOOKUP(B21382,detail!$A$2:$A$6272,1,FALSE)</f>
        <v>#N/A</v>
      </c>
    </row>
    <row r="21383" spans="1:7" hidden="1" x14ac:dyDescent="0.45">
      <c r="A21383" t="s">
        <v>587</v>
      </c>
      <c r="C21383">
        <v>1</v>
      </c>
      <c r="E21383">
        <v>1000074982</v>
      </c>
      <c r="F21383">
        <v>1000033323</v>
      </c>
      <c r="G21383" t="e">
        <f>VLOOKUP(B21383,detail!$A$2:$A$6272,1,FALSE)</f>
        <v>#N/A</v>
      </c>
    </row>
    <row r="21384" spans="1:7" hidden="1" x14ac:dyDescent="0.45">
      <c r="A21384" t="s">
        <v>587</v>
      </c>
      <c r="C21384">
        <v>1</v>
      </c>
      <c r="E21384">
        <v>1000039202</v>
      </c>
      <c r="F21384">
        <v>1000033323</v>
      </c>
      <c r="G21384" t="e">
        <f>VLOOKUP(B21384,detail!$A$2:$A$6272,1,FALSE)</f>
        <v>#N/A</v>
      </c>
    </row>
    <row r="21385" spans="1:7" hidden="1" x14ac:dyDescent="0.45">
      <c r="A21385" t="s">
        <v>587</v>
      </c>
      <c r="C21385">
        <v>1</v>
      </c>
      <c r="E21385">
        <v>1000003323</v>
      </c>
      <c r="F21385">
        <v>1000023139</v>
      </c>
      <c r="G21385" t="e">
        <f>VLOOKUP(B21385,detail!$A$2:$A$6272,1,FALSE)</f>
        <v>#N/A</v>
      </c>
    </row>
    <row r="21386" spans="1:7" hidden="1" x14ac:dyDescent="0.45">
      <c r="A21386" t="s">
        <v>587</v>
      </c>
      <c r="C21386">
        <v>1</v>
      </c>
      <c r="E21386">
        <v>1000024107</v>
      </c>
      <c r="F21386">
        <v>1000024107</v>
      </c>
      <c r="G21386" t="e">
        <f>VLOOKUP(B21386,detail!$A$2:$A$6272,1,FALSE)</f>
        <v>#N/A</v>
      </c>
    </row>
    <row r="21387" spans="1:7" hidden="1" x14ac:dyDescent="0.45">
      <c r="A21387" t="s">
        <v>587</v>
      </c>
      <c r="C21387">
        <v>1</v>
      </c>
      <c r="E21387">
        <v>1000023550</v>
      </c>
      <c r="F21387">
        <v>1000023550</v>
      </c>
      <c r="G21387" t="e">
        <f>VLOOKUP(B21387,detail!$A$2:$A$6272,1,FALSE)</f>
        <v>#N/A</v>
      </c>
    </row>
    <row r="21388" spans="1:7" hidden="1" x14ac:dyDescent="0.45">
      <c r="A21388" t="s">
        <v>587</v>
      </c>
      <c r="C21388">
        <v>1</v>
      </c>
      <c r="E21388">
        <v>1000180832</v>
      </c>
      <c r="F21388">
        <v>1000180832</v>
      </c>
      <c r="G21388" t="e">
        <f>VLOOKUP(B21388,detail!$A$2:$A$6272,1,FALSE)</f>
        <v>#N/A</v>
      </c>
    </row>
    <row r="21389" spans="1:7" hidden="1" x14ac:dyDescent="0.45">
      <c r="A21389" t="s">
        <v>587</v>
      </c>
      <c r="C21389">
        <v>1</v>
      </c>
      <c r="E21389">
        <v>1001003200</v>
      </c>
      <c r="F21389">
        <v>1000025232</v>
      </c>
      <c r="G21389" t="e">
        <f>VLOOKUP(B21389,detail!$A$2:$A$6272,1,FALSE)</f>
        <v>#N/A</v>
      </c>
    </row>
    <row r="21390" spans="1:7" hidden="1" x14ac:dyDescent="0.45">
      <c r="A21390" t="s">
        <v>587</v>
      </c>
      <c r="C21390">
        <v>1</v>
      </c>
      <c r="E21390">
        <v>1000005531</v>
      </c>
      <c r="F21390">
        <v>1000310491</v>
      </c>
      <c r="G21390" t="e">
        <f>VLOOKUP(B21390,detail!$A$2:$A$6272,1,FALSE)</f>
        <v>#N/A</v>
      </c>
    </row>
    <row r="21391" spans="1:7" hidden="1" x14ac:dyDescent="0.45">
      <c r="A21391" t="s">
        <v>587</v>
      </c>
      <c r="C21391">
        <v>1</v>
      </c>
      <c r="E21391">
        <v>1000016230</v>
      </c>
      <c r="F21391">
        <v>1000016230</v>
      </c>
      <c r="G21391" t="e">
        <f>VLOOKUP(B21391,detail!$A$2:$A$6272,1,FALSE)</f>
        <v>#N/A</v>
      </c>
    </row>
    <row r="21392" spans="1:7" hidden="1" x14ac:dyDescent="0.45">
      <c r="A21392" t="s">
        <v>587</v>
      </c>
      <c r="C21392">
        <v>1</v>
      </c>
      <c r="E21392">
        <v>1003000717</v>
      </c>
      <c r="F21392">
        <v>1000029255</v>
      </c>
      <c r="G21392" t="e">
        <f>VLOOKUP(B21392,detail!$A$2:$A$6272,1,FALSE)</f>
        <v>#N/A</v>
      </c>
    </row>
    <row r="21393" spans="1:7" hidden="1" x14ac:dyDescent="0.45">
      <c r="A21393" t="s">
        <v>587</v>
      </c>
      <c r="C21393">
        <v>1</v>
      </c>
      <c r="E21393">
        <v>1000017067</v>
      </c>
      <c r="F21393">
        <v>1000017067</v>
      </c>
      <c r="G21393" t="e">
        <f>VLOOKUP(B21393,detail!$A$2:$A$6272,1,FALSE)</f>
        <v>#N/A</v>
      </c>
    </row>
    <row r="21394" spans="1:7" hidden="1" x14ac:dyDescent="0.45">
      <c r="A21394" t="s">
        <v>587</v>
      </c>
      <c r="C21394">
        <v>1</v>
      </c>
      <c r="E21394">
        <v>1000307202</v>
      </c>
      <c r="F21394">
        <v>1000307202</v>
      </c>
      <c r="G21394" t="e">
        <f>VLOOKUP(B21394,detail!$A$2:$A$6272,1,FALSE)</f>
        <v>#N/A</v>
      </c>
    </row>
    <row r="21395" spans="1:7" hidden="1" x14ac:dyDescent="0.45">
      <c r="A21395" t="s">
        <v>587</v>
      </c>
      <c r="C21395">
        <v>1</v>
      </c>
      <c r="E21395">
        <v>1000321999</v>
      </c>
      <c r="F21395">
        <v>1000009181</v>
      </c>
      <c r="G21395" t="e">
        <f>VLOOKUP(B21395,detail!$A$2:$A$6272,1,FALSE)</f>
        <v>#N/A</v>
      </c>
    </row>
    <row r="21396" spans="1:7" hidden="1" x14ac:dyDescent="0.45">
      <c r="A21396" t="s">
        <v>587</v>
      </c>
      <c r="C21396">
        <v>1</v>
      </c>
      <c r="E21396">
        <v>1000129429</v>
      </c>
      <c r="F21396">
        <v>1000129429</v>
      </c>
      <c r="G21396" t="e">
        <f>VLOOKUP(B21396,detail!$A$2:$A$6272,1,FALSE)</f>
        <v>#N/A</v>
      </c>
    </row>
    <row r="21397" spans="1:7" hidden="1" x14ac:dyDescent="0.45">
      <c r="A21397" t="s">
        <v>587</v>
      </c>
      <c r="C21397">
        <v>1</v>
      </c>
      <c r="E21397">
        <v>1003001002</v>
      </c>
      <c r="F21397">
        <v>1000032605</v>
      </c>
      <c r="G21397" t="e">
        <f>VLOOKUP(B21397,detail!$A$2:$A$6272,1,FALSE)</f>
        <v>#N/A</v>
      </c>
    </row>
    <row r="21398" spans="1:7" hidden="1" x14ac:dyDescent="0.45">
      <c r="A21398" t="s">
        <v>587</v>
      </c>
      <c r="C21398">
        <v>1</v>
      </c>
      <c r="E21398">
        <v>1000311139</v>
      </c>
      <c r="F21398">
        <v>1000023334</v>
      </c>
      <c r="G21398" t="e">
        <f>VLOOKUP(B21398,detail!$A$2:$A$6272,1,FALSE)</f>
        <v>#N/A</v>
      </c>
    </row>
    <row r="21399" spans="1:7" hidden="1" x14ac:dyDescent="0.45">
      <c r="A21399" t="s">
        <v>587</v>
      </c>
      <c r="C21399">
        <v>1</v>
      </c>
      <c r="E21399">
        <v>1003000534</v>
      </c>
      <c r="F21399">
        <v>1000009794</v>
      </c>
      <c r="G21399" t="e">
        <f>VLOOKUP(B21399,detail!$A$2:$A$6272,1,FALSE)</f>
        <v>#N/A</v>
      </c>
    </row>
    <row r="21400" spans="1:7" hidden="1" x14ac:dyDescent="0.45">
      <c r="A21400" t="s">
        <v>587</v>
      </c>
      <c r="C21400">
        <v>1</v>
      </c>
      <c r="E21400">
        <v>1000014266</v>
      </c>
      <c r="F21400">
        <v>1000021084</v>
      </c>
      <c r="G21400" t="e">
        <f>VLOOKUP(B21400,detail!$A$2:$A$6272,1,FALSE)</f>
        <v>#N/A</v>
      </c>
    </row>
    <row r="21401" spans="1:7" hidden="1" x14ac:dyDescent="0.45">
      <c r="A21401" t="s">
        <v>587</v>
      </c>
      <c r="C21401">
        <v>1</v>
      </c>
      <c r="E21401">
        <v>1000085462</v>
      </c>
      <c r="F21401">
        <v>1000025821</v>
      </c>
      <c r="G21401" t="e">
        <f>VLOOKUP(B21401,detail!$A$2:$A$6272,1,FALSE)</f>
        <v>#N/A</v>
      </c>
    </row>
    <row r="21402" spans="1:7" hidden="1" x14ac:dyDescent="0.45">
      <c r="A21402" t="s">
        <v>587</v>
      </c>
      <c r="C21402">
        <v>1</v>
      </c>
      <c r="E21402">
        <v>1000075306</v>
      </c>
      <c r="F21402">
        <v>1000025821</v>
      </c>
      <c r="G21402" t="e">
        <f>VLOOKUP(B21402,detail!$A$2:$A$6272,1,FALSE)</f>
        <v>#N/A</v>
      </c>
    </row>
    <row r="21403" spans="1:7" hidden="1" x14ac:dyDescent="0.45">
      <c r="A21403" t="s">
        <v>587</v>
      </c>
      <c r="C21403">
        <v>1</v>
      </c>
      <c r="E21403">
        <v>1000076014</v>
      </c>
      <c r="F21403">
        <v>1000025829</v>
      </c>
      <c r="G21403" t="e">
        <f>VLOOKUP(B21403,detail!$A$2:$A$6272,1,FALSE)</f>
        <v>#N/A</v>
      </c>
    </row>
    <row r="21404" spans="1:7" hidden="1" x14ac:dyDescent="0.45">
      <c r="A21404" t="s">
        <v>587</v>
      </c>
      <c r="C21404">
        <v>1</v>
      </c>
      <c r="E21404">
        <v>1000039994</v>
      </c>
      <c r="F21404">
        <v>1000025829</v>
      </c>
      <c r="G21404" t="e">
        <f>VLOOKUP(B21404,detail!$A$2:$A$6272,1,FALSE)</f>
        <v>#N/A</v>
      </c>
    </row>
    <row r="21405" spans="1:7" hidden="1" x14ac:dyDescent="0.45">
      <c r="A21405" t="s">
        <v>587</v>
      </c>
      <c r="C21405">
        <v>1</v>
      </c>
      <c r="E21405">
        <v>1000003375</v>
      </c>
      <c r="F21405">
        <v>1000003375</v>
      </c>
      <c r="G21405" t="e">
        <f>VLOOKUP(B21405,detail!$A$2:$A$6272,1,FALSE)</f>
        <v>#N/A</v>
      </c>
    </row>
    <row r="21406" spans="1:7" hidden="1" x14ac:dyDescent="0.45">
      <c r="A21406" t="s">
        <v>587</v>
      </c>
      <c r="C21406">
        <v>1</v>
      </c>
      <c r="E21406">
        <v>1001001740</v>
      </c>
      <c r="F21406">
        <v>1001001740</v>
      </c>
      <c r="G21406" t="e">
        <f>VLOOKUP(B21406,detail!$A$2:$A$6272,1,FALSE)</f>
        <v>#N/A</v>
      </c>
    </row>
    <row r="21407" spans="1:7" hidden="1" x14ac:dyDescent="0.45">
      <c r="A21407" t="s">
        <v>587</v>
      </c>
      <c r="C21407">
        <v>1</v>
      </c>
      <c r="E21407">
        <v>1000309664</v>
      </c>
      <c r="F21407">
        <v>1000309664</v>
      </c>
      <c r="G21407" t="e">
        <f>VLOOKUP(B21407,detail!$A$2:$A$6272,1,FALSE)</f>
        <v>#N/A</v>
      </c>
    </row>
    <row r="21408" spans="1:7" hidden="1" x14ac:dyDescent="0.45">
      <c r="A21408" t="s">
        <v>587</v>
      </c>
      <c r="C21408">
        <v>1</v>
      </c>
      <c r="E21408">
        <v>1000022276</v>
      </c>
      <c r="F21408">
        <v>1000022276</v>
      </c>
      <c r="G21408" t="e">
        <f>VLOOKUP(B21408,detail!$A$2:$A$6272,1,FALSE)</f>
        <v>#N/A</v>
      </c>
    </row>
    <row r="21409" spans="1:7" hidden="1" x14ac:dyDescent="0.45">
      <c r="A21409" t="s">
        <v>587</v>
      </c>
      <c r="C21409">
        <v>1</v>
      </c>
      <c r="E21409">
        <v>1000075491</v>
      </c>
      <c r="F21409">
        <v>1000016675</v>
      </c>
      <c r="G21409" t="e">
        <f>VLOOKUP(B21409,detail!$A$2:$A$6272,1,FALSE)</f>
        <v>#N/A</v>
      </c>
    </row>
    <row r="21410" spans="1:7" hidden="1" x14ac:dyDescent="0.45">
      <c r="A21410" t="s">
        <v>587</v>
      </c>
      <c r="C21410">
        <v>1</v>
      </c>
      <c r="E21410">
        <v>1003001012</v>
      </c>
      <c r="F21410">
        <v>1000010694</v>
      </c>
      <c r="G21410" t="e">
        <f>VLOOKUP(B21410,detail!$A$2:$A$6272,1,FALSE)</f>
        <v>#N/A</v>
      </c>
    </row>
    <row r="21411" spans="1:7" hidden="1" x14ac:dyDescent="0.45">
      <c r="A21411" t="s">
        <v>587</v>
      </c>
      <c r="C21411">
        <v>1</v>
      </c>
      <c r="E21411">
        <v>1003000815</v>
      </c>
      <c r="F21411">
        <v>1003000815</v>
      </c>
      <c r="G21411" t="e">
        <f>VLOOKUP(B21411,detail!$A$2:$A$6272,1,FALSE)</f>
        <v>#N/A</v>
      </c>
    </row>
    <row r="21412" spans="1:7" hidden="1" x14ac:dyDescent="0.45">
      <c r="A21412" t="s">
        <v>587</v>
      </c>
      <c r="C21412">
        <v>1</v>
      </c>
      <c r="E21412">
        <v>1001002531</v>
      </c>
      <c r="F21412">
        <v>1000013065</v>
      </c>
      <c r="G21412" t="e">
        <f>VLOOKUP(B21412,detail!$A$2:$A$6272,1,FALSE)</f>
        <v>#N/A</v>
      </c>
    </row>
    <row r="21413" spans="1:7" hidden="1" x14ac:dyDescent="0.45">
      <c r="A21413" t="s">
        <v>587</v>
      </c>
      <c r="C21413">
        <v>1</v>
      </c>
      <c r="E21413">
        <v>1000282702</v>
      </c>
      <c r="F21413">
        <v>1000030708</v>
      </c>
      <c r="G21413" t="e">
        <f>VLOOKUP(B21413,detail!$A$2:$A$6272,1,FALSE)</f>
        <v>#N/A</v>
      </c>
    </row>
    <row r="21414" spans="1:7" hidden="1" x14ac:dyDescent="0.45">
      <c r="A21414" t="s">
        <v>587</v>
      </c>
      <c r="C21414">
        <v>1</v>
      </c>
      <c r="E21414">
        <v>1000072507</v>
      </c>
      <c r="F21414">
        <v>1000072507</v>
      </c>
      <c r="G21414" t="e">
        <f>VLOOKUP(B21414,detail!$A$2:$A$6272,1,FALSE)</f>
        <v>#N/A</v>
      </c>
    </row>
    <row r="21415" spans="1:7" hidden="1" x14ac:dyDescent="0.45">
      <c r="A21415" t="s">
        <v>587</v>
      </c>
      <c r="C21415">
        <v>1</v>
      </c>
      <c r="E21415">
        <v>1000082309</v>
      </c>
      <c r="F21415">
        <v>1000026285</v>
      </c>
      <c r="G21415" t="e">
        <f>VLOOKUP(B21415,detail!$A$2:$A$6272,1,FALSE)</f>
        <v>#N/A</v>
      </c>
    </row>
    <row r="21416" spans="1:7" hidden="1" x14ac:dyDescent="0.45">
      <c r="A21416" t="s">
        <v>587</v>
      </c>
      <c r="C21416">
        <v>1</v>
      </c>
      <c r="E21416">
        <v>1000088795</v>
      </c>
      <c r="F21416">
        <v>1000025819</v>
      </c>
      <c r="G21416" t="e">
        <f>VLOOKUP(B21416,detail!$A$2:$A$6272,1,FALSE)</f>
        <v>#N/A</v>
      </c>
    </row>
    <row r="21417" spans="1:7" hidden="1" x14ac:dyDescent="0.45">
      <c r="A21417" t="s">
        <v>587</v>
      </c>
      <c r="C21417">
        <v>1</v>
      </c>
      <c r="E21417">
        <v>1000083373</v>
      </c>
      <c r="F21417">
        <v>1000013012</v>
      </c>
      <c r="G21417" t="e">
        <f>VLOOKUP(B21417,detail!$A$2:$A$6272,1,FALSE)</f>
        <v>#N/A</v>
      </c>
    </row>
    <row r="21418" spans="1:7" hidden="1" x14ac:dyDescent="0.45">
      <c r="A21418" t="s">
        <v>587</v>
      </c>
      <c r="C21418">
        <v>1</v>
      </c>
      <c r="E21418">
        <v>1000073442</v>
      </c>
      <c r="F21418">
        <v>1000022847</v>
      </c>
      <c r="G21418" t="e">
        <f>VLOOKUP(B21418,detail!$A$2:$A$6272,1,FALSE)</f>
        <v>#N/A</v>
      </c>
    </row>
    <row r="21419" spans="1:7" hidden="1" x14ac:dyDescent="0.45">
      <c r="A21419" t="s">
        <v>587</v>
      </c>
      <c r="C21419">
        <v>1</v>
      </c>
      <c r="E21419">
        <v>1001000629</v>
      </c>
      <c r="F21419">
        <v>1001000629</v>
      </c>
      <c r="G21419" t="e">
        <f>VLOOKUP(B21419,detail!$A$2:$A$6272,1,FALSE)</f>
        <v>#N/A</v>
      </c>
    </row>
    <row r="21420" spans="1:7" hidden="1" x14ac:dyDescent="0.45">
      <c r="A21420" t="s">
        <v>587</v>
      </c>
      <c r="C21420">
        <v>1</v>
      </c>
      <c r="E21420">
        <v>1000311612</v>
      </c>
      <c r="F21420">
        <v>1000003706</v>
      </c>
      <c r="G21420" t="e">
        <f>VLOOKUP(B21420,detail!$A$2:$A$6272,1,FALSE)</f>
        <v>#N/A</v>
      </c>
    </row>
    <row r="21421" spans="1:7" hidden="1" x14ac:dyDescent="0.45">
      <c r="A21421" t="s">
        <v>587</v>
      </c>
      <c r="C21421">
        <v>1</v>
      </c>
      <c r="E21421">
        <v>1000295067</v>
      </c>
      <c r="F21421">
        <v>1000295067</v>
      </c>
      <c r="G21421" t="e">
        <f>VLOOKUP(B21421,detail!$A$2:$A$6272,1,FALSE)</f>
        <v>#N/A</v>
      </c>
    </row>
    <row r="21422" spans="1:7" hidden="1" x14ac:dyDescent="0.45">
      <c r="A21422" t="s">
        <v>587</v>
      </c>
      <c r="C21422">
        <v>1</v>
      </c>
      <c r="E21422">
        <v>1000005893</v>
      </c>
      <c r="F21422">
        <v>1000031832</v>
      </c>
      <c r="G21422" t="e">
        <f>VLOOKUP(B21422,detail!$A$2:$A$6272,1,FALSE)</f>
        <v>#N/A</v>
      </c>
    </row>
    <row r="21423" spans="1:7" hidden="1" x14ac:dyDescent="0.45">
      <c r="A21423" t="s">
        <v>587</v>
      </c>
      <c r="C21423">
        <v>1</v>
      </c>
      <c r="E21423">
        <v>1000077084</v>
      </c>
      <c r="F21423">
        <v>1000016675</v>
      </c>
      <c r="G21423" t="e">
        <f>VLOOKUP(B21423,detail!$A$2:$A$6272,1,FALSE)</f>
        <v>#N/A</v>
      </c>
    </row>
    <row r="21424" spans="1:7" hidden="1" x14ac:dyDescent="0.45">
      <c r="A21424" t="s">
        <v>587</v>
      </c>
      <c r="C21424">
        <v>1</v>
      </c>
      <c r="E21424">
        <v>1000076202</v>
      </c>
      <c r="F21424">
        <v>1000017545</v>
      </c>
      <c r="G21424" t="e">
        <f>VLOOKUP(B21424,detail!$A$2:$A$6272,1,FALSE)</f>
        <v>#N/A</v>
      </c>
    </row>
    <row r="21425" spans="1:7" hidden="1" x14ac:dyDescent="0.45">
      <c r="A21425" t="s">
        <v>587</v>
      </c>
      <c r="C21425">
        <v>1</v>
      </c>
      <c r="E21425">
        <v>1003000172</v>
      </c>
      <c r="F21425">
        <v>1000031433</v>
      </c>
      <c r="G21425" t="e">
        <f>VLOOKUP(B21425,detail!$A$2:$A$6272,1,FALSE)</f>
        <v>#N/A</v>
      </c>
    </row>
    <row r="21426" spans="1:7" hidden="1" x14ac:dyDescent="0.45">
      <c r="A21426" t="s">
        <v>587</v>
      </c>
      <c r="C21426">
        <v>1</v>
      </c>
      <c r="E21426">
        <v>1000084015</v>
      </c>
      <c r="F21426">
        <v>1000015718</v>
      </c>
      <c r="G21426" t="e">
        <f>VLOOKUP(B21426,detail!$A$2:$A$6272,1,FALSE)</f>
        <v>#N/A</v>
      </c>
    </row>
    <row r="21427" spans="1:7" hidden="1" x14ac:dyDescent="0.45">
      <c r="A21427" t="s">
        <v>587</v>
      </c>
      <c r="C21427">
        <v>1</v>
      </c>
      <c r="E21427">
        <v>1000006018</v>
      </c>
      <c r="F21427">
        <v>1000006018</v>
      </c>
      <c r="G21427" t="e">
        <f>VLOOKUP(B21427,detail!$A$2:$A$6272,1,FALSE)</f>
        <v>#N/A</v>
      </c>
    </row>
    <row r="21428" spans="1:7" hidden="1" x14ac:dyDescent="0.45">
      <c r="A21428" t="s">
        <v>587</v>
      </c>
      <c r="C21428">
        <v>1</v>
      </c>
      <c r="E21428">
        <v>1000025521</v>
      </c>
      <c r="F21428">
        <v>1000025510</v>
      </c>
      <c r="G21428" t="e">
        <f>VLOOKUP(B21428,detail!$A$2:$A$6272,1,FALSE)</f>
        <v>#N/A</v>
      </c>
    </row>
    <row r="21429" spans="1:7" hidden="1" x14ac:dyDescent="0.45">
      <c r="A21429" t="s">
        <v>587</v>
      </c>
      <c r="C21429">
        <v>1</v>
      </c>
      <c r="E21429">
        <v>1000089528</v>
      </c>
      <c r="F21429">
        <v>1000005964</v>
      </c>
      <c r="G21429" t="e">
        <f>VLOOKUP(B21429,detail!$A$2:$A$6272,1,FALSE)</f>
        <v>#N/A</v>
      </c>
    </row>
    <row r="21430" spans="1:7" hidden="1" x14ac:dyDescent="0.45">
      <c r="A21430" t="s">
        <v>587</v>
      </c>
      <c r="C21430">
        <v>1</v>
      </c>
      <c r="E21430">
        <v>1000049669</v>
      </c>
      <c r="F21430">
        <v>1000013018</v>
      </c>
      <c r="G21430" t="e">
        <f>VLOOKUP(B21430,detail!$A$2:$A$6272,1,FALSE)</f>
        <v>#N/A</v>
      </c>
    </row>
    <row r="21431" spans="1:7" hidden="1" x14ac:dyDescent="0.45">
      <c r="A21431" t="s">
        <v>587</v>
      </c>
      <c r="C21431">
        <v>1</v>
      </c>
      <c r="E21431">
        <v>1000269739</v>
      </c>
      <c r="F21431">
        <v>1000016675</v>
      </c>
      <c r="G21431" t="e">
        <f>VLOOKUP(B21431,detail!$A$2:$A$6272,1,FALSE)</f>
        <v>#N/A</v>
      </c>
    </row>
    <row r="21432" spans="1:7" hidden="1" x14ac:dyDescent="0.45">
      <c r="A21432" t="s">
        <v>587</v>
      </c>
      <c r="C21432">
        <v>1</v>
      </c>
      <c r="E21432">
        <v>1000076418</v>
      </c>
      <c r="F21432">
        <v>1000304961</v>
      </c>
      <c r="G21432" t="e">
        <f>VLOOKUP(B21432,detail!$A$2:$A$6272,1,FALSE)</f>
        <v>#N/A</v>
      </c>
    </row>
    <row r="21433" spans="1:7" hidden="1" x14ac:dyDescent="0.45">
      <c r="A21433" t="s">
        <v>587</v>
      </c>
      <c r="C21433">
        <v>1</v>
      </c>
      <c r="E21433">
        <v>1000032215</v>
      </c>
      <c r="F21433">
        <v>1000032215</v>
      </c>
      <c r="G21433" t="e">
        <f>VLOOKUP(B21433,detail!$A$2:$A$6272,1,FALSE)</f>
        <v>#N/A</v>
      </c>
    </row>
    <row r="21434" spans="1:7" hidden="1" x14ac:dyDescent="0.45">
      <c r="A21434" t="s">
        <v>587</v>
      </c>
      <c r="C21434">
        <v>1</v>
      </c>
      <c r="E21434">
        <v>1000083788</v>
      </c>
      <c r="F21434">
        <v>1000015013</v>
      </c>
      <c r="G21434" t="e">
        <f>VLOOKUP(B21434,detail!$A$2:$A$6272,1,FALSE)</f>
        <v>#N/A</v>
      </c>
    </row>
    <row r="21435" spans="1:7" hidden="1" x14ac:dyDescent="0.45">
      <c r="A21435" t="s">
        <v>587</v>
      </c>
      <c r="C21435">
        <v>1</v>
      </c>
      <c r="E21435">
        <v>1000007087</v>
      </c>
      <c r="F21435">
        <v>1000007087</v>
      </c>
      <c r="G21435" t="e">
        <f>VLOOKUP(B21435,detail!$A$2:$A$6272,1,FALSE)</f>
        <v>#N/A</v>
      </c>
    </row>
    <row r="21436" spans="1:7" hidden="1" x14ac:dyDescent="0.45">
      <c r="A21436" t="s">
        <v>587</v>
      </c>
      <c r="C21436">
        <v>1</v>
      </c>
      <c r="E21436">
        <v>1000308213</v>
      </c>
      <c r="F21436">
        <v>1000029098</v>
      </c>
      <c r="G21436" t="e">
        <f>VLOOKUP(B21436,detail!$A$2:$A$6272,1,FALSE)</f>
        <v>#N/A</v>
      </c>
    </row>
    <row r="21437" spans="1:7" hidden="1" x14ac:dyDescent="0.45">
      <c r="A21437" t="s">
        <v>587</v>
      </c>
      <c r="C21437">
        <v>1</v>
      </c>
      <c r="E21437">
        <v>1003001074</v>
      </c>
      <c r="F21437">
        <v>1000024948</v>
      </c>
      <c r="G21437" t="e">
        <f>VLOOKUP(B21437,detail!$A$2:$A$6272,1,FALSE)</f>
        <v>#N/A</v>
      </c>
    </row>
    <row r="21438" spans="1:7" hidden="1" x14ac:dyDescent="0.45">
      <c r="A21438" t="s">
        <v>587</v>
      </c>
      <c r="C21438">
        <v>1</v>
      </c>
      <c r="E21438">
        <v>1000318664</v>
      </c>
      <c r="F21438">
        <v>1000003787</v>
      </c>
      <c r="G21438" t="e">
        <f>VLOOKUP(B21438,detail!$A$2:$A$6272,1,FALSE)</f>
        <v>#N/A</v>
      </c>
    </row>
    <row r="21439" spans="1:7" hidden="1" x14ac:dyDescent="0.45">
      <c r="A21439" t="s">
        <v>587</v>
      </c>
      <c r="C21439">
        <v>1</v>
      </c>
      <c r="E21439">
        <v>1000049711</v>
      </c>
      <c r="F21439">
        <v>1000038157</v>
      </c>
      <c r="G21439" t="e">
        <f>VLOOKUP(B21439,detail!$A$2:$A$6272,1,FALSE)</f>
        <v>#N/A</v>
      </c>
    </row>
    <row r="21440" spans="1:7" hidden="1" x14ac:dyDescent="0.45">
      <c r="A21440" t="s">
        <v>587</v>
      </c>
      <c r="C21440">
        <v>1</v>
      </c>
      <c r="E21440">
        <v>1000080441</v>
      </c>
      <c r="F21440">
        <v>1000029280</v>
      </c>
      <c r="G21440" t="e">
        <f>VLOOKUP(B21440,detail!$A$2:$A$6272,1,FALSE)</f>
        <v>#N/A</v>
      </c>
    </row>
    <row r="21441" spans="1:7" hidden="1" x14ac:dyDescent="0.45">
      <c r="A21441" t="s">
        <v>587</v>
      </c>
      <c r="C21441">
        <v>1</v>
      </c>
      <c r="E21441">
        <v>1000333837</v>
      </c>
      <c r="F21441">
        <v>1000033011</v>
      </c>
      <c r="G21441" t="e">
        <f>VLOOKUP(B21441,detail!$A$2:$A$6272,1,FALSE)</f>
        <v>#N/A</v>
      </c>
    </row>
    <row r="21442" spans="1:7" hidden="1" x14ac:dyDescent="0.45">
      <c r="A21442" t="s">
        <v>587</v>
      </c>
      <c r="C21442">
        <v>1</v>
      </c>
      <c r="E21442">
        <v>1000085192</v>
      </c>
      <c r="F21442">
        <v>1000028714</v>
      </c>
      <c r="G21442" t="e">
        <f>VLOOKUP(B21442,detail!$A$2:$A$6272,1,FALSE)</f>
        <v>#N/A</v>
      </c>
    </row>
    <row r="21443" spans="1:7" hidden="1" x14ac:dyDescent="0.45">
      <c r="A21443" t="s">
        <v>587</v>
      </c>
      <c r="C21443">
        <v>1</v>
      </c>
      <c r="E21443">
        <v>1000049342</v>
      </c>
      <c r="F21443">
        <v>1000022712</v>
      </c>
      <c r="G21443" t="e">
        <f>VLOOKUP(B21443,detail!$A$2:$A$6272,1,FALSE)</f>
        <v>#N/A</v>
      </c>
    </row>
    <row r="21444" spans="1:7" hidden="1" x14ac:dyDescent="0.45">
      <c r="A21444" t="s">
        <v>587</v>
      </c>
      <c r="C21444">
        <v>1</v>
      </c>
      <c r="E21444">
        <v>1000306791</v>
      </c>
      <c r="F21444">
        <v>1000306791</v>
      </c>
      <c r="G21444" t="e">
        <f>VLOOKUP(B21444,detail!$A$2:$A$6272,1,FALSE)</f>
        <v>#N/A</v>
      </c>
    </row>
    <row r="21445" spans="1:7" hidden="1" x14ac:dyDescent="0.45">
      <c r="A21445" t="s">
        <v>587</v>
      </c>
      <c r="C21445">
        <v>1</v>
      </c>
      <c r="E21445">
        <v>1000118309</v>
      </c>
      <c r="F21445">
        <v>1000014429</v>
      </c>
      <c r="G21445" t="e">
        <f>VLOOKUP(B21445,detail!$A$2:$A$6272,1,FALSE)</f>
        <v>#N/A</v>
      </c>
    </row>
    <row r="21446" spans="1:7" hidden="1" x14ac:dyDescent="0.45">
      <c r="A21446" t="s">
        <v>587</v>
      </c>
      <c r="C21446">
        <v>1</v>
      </c>
      <c r="E21446">
        <v>1000050697</v>
      </c>
      <c r="F21446">
        <v>1000038126</v>
      </c>
      <c r="G21446" t="e">
        <f>VLOOKUP(B21446,detail!$A$2:$A$6272,1,FALSE)</f>
        <v>#N/A</v>
      </c>
    </row>
    <row r="21447" spans="1:7" hidden="1" x14ac:dyDescent="0.45">
      <c r="A21447" t="s">
        <v>587</v>
      </c>
      <c r="C21447">
        <v>1</v>
      </c>
      <c r="E21447">
        <v>1000012080</v>
      </c>
      <c r="F21447">
        <v>1000012093</v>
      </c>
      <c r="G21447" t="e">
        <f>VLOOKUP(B21447,detail!$A$2:$A$6272,1,FALSE)</f>
        <v>#N/A</v>
      </c>
    </row>
    <row r="21448" spans="1:7" hidden="1" x14ac:dyDescent="0.45">
      <c r="A21448" t="s">
        <v>587</v>
      </c>
      <c r="C21448">
        <v>1</v>
      </c>
      <c r="E21448">
        <v>1000006593</v>
      </c>
      <c r="F21448">
        <v>1000006593</v>
      </c>
      <c r="G21448" t="e">
        <f>VLOOKUP(B21448,detail!$A$2:$A$6272,1,FALSE)</f>
        <v>#N/A</v>
      </c>
    </row>
    <row r="21449" spans="1:7" hidden="1" x14ac:dyDescent="0.45">
      <c r="A21449" t="s">
        <v>587</v>
      </c>
      <c r="C21449">
        <v>1</v>
      </c>
      <c r="E21449">
        <v>1000001355</v>
      </c>
      <c r="F21449">
        <v>1000001355</v>
      </c>
      <c r="G21449" t="e">
        <f>VLOOKUP(B21449,detail!$A$2:$A$6272,1,FALSE)</f>
        <v>#N/A</v>
      </c>
    </row>
    <row r="21450" spans="1:7" hidden="1" x14ac:dyDescent="0.45">
      <c r="A21450" t="s">
        <v>587</v>
      </c>
      <c r="C21450">
        <v>1</v>
      </c>
      <c r="E21450">
        <v>1000308869</v>
      </c>
      <c r="F21450">
        <v>1000032843</v>
      </c>
      <c r="G21450" t="e">
        <f>VLOOKUP(B21450,detail!$A$2:$A$6272,1,FALSE)</f>
        <v>#N/A</v>
      </c>
    </row>
    <row r="21451" spans="1:7" hidden="1" x14ac:dyDescent="0.45">
      <c r="A21451" t="s">
        <v>587</v>
      </c>
      <c r="C21451">
        <v>1</v>
      </c>
      <c r="E21451">
        <v>1000114829</v>
      </c>
      <c r="F21451">
        <v>1000114829</v>
      </c>
      <c r="G21451" t="e">
        <f>VLOOKUP(B21451,detail!$A$2:$A$6272,1,FALSE)</f>
        <v>#N/A</v>
      </c>
    </row>
    <row r="21452" spans="1:7" hidden="1" x14ac:dyDescent="0.45">
      <c r="A21452" t="s">
        <v>587</v>
      </c>
      <c r="C21452">
        <v>1</v>
      </c>
      <c r="E21452">
        <v>1000009963</v>
      </c>
      <c r="F21452">
        <v>1000009963</v>
      </c>
      <c r="G21452" t="e">
        <f>VLOOKUP(B21452,detail!$A$2:$A$6272,1,FALSE)</f>
        <v>#N/A</v>
      </c>
    </row>
    <row r="21453" spans="1:7" hidden="1" x14ac:dyDescent="0.45">
      <c r="A21453" t="s">
        <v>587</v>
      </c>
      <c r="C21453">
        <v>1</v>
      </c>
      <c r="E21453">
        <v>1003000408</v>
      </c>
      <c r="F21453">
        <v>1000011931</v>
      </c>
      <c r="G21453" t="e">
        <f>VLOOKUP(B21453,detail!$A$2:$A$6272,1,FALSE)</f>
        <v>#N/A</v>
      </c>
    </row>
    <row r="21454" spans="1:7" hidden="1" x14ac:dyDescent="0.45">
      <c r="A21454" t="s">
        <v>587</v>
      </c>
      <c r="C21454">
        <v>1</v>
      </c>
      <c r="E21454">
        <v>1003000507</v>
      </c>
      <c r="F21454">
        <v>1000010524</v>
      </c>
      <c r="G21454" t="e">
        <f>VLOOKUP(B21454,detail!$A$2:$A$6272,1,FALSE)</f>
        <v>#N/A</v>
      </c>
    </row>
    <row r="21455" spans="1:7" hidden="1" x14ac:dyDescent="0.45">
      <c r="A21455" t="s">
        <v>587</v>
      </c>
      <c r="C21455">
        <v>1</v>
      </c>
      <c r="E21455">
        <v>1000031012</v>
      </c>
      <c r="F21455">
        <v>1000031012</v>
      </c>
      <c r="G21455" t="e">
        <f>VLOOKUP(B21455,detail!$A$2:$A$6272,1,FALSE)</f>
        <v>#N/A</v>
      </c>
    </row>
    <row r="21456" spans="1:7" hidden="1" x14ac:dyDescent="0.45">
      <c r="A21456" t="s">
        <v>587</v>
      </c>
      <c r="C21456">
        <v>1</v>
      </c>
      <c r="E21456">
        <v>1000042555</v>
      </c>
      <c r="F21456">
        <v>1000033323</v>
      </c>
      <c r="G21456" t="e">
        <f>VLOOKUP(B21456,detail!$A$2:$A$6272,1,FALSE)</f>
        <v>#N/A</v>
      </c>
    </row>
    <row r="21457" spans="1:7" hidden="1" x14ac:dyDescent="0.45">
      <c r="A21457" t="s">
        <v>587</v>
      </c>
      <c r="C21457">
        <v>1</v>
      </c>
      <c r="E21457">
        <v>1000012287</v>
      </c>
      <c r="F21457">
        <v>1000008050</v>
      </c>
      <c r="G21457" t="e">
        <f>VLOOKUP(B21457,detail!$A$2:$A$6272,1,FALSE)</f>
        <v>#N/A</v>
      </c>
    </row>
    <row r="21458" spans="1:7" hidden="1" x14ac:dyDescent="0.45">
      <c r="A21458" t="s">
        <v>587</v>
      </c>
      <c r="C21458">
        <v>1</v>
      </c>
      <c r="E21458">
        <v>1003000712</v>
      </c>
      <c r="F21458">
        <v>1000006066</v>
      </c>
      <c r="G21458" t="e">
        <f>VLOOKUP(B21458,detail!$A$2:$A$6272,1,FALSE)</f>
        <v>#N/A</v>
      </c>
    </row>
    <row r="21459" spans="1:7" hidden="1" x14ac:dyDescent="0.45">
      <c r="A21459" t="s">
        <v>587</v>
      </c>
      <c r="C21459">
        <v>1</v>
      </c>
      <c r="E21459">
        <v>1000008301</v>
      </c>
      <c r="F21459">
        <v>1000008363</v>
      </c>
      <c r="G21459" t="e">
        <f>VLOOKUP(B21459,detail!$A$2:$A$6272,1,FALSE)</f>
        <v>#N/A</v>
      </c>
    </row>
    <row r="21460" spans="1:7" hidden="1" x14ac:dyDescent="0.45">
      <c r="A21460" t="s">
        <v>587</v>
      </c>
      <c r="C21460">
        <v>1</v>
      </c>
      <c r="E21460">
        <v>1000023448</v>
      </c>
      <c r="F21460">
        <v>1000009794</v>
      </c>
      <c r="G21460" t="e">
        <f>VLOOKUP(B21460,detail!$A$2:$A$6272,1,FALSE)</f>
        <v>#N/A</v>
      </c>
    </row>
    <row r="21461" spans="1:7" hidden="1" x14ac:dyDescent="0.45">
      <c r="A21461" t="s">
        <v>587</v>
      </c>
      <c r="C21461">
        <v>1</v>
      </c>
      <c r="E21461">
        <v>1000039790</v>
      </c>
      <c r="F21461">
        <v>1000022488</v>
      </c>
      <c r="G21461" t="e">
        <f>VLOOKUP(B21461,detail!$A$2:$A$6272,1,FALSE)</f>
        <v>#N/A</v>
      </c>
    </row>
    <row r="21462" spans="1:7" hidden="1" x14ac:dyDescent="0.45">
      <c r="A21462" t="s">
        <v>587</v>
      </c>
      <c r="C21462">
        <v>1</v>
      </c>
      <c r="E21462">
        <v>1000026066</v>
      </c>
      <c r="F21462">
        <v>1001000366</v>
      </c>
      <c r="G21462" t="e">
        <f>VLOOKUP(B21462,detail!$A$2:$A$6272,1,FALSE)</f>
        <v>#N/A</v>
      </c>
    </row>
    <row r="21463" spans="1:7" hidden="1" x14ac:dyDescent="0.45">
      <c r="A21463" t="s">
        <v>587</v>
      </c>
      <c r="C21463">
        <v>1</v>
      </c>
      <c r="E21463">
        <v>1000013436</v>
      </c>
      <c r="F21463">
        <v>1000029560</v>
      </c>
      <c r="G21463" t="e">
        <f>VLOOKUP(B21463,detail!$A$2:$A$6272,1,FALSE)</f>
        <v>#N/A</v>
      </c>
    </row>
    <row r="21464" spans="1:7" hidden="1" x14ac:dyDescent="0.45">
      <c r="A21464" t="s">
        <v>587</v>
      </c>
      <c r="C21464">
        <v>1</v>
      </c>
      <c r="E21464">
        <v>1000042555</v>
      </c>
      <c r="F21464">
        <v>1000033323</v>
      </c>
      <c r="G21464" t="e">
        <f>VLOOKUP(B21464,detail!$A$2:$A$6272,1,FALSE)</f>
        <v>#N/A</v>
      </c>
    </row>
    <row r="21465" spans="1:7" hidden="1" x14ac:dyDescent="0.45">
      <c r="A21465" t="s">
        <v>587</v>
      </c>
      <c r="C21465">
        <v>1</v>
      </c>
      <c r="E21465">
        <v>1000016551</v>
      </c>
      <c r="F21465">
        <v>1000016551</v>
      </c>
      <c r="G21465" t="e">
        <f>VLOOKUP(B21465,detail!$A$2:$A$6272,1,FALSE)</f>
        <v>#N/A</v>
      </c>
    </row>
    <row r="21466" spans="1:7" hidden="1" x14ac:dyDescent="0.45">
      <c r="A21466" t="s">
        <v>587</v>
      </c>
      <c r="C21466">
        <v>1</v>
      </c>
      <c r="E21466">
        <v>1000015606</v>
      </c>
      <c r="F21466">
        <v>1000002193</v>
      </c>
      <c r="G21466" t="e">
        <f>VLOOKUP(B21466,detail!$A$2:$A$6272,1,FALSE)</f>
        <v>#N/A</v>
      </c>
    </row>
    <row r="21467" spans="1:7" hidden="1" x14ac:dyDescent="0.45">
      <c r="A21467" t="s">
        <v>587</v>
      </c>
      <c r="C21467">
        <v>1</v>
      </c>
      <c r="E21467">
        <v>1000281484</v>
      </c>
      <c r="F21467">
        <v>1000014371</v>
      </c>
      <c r="G21467" t="e">
        <f>VLOOKUP(B21467,detail!$A$2:$A$6272,1,FALSE)</f>
        <v>#N/A</v>
      </c>
    </row>
    <row r="21468" spans="1:7" hidden="1" x14ac:dyDescent="0.45">
      <c r="A21468" t="s">
        <v>587</v>
      </c>
      <c r="C21468">
        <v>1</v>
      </c>
      <c r="E21468">
        <v>1000037879</v>
      </c>
      <c r="F21468">
        <v>1000037879</v>
      </c>
      <c r="G21468" t="e">
        <f>VLOOKUP(B21468,detail!$A$2:$A$6272,1,FALSE)</f>
        <v>#N/A</v>
      </c>
    </row>
    <row r="21469" spans="1:7" hidden="1" x14ac:dyDescent="0.45">
      <c r="A21469" t="s">
        <v>587</v>
      </c>
      <c r="C21469">
        <v>1</v>
      </c>
      <c r="E21469">
        <v>1001003195</v>
      </c>
      <c r="F21469">
        <v>1000015364</v>
      </c>
      <c r="G21469" t="e">
        <f>VLOOKUP(B21469,detail!$A$2:$A$6272,1,FALSE)</f>
        <v>#N/A</v>
      </c>
    </row>
    <row r="21470" spans="1:7" hidden="1" x14ac:dyDescent="0.45">
      <c r="A21470" t="s">
        <v>587</v>
      </c>
      <c r="C21470">
        <v>1</v>
      </c>
      <c r="E21470">
        <v>1000013346</v>
      </c>
      <c r="F21470">
        <v>1000013346</v>
      </c>
      <c r="G21470" t="e">
        <f>VLOOKUP(B21470,detail!$A$2:$A$6272,1,FALSE)</f>
        <v>#N/A</v>
      </c>
    </row>
    <row r="21471" spans="1:7" hidden="1" x14ac:dyDescent="0.45">
      <c r="A21471" t="s">
        <v>587</v>
      </c>
      <c r="C21471">
        <v>1</v>
      </c>
      <c r="E21471">
        <v>1000333455</v>
      </c>
      <c r="F21471">
        <v>1000015013</v>
      </c>
      <c r="G21471" t="e">
        <f>VLOOKUP(B21471,detail!$A$2:$A$6272,1,FALSE)</f>
        <v>#N/A</v>
      </c>
    </row>
    <row r="21472" spans="1:7" hidden="1" x14ac:dyDescent="0.45">
      <c r="A21472" t="s">
        <v>587</v>
      </c>
      <c r="C21472">
        <v>1</v>
      </c>
      <c r="E21472">
        <v>1000006476</v>
      </c>
      <c r="F21472">
        <v>1000006476</v>
      </c>
      <c r="G21472" t="e">
        <f>VLOOKUP(B21472,detail!$A$2:$A$6272,1,FALSE)</f>
        <v>#N/A</v>
      </c>
    </row>
    <row r="21473" spans="1:7" hidden="1" x14ac:dyDescent="0.45">
      <c r="A21473" t="s">
        <v>587</v>
      </c>
      <c r="C21473">
        <v>1</v>
      </c>
      <c r="E21473">
        <v>1000078921</v>
      </c>
      <c r="F21473">
        <v>1000078921</v>
      </c>
      <c r="G21473" t="e">
        <f>VLOOKUP(B21473,detail!$A$2:$A$6272,1,FALSE)</f>
        <v>#N/A</v>
      </c>
    </row>
    <row r="21474" spans="1:7" hidden="1" x14ac:dyDescent="0.45">
      <c r="A21474" t="s">
        <v>587</v>
      </c>
      <c r="C21474">
        <v>1</v>
      </c>
      <c r="E21474">
        <v>1003000846</v>
      </c>
      <c r="F21474">
        <v>1000019827</v>
      </c>
      <c r="G21474" t="e">
        <f>VLOOKUP(B21474,detail!$A$2:$A$6272,1,FALSE)</f>
        <v>#N/A</v>
      </c>
    </row>
    <row r="21475" spans="1:7" hidden="1" x14ac:dyDescent="0.45">
      <c r="A21475" t="s">
        <v>587</v>
      </c>
      <c r="C21475">
        <v>1</v>
      </c>
      <c r="E21475">
        <v>1000301561</v>
      </c>
      <c r="F21475">
        <v>1000031875</v>
      </c>
      <c r="G21475" t="e">
        <f>VLOOKUP(B21475,detail!$A$2:$A$6272,1,FALSE)</f>
        <v>#N/A</v>
      </c>
    </row>
    <row r="21476" spans="1:7" hidden="1" x14ac:dyDescent="0.45">
      <c r="A21476" t="s">
        <v>587</v>
      </c>
      <c r="C21476">
        <v>1</v>
      </c>
      <c r="E21476">
        <v>1000027582</v>
      </c>
      <c r="F21476">
        <v>1000027582</v>
      </c>
      <c r="G21476" t="e">
        <f>VLOOKUP(B21476,detail!$A$2:$A$6272,1,FALSE)</f>
        <v>#N/A</v>
      </c>
    </row>
    <row r="21477" spans="1:7" hidden="1" x14ac:dyDescent="0.45">
      <c r="A21477" t="s">
        <v>587</v>
      </c>
      <c r="C21477">
        <v>1</v>
      </c>
      <c r="E21477">
        <v>1000082140</v>
      </c>
      <c r="F21477">
        <v>1000002192</v>
      </c>
      <c r="G21477" t="e">
        <f>VLOOKUP(B21477,detail!$A$2:$A$6272,1,FALSE)</f>
        <v>#N/A</v>
      </c>
    </row>
    <row r="21478" spans="1:7" hidden="1" x14ac:dyDescent="0.45">
      <c r="A21478" t="s">
        <v>587</v>
      </c>
      <c r="C21478">
        <v>1</v>
      </c>
      <c r="E21478">
        <v>1001002268</v>
      </c>
      <c r="F21478">
        <v>1000001770</v>
      </c>
      <c r="G21478" t="e">
        <f>VLOOKUP(B21478,detail!$A$2:$A$6272,1,FALSE)</f>
        <v>#N/A</v>
      </c>
    </row>
    <row r="21479" spans="1:7" hidden="1" x14ac:dyDescent="0.45">
      <c r="A21479" t="s">
        <v>587</v>
      </c>
      <c r="C21479">
        <v>1</v>
      </c>
      <c r="E21479">
        <v>1000083338</v>
      </c>
      <c r="F21479">
        <v>1000026806</v>
      </c>
      <c r="G21479" t="e">
        <f>VLOOKUP(B21479,detail!$A$2:$A$6272,1,FALSE)</f>
        <v>#N/A</v>
      </c>
    </row>
    <row r="21480" spans="1:7" hidden="1" x14ac:dyDescent="0.45">
      <c r="A21480" t="s">
        <v>587</v>
      </c>
      <c r="C21480">
        <v>1</v>
      </c>
      <c r="E21480">
        <v>1000004596</v>
      </c>
      <c r="F21480">
        <v>1000004601</v>
      </c>
      <c r="G21480" t="e">
        <f>VLOOKUP(B21480,detail!$A$2:$A$6272,1,FALSE)</f>
        <v>#N/A</v>
      </c>
    </row>
    <row r="21481" spans="1:7" hidden="1" x14ac:dyDescent="0.45">
      <c r="A21481" t="s">
        <v>587</v>
      </c>
      <c r="C21481">
        <v>1</v>
      </c>
      <c r="E21481">
        <v>1000007900</v>
      </c>
      <c r="F21481">
        <v>1000333743</v>
      </c>
      <c r="G21481" t="e">
        <f>VLOOKUP(B21481,detail!$A$2:$A$6272,1,FALSE)</f>
        <v>#N/A</v>
      </c>
    </row>
    <row r="21482" spans="1:7" hidden="1" x14ac:dyDescent="0.45">
      <c r="A21482" t="s">
        <v>587</v>
      </c>
      <c r="C21482">
        <v>1</v>
      </c>
      <c r="E21482">
        <v>1000012744</v>
      </c>
      <c r="F21482">
        <v>1000012744</v>
      </c>
      <c r="G21482" t="e">
        <f>VLOOKUP(B21482,detail!$A$2:$A$6272,1,FALSE)</f>
        <v>#N/A</v>
      </c>
    </row>
    <row r="21483" spans="1:7" hidden="1" x14ac:dyDescent="0.45">
      <c r="A21483" t="s">
        <v>587</v>
      </c>
      <c r="C21483">
        <v>1</v>
      </c>
      <c r="E21483">
        <v>1000050003</v>
      </c>
      <c r="F21483">
        <v>1000005418</v>
      </c>
      <c r="G21483" t="e">
        <f>VLOOKUP(B21483,detail!$A$2:$A$6272,1,FALSE)</f>
        <v>#N/A</v>
      </c>
    </row>
    <row r="21484" spans="1:7" hidden="1" x14ac:dyDescent="0.45">
      <c r="A21484" t="s">
        <v>587</v>
      </c>
      <c r="C21484">
        <v>1</v>
      </c>
      <c r="E21484">
        <v>1000075427</v>
      </c>
      <c r="F21484">
        <v>1000028717</v>
      </c>
      <c r="G21484" t="e">
        <f>VLOOKUP(B21484,detail!$A$2:$A$6272,1,FALSE)</f>
        <v>#N/A</v>
      </c>
    </row>
    <row r="21485" spans="1:7" hidden="1" x14ac:dyDescent="0.45">
      <c r="A21485" t="s">
        <v>587</v>
      </c>
      <c r="C21485">
        <v>1</v>
      </c>
      <c r="E21485">
        <v>1000084294</v>
      </c>
      <c r="F21485">
        <v>1001002278</v>
      </c>
      <c r="G21485" t="e">
        <f>VLOOKUP(B21485,detail!$A$2:$A$6272,1,FALSE)</f>
        <v>#N/A</v>
      </c>
    </row>
    <row r="21486" spans="1:7" hidden="1" x14ac:dyDescent="0.45">
      <c r="A21486" t="s">
        <v>587</v>
      </c>
      <c r="C21486">
        <v>1</v>
      </c>
      <c r="E21486">
        <v>1000173763</v>
      </c>
      <c r="F21486">
        <v>1000017809</v>
      </c>
      <c r="G21486" t="e">
        <f>VLOOKUP(B21486,detail!$A$2:$A$6272,1,FALSE)</f>
        <v>#N/A</v>
      </c>
    </row>
    <row r="21487" spans="1:7" hidden="1" x14ac:dyDescent="0.45">
      <c r="A21487" t="s">
        <v>587</v>
      </c>
      <c r="C21487">
        <v>1</v>
      </c>
      <c r="E21487">
        <v>1000002388</v>
      </c>
      <c r="F21487">
        <v>1000002388</v>
      </c>
      <c r="G21487" t="e">
        <f>VLOOKUP(B21487,detail!$A$2:$A$6272,1,FALSE)</f>
        <v>#N/A</v>
      </c>
    </row>
    <row r="21488" spans="1:7" hidden="1" x14ac:dyDescent="0.45">
      <c r="A21488" t="s">
        <v>587</v>
      </c>
      <c r="C21488">
        <v>1</v>
      </c>
      <c r="E21488">
        <v>1000017776</v>
      </c>
      <c r="F21488">
        <v>1001002278</v>
      </c>
      <c r="G21488" t="e">
        <f>VLOOKUP(B21488,detail!$A$2:$A$6272,1,FALSE)</f>
        <v>#N/A</v>
      </c>
    </row>
    <row r="21489" spans="1:7" hidden="1" x14ac:dyDescent="0.45">
      <c r="A21489" t="s">
        <v>587</v>
      </c>
      <c r="C21489">
        <v>1</v>
      </c>
      <c r="E21489">
        <v>1000017780</v>
      </c>
      <c r="F21489">
        <v>1001002278</v>
      </c>
      <c r="G21489" t="e">
        <f>VLOOKUP(B21489,detail!$A$2:$A$6272,1,FALSE)</f>
        <v>#N/A</v>
      </c>
    </row>
    <row r="21490" spans="1:7" hidden="1" x14ac:dyDescent="0.45">
      <c r="A21490" t="s">
        <v>587</v>
      </c>
      <c r="C21490">
        <v>1</v>
      </c>
      <c r="E21490">
        <v>1000001425</v>
      </c>
      <c r="F21490">
        <v>1000001425</v>
      </c>
      <c r="G21490" t="e">
        <f>VLOOKUP(B21490,detail!$A$2:$A$6272,1,FALSE)</f>
        <v>#N/A</v>
      </c>
    </row>
    <row r="21491" spans="1:7" hidden="1" x14ac:dyDescent="0.45">
      <c r="A21491" t="s">
        <v>587</v>
      </c>
      <c r="C21491">
        <v>1</v>
      </c>
      <c r="E21491">
        <v>1000305835</v>
      </c>
      <c r="F21491">
        <v>1000029133</v>
      </c>
      <c r="G21491" t="e">
        <f>VLOOKUP(B21491,detail!$A$2:$A$6272,1,FALSE)</f>
        <v>#N/A</v>
      </c>
    </row>
    <row r="21492" spans="1:7" hidden="1" x14ac:dyDescent="0.45">
      <c r="A21492" t="s">
        <v>587</v>
      </c>
      <c r="C21492">
        <v>1</v>
      </c>
      <c r="E21492">
        <v>1000007702</v>
      </c>
      <c r="F21492">
        <v>1000007702</v>
      </c>
      <c r="G21492" t="e">
        <f>VLOOKUP(B21492,detail!$A$2:$A$6272,1,FALSE)</f>
        <v>#N/A</v>
      </c>
    </row>
    <row r="21493" spans="1:7" hidden="1" x14ac:dyDescent="0.45">
      <c r="A21493" t="s">
        <v>587</v>
      </c>
      <c r="C21493">
        <v>1</v>
      </c>
      <c r="E21493">
        <v>1000007690</v>
      </c>
      <c r="F21493">
        <v>1000007690</v>
      </c>
      <c r="G21493" t="e">
        <f>VLOOKUP(B21493,detail!$A$2:$A$6272,1,FALSE)</f>
        <v>#N/A</v>
      </c>
    </row>
    <row r="21494" spans="1:7" hidden="1" x14ac:dyDescent="0.45">
      <c r="A21494" t="s">
        <v>587</v>
      </c>
      <c r="C21494">
        <v>1</v>
      </c>
      <c r="E21494">
        <v>1000044836</v>
      </c>
      <c r="F21494">
        <v>1000005644</v>
      </c>
      <c r="G21494" t="e">
        <f>VLOOKUP(B21494,detail!$A$2:$A$6272,1,FALSE)</f>
        <v>#N/A</v>
      </c>
    </row>
    <row r="21495" spans="1:7" hidden="1" x14ac:dyDescent="0.45">
      <c r="A21495" t="s">
        <v>587</v>
      </c>
      <c r="C21495">
        <v>1</v>
      </c>
      <c r="E21495">
        <v>1000023425</v>
      </c>
      <c r="F21495">
        <v>1000030216</v>
      </c>
      <c r="G21495" t="e">
        <f>VLOOKUP(B21495,detail!$A$2:$A$6272,1,FALSE)</f>
        <v>#N/A</v>
      </c>
    </row>
    <row r="21496" spans="1:7" hidden="1" x14ac:dyDescent="0.45">
      <c r="A21496" t="s">
        <v>587</v>
      </c>
      <c r="C21496">
        <v>1</v>
      </c>
      <c r="E21496">
        <v>1000312193</v>
      </c>
      <c r="F21496">
        <v>1000312193</v>
      </c>
      <c r="G21496" t="e">
        <f>VLOOKUP(B21496,detail!$A$2:$A$6272,1,FALSE)</f>
        <v>#N/A</v>
      </c>
    </row>
    <row r="21497" spans="1:7" hidden="1" x14ac:dyDescent="0.45">
      <c r="A21497" t="s">
        <v>587</v>
      </c>
      <c r="C21497">
        <v>1</v>
      </c>
      <c r="E21497">
        <v>1000023625</v>
      </c>
      <c r="F21497">
        <v>1000023625</v>
      </c>
      <c r="G21497" t="e">
        <f>VLOOKUP(B21497,detail!$A$2:$A$6272,1,FALSE)</f>
        <v>#N/A</v>
      </c>
    </row>
    <row r="21498" spans="1:7" hidden="1" x14ac:dyDescent="0.45">
      <c r="A21498" t="s">
        <v>587</v>
      </c>
      <c r="C21498">
        <v>1</v>
      </c>
      <c r="E21498">
        <v>1000005749</v>
      </c>
      <c r="F21498">
        <v>1000005749</v>
      </c>
      <c r="G21498" t="e">
        <f>VLOOKUP(B21498,detail!$A$2:$A$6272,1,FALSE)</f>
        <v>#N/A</v>
      </c>
    </row>
    <row r="21499" spans="1:7" hidden="1" x14ac:dyDescent="0.45">
      <c r="A21499" t="s">
        <v>587</v>
      </c>
      <c r="C21499">
        <v>1</v>
      </c>
      <c r="E21499">
        <v>1000010939</v>
      </c>
      <c r="F21499">
        <v>1000009794</v>
      </c>
      <c r="G21499" t="e">
        <f>VLOOKUP(B21499,detail!$A$2:$A$6272,1,FALSE)</f>
        <v>#N/A</v>
      </c>
    </row>
    <row r="21500" spans="1:7" hidden="1" x14ac:dyDescent="0.45">
      <c r="A21500" t="s">
        <v>587</v>
      </c>
      <c r="C21500">
        <v>1</v>
      </c>
      <c r="E21500">
        <v>1000043960</v>
      </c>
      <c r="F21500">
        <v>1000029227</v>
      </c>
      <c r="G21500" t="e">
        <f>VLOOKUP(B21500,detail!$A$2:$A$6272,1,FALSE)</f>
        <v>#N/A</v>
      </c>
    </row>
    <row r="21501" spans="1:7" hidden="1" x14ac:dyDescent="0.45">
      <c r="A21501" t="s">
        <v>587</v>
      </c>
      <c r="C21501">
        <v>1</v>
      </c>
      <c r="E21501">
        <v>1000083903</v>
      </c>
      <c r="F21501">
        <v>1000015054</v>
      </c>
      <c r="G21501" t="e">
        <f>VLOOKUP(B21501,detail!$A$2:$A$6272,1,FALSE)</f>
        <v>#N/A</v>
      </c>
    </row>
    <row r="21502" spans="1:7" hidden="1" x14ac:dyDescent="0.45">
      <c r="A21502" t="s">
        <v>587</v>
      </c>
      <c r="C21502">
        <v>1</v>
      </c>
      <c r="E21502">
        <v>1000317259</v>
      </c>
      <c r="F21502">
        <v>1000006051</v>
      </c>
      <c r="G21502" t="e">
        <f>VLOOKUP(B21502,detail!$A$2:$A$6272,1,FALSE)</f>
        <v>#N/A</v>
      </c>
    </row>
    <row r="21503" spans="1:7" hidden="1" x14ac:dyDescent="0.45">
      <c r="A21503" t="s">
        <v>587</v>
      </c>
      <c r="C21503">
        <v>1</v>
      </c>
      <c r="E21503">
        <v>1000033895</v>
      </c>
      <c r="F21503">
        <v>1000033895</v>
      </c>
      <c r="G21503" t="e">
        <f>VLOOKUP(B21503,detail!$A$2:$A$6272,1,FALSE)</f>
        <v>#N/A</v>
      </c>
    </row>
    <row r="21504" spans="1:7" hidden="1" x14ac:dyDescent="0.45">
      <c r="A21504" t="s">
        <v>587</v>
      </c>
      <c r="C21504">
        <v>1</v>
      </c>
      <c r="E21504">
        <v>1000032901</v>
      </c>
      <c r="F21504">
        <v>1000032901</v>
      </c>
      <c r="G21504" t="e">
        <f>VLOOKUP(B21504,detail!$A$2:$A$6272,1,FALSE)</f>
        <v>#N/A</v>
      </c>
    </row>
    <row r="21505" spans="1:7" hidden="1" x14ac:dyDescent="0.45">
      <c r="A21505" t="s">
        <v>587</v>
      </c>
      <c r="C21505">
        <v>1</v>
      </c>
      <c r="E21505">
        <v>1000033746</v>
      </c>
      <c r="F21505">
        <v>1000311817</v>
      </c>
      <c r="G21505" t="e">
        <f>VLOOKUP(B21505,detail!$A$2:$A$6272,1,FALSE)</f>
        <v>#N/A</v>
      </c>
    </row>
    <row r="21506" spans="1:7" hidden="1" x14ac:dyDescent="0.45">
      <c r="A21506" t="s">
        <v>587</v>
      </c>
      <c r="C21506">
        <v>1</v>
      </c>
      <c r="E21506">
        <v>1000328027</v>
      </c>
      <c r="F21506">
        <v>1000328027</v>
      </c>
      <c r="G21506" t="e">
        <f>VLOOKUP(B21506,detail!$A$2:$A$6272,1,FALSE)</f>
        <v>#N/A</v>
      </c>
    </row>
    <row r="21507" spans="1:7" hidden="1" x14ac:dyDescent="0.45">
      <c r="A21507" t="s">
        <v>587</v>
      </c>
      <c r="C21507">
        <v>1</v>
      </c>
      <c r="E21507">
        <v>1000000659</v>
      </c>
      <c r="F21507">
        <v>1000033375</v>
      </c>
      <c r="G21507" t="e">
        <f>VLOOKUP(B21507,detail!$A$2:$A$6272,1,FALSE)</f>
        <v>#N/A</v>
      </c>
    </row>
    <row r="21508" spans="1:7" hidden="1" x14ac:dyDescent="0.45">
      <c r="A21508" t="s">
        <v>587</v>
      </c>
      <c r="C21508">
        <v>1</v>
      </c>
      <c r="E21508">
        <v>1000311455</v>
      </c>
      <c r="F21508">
        <v>1000008065</v>
      </c>
      <c r="G21508" t="e">
        <f>VLOOKUP(B21508,detail!$A$2:$A$6272,1,FALSE)</f>
        <v>#N/A</v>
      </c>
    </row>
    <row r="21509" spans="1:7" hidden="1" x14ac:dyDescent="0.45">
      <c r="A21509" t="s">
        <v>587</v>
      </c>
      <c r="C21509">
        <v>1</v>
      </c>
      <c r="E21509">
        <v>1000286417</v>
      </c>
      <c r="F21509">
        <v>1000286417</v>
      </c>
      <c r="G21509" t="e">
        <f>VLOOKUP(B21509,detail!$A$2:$A$6272,1,FALSE)</f>
        <v>#N/A</v>
      </c>
    </row>
    <row r="21510" spans="1:7" hidden="1" x14ac:dyDescent="0.45">
      <c r="A21510" t="s">
        <v>587</v>
      </c>
      <c r="C21510">
        <v>1</v>
      </c>
      <c r="E21510">
        <v>1000038185</v>
      </c>
      <c r="F21510">
        <v>1000031863</v>
      </c>
      <c r="G21510" t="e">
        <f>VLOOKUP(B21510,detail!$A$2:$A$6272,1,FALSE)</f>
        <v>#N/A</v>
      </c>
    </row>
    <row r="21511" spans="1:7" hidden="1" x14ac:dyDescent="0.45">
      <c r="A21511" t="s">
        <v>587</v>
      </c>
      <c r="C21511">
        <v>1</v>
      </c>
      <c r="E21511">
        <v>1000079817</v>
      </c>
      <c r="F21511">
        <v>1000033323</v>
      </c>
      <c r="G21511" t="e">
        <f>VLOOKUP(B21511,detail!$A$2:$A$6272,1,FALSE)</f>
        <v>#N/A</v>
      </c>
    </row>
    <row r="21512" spans="1:7" hidden="1" x14ac:dyDescent="0.45">
      <c r="A21512" t="s">
        <v>587</v>
      </c>
      <c r="C21512">
        <v>1</v>
      </c>
      <c r="E21512">
        <v>1000318128</v>
      </c>
      <c r="F21512">
        <v>1000318128</v>
      </c>
      <c r="G21512" t="e">
        <f>VLOOKUP(B21512,detail!$A$2:$A$6272,1,FALSE)</f>
        <v>#N/A</v>
      </c>
    </row>
    <row r="21513" spans="1:7" hidden="1" x14ac:dyDescent="0.45">
      <c r="A21513" t="s">
        <v>587</v>
      </c>
      <c r="C21513">
        <v>1</v>
      </c>
      <c r="E21513">
        <v>1000079176</v>
      </c>
      <c r="F21513">
        <v>1000031060</v>
      </c>
      <c r="G21513" t="e">
        <f>VLOOKUP(B21513,detail!$A$2:$A$6272,1,FALSE)</f>
        <v>#N/A</v>
      </c>
    </row>
    <row r="21514" spans="1:7" hidden="1" x14ac:dyDescent="0.45">
      <c r="A21514" t="s">
        <v>587</v>
      </c>
      <c r="C21514">
        <v>1</v>
      </c>
      <c r="E21514">
        <v>1003000456</v>
      </c>
      <c r="F21514">
        <v>1000032669</v>
      </c>
      <c r="G21514" t="e">
        <f>VLOOKUP(B21514,detail!$A$2:$A$6272,1,FALSE)</f>
        <v>#N/A</v>
      </c>
    </row>
    <row r="21515" spans="1:7" hidden="1" x14ac:dyDescent="0.45">
      <c r="A21515" t="s">
        <v>587</v>
      </c>
      <c r="C21515">
        <v>1</v>
      </c>
      <c r="E21515">
        <v>1000003754</v>
      </c>
      <c r="F21515">
        <v>1000003801</v>
      </c>
      <c r="G21515" t="e">
        <f>VLOOKUP(B21515,detail!$A$2:$A$6272,1,FALSE)</f>
        <v>#N/A</v>
      </c>
    </row>
    <row r="21516" spans="1:7" hidden="1" x14ac:dyDescent="0.45">
      <c r="A21516" t="s">
        <v>587</v>
      </c>
      <c r="C21516">
        <v>1</v>
      </c>
      <c r="E21516">
        <v>1001003221</v>
      </c>
      <c r="F21516">
        <v>1003001059</v>
      </c>
      <c r="G21516" t="e">
        <f>VLOOKUP(B21516,detail!$A$2:$A$6272,1,FALSE)</f>
        <v>#N/A</v>
      </c>
    </row>
    <row r="21517" spans="1:7" hidden="1" x14ac:dyDescent="0.45">
      <c r="A21517" t="s">
        <v>587</v>
      </c>
      <c r="C21517">
        <v>1</v>
      </c>
      <c r="E21517">
        <v>1000040634</v>
      </c>
      <c r="F21517">
        <v>1000005418</v>
      </c>
      <c r="G21517" t="e">
        <f>VLOOKUP(B21517,detail!$A$2:$A$6272,1,FALSE)</f>
        <v>#N/A</v>
      </c>
    </row>
    <row r="21518" spans="1:7" hidden="1" x14ac:dyDescent="0.45">
      <c r="A21518" t="s">
        <v>587</v>
      </c>
      <c r="C21518">
        <v>1</v>
      </c>
      <c r="E21518">
        <v>1003000621</v>
      </c>
      <c r="F21518">
        <v>1000030669</v>
      </c>
      <c r="G21518" t="e">
        <f>VLOOKUP(B21518,detail!$A$2:$A$6272,1,FALSE)</f>
        <v>#N/A</v>
      </c>
    </row>
    <row r="21519" spans="1:7" hidden="1" x14ac:dyDescent="0.45">
      <c r="A21519" t="s">
        <v>587</v>
      </c>
      <c r="C21519">
        <v>1</v>
      </c>
      <c r="E21519">
        <v>1000142284</v>
      </c>
      <c r="F21519">
        <v>1000142284</v>
      </c>
      <c r="G21519" t="e">
        <f>VLOOKUP(B21519,detail!$A$2:$A$6272,1,FALSE)</f>
        <v>#N/A</v>
      </c>
    </row>
    <row r="21520" spans="1:7" hidden="1" x14ac:dyDescent="0.45">
      <c r="A21520" t="s">
        <v>587</v>
      </c>
      <c r="C21520">
        <v>1</v>
      </c>
      <c r="E21520">
        <v>1000307888</v>
      </c>
      <c r="F21520">
        <v>1000307888</v>
      </c>
      <c r="G21520" t="e">
        <f>VLOOKUP(B21520,detail!$A$2:$A$6272,1,FALSE)</f>
        <v>#N/A</v>
      </c>
    </row>
    <row r="21521" spans="1:7" hidden="1" x14ac:dyDescent="0.45">
      <c r="A21521" t="s">
        <v>587</v>
      </c>
      <c r="C21521">
        <v>1</v>
      </c>
      <c r="E21521">
        <v>1000028955</v>
      </c>
      <c r="F21521">
        <v>1000028955</v>
      </c>
      <c r="G21521" t="e">
        <f>VLOOKUP(B21521,detail!$A$2:$A$6272,1,FALSE)</f>
        <v>#N/A</v>
      </c>
    </row>
    <row r="21522" spans="1:7" hidden="1" x14ac:dyDescent="0.45">
      <c r="A21522" t="s">
        <v>587</v>
      </c>
      <c r="C21522">
        <v>1</v>
      </c>
      <c r="E21522">
        <v>1000048972</v>
      </c>
      <c r="F21522">
        <v>1000028884</v>
      </c>
      <c r="G21522" t="e">
        <f>VLOOKUP(B21522,detail!$A$2:$A$6272,1,FALSE)</f>
        <v>#N/A</v>
      </c>
    </row>
    <row r="21523" spans="1:7" hidden="1" x14ac:dyDescent="0.45">
      <c r="A21523" t="s">
        <v>587</v>
      </c>
      <c r="C21523">
        <v>1</v>
      </c>
      <c r="E21523">
        <v>1000110536</v>
      </c>
      <c r="F21523">
        <v>1000028470</v>
      </c>
      <c r="G21523" t="e">
        <f>VLOOKUP(B21523,detail!$A$2:$A$6272,1,FALSE)</f>
        <v>#N/A</v>
      </c>
    </row>
    <row r="21524" spans="1:7" hidden="1" x14ac:dyDescent="0.45">
      <c r="A21524" t="s">
        <v>587</v>
      </c>
      <c r="C21524">
        <v>1</v>
      </c>
      <c r="E21524">
        <v>1000017563</v>
      </c>
      <c r="F21524">
        <v>1000017563</v>
      </c>
      <c r="G21524" t="e">
        <f>VLOOKUP(B21524,detail!$A$2:$A$6272,1,FALSE)</f>
        <v>#N/A</v>
      </c>
    </row>
    <row r="21525" spans="1:7" hidden="1" x14ac:dyDescent="0.45">
      <c r="A21525" t="s">
        <v>587</v>
      </c>
      <c r="C21525">
        <v>1</v>
      </c>
      <c r="E21525">
        <v>1000050748</v>
      </c>
      <c r="F21525">
        <v>1000050748</v>
      </c>
      <c r="G21525" t="e">
        <f>VLOOKUP(B21525,detail!$A$2:$A$6272,1,FALSE)</f>
        <v>#N/A</v>
      </c>
    </row>
    <row r="21526" spans="1:7" hidden="1" x14ac:dyDescent="0.45">
      <c r="A21526" t="s">
        <v>587</v>
      </c>
      <c r="C21526">
        <v>1</v>
      </c>
      <c r="E21526">
        <v>1000018878</v>
      </c>
      <c r="F21526">
        <v>1000018878</v>
      </c>
      <c r="G21526" t="e">
        <f>VLOOKUP(B21526,detail!$A$2:$A$6272,1,FALSE)</f>
        <v>#N/A</v>
      </c>
    </row>
    <row r="21527" spans="1:7" hidden="1" x14ac:dyDescent="0.45">
      <c r="A21527" t="s">
        <v>587</v>
      </c>
      <c r="C21527">
        <v>1</v>
      </c>
      <c r="E21527">
        <v>1000017470</v>
      </c>
      <c r="F21527">
        <v>1000017470</v>
      </c>
      <c r="G21527" t="e">
        <f>VLOOKUP(B21527,detail!$A$2:$A$6272,1,FALSE)</f>
        <v>#N/A</v>
      </c>
    </row>
    <row r="21528" spans="1:7" hidden="1" x14ac:dyDescent="0.45">
      <c r="A21528" t="s">
        <v>587</v>
      </c>
      <c r="C21528">
        <v>1</v>
      </c>
      <c r="E21528">
        <v>1000095447</v>
      </c>
      <c r="F21528">
        <v>1000019526</v>
      </c>
      <c r="G21528" t="e">
        <f>VLOOKUP(B21528,detail!$A$2:$A$6272,1,FALSE)</f>
        <v>#N/A</v>
      </c>
    </row>
    <row r="21529" spans="1:7" hidden="1" x14ac:dyDescent="0.45">
      <c r="A21529" t="s">
        <v>587</v>
      </c>
      <c r="C21529">
        <v>1</v>
      </c>
      <c r="E21529">
        <v>1000308651</v>
      </c>
      <c r="F21529">
        <v>1000308651</v>
      </c>
      <c r="G21529" t="e">
        <f>VLOOKUP(B21529,detail!$A$2:$A$6272,1,FALSE)</f>
        <v>#N/A</v>
      </c>
    </row>
    <row r="21530" spans="1:7" hidden="1" x14ac:dyDescent="0.45">
      <c r="A21530" t="s">
        <v>587</v>
      </c>
      <c r="C21530">
        <v>1</v>
      </c>
      <c r="E21530">
        <v>1000081481</v>
      </c>
      <c r="F21530">
        <v>1000037915</v>
      </c>
      <c r="G21530" t="e">
        <f>VLOOKUP(B21530,detail!$A$2:$A$6272,1,FALSE)</f>
        <v>#N/A</v>
      </c>
    </row>
    <row r="21531" spans="1:7" hidden="1" x14ac:dyDescent="0.45">
      <c r="A21531" t="s">
        <v>587</v>
      </c>
      <c r="C21531">
        <v>1</v>
      </c>
      <c r="E21531">
        <v>1000014609</v>
      </c>
      <c r="F21531">
        <v>1000014595</v>
      </c>
      <c r="G21531" t="e">
        <f>VLOOKUP(B21531,detail!$A$2:$A$6272,1,FALSE)</f>
        <v>#N/A</v>
      </c>
    </row>
    <row r="21532" spans="1:7" hidden="1" x14ac:dyDescent="0.45">
      <c r="A21532" t="s">
        <v>587</v>
      </c>
      <c r="C21532">
        <v>1</v>
      </c>
      <c r="E21532">
        <v>1000014605</v>
      </c>
      <c r="F21532">
        <v>1000014711</v>
      </c>
      <c r="G21532" t="e">
        <f>VLOOKUP(B21532,detail!$A$2:$A$6272,1,FALSE)</f>
        <v>#N/A</v>
      </c>
    </row>
    <row r="21533" spans="1:7" hidden="1" x14ac:dyDescent="0.45">
      <c r="A21533" t="s">
        <v>587</v>
      </c>
      <c r="C21533">
        <v>1</v>
      </c>
      <c r="E21533">
        <v>1000014662</v>
      </c>
      <c r="F21533">
        <v>1000014662</v>
      </c>
      <c r="G21533" t="e">
        <f>VLOOKUP(B21533,detail!$A$2:$A$6272,1,FALSE)</f>
        <v>#N/A</v>
      </c>
    </row>
    <row r="21534" spans="1:7" hidden="1" x14ac:dyDescent="0.45">
      <c r="A21534" t="s">
        <v>587</v>
      </c>
      <c r="C21534">
        <v>1</v>
      </c>
      <c r="E21534">
        <v>1000074898</v>
      </c>
      <c r="F21534">
        <v>1000027783</v>
      </c>
      <c r="G21534" t="e">
        <f>VLOOKUP(B21534,detail!$A$2:$A$6272,1,FALSE)</f>
        <v>#N/A</v>
      </c>
    </row>
    <row r="21535" spans="1:7" hidden="1" x14ac:dyDescent="0.45">
      <c r="A21535" t="s">
        <v>587</v>
      </c>
      <c r="C21535">
        <v>1</v>
      </c>
      <c r="E21535">
        <v>1000015581</v>
      </c>
      <c r="F21535">
        <v>1000015718</v>
      </c>
      <c r="G21535" t="e">
        <f>VLOOKUP(B21535,detail!$A$2:$A$6272,1,FALSE)</f>
        <v>#N/A</v>
      </c>
    </row>
    <row r="21536" spans="1:7" hidden="1" x14ac:dyDescent="0.45">
      <c r="A21536" t="s">
        <v>587</v>
      </c>
      <c r="C21536">
        <v>1</v>
      </c>
      <c r="E21536">
        <v>1000272618</v>
      </c>
      <c r="F21536">
        <v>1000009119</v>
      </c>
      <c r="G21536" t="e">
        <f>VLOOKUP(B21536,detail!$A$2:$A$6272,1,FALSE)</f>
        <v>#N/A</v>
      </c>
    </row>
    <row r="21537" spans="1:7" hidden="1" x14ac:dyDescent="0.45">
      <c r="A21537" t="s">
        <v>587</v>
      </c>
      <c r="C21537">
        <v>1</v>
      </c>
      <c r="E21537">
        <v>1000017981</v>
      </c>
      <c r="F21537">
        <v>1001000366</v>
      </c>
      <c r="G21537" t="e">
        <f>VLOOKUP(B21537,detail!$A$2:$A$6272,1,FALSE)</f>
        <v>#N/A</v>
      </c>
    </row>
    <row r="21538" spans="1:7" hidden="1" x14ac:dyDescent="0.45">
      <c r="A21538" t="s">
        <v>587</v>
      </c>
      <c r="C21538">
        <v>1</v>
      </c>
      <c r="E21538">
        <v>1000004471</v>
      </c>
      <c r="F21538">
        <v>1000004601</v>
      </c>
      <c r="G21538" t="e">
        <f>VLOOKUP(B21538,detail!$A$2:$A$6272,1,FALSE)</f>
        <v>#N/A</v>
      </c>
    </row>
    <row r="21539" spans="1:7" hidden="1" x14ac:dyDescent="0.45">
      <c r="A21539" t="s">
        <v>587</v>
      </c>
      <c r="C21539">
        <v>1</v>
      </c>
      <c r="E21539">
        <v>1000075777</v>
      </c>
      <c r="F21539">
        <v>1000017620</v>
      </c>
      <c r="G21539" t="e">
        <f>VLOOKUP(B21539,detail!$A$2:$A$6272,1,FALSE)</f>
        <v>#N/A</v>
      </c>
    </row>
    <row r="21540" spans="1:7" hidden="1" x14ac:dyDescent="0.45">
      <c r="A21540" t="s">
        <v>587</v>
      </c>
      <c r="C21540">
        <v>1</v>
      </c>
      <c r="E21540">
        <v>1000046021</v>
      </c>
      <c r="F21540">
        <v>1000015341</v>
      </c>
      <c r="G21540" t="e">
        <f>VLOOKUP(B21540,detail!$A$2:$A$6272,1,FALSE)</f>
        <v>#N/A</v>
      </c>
    </row>
    <row r="21541" spans="1:7" hidden="1" x14ac:dyDescent="0.45">
      <c r="A21541" t="s">
        <v>587</v>
      </c>
      <c r="C21541">
        <v>1</v>
      </c>
      <c r="E21541">
        <v>1000038159</v>
      </c>
      <c r="F21541">
        <v>1000022844</v>
      </c>
      <c r="G21541" t="e">
        <f>VLOOKUP(B21541,detail!$A$2:$A$6272,1,FALSE)</f>
        <v>#N/A</v>
      </c>
    </row>
    <row r="21542" spans="1:7" hidden="1" x14ac:dyDescent="0.45">
      <c r="A21542" t="s">
        <v>587</v>
      </c>
      <c r="C21542">
        <v>1</v>
      </c>
      <c r="E21542">
        <v>1000307950</v>
      </c>
      <c r="F21542">
        <v>1000004773</v>
      </c>
      <c r="G21542" t="e">
        <f>VLOOKUP(B21542,detail!$A$2:$A$6272,1,FALSE)</f>
        <v>#N/A</v>
      </c>
    </row>
    <row r="21543" spans="1:7" hidden="1" x14ac:dyDescent="0.45">
      <c r="A21543" t="s">
        <v>587</v>
      </c>
      <c r="C21543">
        <v>1</v>
      </c>
      <c r="E21543">
        <v>1000085383</v>
      </c>
      <c r="F21543">
        <v>1000025829</v>
      </c>
      <c r="G21543" t="e">
        <f>VLOOKUP(B21543,detail!$A$2:$A$6272,1,FALSE)</f>
        <v>#N/A</v>
      </c>
    </row>
    <row r="21544" spans="1:7" hidden="1" x14ac:dyDescent="0.45">
      <c r="A21544" t="s">
        <v>587</v>
      </c>
      <c r="C21544">
        <v>1</v>
      </c>
      <c r="E21544">
        <v>1000085418</v>
      </c>
      <c r="F21544">
        <v>1000027145</v>
      </c>
      <c r="G21544" t="e">
        <f>VLOOKUP(B21544,detail!$A$2:$A$6272,1,FALSE)</f>
        <v>#N/A</v>
      </c>
    </row>
    <row r="21545" spans="1:7" hidden="1" x14ac:dyDescent="0.45">
      <c r="A21545" t="s">
        <v>587</v>
      </c>
      <c r="C21545">
        <v>1</v>
      </c>
      <c r="E21545">
        <v>1000043806</v>
      </c>
      <c r="F21545">
        <v>1000029669</v>
      </c>
      <c r="G21545" t="e">
        <f>VLOOKUP(B21545,detail!$A$2:$A$6272,1,FALSE)</f>
        <v>#N/A</v>
      </c>
    </row>
    <row r="21546" spans="1:7" hidden="1" x14ac:dyDescent="0.45">
      <c r="A21546" t="s">
        <v>587</v>
      </c>
      <c r="C21546">
        <v>1</v>
      </c>
      <c r="E21546">
        <v>1000090652</v>
      </c>
      <c r="F21546">
        <v>1000029101</v>
      </c>
      <c r="G21546" t="e">
        <f>VLOOKUP(B21546,detail!$A$2:$A$6272,1,FALSE)</f>
        <v>#N/A</v>
      </c>
    </row>
    <row r="21547" spans="1:7" hidden="1" x14ac:dyDescent="0.45">
      <c r="A21547" t="s">
        <v>587</v>
      </c>
      <c r="C21547">
        <v>1</v>
      </c>
      <c r="E21547">
        <v>1003000134</v>
      </c>
      <c r="F21547">
        <v>1000025232</v>
      </c>
      <c r="G21547" t="e">
        <f>VLOOKUP(B21547,detail!$A$2:$A$6272,1,FALSE)</f>
        <v>#N/A</v>
      </c>
    </row>
    <row r="21548" spans="1:7" hidden="1" x14ac:dyDescent="0.45">
      <c r="A21548" t="s">
        <v>587</v>
      </c>
      <c r="C21548">
        <v>1</v>
      </c>
      <c r="E21548">
        <v>1000076311</v>
      </c>
      <c r="F21548">
        <v>1000004601</v>
      </c>
      <c r="G21548" t="e">
        <f>VLOOKUP(B21548,detail!$A$2:$A$6272,1,FALSE)</f>
        <v>#N/A</v>
      </c>
    </row>
    <row r="21549" spans="1:7" hidden="1" x14ac:dyDescent="0.45">
      <c r="A21549" t="s">
        <v>587</v>
      </c>
      <c r="C21549">
        <v>1</v>
      </c>
      <c r="E21549">
        <v>1000004587</v>
      </c>
      <c r="F21549">
        <v>1000004587</v>
      </c>
      <c r="G21549" t="e">
        <f>VLOOKUP(B21549,detail!$A$2:$A$6272,1,FALSE)</f>
        <v>#N/A</v>
      </c>
    </row>
    <row r="21550" spans="1:7" hidden="1" x14ac:dyDescent="0.45">
      <c r="A21550" t="s">
        <v>587</v>
      </c>
      <c r="C21550">
        <v>1</v>
      </c>
      <c r="E21550">
        <v>1000050441</v>
      </c>
      <c r="F21550">
        <v>1000032165</v>
      </c>
      <c r="G21550" t="e">
        <f>VLOOKUP(B21550,detail!$A$2:$A$6272,1,FALSE)</f>
        <v>#N/A</v>
      </c>
    </row>
    <row r="21551" spans="1:7" hidden="1" x14ac:dyDescent="0.45">
      <c r="A21551" t="s">
        <v>587</v>
      </c>
      <c r="C21551">
        <v>1</v>
      </c>
      <c r="E21551">
        <v>1000310045</v>
      </c>
      <c r="F21551">
        <v>1000310045</v>
      </c>
      <c r="G21551" t="e">
        <f>VLOOKUP(B21551,detail!$A$2:$A$6272,1,FALSE)</f>
        <v>#N/A</v>
      </c>
    </row>
    <row r="21552" spans="1:7" hidden="1" x14ac:dyDescent="0.45">
      <c r="A21552" t="s">
        <v>587</v>
      </c>
      <c r="C21552">
        <v>1</v>
      </c>
      <c r="E21552">
        <v>1000077708</v>
      </c>
      <c r="F21552">
        <v>1000033689</v>
      </c>
      <c r="G21552" t="e">
        <f>VLOOKUP(B21552,detail!$A$2:$A$6272,1,FALSE)</f>
        <v>#N/A</v>
      </c>
    </row>
    <row r="21553" spans="1:7" hidden="1" x14ac:dyDescent="0.45">
      <c r="A21553" t="s">
        <v>587</v>
      </c>
      <c r="C21553">
        <v>1</v>
      </c>
      <c r="E21553">
        <v>1000081479</v>
      </c>
      <c r="F21553">
        <v>1000016458</v>
      </c>
      <c r="G21553" t="e">
        <f>VLOOKUP(B21553,detail!$A$2:$A$6272,1,FALSE)</f>
        <v>#N/A</v>
      </c>
    </row>
    <row r="21554" spans="1:7" hidden="1" x14ac:dyDescent="0.45">
      <c r="A21554" t="s">
        <v>587</v>
      </c>
      <c r="C21554">
        <v>1</v>
      </c>
      <c r="E21554">
        <v>1000017559</v>
      </c>
      <c r="F21554">
        <v>1000001144</v>
      </c>
      <c r="G21554" t="e">
        <f>VLOOKUP(B21554,detail!$A$2:$A$6272,1,FALSE)</f>
        <v>#N/A</v>
      </c>
    </row>
    <row r="21555" spans="1:7" hidden="1" x14ac:dyDescent="0.45">
      <c r="A21555" t="s">
        <v>587</v>
      </c>
      <c r="C21555">
        <v>1</v>
      </c>
      <c r="E21555">
        <v>1000324037</v>
      </c>
      <c r="F21555">
        <v>1000033743</v>
      </c>
      <c r="G21555" t="e">
        <f>VLOOKUP(B21555,detail!$A$2:$A$6272,1,FALSE)</f>
        <v>#N/A</v>
      </c>
    </row>
    <row r="21556" spans="1:7" hidden="1" x14ac:dyDescent="0.45">
      <c r="A21556" t="s">
        <v>587</v>
      </c>
      <c r="C21556">
        <v>1</v>
      </c>
      <c r="E21556">
        <v>1000007793</v>
      </c>
      <c r="F21556">
        <v>1000007793</v>
      </c>
      <c r="G21556" t="e">
        <f>VLOOKUP(B21556,detail!$A$2:$A$6272,1,FALSE)</f>
        <v>#N/A</v>
      </c>
    </row>
    <row r="21557" spans="1:7" hidden="1" x14ac:dyDescent="0.45">
      <c r="A21557" t="s">
        <v>587</v>
      </c>
      <c r="C21557">
        <v>1</v>
      </c>
      <c r="E21557">
        <v>1000000545</v>
      </c>
      <c r="F21557">
        <v>1000000545</v>
      </c>
      <c r="G21557" t="e">
        <f>VLOOKUP(B21557,detail!$A$2:$A$6272,1,FALSE)</f>
        <v>#N/A</v>
      </c>
    </row>
    <row r="21558" spans="1:7" hidden="1" x14ac:dyDescent="0.45">
      <c r="A21558" t="s">
        <v>587</v>
      </c>
      <c r="C21558">
        <v>1</v>
      </c>
      <c r="E21558">
        <v>1001000571</v>
      </c>
      <c r="F21558">
        <v>1000007723</v>
      </c>
      <c r="G21558" t="e">
        <f>VLOOKUP(B21558,detail!$A$2:$A$6272,1,FALSE)</f>
        <v>#N/A</v>
      </c>
    </row>
    <row r="21559" spans="1:7" hidden="1" x14ac:dyDescent="0.45">
      <c r="A21559" t="s">
        <v>587</v>
      </c>
      <c r="C21559">
        <v>1</v>
      </c>
      <c r="E21559">
        <v>1000008293</v>
      </c>
      <c r="F21559">
        <v>1000008293</v>
      </c>
      <c r="G21559" t="e">
        <f>VLOOKUP(B21559,detail!$A$2:$A$6272,1,FALSE)</f>
        <v>#N/A</v>
      </c>
    </row>
    <row r="21560" spans="1:7" hidden="1" x14ac:dyDescent="0.45">
      <c r="A21560" t="s">
        <v>587</v>
      </c>
      <c r="C21560">
        <v>1</v>
      </c>
      <c r="E21560">
        <v>1000049460</v>
      </c>
      <c r="F21560">
        <v>1000033689</v>
      </c>
      <c r="G21560" t="e">
        <f>VLOOKUP(B21560,detail!$A$2:$A$6272,1,FALSE)</f>
        <v>#N/A</v>
      </c>
    </row>
    <row r="21561" spans="1:7" hidden="1" x14ac:dyDescent="0.45">
      <c r="A21561" t="s">
        <v>587</v>
      </c>
      <c r="C21561">
        <v>1</v>
      </c>
      <c r="E21561">
        <v>1000007711</v>
      </c>
      <c r="F21561">
        <v>1000016921</v>
      </c>
      <c r="G21561" t="e">
        <f>VLOOKUP(B21561,detail!$A$2:$A$6272,1,FALSE)</f>
        <v>#N/A</v>
      </c>
    </row>
    <row r="21562" spans="1:7" hidden="1" x14ac:dyDescent="0.45">
      <c r="A21562" t="s">
        <v>587</v>
      </c>
      <c r="C21562">
        <v>1</v>
      </c>
      <c r="E21562">
        <v>1000311567</v>
      </c>
      <c r="F21562">
        <v>1000014371</v>
      </c>
      <c r="G21562" t="e">
        <f>VLOOKUP(B21562,detail!$A$2:$A$6272,1,FALSE)</f>
        <v>#N/A</v>
      </c>
    </row>
    <row r="21563" spans="1:7" hidden="1" x14ac:dyDescent="0.45">
      <c r="A21563" t="s">
        <v>587</v>
      </c>
      <c r="C21563">
        <v>1</v>
      </c>
      <c r="E21563">
        <v>1000005493</v>
      </c>
      <c r="F21563">
        <v>1000327667</v>
      </c>
      <c r="G21563" t="e">
        <f>VLOOKUP(B21563,detail!$A$2:$A$6272,1,FALSE)</f>
        <v>#N/A</v>
      </c>
    </row>
    <row r="21564" spans="1:7" hidden="1" x14ac:dyDescent="0.45">
      <c r="A21564" t="s">
        <v>587</v>
      </c>
      <c r="C21564">
        <v>1</v>
      </c>
      <c r="E21564">
        <v>1000001390</v>
      </c>
      <c r="F21564">
        <v>1000022353</v>
      </c>
      <c r="G21564" t="e">
        <f>VLOOKUP(B21564,detail!$A$2:$A$6272,1,FALSE)</f>
        <v>#N/A</v>
      </c>
    </row>
    <row r="21565" spans="1:7" hidden="1" x14ac:dyDescent="0.45">
      <c r="A21565" t="s">
        <v>587</v>
      </c>
      <c r="C21565">
        <v>1</v>
      </c>
      <c r="E21565">
        <v>1000072161</v>
      </c>
      <c r="F21565">
        <v>1001000137</v>
      </c>
      <c r="G21565" t="e">
        <f>VLOOKUP(B21565,detail!$A$2:$A$6272,1,FALSE)</f>
        <v>#N/A</v>
      </c>
    </row>
    <row r="21566" spans="1:7" hidden="1" x14ac:dyDescent="0.45">
      <c r="A21566" t="s">
        <v>587</v>
      </c>
      <c r="C21566">
        <v>1</v>
      </c>
      <c r="E21566">
        <v>1000080637</v>
      </c>
      <c r="F21566">
        <v>1000080637</v>
      </c>
      <c r="G21566" t="e">
        <f>VLOOKUP(B21566,detail!$A$2:$A$6272,1,FALSE)</f>
        <v>#N/A</v>
      </c>
    </row>
    <row r="21567" spans="1:7" hidden="1" x14ac:dyDescent="0.45">
      <c r="A21567" t="s">
        <v>587</v>
      </c>
      <c r="C21567">
        <v>1</v>
      </c>
      <c r="E21567">
        <v>1003000832</v>
      </c>
      <c r="F21567">
        <v>1000327694</v>
      </c>
      <c r="G21567" t="e">
        <f>VLOOKUP(B21567,detail!$A$2:$A$6272,1,FALSE)</f>
        <v>#N/A</v>
      </c>
    </row>
    <row r="21568" spans="1:7" hidden="1" x14ac:dyDescent="0.45">
      <c r="A21568" t="s">
        <v>587</v>
      </c>
      <c r="C21568">
        <v>1</v>
      </c>
      <c r="E21568">
        <v>1000004377</v>
      </c>
      <c r="F21568">
        <v>1000012587</v>
      </c>
      <c r="G21568" t="e">
        <f>VLOOKUP(B21568,detail!$A$2:$A$6272,1,FALSE)</f>
        <v>#N/A</v>
      </c>
    </row>
    <row r="21569" spans="1:7" hidden="1" x14ac:dyDescent="0.45">
      <c r="A21569" t="s">
        <v>587</v>
      </c>
      <c r="C21569">
        <v>1</v>
      </c>
      <c r="E21569">
        <v>1000015693</v>
      </c>
      <c r="F21569">
        <v>1000015693</v>
      </c>
      <c r="G21569" t="e">
        <f>VLOOKUP(B21569,detail!$A$2:$A$6272,1,FALSE)</f>
        <v>#N/A</v>
      </c>
    </row>
    <row r="21570" spans="1:7" hidden="1" x14ac:dyDescent="0.45">
      <c r="A21570" t="s">
        <v>587</v>
      </c>
      <c r="C21570">
        <v>1</v>
      </c>
      <c r="E21570">
        <v>1000010402</v>
      </c>
      <c r="F21570">
        <v>1000010402</v>
      </c>
      <c r="G21570" t="e">
        <f>VLOOKUP(B21570,detail!$A$2:$A$6272,1,FALSE)</f>
        <v>#N/A</v>
      </c>
    </row>
    <row r="21571" spans="1:7" hidden="1" x14ac:dyDescent="0.45">
      <c r="A21571" t="s">
        <v>587</v>
      </c>
      <c r="C21571">
        <v>1</v>
      </c>
      <c r="E21571">
        <v>1000084420</v>
      </c>
      <c r="F21571">
        <v>1000025007</v>
      </c>
      <c r="G21571" t="e">
        <f>VLOOKUP(B21571,detail!$A$2:$A$6272,1,FALSE)</f>
        <v>#N/A</v>
      </c>
    </row>
    <row r="21572" spans="1:7" hidden="1" x14ac:dyDescent="0.45">
      <c r="A21572" t="s">
        <v>587</v>
      </c>
      <c r="C21572">
        <v>1</v>
      </c>
      <c r="E21572">
        <v>1001002773</v>
      </c>
      <c r="F21572">
        <v>1000327694</v>
      </c>
      <c r="G21572" t="e">
        <f>VLOOKUP(B21572,detail!$A$2:$A$6272,1,FALSE)</f>
        <v>#N/A</v>
      </c>
    </row>
    <row r="21573" spans="1:7" hidden="1" x14ac:dyDescent="0.45">
      <c r="A21573" t="s">
        <v>587</v>
      </c>
      <c r="C21573">
        <v>1</v>
      </c>
      <c r="E21573">
        <v>1000005346</v>
      </c>
      <c r="F21573">
        <v>1000005228</v>
      </c>
      <c r="G21573" t="e">
        <f>VLOOKUP(B21573,detail!$A$2:$A$6272,1,FALSE)</f>
        <v>#N/A</v>
      </c>
    </row>
    <row r="21574" spans="1:7" hidden="1" x14ac:dyDescent="0.45">
      <c r="A21574" t="s">
        <v>587</v>
      </c>
      <c r="C21574">
        <v>1</v>
      </c>
      <c r="E21574">
        <v>1000010393</v>
      </c>
      <c r="F21574">
        <v>1000006138</v>
      </c>
      <c r="G21574" t="e">
        <f>VLOOKUP(B21574,detail!$A$2:$A$6272,1,FALSE)</f>
        <v>#N/A</v>
      </c>
    </row>
    <row r="21575" spans="1:7" hidden="1" x14ac:dyDescent="0.45">
      <c r="A21575" t="s">
        <v>587</v>
      </c>
      <c r="C21575">
        <v>1</v>
      </c>
      <c r="E21575">
        <v>1000010300</v>
      </c>
      <c r="F21575">
        <v>1001002855</v>
      </c>
      <c r="G21575" t="e">
        <f>VLOOKUP(B21575,detail!$A$2:$A$6272,1,FALSE)</f>
        <v>#N/A</v>
      </c>
    </row>
    <row r="21576" spans="1:7" hidden="1" x14ac:dyDescent="0.45">
      <c r="A21576" t="s">
        <v>587</v>
      </c>
      <c r="C21576">
        <v>1</v>
      </c>
      <c r="E21576">
        <v>1000075780</v>
      </c>
      <c r="F21576">
        <v>1000025605</v>
      </c>
      <c r="G21576" t="e">
        <f>VLOOKUP(B21576,detail!$A$2:$A$6272,1,FALSE)</f>
        <v>#N/A</v>
      </c>
    </row>
    <row r="21577" spans="1:7" hidden="1" x14ac:dyDescent="0.45">
      <c r="A21577" t="s">
        <v>587</v>
      </c>
      <c r="C21577">
        <v>1</v>
      </c>
      <c r="E21577">
        <v>1000024338</v>
      </c>
      <c r="F21577">
        <v>1000024338</v>
      </c>
      <c r="G21577" t="e">
        <f>VLOOKUP(B21577,detail!$A$2:$A$6272,1,FALSE)</f>
        <v>#N/A</v>
      </c>
    </row>
    <row r="21578" spans="1:7" hidden="1" x14ac:dyDescent="0.45">
      <c r="A21578" t="s">
        <v>587</v>
      </c>
      <c r="C21578">
        <v>1</v>
      </c>
      <c r="E21578">
        <v>1000010241</v>
      </c>
      <c r="F21578">
        <v>1000010241</v>
      </c>
      <c r="G21578" t="e">
        <f>VLOOKUP(B21578,detail!$A$2:$A$6272,1,FALSE)</f>
        <v>#N/A</v>
      </c>
    </row>
    <row r="21579" spans="1:7" hidden="1" x14ac:dyDescent="0.45">
      <c r="A21579" t="s">
        <v>587</v>
      </c>
      <c r="C21579">
        <v>1</v>
      </c>
      <c r="E21579">
        <v>1000330728</v>
      </c>
      <c r="F21579">
        <v>1000004783</v>
      </c>
      <c r="G21579" t="e">
        <f>VLOOKUP(B21579,detail!$A$2:$A$6272,1,FALSE)</f>
        <v>#N/A</v>
      </c>
    </row>
    <row r="21580" spans="1:7" hidden="1" x14ac:dyDescent="0.45">
      <c r="A21580" t="s">
        <v>587</v>
      </c>
      <c r="C21580">
        <v>1</v>
      </c>
      <c r="E21580">
        <v>1003000805</v>
      </c>
      <c r="F21580">
        <v>1000033689</v>
      </c>
      <c r="G21580" t="e">
        <f>VLOOKUP(B21580,detail!$A$2:$A$6272,1,FALSE)</f>
        <v>#N/A</v>
      </c>
    </row>
    <row r="21581" spans="1:7" hidden="1" x14ac:dyDescent="0.45">
      <c r="A21581" t="s">
        <v>587</v>
      </c>
      <c r="C21581">
        <v>1</v>
      </c>
      <c r="E21581">
        <v>1000044706</v>
      </c>
      <c r="F21581">
        <v>1000044706</v>
      </c>
      <c r="G21581" t="e">
        <f>VLOOKUP(B21581,detail!$A$2:$A$6272,1,FALSE)</f>
        <v>#N/A</v>
      </c>
    </row>
    <row r="21582" spans="1:7" hidden="1" x14ac:dyDescent="0.45">
      <c r="A21582" t="s">
        <v>587</v>
      </c>
      <c r="C21582">
        <v>1</v>
      </c>
      <c r="E21582">
        <v>1000082149</v>
      </c>
      <c r="F21582">
        <v>1000027887</v>
      </c>
      <c r="G21582" t="e">
        <f>VLOOKUP(B21582,detail!$A$2:$A$6272,1,FALSE)</f>
        <v>#N/A</v>
      </c>
    </row>
    <row r="21583" spans="1:7" hidden="1" x14ac:dyDescent="0.45">
      <c r="A21583" t="s">
        <v>587</v>
      </c>
      <c r="C21583">
        <v>1</v>
      </c>
      <c r="E21583">
        <v>1000025502</v>
      </c>
      <c r="F21583">
        <v>1000025389</v>
      </c>
      <c r="G21583" t="e">
        <f>VLOOKUP(B21583,detail!$A$2:$A$6272,1,FALSE)</f>
        <v>#N/A</v>
      </c>
    </row>
    <row r="21584" spans="1:7" hidden="1" x14ac:dyDescent="0.45">
      <c r="A21584" t="s">
        <v>587</v>
      </c>
      <c r="C21584">
        <v>1</v>
      </c>
      <c r="E21584">
        <v>1000076202</v>
      </c>
      <c r="F21584">
        <v>1000017545</v>
      </c>
      <c r="G21584" t="e">
        <f>VLOOKUP(B21584,detail!$A$2:$A$6272,1,FALSE)</f>
        <v>#N/A</v>
      </c>
    </row>
    <row r="21585" spans="1:7" hidden="1" x14ac:dyDescent="0.45">
      <c r="A21585" t="s">
        <v>587</v>
      </c>
      <c r="C21585">
        <v>1</v>
      </c>
      <c r="E21585">
        <v>1000007091</v>
      </c>
      <c r="F21585">
        <v>1000031633</v>
      </c>
      <c r="G21585" t="e">
        <f>VLOOKUP(B21585,detail!$A$2:$A$6272,1,FALSE)</f>
        <v>#N/A</v>
      </c>
    </row>
    <row r="21586" spans="1:7" hidden="1" x14ac:dyDescent="0.45">
      <c r="A21586" t="s">
        <v>587</v>
      </c>
      <c r="C21586">
        <v>1</v>
      </c>
      <c r="E21586">
        <v>1000081148</v>
      </c>
      <c r="F21586">
        <v>1003000610</v>
      </c>
      <c r="G21586" t="e">
        <f>VLOOKUP(B21586,detail!$A$2:$A$6272,1,FALSE)</f>
        <v>#N/A</v>
      </c>
    </row>
    <row r="21587" spans="1:7" hidden="1" x14ac:dyDescent="0.45">
      <c r="A21587" t="s">
        <v>587</v>
      </c>
      <c r="C21587">
        <v>1</v>
      </c>
      <c r="E21587">
        <v>1000048912</v>
      </c>
      <c r="F21587">
        <v>1000006788</v>
      </c>
      <c r="G21587" t="e">
        <f>VLOOKUP(B21587,detail!$A$2:$A$6272,1,FALSE)</f>
        <v>#N/A</v>
      </c>
    </row>
    <row r="21588" spans="1:7" hidden="1" x14ac:dyDescent="0.45">
      <c r="A21588" t="s">
        <v>587</v>
      </c>
      <c r="C21588">
        <v>1</v>
      </c>
      <c r="E21588">
        <v>1000077785</v>
      </c>
      <c r="F21588">
        <v>1000009710</v>
      </c>
      <c r="G21588" t="e">
        <f>VLOOKUP(B21588,detail!$A$2:$A$6272,1,FALSE)</f>
        <v>#N/A</v>
      </c>
    </row>
    <row r="21589" spans="1:7" hidden="1" x14ac:dyDescent="0.45">
      <c r="A21589" t="s">
        <v>587</v>
      </c>
      <c r="C21589">
        <v>1</v>
      </c>
      <c r="E21589">
        <v>1001003304</v>
      </c>
      <c r="F21589">
        <v>1000030664</v>
      </c>
      <c r="G21589" t="e">
        <f>VLOOKUP(B21589,detail!$A$2:$A$6272,1,FALSE)</f>
        <v>#N/A</v>
      </c>
    </row>
    <row r="21590" spans="1:7" hidden="1" x14ac:dyDescent="0.45">
      <c r="A21590" t="s">
        <v>587</v>
      </c>
      <c r="C21590">
        <v>1</v>
      </c>
      <c r="E21590">
        <v>1000016296</v>
      </c>
      <c r="F21590">
        <v>1000030695</v>
      </c>
      <c r="G21590" t="e">
        <f>VLOOKUP(B21590,detail!$A$2:$A$6272,1,FALSE)</f>
        <v>#N/A</v>
      </c>
    </row>
    <row r="21591" spans="1:7" hidden="1" x14ac:dyDescent="0.45">
      <c r="A21591" t="s">
        <v>587</v>
      </c>
      <c r="C21591">
        <v>1</v>
      </c>
      <c r="E21591">
        <v>1000017541</v>
      </c>
      <c r="F21591">
        <v>1000017454</v>
      </c>
      <c r="G21591" t="e">
        <f>VLOOKUP(B21591,detail!$A$2:$A$6272,1,FALSE)</f>
        <v>#N/A</v>
      </c>
    </row>
    <row r="21592" spans="1:7" hidden="1" x14ac:dyDescent="0.45">
      <c r="A21592" t="s">
        <v>587</v>
      </c>
      <c r="C21592">
        <v>1</v>
      </c>
      <c r="E21592">
        <v>1000085100</v>
      </c>
      <c r="F21592">
        <v>1000085100</v>
      </c>
      <c r="G21592" t="e">
        <f>VLOOKUP(B21592,detail!$A$2:$A$6272,1,FALSE)</f>
        <v>#N/A</v>
      </c>
    </row>
    <row r="21593" spans="1:7" hidden="1" x14ac:dyDescent="0.45">
      <c r="A21593" t="s">
        <v>587</v>
      </c>
      <c r="C21593">
        <v>1</v>
      </c>
      <c r="E21593">
        <v>1000001584</v>
      </c>
      <c r="F21593">
        <v>1000014909</v>
      </c>
      <c r="G21593" t="e">
        <f>VLOOKUP(B21593,detail!$A$2:$A$6272,1,FALSE)</f>
        <v>#N/A</v>
      </c>
    </row>
    <row r="21594" spans="1:7" hidden="1" x14ac:dyDescent="0.45">
      <c r="A21594" t="s">
        <v>587</v>
      </c>
      <c r="C21594">
        <v>1</v>
      </c>
      <c r="E21594">
        <v>1000085475</v>
      </c>
      <c r="F21594">
        <v>1000025829</v>
      </c>
      <c r="G21594" t="e">
        <f>VLOOKUP(B21594,detail!$A$2:$A$6272,1,FALSE)</f>
        <v>#N/A</v>
      </c>
    </row>
    <row r="21595" spans="1:7" hidden="1" x14ac:dyDescent="0.45">
      <c r="A21595" t="s">
        <v>587</v>
      </c>
      <c r="C21595">
        <v>1</v>
      </c>
      <c r="E21595">
        <v>1000071053</v>
      </c>
      <c r="F21595">
        <v>1000031434</v>
      </c>
      <c r="G21595" t="e">
        <f>VLOOKUP(B21595,detail!$A$2:$A$6272,1,FALSE)</f>
        <v>#N/A</v>
      </c>
    </row>
    <row r="21596" spans="1:7" hidden="1" x14ac:dyDescent="0.45">
      <c r="A21596" t="s">
        <v>587</v>
      </c>
      <c r="C21596">
        <v>1</v>
      </c>
      <c r="E21596">
        <v>1003000033</v>
      </c>
      <c r="F21596">
        <v>1000019108</v>
      </c>
      <c r="G21596" t="e">
        <f>VLOOKUP(B21596,detail!$A$2:$A$6272,1,FALSE)</f>
        <v>#N/A</v>
      </c>
    </row>
    <row r="21597" spans="1:7" hidden="1" x14ac:dyDescent="0.45">
      <c r="A21597" t="s">
        <v>587</v>
      </c>
      <c r="C21597">
        <v>1</v>
      </c>
      <c r="E21597">
        <v>1000007023</v>
      </c>
      <c r="F21597">
        <v>1000007023</v>
      </c>
      <c r="G21597" t="e">
        <f>VLOOKUP(B21597,detail!$A$2:$A$6272,1,FALSE)</f>
        <v>#N/A</v>
      </c>
    </row>
    <row r="21598" spans="1:7" hidden="1" x14ac:dyDescent="0.45">
      <c r="A21598" t="s">
        <v>587</v>
      </c>
      <c r="C21598">
        <v>1</v>
      </c>
      <c r="E21598">
        <v>1000024991</v>
      </c>
      <c r="F21598">
        <v>1000316225</v>
      </c>
      <c r="G21598" t="e">
        <f>VLOOKUP(B21598,detail!$A$2:$A$6272,1,FALSE)</f>
        <v>#N/A</v>
      </c>
    </row>
    <row r="21599" spans="1:7" hidden="1" x14ac:dyDescent="0.45">
      <c r="A21599" t="s">
        <v>587</v>
      </c>
      <c r="C21599">
        <v>1</v>
      </c>
      <c r="E21599">
        <v>1000016383</v>
      </c>
      <c r="F21599">
        <v>1000031433</v>
      </c>
      <c r="G21599" t="e">
        <f>VLOOKUP(B21599,detail!$A$2:$A$6272,1,FALSE)</f>
        <v>#N/A</v>
      </c>
    </row>
    <row r="21600" spans="1:7" hidden="1" x14ac:dyDescent="0.45">
      <c r="A21600" t="s">
        <v>587</v>
      </c>
      <c r="C21600">
        <v>1</v>
      </c>
      <c r="E21600">
        <v>1000041244</v>
      </c>
      <c r="F21600">
        <v>1000041244</v>
      </c>
      <c r="G21600" t="e">
        <f>VLOOKUP(B21600,detail!$A$2:$A$6272,1,FALSE)</f>
        <v>#N/A</v>
      </c>
    </row>
    <row r="21601" spans="1:7" hidden="1" x14ac:dyDescent="0.45">
      <c r="A21601" t="s">
        <v>587</v>
      </c>
      <c r="C21601">
        <v>1</v>
      </c>
      <c r="E21601">
        <v>1000320597</v>
      </c>
      <c r="F21601">
        <v>1000320597</v>
      </c>
      <c r="G21601" t="e">
        <f>VLOOKUP(B21601,detail!$A$2:$A$6272,1,FALSE)</f>
        <v>#N/A</v>
      </c>
    </row>
    <row r="21602" spans="1:7" hidden="1" x14ac:dyDescent="0.45">
      <c r="A21602" t="s">
        <v>587</v>
      </c>
      <c r="C21602">
        <v>1</v>
      </c>
      <c r="E21602">
        <v>1000085911</v>
      </c>
      <c r="F21602">
        <v>1000014371</v>
      </c>
      <c r="G21602" t="e">
        <f>VLOOKUP(B21602,detail!$A$2:$A$6272,1,FALSE)</f>
        <v>#N/A</v>
      </c>
    </row>
    <row r="21603" spans="1:7" hidden="1" x14ac:dyDescent="0.45">
      <c r="A21603" t="s">
        <v>587</v>
      </c>
      <c r="C21603">
        <v>1</v>
      </c>
      <c r="E21603">
        <v>1000016277</v>
      </c>
      <c r="F21603">
        <v>1000014429</v>
      </c>
      <c r="G21603" t="e">
        <f>VLOOKUP(B21603,detail!$A$2:$A$6272,1,FALSE)</f>
        <v>#N/A</v>
      </c>
    </row>
    <row r="21604" spans="1:7" hidden="1" x14ac:dyDescent="0.45">
      <c r="A21604" t="s">
        <v>587</v>
      </c>
      <c r="C21604">
        <v>1</v>
      </c>
      <c r="E21604">
        <v>1000030836</v>
      </c>
      <c r="F21604">
        <v>1000030836</v>
      </c>
      <c r="G21604" t="e">
        <f>VLOOKUP(B21604,detail!$A$2:$A$6272,1,FALSE)</f>
        <v>#N/A</v>
      </c>
    </row>
    <row r="21605" spans="1:7" hidden="1" x14ac:dyDescent="0.45">
      <c r="A21605" t="s">
        <v>587</v>
      </c>
      <c r="C21605">
        <v>1</v>
      </c>
      <c r="E21605">
        <v>1000030753</v>
      </c>
      <c r="F21605">
        <v>1000030669</v>
      </c>
      <c r="G21605" t="e">
        <f>VLOOKUP(B21605,detail!$A$2:$A$6272,1,FALSE)</f>
        <v>#N/A</v>
      </c>
    </row>
    <row r="21606" spans="1:7" hidden="1" x14ac:dyDescent="0.45">
      <c r="A21606" t="s">
        <v>587</v>
      </c>
      <c r="C21606">
        <v>1</v>
      </c>
      <c r="E21606">
        <v>1000022694</v>
      </c>
      <c r="F21606">
        <v>1000022694</v>
      </c>
      <c r="G21606" t="e">
        <f>VLOOKUP(B21606,detail!$A$2:$A$6272,1,FALSE)</f>
        <v>#N/A</v>
      </c>
    </row>
    <row r="21607" spans="1:7" hidden="1" x14ac:dyDescent="0.45">
      <c r="A21607" t="s">
        <v>587</v>
      </c>
      <c r="C21607">
        <v>1</v>
      </c>
      <c r="E21607">
        <v>1000025447</v>
      </c>
      <c r="F21607">
        <v>1000025447</v>
      </c>
      <c r="G21607" t="e">
        <f>VLOOKUP(B21607,detail!$A$2:$A$6272,1,FALSE)</f>
        <v>#N/A</v>
      </c>
    </row>
    <row r="21608" spans="1:7" hidden="1" x14ac:dyDescent="0.45">
      <c r="A21608" t="s">
        <v>587</v>
      </c>
      <c r="C21608">
        <v>1</v>
      </c>
      <c r="E21608">
        <v>1000084911</v>
      </c>
      <c r="F21608">
        <v>1000022488</v>
      </c>
      <c r="G21608" t="e">
        <f>VLOOKUP(B21608,detail!$A$2:$A$6272,1,FALSE)</f>
        <v>#N/A</v>
      </c>
    </row>
    <row r="21609" spans="1:7" hidden="1" x14ac:dyDescent="0.45">
      <c r="A21609" t="s">
        <v>587</v>
      </c>
      <c r="C21609">
        <v>1</v>
      </c>
      <c r="E21609">
        <v>1000013144</v>
      </c>
      <c r="F21609">
        <v>1000017664</v>
      </c>
      <c r="G21609" t="e">
        <f>VLOOKUP(B21609,detail!$A$2:$A$6272,1,FALSE)</f>
        <v>#N/A</v>
      </c>
    </row>
    <row r="21610" spans="1:7" hidden="1" x14ac:dyDescent="0.45">
      <c r="A21610" t="s">
        <v>587</v>
      </c>
      <c r="C21610">
        <v>1</v>
      </c>
      <c r="E21610">
        <v>1000023482</v>
      </c>
      <c r="F21610">
        <v>1000030274</v>
      </c>
      <c r="G21610" t="e">
        <f>VLOOKUP(B21610,detail!$A$2:$A$6272,1,FALSE)</f>
        <v>#N/A</v>
      </c>
    </row>
    <row r="21611" spans="1:7" hidden="1" x14ac:dyDescent="0.45">
      <c r="A21611" t="s">
        <v>587</v>
      </c>
      <c r="C21611">
        <v>1</v>
      </c>
      <c r="E21611">
        <v>1000183313</v>
      </c>
      <c r="F21611">
        <v>1000030709</v>
      </c>
      <c r="G21611" t="e">
        <f>VLOOKUP(B21611,detail!$A$2:$A$6272,1,FALSE)</f>
        <v>#N/A</v>
      </c>
    </row>
    <row r="21612" spans="1:7" hidden="1" x14ac:dyDescent="0.45">
      <c r="A21612" t="s">
        <v>587</v>
      </c>
      <c r="C21612">
        <v>1</v>
      </c>
      <c r="E21612">
        <v>1000071492</v>
      </c>
      <c r="F21612">
        <v>1000009119</v>
      </c>
      <c r="G21612" t="e">
        <f>VLOOKUP(B21612,detail!$A$2:$A$6272,1,FALSE)</f>
        <v>#N/A</v>
      </c>
    </row>
    <row r="21613" spans="1:7" hidden="1" x14ac:dyDescent="0.45">
      <c r="A21613" t="s">
        <v>587</v>
      </c>
      <c r="C21613">
        <v>1</v>
      </c>
      <c r="E21613">
        <v>1000329594</v>
      </c>
      <c r="F21613">
        <v>1000031633</v>
      </c>
      <c r="G21613" t="e">
        <f>VLOOKUP(B21613,detail!$A$2:$A$6272,1,FALSE)</f>
        <v>#N/A</v>
      </c>
    </row>
    <row r="21614" spans="1:7" hidden="1" x14ac:dyDescent="0.45">
      <c r="A21614" t="s">
        <v>587</v>
      </c>
      <c r="C21614">
        <v>1</v>
      </c>
      <c r="E21614">
        <v>1000325992</v>
      </c>
      <c r="F21614">
        <v>1000027982</v>
      </c>
      <c r="G21614" t="e">
        <f>VLOOKUP(B21614,detail!$A$2:$A$6272,1,FALSE)</f>
        <v>#N/A</v>
      </c>
    </row>
    <row r="21615" spans="1:7" hidden="1" x14ac:dyDescent="0.45">
      <c r="A21615" t="s">
        <v>587</v>
      </c>
      <c r="C21615">
        <v>1</v>
      </c>
      <c r="E21615">
        <v>1000085100</v>
      </c>
      <c r="F21615">
        <v>1000085100</v>
      </c>
      <c r="G21615" t="e">
        <f>VLOOKUP(B21615,detail!$A$2:$A$6272,1,FALSE)</f>
        <v>#N/A</v>
      </c>
    </row>
    <row r="21616" spans="1:7" hidden="1" x14ac:dyDescent="0.45">
      <c r="A21616" t="s">
        <v>587</v>
      </c>
      <c r="C21616">
        <v>1</v>
      </c>
      <c r="E21616">
        <v>1000028988</v>
      </c>
      <c r="F21616">
        <v>1000005418</v>
      </c>
      <c r="G21616" t="e">
        <f>VLOOKUP(B21616,detail!$A$2:$A$6272,1,FALSE)</f>
        <v>#N/A</v>
      </c>
    </row>
    <row r="21617" spans="1:7" hidden="1" x14ac:dyDescent="0.45">
      <c r="A21617" t="s">
        <v>587</v>
      </c>
      <c r="C21617">
        <v>1</v>
      </c>
      <c r="E21617">
        <v>1000297834</v>
      </c>
      <c r="F21617">
        <v>1000297834</v>
      </c>
      <c r="G21617" t="e">
        <f>VLOOKUP(B21617,detail!$A$2:$A$6272,1,FALSE)</f>
        <v>#N/A</v>
      </c>
    </row>
    <row r="21618" spans="1:7" hidden="1" x14ac:dyDescent="0.45">
      <c r="A21618" t="s">
        <v>587</v>
      </c>
      <c r="C21618">
        <v>1</v>
      </c>
      <c r="E21618">
        <v>1000311703</v>
      </c>
      <c r="F21618">
        <v>1000311703</v>
      </c>
      <c r="G21618" t="e">
        <f>VLOOKUP(B21618,detail!$A$2:$A$6272,1,FALSE)</f>
        <v>#N/A</v>
      </c>
    </row>
    <row r="21619" spans="1:7" hidden="1" x14ac:dyDescent="0.45">
      <c r="A21619" t="s">
        <v>587</v>
      </c>
      <c r="C21619">
        <v>1</v>
      </c>
      <c r="E21619">
        <v>1000305060</v>
      </c>
      <c r="F21619">
        <v>1000004560</v>
      </c>
      <c r="G21619" t="e">
        <f>VLOOKUP(B21619,detail!$A$2:$A$6272,1,FALSE)</f>
        <v>#N/A</v>
      </c>
    </row>
    <row r="21620" spans="1:7" hidden="1" x14ac:dyDescent="0.45">
      <c r="A21620" t="s">
        <v>587</v>
      </c>
      <c r="C21620">
        <v>1</v>
      </c>
      <c r="E21620">
        <v>1000018500</v>
      </c>
      <c r="F21620">
        <v>1000016812</v>
      </c>
      <c r="G21620" t="e">
        <f>VLOOKUP(B21620,detail!$A$2:$A$6272,1,FALSE)</f>
        <v>#N/A</v>
      </c>
    </row>
    <row r="21621" spans="1:7" hidden="1" x14ac:dyDescent="0.45">
      <c r="A21621" t="s">
        <v>587</v>
      </c>
      <c r="C21621">
        <v>1</v>
      </c>
      <c r="E21621">
        <v>1000016633</v>
      </c>
      <c r="F21621">
        <v>1000016675</v>
      </c>
      <c r="G21621" t="e">
        <f>VLOOKUP(B21621,detail!$A$2:$A$6272,1,FALSE)</f>
        <v>#N/A</v>
      </c>
    </row>
    <row r="21622" spans="1:7" hidden="1" x14ac:dyDescent="0.45">
      <c r="A21622" t="s">
        <v>587</v>
      </c>
      <c r="C21622">
        <v>1</v>
      </c>
      <c r="E21622">
        <v>1000004264</v>
      </c>
      <c r="F21622">
        <v>1000004264</v>
      </c>
      <c r="G21622" t="e">
        <f>VLOOKUP(B21622,detail!$A$2:$A$6272,1,FALSE)</f>
        <v>#N/A</v>
      </c>
    </row>
    <row r="21623" spans="1:7" hidden="1" x14ac:dyDescent="0.45">
      <c r="A21623" t="s">
        <v>587</v>
      </c>
      <c r="C21623">
        <v>1</v>
      </c>
      <c r="E21623">
        <v>1000014405</v>
      </c>
      <c r="F21623">
        <v>1000014405</v>
      </c>
      <c r="G21623" t="e">
        <f>VLOOKUP(B21623,detail!$A$2:$A$6272,1,FALSE)</f>
        <v>#N/A</v>
      </c>
    </row>
    <row r="21624" spans="1:7" hidden="1" x14ac:dyDescent="0.45">
      <c r="A21624" t="s">
        <v>587</v>
      </c>
      <c r="C21624">
        <v>1</v>
      </c>
      <c r="E21624">
        <v>1000006396</v>
      </c>
      <c r="F21624">
        <v>1000006425</v>
      </c>
      <c r="G21624" t="e">
        <f>VLOOKUP(B21624,detail!$A$2:$A$6272,1,FALSE)</f>
        <v>#N/A</v>
      </c>
    </row>
    <row r="21625" spans="1:7" hidden="1" x14ac:dyDescent="0.45">
      <c r="A21625" t="s">
        <v>587</v>
      </c>
      <c r="C21625">
        <v>1</v>
      </c>
      <c r="E21625">
        <v>1003000995</v>
      </c>
      <c r="F21625">
        <v>1000328678</v>
      </c>
      <c r="G21625" t="e">
        <f>VLOOKUP(B21625,detail!$A$2:$A$6272,1,FALSE)</f>
        <v>#N/A</v>
      </c>
    </row>
    <row r="21626" spans="1:7" hidden="1" x14ac:dyDescent="0.45">
      <c r="A21626" t="s">
        <v>587</v>
      </c>
      <c r="C21626">
        <v>1</v>
      </c>
      <c r="E21626">
        <v>1000305166</v>
      </c>
      <c r="F21626">
        <v>1000328678</v>
      </c>
      <c r="G21626" t="e">
        <f>VLOOKUP(B21626,detail!$A$2:$A$6272,1,FALSE)</f>
        <v>#N/A</v>
      </c>
    </row>
    <row r="21627" spans="1:7" hidden="1" x14ac:dyDescent="0.45">
      <c r="A21627" t="s">
        <v>587</v>
      </c>
      <c r="C21627">
        <v>1</v>
      </c>
      <c r="E21627">
        <v>1000241801</v>
      </c>
      <c r="F21627">
        <v>1000033324</v>
      </c>
      <c r="G21627" t="e">
        <f>VLOOKUP(B21627,detail!$A$2:$A$6272,1,FALSE)</f>
        <v>#N/A</v>
      </c>
    </row>
    <row r="21628" spans="1:7" hidden="1" x14ac:dyDescent="0.45">
      <c r="A21628" t="s">
        <v>587</v>
      </c>
      <c r="C21628">
        <v>1</v>
      </c>
      <c r="E21628">
        <v>1000111879</v>
      </c>
      <c r="F21628">
        <v>1000111879</v>
      </c>
      <c r="G21628" t="e">
        <f>VLOOKUP(B21628,detail!$A$2:$A$6272,1,FALSE)</f>
        <v>#N/A</v>
      </c>
    </row>
    <row r="21629" spans="1:7" hidden="1" x14ac:dyDescent="0.45">
      <c r="A21629" t="s">
        <v>587</v>
      </c>
      <c r="C21629">
        <v>1</v>
      </c>
      <c r="E21629">
        <v>1000327981</v>
      </c>
      <c r="F21629">
        <v>1000008969</v>
      </c>
      <c r="G21629" t="e">
        <f>VLOOKUP(B21629,detail!$A$2:$A$6272,1,FALSE)</f>
        <v>#N/A</v>
      </c>
    </row>
    <row r="21630" spans="1:7" hidden="1" x14ac:dyDescent="0.45">
      <c r="A21630" t="s">
        <v>587</v>
      </c>
      <c r="C21630">
        <v>1</v>
      </c>
      <c r="E21630">
        <v>1001000125</v>
      </c>
      <c r="F21630">
        <v>1000031433</v>
      </c>
      <c r="G21630" t="e">
        <f>VLOOKUP(B21630,detail!$A$2:$A$6272,1,FALSE)</f>
        <v>#N/A</v>
      </c>
    </row>
    <row r="21631" spans="1:7" hidden="1" x14ac:dyDescent="0.45">
      <c r="A21631" t="s">
        <v>587</v>
      </c>
      <c r="C21631">
        <v>1</v>
      </c>
      <c r="E21631">
        <v>1000311733</v>
      </c>
      <c r="F21631">
        <v>1000311733</v>
      </c>
      <c r="G21631" t="e">
        <f>VLOOKUP(B21631,detail!$A$2:$A$6272,1,FALSE)</f>
        <v>#N/A</v>
      </c>
    </row>
    <row r="21632" spans="1:7" hidden="1" x14ac:dyDescent="0.45">
      <c r="A21632" t="s">
        <v>587</v>
      </c>
      <c r="C21632">
        <v>1</v>
      </c>
      <c r="E21632">
        <v>1003000841</v>
      </c>
      <c r="F21632">
        <v>1000331341</v>
      </c>
      <c r="G21632" t="e">
        <f>VLOOKUP(B21632,detail!$A$2:$A$6272,1,FALSE)</f>
        <v>#N/A</v>
      </c>
    </row>
    <row r="21633" spans="1:7" hidden="1" x14ac:dyDescent="0.45">
      <c r="A21633" t="s">
        <v>587</v>
      </c>
      <c r="C21633">
        <v>1</v>
      </c>
      <c r="E21633">
        <v>1000308125</v>
      </c>
      <c r="F21633">
        <v>1000308125</v>
      </c>
      <c r="G21633" t="e">
        <f>VLOOKUP(B21633,detail!$A$2:$A$6272,1,FALSE)</f>
        <v>#N/A</v>
      </c>
    </row>
    <row r="21634" spans="1:7" hidden="1" x14ac:dyDescent="0.45">
      <c r="A21634" t="s">
        <v>587</v>
      </c>
      <c r="C21634">
        <v>1</v>
      </c>
      <c r="E21634">
        <v>1000010423</v>
      </c>
      <c r="F21634">
        <v>1000010423</v>
      </c>
      <c r="G21634" t="e">
        <f>VLOOKUP(B21634,detail!$A$2:$A$6272,1,FALSE)</f>
        <v>#N/A</v>
      </c>
    </row>
    <row r="21635" spans="1:7" hidden="1" x14ac:dyDescent="0.45">
      <c r="A21635" t="s">
        <v>587</v>
      </c>
      <c r="C21635">
        <v>1</v>
      </c>
      <c r="E21635">
        <v>1000045272</v>
      </c>
      <c r="F21635">
        <v>1000005280</v>
      </c>
      <c r="G21635" t="e">
        <f>VLOOKUP(B21635,detail!$A$2:$A$6272,1,FALSE)</f>
        <v>#N/A</v>
      </c>
    </row>
    <row r="21636" spans="1:7" hidden="1" x14ac:dyDescent="0.45">
      <c r="A21636" t="s">
        <v>587</v>
      </c>
      <c r="C21636">
        <v>1</v>
      </c>
      <c r="E21636">
        <v>1000010385</v>
      </c>
      <c r="F21636">
        <v>1000010385</v>
      </c>
      <c r="G21636" t="e">
        <f>VLOOKUP(B21636,detail!$A$2:$A$6272,1,FALSE)</f>
        <v>#N/A</v>
      </c>
    </row>
    <row r="21637" spans="1:7" hidden="1" x14ac:dyDescent="0.45">
      <c r="A21637" t="s">
        <v>587</v>
      </c>
      <c r="C21637">
        <v>1</v>
      </c>
      <c r="E21637">
        <v>1000019210</v>
      </c>
      <c r="F21637">
        <v>1000019210</v>
      </c>
      <c r="G21637" t="e">
        <f>VLOOKUP(B21637,detail!$A$2:$A$6272,1,FALSE)</f>
        <v>#N/A</v>
      </c>
    </row>
    <row r="21638" spans="1:7" hidden="1" x14ac:dyDescent="0.45">
      <c r="A21638" t="s">
        <v>587</v>
      </c>
      <c r="C21638">
        <v>1</v>
      </c>
      <c r="E21638">
        <v>1000078575</v>
      </c>
      <c r="F21638">
        <v>1000006765</v>
      </c>
      <c r="G21638" t="e">
        <f>VLOOKUP(B21638,detail!$A$2:$A$6272,1,FALSE)</f>
        <v>#N/A</v>
      </c>
    </row>
    <row r="21639" spans="1:7" hidden="1" x14ac:dyDescent="0.45">
      <c r="A21639" t="s">
        <v>587</v>
      </c>
      <c r="C21639">
        <v>1</v>
      </c>
      <c r="E21639">
        <v>1000331895</v>
      </c>
      <c r="F21639">
        <v>1000331895</v>
      </c>
      <c r="G21639" t="e">
        <f>VLOOKUP(B21639,detail!$A$2:$A$6272,1,FALSE)</f>
        <v>#N/A</v>
      </c>
    </row>
    <row r="21640" spans="1:7" hidden="1" x14ac:dyDescent="0.45">
      <c r="A21640" t="s">
        <v>587</v>
      </c>
      <c r="C21640">
        <v>1</v>
      </c>
      <c r="E21640">
        <v>1000278132</v>
      </c>
      <c r="F21640">
        <v>1000278132</v>
      </c>
      <c r="G21640" t="e">
        <f>VLOOKUP(B21640,detail!$A$2:$A$6272,1,FALSE)</f>
        <v>#N/A</v>
      </c>
    </row>
    <row r="21641" spans="1:7" hidden="1" x14ac:dyDescent="0.45">
      <c r="A21641" t="s">
        <v>587</v>
      </c>
      <c r="C21641">
        <v>1</v>
      </c>
      <c r="E21641">
        <v>1000006440</v>
      </c>
      <c r="F21641">
        <v>1000006417</v>
      </c>
      <c r="G21641" t="e">
        <f>VLOOKUP(B21641,detail!$A$2:$A$6272,1,FALSE)</f>
        <v>#N/A</v>
      </c>
    </row>
    <row r="21642" spans="1:7" hidden="1" x14ac:dyDescent="0.45">
      <c r="A21642" t="s">
        <v>587</v>
      </c>
      <c r="C21642">
        <v>1</v>
      </c>
      <c r="E21642">
        <v>1000238979</v>
      </c>
      <c r="F21642">
        <v>1000033324</v>
      </c>
      <c r="G21642" t="e">
        <f>VLOOKUP(B21642,detail!$A$2:$A$6272,1,FALSE)</f>
        <v>#N/A</v>
      </c>
    </row>
    <row r="21643" spans="1:7" hidden="1" x14ac:dyDescent="0.45">
      <c r="A21643" t="s">
        <v>587</v>
      </c>
      <c r="C21643">
        <v>1</v>
      </c>
      <c r="E21643">
        <v>1000085249</v>
      </c>
      <c r="F21643">
        <v>1000031753</v>
      </c>
      <c r="G21643" t="e">
        <f>VLOOKUP(B21643,detail!$A$2:$A$6272,1,FALSE)</f>
        <v>#N/A</v>
      </c>
    </row>
    <row r="21644" spans="1:7" hidden="1" x14ac:dyDescent="0.45">
      <c r="A21644" t="s">
        <v>587</v>
      </c>
      <c r="C21644">
        <v>1</v>
      </c>
      <c r="E21644">
        <v>1000012147</v>
      </c>
      <c r="F21644">
        <v>1000012147</v>
      </c>
      <c r="G21644" t="e">
        <f>VLOOKUP(B21644,detail!$A$2:$A$6272,1,FALSE)</f>
        <v>#N/A</v>
      </c>
    </row>
    <row r="21645" spans="1:7" hidden="1" x14ac:dyDescent="0.45">
      <c r="A21645" t="s">
        <v>587</v>
      </c>
      <c r="C21645">
        <v>1</v>
      </c>
      <c r="E21645">
        <v>1000073076</v>
      </c>
      <c r="F21645">
        <v>1000020776</v>
      </c>
      <c r="G21645" t="e">
        <f>VLOOKUP(B21645,detail!$A$2:$A$6272,1,FALSE)</f>
        <v>#N/A</v>
      </c>
    </row>
    <row r="21646" spans="1:7" hidden="1" x14ac:dyDescent="0.45">
      <c r="A21646" t="s">
        <v>587</v>
      </c>
      <c r="C21646">
        <v>1</v>
      </c>
      <c r="E21646">
        <v>1000310414</v>
      </c>
      <c r="F21646">
        <v>1000311345</v>
      </c>
      <c r="G21646" t="e">
        <f>VLOOKUP(B21646,detail!$A$2:$A$6272,1,FALSE)</f>
        <v>#N/A</v>
      </c>
    </row>
    <row r="21647" spans="1:7" hidden="1" x14ac:dyDescent="0.45">
      <c r="A21647" t="s">
        <v>587</v>
      </c>
      <c r="C21647">
        <v>1</v>
      </c>
      <c r="E21647">
        <v>1000025131</v>
      </c>
      <c r="F21647">
        <v>1000326688</v>
      </c>
      <c r="G21647" t="e">
        <f>VLOOKUP(B21647,detail!$A$2:$A$6272,1,FALSE)</f>
        <v>#N/A</v>
      </c>
    </row>
    <row r="21648" spans="1:7" hidden="1" x14ac:dyDescent="0.45">
      <c r="A21648" t="s">
        <v>587</v>
      </c>
      <c r="C21648">
        <v>1</v>
      </c>
      <c r="E21648">
        <v>1000010335</v>
      </c>
      <c r="F21648">
        <v>1000188712</v>
      </c>
      <c r="G21648" t="e">
        <f>VLOOKUP(B21648,detail!$A$2:$A$6272,1,FALSE)</f>
        <v>#N/A</v>
      </c>
    </row>
    <row r="21649" spans="1:7" hidden="1" x14ac:dyDescent="0.45">
      <c r="A21649" t="s">
        <v>587</v>
      </c>
      <c r="C21649">
        <v>1</v>
      </c>
      <c r="E21649">
        <v>1000010424</v>
      </c>
      <c r="F21649">
        <v>1000010415</v>
      </c>
      <c r="G21649" t="e">
        <f>VLOOKUP(B21649,detail!$A$2:$A$6272,1,FALSE)</f>
        <v>#N/A</v>
      </c>
    </row>
    <row r="21650" spans="1:7" hidden="1" x14ac:dyDescent="0.45">
      <c r="A21650" t="s">
        <v>587</v>
      </c>
      <c r="C21650">
        <v>1</v>
      </c>
      <c r="E21650">
        <v>1000329652</v>
      </c>
      <c r="F21650">
        <v>1000329652</v>
      </c>
      <c r="G21650" t="e">
        <f>VLOOKUP(B21650,detail!$A$2:$A$6272,1,FALSE)</f>
        <v>#N/A</v>
      </c>
    </row>
    <row r="21651" spans="1:7" hidden="1" x14ac:dyDescent="0.45">
      <c r="A21651" t="s">
        <v>587</v>
      </c>
      <c r="C21651">
        <v>1</v>
      </c>
      <c r="E21651">
        <v>1000018794</v>
      </c>
      <c r="F21651">
        <v>1000018794</v>
      </c>
      <c r="G21651" t="e">
        <f>VLOOKUP(B21651,detail!$A$2:$A$6272,1,FALSE)</f>
        <v>#N/A</v>
      </c>
    </row>
    <row r="21652" spans="1:7" hidden="1" x14ac:dyDescent="0.45">
      <c r="A21652" t="s">
        <v>587</v>
      </c>
      <c r="C21652">
        <v>1</v>
      </c>
      <c r="E21652">
        <v>1000306965</v>
      </c>
      <c r="F21652">
        <v>1000306965</v>
      </c>
      <c r="G21652" t="e">
        <f>VLOOKUP(B21652,detail!$A$2:$A$6272,1,FALSE)</f>
        <v>#N/A</v>
      </c>
    </row>
    <row r="21653" spans="1:7" hidden="1" x14ac:dyDescent="0.45">
      <c r="A21653" t="s">
        <v>587</v>
      </c>
      <c r="C21653">
        <v>1</v>
      </c>
      <c r="E21653">
        <v>1000231993</v>
      </c>
      <c r="F21653">
        <v>1000009879</v>
      </c>
      <c r="G21653" t="e">
        <f>VLOOKUP(B21653,detail!$A$2:$A$6272,1,FALSE)</f>
        <v>#N/A</v>
      </c>
    </row>
    <row r="21654" spans="1:7" hidden="1" x14ac:dyDescent="0.45">
      <c r="A21654" t="s">
        <v>587</v>
      </c>
      <c r="C21654">
        <v>1</v>
      </c>
      <c r="E21654">
        <v>1003000341</v>
      </c>
      <c r="F21654">
        <v>1000020544</v>
      </c>
      <c r="G21654" t="e">
        <f>VLOOKUP(B21654,detail!$A$2:$A$6272,1,FALSE)</f>
        <v>#N/A</v>
      </c>
    </row>
    <row r="21655" spans="1:7" hidden="1" x14ac:dyDescent="0.45">
      <c r="A21655" t="s">
        <v>587</v>
      </c>
      <c r="C21655">
        <v>1</v>
      </c>
      <c r="E21655">
        <v>1000042452</v>
      </c>
      <c r="F21655">
        <v>1000033324</v>
      </c>
      <c r="G21655" t="e">
        <f>VLOOKUP(B21655,detail!$A$2:$A$6272,1,FALSE)</f>
        <v>#N/A</v>
      </c>
    </row>
    <row r="21656" spans="1:7" hidden="1" x14ac:dyDescent="0.45">
      <c r="A21656" t="s">
        <v>587</v>
      </c>
      <c r="C21656">
        <v>1</v>
      </c>
      <c r="E21656">
        <v>1000040377</v>
      </c>
      <c r="F21656">
        <v>1000020776</v>
      </c>
      <c r="G21656" t="e">
        <f>VLOOKUP(B21656,detail!$A$2:$A$6272,1,FALSE)</f>
        <v>#N/A</v>
      </c>
    </row>
    <row r="21657" spans="1:7" hidden="1" x14ac:dyDescent="0.45">
      <c r="A21657" t="s">
        <v>587</v>
      </c>
      <c r="C21657">
        <v>1</v>
      </c>
      <c r="E21657">
        <v>1000050968</v>
      </c>
      <c r="F21657">
        <v>1000000453</v>
      </c>
      <c r="G21657" t="e">
        <f>VLOOKUP(B21657,detail!$A$2:$A$6272,1,FALSE)</f>
        <v>#N/A</v>
      </c>
    </row>
    <row r="21658" spans="1:7" hidden="1" x14ac:dyDescent="0.45">
      <c r="A21658" t="s">
        <v>587</v>
      </c>
      <c r="C21658">
        <v>1</v>
      </c>
      <c r="E21658">
        <v>1000041959</v>
      </c>
      <c r="F21658">
        <v>1000000460</v>
      </c>
      <c r="G21658" t="e">
        <f>VLOOKUP(B21658,detail!$A$2:$A$6272,1,FALSE)</f>
        <v>#N/A</v>
      </c>
    </row>
    <row r="21659" spans="1:7" hidden="1" x14ac:dyDescent="0.45">
      <c r="A21659" t="s">
        <v>587</v>
      </c>
      <c r="C21659">
        <v>1</v>
      </c>
      <c r="E21659">
        <v>1000032959</v>
      </c>
      <c r="F21659">
        <v>1000032969</v>
      </c>
      <c r="G21659" t="e">
        <f>VLOOKUP(B21659,detail!$A$2:$A$6272,1,FALSE)</f>
        <v>#N/A</v>
      </c>
    </row>
    <row r="21660" spans="1:7" hidden="1" x14ac:dyDescent="0.45">
      <c r="A21660" t="s">
        <v>587</v>
      </c>
      <c r="C21660">
        <v>1</v>
      </c>
      <c r="E21660">
        <v>1000305044</v>
      </c>
      <c r="F21660">
        <v>1000027157</v>
      </c>
      <c r="G21660" t="e">
        <f>VLOOKUP(B21660,detail!$A$2:$A$6272,1,FALSE)</f>
        <v>#N/A</v>
      </c>
    </row>
    <row r="21661" spans="1:7" hidden="1" x14ac:dyDescent="0.45">
      <c r="A21661" t="s">
        <v>587</v>
      </c>
      <c r="C21661">
        <v>1</v>
      </c>
      <c r="E21661">
        <v>1000099490</v>
      </c>
      <c r="F21661">
        <v>1000033324</v>
      </c>
      <c r="G21661" t="e">
        <f>VLOOKUP(B21661,detail!$A$2:$A$6272,1,FALSE)</f>
        <v>#N/A</v>
      </c>
    </row>
    <row r="21662" spans="1:7" hidden="1" x14ac:dyDescent="0.45">
      <c r="A21662" t="s">
        <v>587</v>
      </c>
      <c r="C21662">
        <v>1</v>
      </c>
      <c r="E21662">
        <v>1000046145</v>
      </c>
      <c r="F21662">
        <v>1000033324</v>
      </c>
      <c r="G21662" t="e">
        <f>VLOOKUP(B21662,detail!$A$2:$A$6272,1,FALSE)</f>
        <v>#N/A</v>
      </c>
    </row>
    <row r="21663" spans="1:7" hidden="1" x14ac:dyDescent="0.45">
      <c r="A21663" t="s">
        <v>587</v>
      </c>
      <c r="C21663">
        <v>1</v>
      </c>
      <c r="E21663">
        <v>1000325230</v>
      </c>
      <c r="F21663">
        <v>1000325230</v>
      </c>
      <c r="G21663" t="e">
        <f>VLOOKUP(B21663,detail!$A$2:$A$6272,1,FALSE)</f>
        <v>#N/A</v>
      </c>
    </row>
    <row r="21664" spans="1:7" hidden="1" x14ac:dyDescent="0.45">
      <c r="A21664" t="s">
        <v>587</v>
      </c>
      <c r="C21664">
        <v>1</v>
      </c>
      <c r="E21664">
        <v>1000078630</v>
      </c>
      <c r="F21664">
        <v>1000019796</v>
      </c>
      <c r="G21664" t="e">
        <f>VLOOKUP(B21664,detail!$A$2:$A$6272,1,FALSE)</f>
        <v>#N/A</v>
      </c>
    </row>
    <row r="21665" spans="1:7" hidden="1" x14ac:dyDescent="0.45">
      <c r="A21665" t="s">
        <v>587</v>
      </c>
      <c r="C21665">
        <v>1</v>
      </c>
      <c r="E21665">
        <v>1000013859</v>
      </c>
      <c r="F21665">
        <v>1000013859</v>
      </c>
      <c r="G21665" t="e">
        <f>VLOOKUP(B21665,detail!$A$2:$A$6272,1,FALSE)</f>
        <v>#N/A</v>
      </c>
    </row>
    <row r="21666" spans="1:7" hidden="1" x14ac:dyDescent="0.45">
      <c r="A21666" t="s">
        <v>587</v>
      </c>
      <c r="C21666">
        <v>1</v>
      </c>
      <c r="E21666">
        <v>1000029844</v>
      </c>
      <c r="F21666">
        <v>1000029844</v>
      </c>
      <c r="G21666" t="e">
        <f>VLOOKUP(B21666,detail!$A$2:$A$6272,1,FALSE)</f>
        <v>#N/A</v>
      </c>
    </row>
    <row r="21667" spans="1:7" hidden="1" x14ac:dyDescent="0.45">
      <c r="A21667" t="s">
        <v>587</v>
      </c>
      <c r="C21667">
        <v>1</v>
      </c>
      <c r="E21667">
        <v>1000082353</v>
      </c>
      <c r="F21667">
        <v>1000082353</v>
      </c>
      <c r="G21667" t="e">
        <f>VLOOKUP(B21667,detail!$A$2:$A$6272,1,FALSE)</f>
        <v>#N/A</v>
      </c>
    </row>
    <row r="21668" spans="1:7" hidden="1" x14ac:dyDescent="0.45">
      <c r="A21668" t="s">
        <v>587</v>
      </c>
      <c r="C21668">
        <v>1</v>
      </c>
      <c r="E21668">
        <v>1000025156</v>
      </c>
      <c r="F21668">
        <v>1000025156</v>
      </c>
      <c r="G21668" t="e">
        <f>VLOOKUP(B21668,detail!$A$2:$A$6272,1,FALSE)</f>
        <v>#N/A</v>
      </c>
    </row>
    <row r="21669" spans="1:7" hidden="1" x14ac:dyDescent="0.45">
      <c r="A21669" t="s">
        <v>587</v>
      </c>
      <c r="C21669">
        <v>1</v>
      </c>
      <c r="E21669">
        <v>1003001156</v>
      </c>
      <c r="F21669">
        <v>1000033689</v>
      </c>
      <c r="G21669" t="e">
        <f>VLOOKUP(B21669,detail!$A$2:$A$6272,1,FALSE)</f>
        <v>#N/A</v>
      </c>
    </row>
    <row r="21670" spans="1:7" hidden="1" x14ac:dyDescent="0.45">
      <c r="A21670" t="s">
        <v>587</v>
      </c>
      <c r="C21670">
        <v>1</v>
      </c>
      <c r="E21670">
        <v>1001003092</v>
      </c>
      <c r="F21670">
        <v>1000027862</v>
      </c>
      <c r="G21670" t="e">
        <f>VLOOKUP(B21670,detail!$A$2:$A$6272,1,FALSE)</f>
        <v>#N/A</v>
      </c>
    </row>
    <row r="21671" spans="1:7" hidden="1" x14ac:dyDescent="0.45">
      <c r="A21671" t="s">
        <v>587</v>
      </c>
      <c r="C21671">
        <v>1</v>
      </c>
      <c r="E21671">
        <v>1000048983</v>
      </c>
      <c r="F21671">
        <v>1000032448</v>
      </c>
      <c r="G21671" t="e">
        <f>VLOOKUP(B21671,detail!$A$2:$A$6272,1,FALSE)</f>
        <v>#N/A</v>
      </c>
    </row>
    <row r="21672" spans="1:7" hidden="1" x14ac:dyDescent="0.45">
      <c r="A21672" t="s">
        <v>587</v>
      </c>
      <c r="C21672">
        <v>1</v>
      </c>
      <c r="E21672">
        <v>1000051078</v>
      </c>
      <c r="F21672">
        <v>1000032448</v>
      </c>
      <c r="G21672" t="e">
        <f>VLOOKUP(B21672,detail!$A$2:$A$6272,1,FALSE)</f>
        <v>#N/A</v>
      </c>
    </row>
    <row r="21673" spans="1:7" hidden="1" x14ac:dyDescent="0.45">
      <c r="A21673" t="s">
        <v>587</v>
      </c>
      <c r="C21673">
        <v>1</v>
      </c>
      <c r="E21673">
        <v>1000050180</v>
      </c>
      <c r="F21673">
        <v>1000033049</v>
      </c>
      <c r="G21673" t="e">
        <f>VLOOKUP(B21673,detail!$A$2:$A$6272,1,FALSE)</f>
        <v>#N/A</v>
      </c>
    </row>
    <row r="21674" spans="1:7" hidden="1" x14ac:dyDescent="0.45">
      <c r="A21674" t="s">
        <v>587</v>
      </c>
      <c r="C21674">
        <v>1</v>
      </c>
      <c r="E21674">
        <v>1000050307</v>
      </c>
      <c r="F21674">
        <v>1001002388</v>
      </c>
      <c r="G21674" t="e">
        <f>VLOOKUP(B21674,detail!$A$2:$A$6272,1,FALSE)</f>
        <v>#N/A</v>
      </c>
    </row>
    <row r="21675" spans="1:7" hidden="1" x14ac:dyDescent="0.45">
      <c r="A21675" t="s">
        <v>587</v>
      </c>
      <c r="C21675">
        <v>1</v>
      </c>
      <c r="E21675">
        <v>1000029354</v>
      </c>
      <c r="F21675">
        <v>1000011718</v>
      </c>
      <c r="G21675" t="e">
        <f>VLOOKUP(B21675,detail!$A$2:$A$6272,1,FALSE)</f>
        <v>#N/A</v>
      </c>
    </row>
    <row r="21676" spans="1:7" hidden="1" x14ac:dyDescent="0.45">
      <c r="A21676" t="s">
        <v>587</v>
      </c>
      <c r="C21676">
        <v>1</v>
      </c>
      <c r="E21676">
        <v>1000311452</v>
      </c>
      <c r="F21676">
        <v>1000318663</v>
      </c>
      <c r="G21676" t="e">
        <f>VLOOKUP(B21676,detail!$A$2:$A$6272,1,FALSE)</f>
        <v>#N/A</v>
      </c>
    </row>
    <row r="21677" spans="1:7" hidden="1" x14ac:dyDescent="0.45">
      <c r="A21677" t="s">
        <v>587</v>
      </c>
      <c r="C21677">
        <v>1</v>
      </c>
      <c r="E21677">
        <v>1000027583</v>
      </c>
      <c r="F21677">
        <v>1000027583</v>
      </c>
      <c r="G21677" t="e">
        <f>VLOOKUP(B21677,detail!$A$2:$A$6272,1,FALSE)</f>
        <v>#N/A</v>
      </c>
    </row>
    <row r="21678" spans="1:7" hidden="1" x14ac:dyDescent="0.45">
      <c r="A21678" t="s">
        <v>587</v>
      </c>
      <c r="C21678">
        <v>1</v>
      </c>
      <c r="E21678">
        <v>1000325712</v>
      </c>
      <c r="F21678">
        <v>1000027589</v>
      </c>
      <c r="G21678" t="e">
        <f>VLOOKUP(B21678,detail!$A$2:$A$6272,1,FALSE)</f>
        <v>#N/A</v>
      </c>
    </row>
    <row r="21679" spans="1:7" hidden="1" x14ac:dyDescent="0.45">
      <c r="A21679" t="s">
        <v>587</v>
      </c>
      <c r="C21679">
        <v>1</v>
      </c>
      <c r="E21679">
        <v>1000002619</v>
      </c>
      <c r="F21679">
        <v>1000027563</v>
      </c>
      <c r="G21679" t="e">
        <f>VLOOKUP(B21679,detail!$A$2:$A$6272,1,FALSE)</f>
        <v>#N/A</v>
      </c>
    </row>
    <row r="21680" spans="1:7" hidden="1" x14ac:dyDescent="0.45">
      <c r="A21680" t="s">
        <v>587</v>
      </c>
      <c r="C21680">
        <v>1</v>
      </c>
      <c r="E21680">
        <v>1003000460</v>
      </c>
      <c r="F21680">
        <v>1003000460</v>
      </c>
      <c r="G21680" t="e">
        <f>VLOOKUP(B21680,detail!$A$2:$A$6272,1,FALSE)</f>
        <v>#N/A</v>
      </c>
    </row>
    <row r="21681" spans="1:7" hidden="1" x14ac:dyDescent="0.45">
      <c r="A21681" t="s">
        <v>587</v>
      </c>
      <c r="C21681">
        <v>1</v>
      </c>
      <c r="E21681">
        <v>1000017206</v>
      </c>
      <c r="F21681">
        <v>1000017206</v>
      </c>
      <c r="G21681" t="e">
        <f>VLOOKUP(B21681,detail!$A$2:$A$6272,1,FALSE)</f>
        <v>#N/A</v>
      </c>
    </row>
    <row r="21682" spans="1:7" hidden="1" x14ac:dyDescent="0.45">
      <c r="A21682" t="s">
        <v>587</v>
      </c>
      <c r="C21682">
        <v>1</v>
      </c>
      <c r="E21682">
        <v>1000012573</v>
      </c>
      <c r="F21682">
        <v>1000032605</v>
      </c>
      <c r="G21682" t="e">
        <f>VLOOKUP(B21682,detail!$A$2:$A$6272,1,FALSE)</f>
        <v>#N/A</v>
      </c>
    </row>
    <row r="21683" spans="1:7" hidden="1" x14ac:dyDescent="0.45">
      <c r="A21683" t="s">
        <v>587</v>
      </c>
      <c r="C21683">
        <v>1</v>
      </c>
      <c r="E21683">
        <v>1000004280</v>
      </c>
      <c r="F21683">
        <v>1000031433</v>
      </c>
      <c r="G21683" t="e">
        <f>VLOOKUP(B21683,detail!$A$2:$A$6272,1,FALSE)</f>
        <v>#N/A</v>
      </c>
    </row>
    <row r="21684" spans="1:7" hidden="1" x14ac:dyDescent="0.45">
      <c r="A21684" t="s">
        <v>587</v>
      </c>
      <c r="C21684">
        <v>1</v>
      </c>
      <c r="E21684">
        <v>1000025649</v>
      </c>
      <c r="F21684">
        <v>1000025670</v>
      </c>
      <c r="G21684" t="e">
        <f>VLOOKUP(B21684,detail!$A$2:$A$6272,1,FALSE)</f>
        <v>#N/A</v>
      </c>
    </row>
    <row r="21685" spans="1:7" hidden="1" x14ac:dyDescent="0.45">
      <c r="A21685" t="s">
        <v>587</v>
      </c>
      <c r="C21685">
        <v>1</v>
      </c>
      <c r="E21685">
        <v>1003000800</v>
      </c>
      <c r="F21685">
        <v>1000031433</v>
      </c>
      <c r="G21685" t="e">
        <f>VLOOKUP(B21685,detail!$A$2:$A$6272,1,FALSE)</f>
        <v>#N/A</v>
      </c>
    </row>
    <row r="21686" spans="1:7" hidden="1" x14ac:dyDescent="0.45">
      <c r="A21686" t="s">
        <v>587</v>
      </c>
      <c r="C21686">
        <v>1</v>
      </c>
      <c r="E21686">
        <v>1000002653</v>
      </c>
      <c r="F21686">
        <v>1000002653</v>
      </c>
      <c r="G21686" t="e">
        <f>VLOOKUP(B21686,detail!$A$2:$A$6272,1,FALSE)</f>
        <v>#N/A</v>
      </c>
    </row>
    <row r="21687" spans="1:7" hidden="1" x14ac:dyDescent="0.45">
      <c r="A21687" t="s">
        <v>587</v>
      </c>
      <c r="C21687">
        <v>1</v>
      </c>
      <c r="E21687">
        <v>1000020033</v>
      </c>
      <c r="F21687">
        <v>1000020033</v>
      </c>
      <c r="G21687" t="e">
        <f>VLOOKUP(B21687,detail!$A$2:$A$6272,1,FALSE)</f>
        <v>#N/A</v>
      </c>
    </row>
    <row r="21688" spans="1:7" hidden="1" x14ac:dyDescent="0.45">
      <c r="A21688" t="s">
        <v>587</v>
      </c>
      <c r="C21688">
        <v>1</v>
      </c>
      <c r="E21688">
        <v>1000026316</v>
      </c>
      <c r="F21688">
        <v>1000033689</v>
      </c>
      <c r="G21688" t="e">
        <f>VLOOKUP(B21688,detail!$A$2:$A$6272,1,FALSE)</f>
        <v>#N/A</v>
      </c>
    </row>
    <row r="21689" spans="1:7" hidden="1" x14ac:dyDescent="0.45">
      <c r="A21689" t="s">
        <v>587</v>
      </c>
      <c r="C21689">
        <v>1</v>
      </c>
      <c r="E21689">
        <v>1000311386</v>
      </c>
      <c r="F21689">
        <v>1000311750</v>
      </c>
      <c r="G21689" t="e">
        <f>VLOOKUP(B21689,detail!$A$2:$A$6272,1,FALSE)</f>
        <v>#N/A</v>
      </c>
    </row>
    <row r="21690" spans="1:7" hidden="1" x14ac:dyDescent="0.45">
      <c r="A21690" t="s">
        <v>587</v>
      </c>
      <c r="C21690">
        <v>1</v>
      </c>
      <c r="E21690">
        <v>1003000331</v>
      </c>
      <c r="F21690">
        <v>1000030929</v>
      </c>
      <c r="G21690" t="e">
        <f>VLOOKUP(B21690,detail!$A$2:$A$6272,1,FALSE)</f>
        <v>#N/A</v>
      </c>
    </row>
    <row r="21691" spans="1:7" hidden="1" x14ac:dyDescent="0.45">
      <c r="A21691" t="s">
        <v>587</v>
      </c>
      <c r="C21691">
        <v>1</v>
      </c>
      <c r="E21691">
        <v>1000076020</v>
      </c>
      <c r="F21691">
        <v>1000038143</v>
      </c>
      <c r="G21691" t="e">
        <f>VLOOKUP(B21691,detail!$A$2:$A$6272,1,FALSE)</f>
        <v>#N/A</v>
      </c>
    </row>
    <row r="21692" spans="1:7" hidden="1" x14ac:dyDescent="0.45">
      <c r="A21692" t="s">
        <v>587</v>
      </c>
      <c r="C21692">
        <v>1</v>
      </c>
      <c r="E21692">
        <v>1000076019</v>
      </c>
      <c r="F21692">
        <v>1000038153</v>
      </c>
      <c r="G21692" t="e">
        <f>VLOOKUP(B21692,detail!$A$2:$A$6272,1,FALSE)</f>
        <v>#N/A</v>
      </c>
    </row>
    <row r="21693" spans="1:7" hidden="1" x14ac:dyDescent="0.45">
      <c r="A21693" t="s">
        <v>587</v>
      </c>
      <c r="C21693">
        <v>1</v>
      </c>
      <c r="E21693">
        <v>1000311147</v>
      </c>
      <c r="F21693">
        <v>1000311147</v>
      </c>
      <c r="G21693" t="e">
        <f>VLOOKUP(B21693,detail!$A$2:$A$6272,1,FALSE)</f>
        <v>#N/A</v>
      </c>
    </row>
    <row r="21694" spans="1:7" hidden="1" x14ac:dyDescent="0.45">
      <c r="A21694" t="s">
        <v>587</v>
      </c>
      <c r="C21694">
        <v>1</v>
      </c>
      <c r="E21694">
        <v>1000004194</v>
      </c>
      <c r="F21694">
        <v>1000004113</v>
      </c>
      <c r="G21694" t="e">
        <f>VLOOKUP(B21694,detail!$A$2:$A$6272,1,FALSE)</f>
        <v>#N/A</v>
      </c>
    </row>
    <row r="21695" spans="1:7" hidden="1" x14ac:dyDescent="0.45">
      <c r="A21695" t="s">
        <v>587</v>
      </c>
      <c r="C21695">
        <v>1</v>
      </c>
      <c r="E21695">
        <v>1000085589</v>
      </c>
      <c r="F21695">
        <v>1000006765</v>
      </c>
      <c r="G21695" t="e">
        <f>VLOOKUP(B21695,detail!$A$2:$A$6272,1,FALSE)</f>
        <v>#N/A</v>
      </c>
    </row>
    <row r="21696" spans="1:7" hidden="1" x14ac:dyDescent="0.45">
      <c r="A21696" t="s">
        <v>587</v>
      </c>
      <c r="C21696">
        <v>1</v>
      </c>
      <c r="E21696">
        <v>1000050096</v>
      </c>
      <c r="F21696">
        <v>1000027145</v>
      </c>
      <c r="G21696" t="e">
        <f>VLOOKUP(B21696,detail!$A$2:$A$6272,1,FALSE)</f>
        <v>#N/A</v>
      </c>
    </row>
    <row r="21697" spans="1:7" hidden="1" x14ac:dyDescent="0.45">
      <c r="A21697" t="s">
        <v>587</v>
      </c>
      <c r="C21697">
        <v>1</v>
      </c>
      <c r="E21697">
        <v>1000005381</v>
      </c>
      <c r="F21697">
        <v>1000005381</v>
      </c>
      <c r="G21697" t="e">
        <f>VLOOKUP(B21697,detail!$A$2:$A$6272,1,FALSE)</f>
        <v>#N/A</v>
      </c>
    </row>
    <row r="21698" spans="1:7" hidden="1" x14ac:dyDescent="0.45">
      <c r="A21698" t="s">
        <v>587</v>
      </c>
      <c r="C21698">
        <v>1</v>
      </c>
      <c r="E21698">
        <v>1000043932</v>
      </c>
      <c r="F21698">
        <v>1000037407</v>
      </c>
      <c r="G21698" t="e">
        <f>VLOOKUP(B21698,detail!$A$2:$A$6272,1,FALSE)</f>
        <v>#N/A</v>
      </c>
    </row>
    <row r="21699" spans="1:7" hidden="1" x14ac:dyDescent="0.45">
      <c r="A21699" t="s">
        <v>587</v>
      </c>
      <c r="C21699">
        <v>1</v>
      </c>
      <c r="E21699">
        <v>1000049711</v>
      </c>
      <c r="F21699">
        <v>1000038157</v>
      </c>
      <c r="G21699" t="e">
        <f>VLOOKUP(B21699,detail!$A$2:$A$6272,1,FALSE)</f>
        <v>#N/A</v>
      </c>
    </row>
    <row r="21700" spans="1:7" hidden="1" x14ac:dyDescent="0.45">
      <c r="A21700" t="s">
        <v>587</v>
      </c>
      <c r="C21700">
        <v>1</v>
      </c>
      <c r="E21700">
        <v>1000042631</v>
      </c>
      <c r="F21700">
        <v>1000033689</v>
      </c>
      <c r="G21700" t="e">
        <f>VLOOKUP(B21700,detail!$A$2:$A$6272,1,FALSE)</f>
        <v>#N/A</v>
      </c>
    </row>
    <row r="21701" spans="1:7" hidden="1" x14ac:dyDescent="0.45">
      <c r="A21701" t="s">
        <v>587</v>
      </c>
      <c r="C21701">
        <v>1</v>
      </c>
      <c r="E21701">
        <v>1001002263</v>
      </c>
      <c r="F21701">
        <v>1000012587</v>
      </c>
      <c r="G21701" t="e">
        <f>VLOOKUP(B21701,detail!$A$2:$A$6272,1,FALSE)</f>
        <v>#N/A</v>
      </c>
    </row>
    <row r="21702" spans="1:7" hidden="1" x14ac:dyDescent="0.45">
      <c r="A21702" t="s">
        <v>587</v>
      </c>
      <c r="C21702">
        <v>1</v>
      </c>
      <c r="E21702">
        <v>1000043004</v>
      </c>
      <c r="F21702">
        <v>1000014928</v>
      </c>
      <c r="G21702" t="e">
        <f>VLOOKUP(B21702,detail!$A$2:$A$6272,1,FALSE)</f>
        <v>#N/A</v>
      </c>
    </row>
    <row r="21703" spans="1:7" hidden="1" x14ac:dyDescent="0.45">
      <c r="A21703" t="s">
        <v>587</v>
      </c>
      <c r="C21703">
        <v>1</v>
      </c>
      <c r="E21703">
        <v>1000001585</v>
      </c>
      <c r="F21703">
        <v>1000001585</v>
      </c>
      <c r="G21703" t="e">
        <f>VLOOKUP(B21703,detail!$A$2:$A$6272,1,FALSE)</f>
        <v>#N/A</v>
      </c>
    </row>
    <row r="21704" spans="1:7" hidden="1" x14ac:dyDescent="0.45">
      <c r="A21704" t="s">
        <v>587</v>
      </c>
      <c r="C21704">
        <v>1</v>
      </c>
      <c r="E21704">
        <v>1000030010</v>
      </c>
      <c r="F21704">
        <v>1000030010</v>
      </c>
      <c r="G21704" t="e">
        <f>VLOOKUP(B21704,detail!$A$2:$A$6272,1,FALSE)</f>
        <v>#N/A</v>
      </c>
    </row>
    <row r="21705" spans="1:7" hidden="1" x14ac:dyDescent="0.45">
      <c r="A21705" t="s">
        <v>587</v>
      </c>
      <c r="C21705">
        <v>1</v>
      </c>
      <c r="E21705">
        <v>1000013497</v>
      </c>
      <c r="F21705">
        <v>1000005228</v>
      </c>
      <c r="G21705" t="e">
        <f>VLOOKUP(B21705,detail!$A$2:$A$6272,1,FALSE)</f>
        <v>#N/A</v>
      </c>
    </row>
    <row r="21706" spans="1:7" hidden="1" x14ac:dyDescent="0.45">
      <c r="A21706" t="s">
        <v>587</v>
      </c>
      <c r="C21706">
        <v>1</v>
      </c>
      <c r="E21706">
        <v>1000016059</v>
      </c>
      <c r="F21706">
        <v>1000016059</v>
      </c>
      <c r="G21706" t="e">
        <f>VLOOKUP(B21706,detail!$A$2:$A$6272,1,FALSE)</f>
        <v>#N/A</v>
      </c>
    </row>
    <row r="21707" spans="1:7" hidden="1" x14ac:dyDescent="0.45">
      <c r="A21707" t="s">
        <v>587</v>
      </c>
      <c r="C21707">
        <v>1</v>
      </c>
      <c r="E21707">
        <v>1000002053</v>
      </c>
      <c r="F21707">
        <v>1000002053</v>
      </c>
      <c r="G21707" t="e">
        <f>VLOOKUP(B21707,detail!$A$2:$A$6272,1,FALSE)</f>
        <v>#N/A</v>
      </c>
    </row>
    <row r="21708" spans="1:7" hidden="1" x14ac:dyDescent="0.45">
      <c r="A21708" t="s">
        <v>587</v>
      </c>
      <c r="C21708">
        <v>1</v>
      </c>
      <c r="E21708">
        <v>1000083927</v>
      </c>
      <c r="F21708">
        <v>1000028504</v>
      </c>
      <c r="G21708" t="e">
        <f>VLOOKUP(B21708,detail!$A$2:$A$6272,1,FALSE)</f>
        <v>#N/A</v>
      </c>
    </row>
    <row r="21709" spans="1:7" hidden="1" x14ac:dyDescent="0.45">
      <c r="A21709" t="s">
        <v>587</v>
      </c>
      <c r="C21709">
        <v>1</v>
      </c>
      <c r="E21709">
        <v>1000017541</v>
      </c>
      <c r="F21709">
        <v>1000017454</v>
      </c>
      <c r="G21709" t="e">
        <f>VLOOKUP(B21709,detail!$A$2:$A$6272,1,FALSE)</f>
        <v>#N/A</v>
      </c>
    </row>
    <row r="21710" spans="1:7" hidden="1" x14ac:dyDescent="0.45">
      <c r="A21710" t="s">
        <v>587</v>
      </c>
      <c r="C21710">
        <v>1</v>
      </c>
      <c r="E21710">
        <v>1000049460</v>
      </c>
      <c r="F21710">
        <v>1000033689</v>
      </c>
      <c r="G21710" t="e">
        <f>VLOOKUP(B21710,detail!$A$2:$A$6272,1,FALSE)</f>
        <v>#N/A</v>
      </c>
    </row>
    <row r="21711" spans="1:7" hidden="1" x14ac:dyDescent="0.45">
      <c r="A21711" t="s">
        <v>587</v>
      </c>
      <c r="C21711">
        <v>1</v>
      </c>
      <c r="E21711">
        <v>1000000775</v>
      </c>
      <c r="F21711">
        <v>1000000775</v>
      </c>
      <c r="G21711" t="e">
        <f>VLOOKUP(B21711,detail!$A$2:$A$6272,1,FALSE)</f>
        <v>#N/A</v>
      </c>
    </row>
    <row r="21712" spans="1:7" hidden="1" x14ac:dyDescent="0.45">
      <c r="A21712" t="s">
        <v>587</v>
      </c>
      <c r="C21712">
        <v>1</v>
      </c>
      <c r="E21712">
        <v>1000004117</v>
      </c>
      <c r="F21712">
        <v>1000004117</v>
      </c>
      <c r="G21712" t="e">
        <f>VLOOKUP(B21712,detail!$A$2:$A$6272,1,FALSE)</f>
        <v>#N/A</v>
      </c>
    </row>
    <row r="21713" spans="1:7" hidden="1" x14ac:dyDescent="0.45">
      <c r="A21713" t="s">
        <v>587</v>
      </c>
      <c r="C21713">
        <v>1</v>
      </c>
      <c r="E21713">
        <v>1000084363</v>
      </c>
      <c r="F21713">
        <v>1000018767</v>
      </c>
      <c r="G21713" t="e">
        <f>VLOOKUP(B21713,detail!$A$2:$A$6272,1,FALSE)</f>
        <v>#N/A</v>
      </c>
    </row>
    <row r="21714" spans="1:7" hidden="1" x14ac:dyDescent="0.45">
      <c r="A21714" t="s">
        <v>587</v>
      </c>
      <c r="C21714">
        <v>1</v>
      </c>
      <c r="E21714">
        <v>1000013622</v>
      </c>
      <c r="F21714">
        <v>1000013622</v>
      </c>
      <c r="G21714" t="e">
        <f>VLOOKUP(B21714,detail!$A$2:$A$6272,1,FALSE)</f>
        <v>#N/A</v>
      </c>
    </row>
    <row r="21715" spans="1:7" hidden="1" x14ac:dyDescent="0.45">
      <c r="A21715" t="s">
        <v>587</v>
      </c>
      <c r="C21715">
        <v>1</v>
      </c>
      <c r="E21715">
        <v>1000308431</v>
      </c>
      <c r="F21715">
        <v>1000308431</v>
      </c>
      <c r="G21715" t="e">
        <f>VLOOKUP(B21715,detail!$A$2:$A$6272,1,FALSE)</f>
        <v>#N/A</v>
      </c>
    </row>
    <row r="21716" spans="1:7" hidden="1" x14ac:dyDescent="0.45">
      <c r="A21716" t="s">
        <v>587</v>
      </c>
      <c r="C21716">
        <v>1</v>
      </c>
      <c r="E21716">
        <v>1000037670</v>
      </c>
      <c r="F21716">
        <v>1000037670</v>
      </c>
      <c r="G21716" t="e">
        <f>VLOOKUP(B21716,detail!$A$2:$A$6272,1,FALSE)</f>
        <v>#N/A</v>
      </c>
    </row>
    <row r="21717" spans="1:7" hidden="1" x14ac:dyDescent="0.45">
      <c r="A21717" t="s">
        <v>587</v>
      </c>
      <c r="C21717">
        <v>1</v>
      </c>
      <c r="E21717">
        <v>1000049575</v>
      </c>
      <c r="F21717">
        <v>1000001174</v>
      </c>
      <c r="G21717" t="e">
        <f>VLOOKUP(B21717,detail!$A$2:$A$6272,1,FALSE)</f>
        <v>#N/A</v>
      </c>
    </row>
    <row r="21718" spans="1:7" hidden="1" x14ac:dyDescent="0.45">
      <c r="A21718" t="s">
        <v>587</v>
      </c>
      <c r="C21718">
        <v>1</v>
      </c>
      <c r="E21718">
        <v>1000022656</v>
      </c>
      <c r="F21718">
        <v>1000022656</v>
      </c>
      <c r="G21718" t="e">
        <f>VLOOKUP(B21718,detail!$A$2:$A$6272,1,FALSE)</f>
        <v>#N/A</v>
      </c>
    </row>
    <row r="21719" spans="1:7" hidden="1" x14ac:dyDescent="0.45">
      <c r="A21719" t="s">
        <v>587</v>
      </c>
      <c r="C21719">
        <v>1</v>
      </c>
      <c r="E21719">
        <v>1000310327</v>
      </c>
      <c r="F21719">
        <v>1000006765</v>
      </c>
      <c r="G21719" t="e">
        <f>VLOOKUP(B21719,detail!$A$2:$A$6272,1,FALSE)</f>
        <v>#N/A</v>
      </c>
    </row>
    <row r="21720" spans="1:7" hidden="1" x14ac:dyDescent="0.45">
      <c r="A21720" t="s">
        <v>587</v>
      </c>
      <c r="C21720">
        <v>1</v>
      </c>
      <c r="E21720">
        <v>1000012687</v>
      </c>
      <c r="F21720">
        <v>1000012687</v>
      </c>
      <c r="G21720" t="e">
        <f>VLOOKUP(B21720,detail!$A$2:$A$6272,1,FALSE)</f>
        <v>#N/A</v>
      </c>
    </row>
    <row r="21721" spans="1:7" hidden="1" x14ac:dyDescent="0.45">
      <c r="A21721" t="s">
        <v>587</v>
      </c>
      <c r="C21721">
        <v>1</v>
      </c>
      <c r="E21721">
        <v>1000021047</v>
      </c>
      <c r="F21721">
        <v>1000021047</v>
      </c>
      <c r="G21721" t="e">
        <f>VLOOKUP(B21721,detail!$A$2:$A$6272,1,FALSE)</f>
        <v>#N/A</v>
      </c>
    </row>
    <row r="21722" spans="1:7" hidden="1" x14ac:dyDescent="0.45">
      <c r="A21722" t="s">
        <v>587</v>
      </c>
      <c r="C21722">
        <v>1</v>
      </c>
      <c r="E21722">
        <v>1000081999</v>
      </c>
      <c r="F21722">
        <v>1000013644</v>
      </c>
      <c r="G21722" t="e">
        <f>VLOOKUP(B21722,detail!$A$2:$A$6272,1,FALSE)</f>
        <v>#N/A</v>
      </c>
    </row>
    <row r="21723" spans="1:7" hidden="1" x14ac:dyDescent="0.45">
      <c r="A21723" t="s">
        <v>587</v>
      </c>
      <c r="C21723">
        <v>1</v>
      </c>
      <c r="E21723">
        <v>1000112676</v>
      </c>
      <c r="F21723">
        <v>1000021151</v>
      </c>
      <c r="G21723" t="e">
        <f>VLOOKUP(B21723,detail!$A$2:$A$6272,1,FALSE)</f>
        <v>#N/A</v>
      </c>
    </row>
    <row r="21724" spans="1:7" hidden="1" x14ac:dyDescent="0.45">
      <c r="A21724" t="s">
        <v>587</v>
      </c>
      <c r="C21724">
        <v>1</v>
      </c>
      <c r="E21724">
        <v>1000018953</v>
      </c>
      <c r="F21724">
        <v>1000018953</v>
      </c>
      <c r="G21724" t="e">
        <f>VLOOKUP(B21724,detail!$A$2:$A$6272,1,FALSE)</f>
        <v>#N/A</v>
      </c>
    </row>
    <row r="21725" spans="1:7" hidden="1" x14ac:dyDescent="0.45">
      <c r="A21725" t="s">
        <v>587</v>
      </c>
      <c r="C21725">
        <v>1</v>
      </c>
      <c r="E21725">
        <v>1000022560</v>
      </c>
      <c r="F21725">
        <v>1000022560</v>
      </c>
      <c r="G21725" t="e">
        <f>VLOOKUP(B21725,detail!$A$2:$A$6272,1,FALSE)</f>
        <v>#N/A</v>
      </c>
    </row>
    <row r="21726" spans="1:7" hidden="1" x14ac:dyDescent="0.45">
      <c r="A21726" t="s">
        <v>587</v>
      </c>
      <c r="C21726">
        <v>1</v>
      </c>
      <c r="E21726">
        <v>1000022445</v>
      </c>
      <c r="F21726">
        <v>1003001183</v>
      </c>
      <c r="G21726" t="e">
        <f>VLOOKUP(B21726,detail!$A$2:$A$6272,1,FALSE)</f>
        <v>#N/A</v>
      </c>
    </row>
    <row r="21727" spans="1:7" hidden="1" x14ac:dyDescent="0.45">
      <c r="A21727" t="s">
        <v>587</v>
      </c>
      <c r="C21727">
        <v>1</v>
      </c>
      <c r="E21727">
        <v>1003000397</v>
      </c>
      <c r="F21727">
        <v>1001001656</v>
      </c>
      <c r="G21727" t="e">
        <f>VLOOKUP(B21727,detail!$A$2:$A$6272,1,FALSE)</f>
        <v>#N/A</v>
      </c>
    </row>
    <row r="21728" spans="1:7" hidden="1" x14ac:dyDescent="0.45">
      <c r="A21728" t="s">
        <v>587</v>
      </c>
      <c r="C21728">
        <v>1</v>
      </c>
      <c r="E21728">
        <v>1000006231</v>
      </c>
      <c r="F21728">
        <v>1000006231</v>
      </c>
      <c r="G21728" t="e">
        <f>VLOOKUP(B21728,detail!$A$2:$A$6272,1,FALSE)</f>
        <v>#N/A</v>
      </c>
    </row>
    <row r="21729" spans="1:7" hidden="1" x14ac:dyDescent="0.45">
      <c r="A21729" t="s">
        <v>587</v>
      </c>
      <c r="C21729">
        <v>1</v>
      </c>
      <c r="E21729">
        <v>1000006287</v>
      </c>
      <c r="F21729">
        <v>1000006287</v>
      </c>
      <c r="G21729" t="e">
        <f>VLOOKUP(B21729,detail!$A$2:$A$6272,1,FALSE)</f>
        <v>#N/A</v>
      </c>
    </row>
    <row r="21730" spans="1:7" hidden="1" x14ac:dyDescent="0.45">
      <c r="A21730" t="s">
        <v>587</v>
      </c>
      <c r="C21730">
        <v>1</v>
      </c>
      <c r="E21730">
        <v>1000037597</v>
      </c>
      <c r="F21730">
        <v>1000022647</v>
      </c>
      <c r="G21730" t="e">
        <f>VLOOKUP(B21730,detail!$A$2:$A$6272,1,FALSE)</f>
        <v>#N/A</v>
      </c>
    </row>
    <row r="21731" spans="1:7" hidden="1" x14ac:dyDescent="0.45">
      <c r="A21731" t="s">
        <v>587</v>
      </c>
      <c r="C21731">
        <v>1</v>
      </c>
      <c r="E21731">
        <v>1000037633</v>
      </c>
      <c r="F21731">
        <v>1000022647</v>
      </c>
      <c r="G21731" t="e">
        <f>VLOOKUP(B21731,detail!$A$2:$A$6272,1,FALSE)</f>
        <v>#N/A</v>
      </c>
    </row>
    <row r="21732" spans="1:7" hidden="1" x14ac:dyDescent="0.45">
      <c r="A21732" t="s">
        <v>587</v>
      </c>
      <c r="C21732">
        <v>1</v>
      </c>
      <c r="E21732">
        <v>1000026088</v>
      </c>
      <c r="F21732">
        <v>1001000365</v>
      </c>
      <c r="G21732" t="e">
        <f>VLOOKUP(B21732,detail!$A$2:$A$6272,1,FALSE)</f>
        <v>#N/A</v>
      </c>
    </row>
    <row r="21733" spans="1:7" hidden="1" x14ac:dyDescent="0.45">
      <c r="A21733" t="s">
        <v>587</v>
      </c>
      <c r="C21733">
        <v>1</v>
      </c>
      <c r="E21733">
        <v>1000310086</v>
      </c>
      <c r="F21733">
        <v>1000306438</v>
      </c>
      <c r="G21733" t="e">
        <f>VLOOKUP(B21733,detail!$A$2:$A$6272,1,FALSE)</f>
        <v>#N/A</v>
      </c>
    </row>
    <row r="21734" spans="1:7" hidden="1" x14ac:dyDescent="0.45">
      <c r="A21734" t="s">
        <v>587</v>
      </c>
      <c r="C21734">
        <v>1</v>
      </c>
      <c r="E21734">
        <v>1000155099</v>
      </c>
      <c r="F21734">
        <v>1000021786</v>
      </c>
      <c r="G21734" t="e">
        <f>VLOOKUP(B21734,detail!$A$2:$A$6272,1,FALSE)</f>
        <v>#N/A</v>
      </c>
    </row>
    <row r="21735" spans="1:7" hidden="1" x14ac:dyDescent="0.45">
      <c r="A21735" t="s">
        <v>587</v>
      </c>
      <c r="C21735">
        <v>1</v>
      </c>
      <c r="E21735">
        <v>1000083712</v>
      </c>
      <c r="F21735">
        <v>1000083712</v>
      </c>
      <c r="G21735" t="e">
        <f>VLOOKUP(B21735,detail!$A$2:$A$6272,1,FALSE)</f>
        <v>#N/A</v>
      </c>
    </row>
    <row r="21736" spans="1:7" hidden="1" x14ac:dyDescent="0.45">
      <c r="A21736" t="s">
        <v>587</v>
      </c>
      <c r="C21736">
        <v>1</v>
      </c>
      <c r="E21736">
        <v>1000076739</v>
      </c>
      <c r="F21736">
        <v>1000031875</v>
      </c>
      <c r="G21736" t="e">
        <f>VLOOKUP(B21736,detail!$A$2:$A$6272,1,FALSE)</f>
        <v>#N/A</v>
      </c>
    </row>
    <row r="21737" spans="1:7" hidden="1" x14ac:dyDescent="0.45">
      <c r="A21737" t="s">
        <v>587</v>
      </c>
      <c r="C21737">
        <v>1</v>
      </c>
      <c r="E21737">
        <v>1000040522</v>
      </c>
      <c r="F21737">
        <v>1000017665</v>
      </c>
      <c r="G21737" t="e">
        <f>VLOOKUP(B21737,detail!$A$2:$A$6272,1,FALSE)</f>
        <v>#N/A</v>
      </c>
    </row>
    <row r="21738" spans="1:7" hidden="1" x14ac:dyDescent="0.45">
      <c r="A21738" t="s">
        <v>587</v>
      </c>
      <c r="C21738">
        <v>1</v>
      </c>
      <c r="E21738">
        <v>1000044591</v>
      </c>
      <c r="F21738">
        <v>1000305339</v>
      </c>
      <c r="G21738" t="e">
        <f>VLOOKUP(B21738,detail!$A$2:$A$6272,1,FALSE)</f>
        <v>#N/A</v>
      </c>
    </row>
    <row r="21739" spans="1:7" hidden="1" x14ac:dyDescent="0.45">
      <c r="A21739" t="s">
        <v>587</v>
      </c>
      <c r="C21739">
        <v>1</v>
      </c>
      <c r="E21739">
        <v>1000334795</v>
      </c>
      <c r="F21739">
        <v>1000021804</v>
      </c>
      <c r="G21739" t="e">
        <f>VLOOKUP(B21739,detail!$A$2:$A$6272,1,FALSE)</f>
        <v>#N/A</v>
      </c>
    </row>
    <row r="21740" spans="1:7" hidden="1" x14ac:dyDescent="0.45">
      <c r="A21740" t="s">
        <v>587</v>
      </c>
      <c r="C21740">
        <v>1</v>
      </c>
      <c r="E21740">
        <v>1000049238</v>
      </c>
      <c r="F21740">
        <v>1000019191</v>
      </c>
      <c r="G21740" t="e">
        <f>VLOOKUP(B21740,detail!$A$2:$A$6272,1,FALSE)</f>
        <v>#N/A</v>
      </c>
    </row>
    <row r="21741" spans="1:7" hidden="1" x14ac:dyDescent="0.45">
      <c r="A21741" t="s">
        <v>587</v>
      </c>
      <c r="C21741">
        <v>1</v>
      </c>
      <c r="E21741">
        <v>1000009191</v>
      </c>
      <c r="F21741">
        <v>1000025177</v>
      </c>
      <c r="G21741" t="e">
        <f>VLOOKUP(B21741,detail!$A$2:$A$6272,1,FALSE)</f>
        <v>#N/A</v>
      </c>
    </row>
    <row r="21742" spans="1:7" hidden="1" x14ac:dyDescent="0.45">
      <c r="A21742" t="s">
        <v>587</v>
      </c>
      <c r="C21742">
        <v>1</v>
      </c>
      <c r="E21742">
        <v>1000050322</v>
      </c>
      <c r="F21742">
        <v>1001001374</v>
      </c>
      <c r="G21742" t="e">
        <f>VLOOKUP(B21742,detail!$A$2:$A$6272,1,FALSE)</f>
        <v>#N/A</v>
      </c>
    </row>
    <row r="21743" spans="1:7" hidden="1" x14ac:dyDescent="0.45">
      <c r="A21743" t="s">
        <v>587</v>
      </c>
      <c r="C21743">
        <v>1</v>
      </c>
      <c r="E21743">
        <v>1000037177</v>
      </c>
      <c r="F21743">
        <v>1000037177</v>
      </c>
      <c r="G21743" t="e">
        <f>VLOOKUP(B21743,detail!$A$2:$A$6272,1,FALSE)</f>
        <v>#N/A</v>
      </c>
    </row>
    <row r="21744" spans="1:7" hidden="1" x14ac:dyDescent="0.45">
      <c r="A21744" t="s">
        <v>587</v>
      </c>
      <c r="C21744">
        <v>1</v>
      </c>
      <c r="E21744">
        <v>1000082082</v>
      </c>
      <c r="F21744">
        <v>1000028176</v>
      </c>
      <c r="G21744" t="e">
        <f>VLOOKUP(B21744,detail!$A$2:$A$6272,1,FALSE)</f>
        <v>#N/A</v>
      </c>
    </row>
    <row r="21745" spans="1:7" hidden="1" x14ac:dyDescent="0.45">
      <c r="A21745" t="s">
        <v>587</v>
      </c>
      <c r="C21745">
        <v>1</v>
      </c>
      <c r="E21745">
        <v>1000017873</v>
      </c>
      <c r="F21745">
        <v>1000017873</v>
      </c>
      <c r="G21745" t="e">
        <f>VLOOKUP(B21745,detail!$A$2:$A$6272,1,FALSE)</f>
        <v>#N/A</v>
      </c>
    </row>
    <row r="21746" spans="1:7" hidden="1" x14ac:dyDescent="0.45">
      <c r="A21746" t="s">
        <v>587</v>
      </c>
      <c r="C21746">
        <v>1</v>
      </c>
      <c r="E21746">
        <v>1000320735</v>
      </c>
      <c r="F21746">
        <v>1000020428</v>
      </c>
      <c r="G21746" t="e">
        <f>VLOOKUP(B21746,detail!$A$2:$A$6272,1,FALSE)</f>
        <v>#N/A</v>
      </c>
    </row>
    <row r="21747" spans="1:7" hidden="1" x14ac:dyDescent="0.45">
      <c r="A21747" t="s">
        <v>587</v>
      </c>
      <c r="C21747">
        <v>1</v>
      </c>
      <c r="E21747">
        <v>1003000407</v>
      </c>
      <c r="F21747">
        <v>1000032025</v>
      </c>
      <c r="G21747" t="e">
        <f>VLOOKUP(B21747,detail!$A$2:$A$6272,1,FALSE)</f>
        <v>#N/A</v>
      </c>
    </row>
    <row r="21748" spans="1:7" hidden="1" x14ac:dyDescent="0.45">
      <c r="A21748" t="s">
        <v>587</v>
      </c>
      <c r="C21748">
        <v>1</v>
      </c>
      <c r="E21748">
        <v>1000017415</v>
      </c>
      <c r="F21748">
        <v>1000033719</v>
      </c>
      <c r="G21748" t="e">
        <f>VLOOKUP(B21748,detail!$A$2:$A$6272,1,FALSE)</f>
        <v>#N/A</v>
      </c>
    </row>
    <row r="21749" spans="1:7" hidden="1" x14ac:dyDescent="0.45">
      <c r="A21749" t="s">
        <v>587</v>
      </c>
      <c r="C21749">
        <v>1</v>
      </c>
      <c r="E21749">
        <v>1000019768</v>
      </c>
      <c r="F21749">
        <v>1000019825</v>
      </c>
      <c r="G21749" t="e">
        <f>VLOOKUP(B21749,detail!$A$2:$A$6272,1,FALSE)</f>
        <v>#N/A</v>
      </c>
    </row>
    <row r="21750" spans="1:7" hidden="1" x14ac:dyDescent="0.45">
      <c r="A21750" t="s">
        <v>587</v>
      </c>
      <c r="C21750">
        <v>1</v>
      </c>
      <c r="E21750">
        <v>1000005146</v>
      </c>
      <c r="F21750">
        <v>1000005146</v>
      </c>
      <c r="G21750" t="e">
        <f>VLOOKUP(B21750,detail!$A$2:$A$6272,1,FALSE)</f>
        <v>#N/A</v>
      </c>
    </row>
    <row r="21751" spans="1:7" hidden="1" x14ac:dyDescent="0.45">
      <c r="A21751" t="s">
        <v>587</v>
      </c>
      <c r="C21751">
        <v>1</v>
      </c>
      <c r="E21751">
        <v>1000050724</v>
      </c>
      <c r="F21751">
        <v>1000050724</v>
      </c>
      <c r="G21751" t="e">
        <f>VLOOKUP(B21751,detail!$A$2:$A$6272,1,FALSE)</f>
        <v>#N/A</v>
      </c>
    </row>
    <row r="21752" spans="1:7" hidden="1" x14ac:dyDescent="0.45">
      <c r="A21752" t="s">
        <v>587</v>
      </c>
      <c r="C21752">
        <v>1</v>
      </c>
      <c r="E21752">
        <v>1000003266</v>
      </c>
      <c r="F21752">
        <v>1000003266</v>
      </c>
      <c r="G21752" t="e">
        <f>VLOOKUP(B21752,detail!$A$2:$A$6272,1,FALSE)</f>
        <v>#N/A</v>
      </c>
    </row>
    <row r="21753" spans="1:7" hidden="1" x14ac:dyDescent="0.45">
      <c r="A21753" t="s">
        <v>587</v>
      </c>
      <c r="C21753">
        <v>1</v>
      </c>
      <c r="E21753">
        <v>1000003241</v>
      </c>
      <c r="F21753">
        <v>1000003266</v>
      </c>
      <c r="G21753" t="e">
        <f>VLOOKUP(B21753,detail!$A$2:$A$6272,1,FALSE)</f>
        <v>#N/A</v>
      </c>
    </row>
    <row r="21754" spans="1:7" hidden="1" x14ac:dyDescent="0.45">
      <c r="A21754" t="s">
        <v>587</v>
      </c>
      <c r="C21754">
        <v>1</v>
      </c>
      <c r="E21754">
        <v>1000003243</v>
      </c>
      <c r="F21754">
        <v>1000003266</v>
      </c>
      <c r="G21754" t="e">
        <f>VLOOKUP(B21754,detail!$A$2:$A$6272,1,FALSE)</f>
        <v>#N/A</v>
      </c>
    </row>
    <row r="21755" spans="1:7" hidden="1" x14ac:dyDescent="0.45">
      <c r="A21755" t="s">
        <v>587</v>
      </c>
      <c r="C21755">
        <v>1</v>
      </c>
      <c r="E21755">
        <v>1000003338</v>
      </c>
      <c r="F21755">
        <v>1000003266</v>
      </c>
      <c r="G21755" t="e">
        <f>VLOOKUP(B21755,detail!$A$2:$A$6272,1,FALSE)</f>
        <v>#N/A</v>
      </c>
    </row>
    <row r="21756" spans="1:7" hidden="1" x14ac:dyDescent="0.45">
      <c r="A21756" t="s">
        <v>587</v>
      </c>
      <c r="C21756">
        <v>1</v>
      </c>
      <c r="E21756">
        <v>1000026717</v>
      </c>
      <c r="F21756">
        <v>1000003266</v>
      </c>
      <c r="G21756" t="e">
        <f>VLOOKUP(B21756,detail!$A$2:$A$6272,1,FALSE)</f>
        <v>#N/A</v>
      </c>
    </row>
    <row r="21757" spans="1:7" hidden="1" x14ac:dyDescent="0.45">
      <c r="A21757" t="s">
        <v>587</v>
      </c>
      <c r="C21757">
        <v>1</v>
      </c>
      <c r="E21757">
        <v>1001002700</v>
      </c>
      <c r="F21757">
        <v>1000016345</v>
      </c>
      <c r="G21757" t="e">
        <f>VLOOKUP(B21757,detail!$A$2:$A$6272,1,FALSE)</f>
        <v>#N/A</v>
      </c>
    </row>
    <row r="21758" spans="1:7" hidden="1" x14ac:dyDescent="0.45">
      <c r="A21758" t="s">
        <v>587</v>
      </c>
      <c r="C21758">
        <v>1</v>
      </c>
      <c r="E21758">
        <v>1000030004</v>
      </c>
      <c r="F21758">
        <v>1000030027</v>
      </c>
      <c r="G21758" t="e">
        <f>VLOOKUP(B21758,detail!$A$2:$A$6272,1,FALSE)</f>
        <v>#N/A</v>
      </c>
    </row>
    <row r="21759" spans="1:7" hidden="1" x14ac:dyDescent="0.45">
      <c r="A21759" t="s">
        <v>587</v>
      </c>
      <c r="C21759">
        <v>1</v>
      </c>
      <c r="E21759">
        <v>1000075583</v>
      </c>
      <c r="F21759">
        <v>1000075583</v>
      </c>
      <c r="G21759" t="e">
        <f>VLOOKUP(B21759,detail!$A$2:$A$6272,1,FALSE)</f>
        <v>#N/A</v>
      </c>
    </row>
    <row r="21760" spans="1:7" hidden="1" x14ac:dyDescent="0.45">
      <c r="A21760" t="s">
        <v>587</v>
      </c>
      <c r="C21760">
        <v>1</v>
      </c>
      <c r="E21760">
        <v>1000138357</v>
      </c>
      <c r="F21760">
        <v>1000038577</v>
      </c>
      <c r="G21760" t="e">
        <f>VLOOKUP(B21760,detail!$A$2:$A$6272,1,FALSE)</f>
        <v>#N/A</v>
      </c>
    </row>
    <row r="21761" spans="1:7" hidden="1" x14ac:dyDescent="0.45">
      <c r="A21761" t="s">
        <v>587</v>
      </c>
      <c r="C21761">
        <v>1</v>
      </c>
      <c r="E21761">
        <v>1001001912</v>
      </c>
      <c r="F21761">
        <v>1000003266</v>
      </c>
      <c r="G21761" t="e">
        <f>VLOOKUP(B21761,detail!$A$2:$A$6272,1,FALSE)</f>
        <v>#N/A</v>
      </c>
    </row>
    <row r="21762" spans="1:7" hidden="1" x14ac:dyDescent="0.45">
      <c r="A21762" t="s">
        <v>587</v>
      </c>
      <c r="C21762">
        <v>1</v>
      </c>
      <c r="E21762">
        <v>1000003340</v>
      </c>
      <c r="F21762">
        <v>1000003266</v>
      </c>
      <c r="G21762" t="e">
        <f>VLOOKUP(B21762,detail!$A$2:$A$6272,1,FALSE)</f>
        <v>#N/A</v>
      </c>
    </row>
    <row r="21763" spans="1:7" hidden="1" x14ac:dyDescent="0.45">
      <c r="A21763" t="s">
        <v>587</v>
      </c>
      <c r="C21763">
        <v>1</v>
      </c>
      <c r="E21763">
        <v>1000003370</v>
      </c>
      <c r="F21763">
        <v>1000003266</v>
      </c>
      <c r="G21763" t="e">
        <f>VLOOKUP(B21763,detail!$A$2:$A$6272,1,FALSE)</f>
        <v>#N/A</v>
      </c>
    </row>
    <row r="21764" spans="1:7" hidden="1" x14ac:dyDescent="0.45">
      <c r="A21764" t="s">
        <v>587</v>
      </c>
      <c r="C21764">
        <v>1</v>
      </c>
      <c r="E21764">
        <v>1000003344</v>
      </c>
      <c r="F21764">
        <v>1000003266</v>
      </c>
      <c r="G21764" t="e">
        <f>VLOOKUP(B21764,detail!$A$2:$A$6272,1,FALSE)</f>
        <v>#N/A</v>
      </c>
    </row>
    <row r="21765" spans="1:7" hidden="1" x14ac:dyDescent="0.45">
      <c r="A21765" t="s">
        <v>587</v>
      </c>
      <c r="C21765">
        <v>1</v>
      </c>
      <c r="E21765">
        <v>1000003211</v>
      </c>
      <c r="F21765">
        <v>1000003266</v>
      </c>
      <c r="G21765" t="e">
        <f>VLOOKUP(B21765,detail!$A$2:$A$6272,1,FALSE)</f>
        <v>#N/A</v>
      </c>
    </row>
    <row r="21766" spans="1:7" hidden="1" x14ac:dyDescent="0.45">
      <c r="A21766" t="s">
        <v>587</v>
      </c>
      <c r="C21766">
        <v>1</v>
      </c>
      <c r="E21766">
        <v>1000003369</v>
      </c>
      <c r="F21766">
        <v>1000003266</v>
      </c>
      <c r="G21766" t="e">
        <f>VLOOKUP(B21766,detail!$A$2:$A$6272,1,FALSE)</f>
        <v>#N/A</v>
      </c>
    </row>
    <row r="21767" spans="1:7" hidden="1" x14ac:dyDescent="0.45">
      <c r="A21767" t="s">
        <v>587</v>
      </c>
      <c r="C21767">
        <v>1</v>
      </c>
      <c r="E21767">
        <v>1000003377</v>
      </c>
      <c r="F21767">
        <v>1000003266</v>
      </c>
      <c r="G21767" t="e">
        <f>VLOOKUP(B21767,detail!$A$2:$A$6272,1,FALSE)</f>
        <v>#N/A</v>
      </c>
    </row>
    <row r="21768" spans="1:7" hidden="1" x14ac:dyDescent="0.45">
      <c r="A21768" t="s">
        <v>587</v>
      </c>
      <c r="C21768">
        <v>1</v>
      </c>
      <c r="E21768">
        <v>1000318551</v>
      </c>
      <c r="F21768">
        <v>1000003266</v>
      </c>
      <c r="G21768" t="e">
        <f>VLOOKUP(B21768,detail!$A$2:$A$6272,1,FALSE)</f>
        <v>#N/A</v>
      </c>
    </row>
    <row r="21769" spans="1:7" hidden="1" x14ac:dyDescent="0.45">
      <c r="A21769" t="s">
        <v>587</v>
      </c>
      <c r="C21769">
        <v>1</v>
      </c>
      <c r="E21769">
        <v>1000075403</v>
      </c>
      <c r="F21769">
        <v>1000003266</v>
      </c>
      <c r="G21769" t="e">
        <f>VLOOKUP(B21769,detail!$A$2:$A$6272,1,FALSE)</f>
        <v>#N/A</v>
      </c>
    </row>
    <row r="21770" spans="1:7" hidden="1" x14ac:dyDescent="0.45">
      <c r="A21770" t="s">
        <v>587</v>
      </c>
      <c r="C21770">
        <v>1</v>
      </c>
      <c r="E21770">
        <v>1000003382</v>
      </c>
      <c r="F21770">
        <v>1000003266</v>
      </c>
      <c r="G21770" t="e">
        <f>VLOOKUP(B21770,detail!$A$2:$A$6272,1,FALSE)</f>
        <v>#N/A</v>
      </c>
    </row>
    <row r="21771" spans="1:7" hidden="1" x14ac:dyDescent="0.45">
      <c r="A21771" t="s">
        <v>587</v>
      </c>
      <c r="C21771">
        <v>1</v>
      </c>
      <c r="E21771">
        <v>1000318765</v>
      </c>
      <c r="F21771">
        <v>1000003266</v>
      </c>
      <c r="G21771" t="e">
        <f>VLOOKUP(B21771,detail!$A$2:$A$6272,1,FALSE)</f>
        <v>#N/A</v>
      </c>
    </row>
    <row r="21772" spans="1:7" hidden="1" x14ac:dyDescent="0.45">
      <c r="A21772" t="s">
        <v>587</v>
      </c>
      <c r="C21772">
        <v>1</v>
      </c>
      <c r="E21772">
        <v>1000003284</v>
      </c>
      <c r="F21772">
        <v>1000003266</v>
      </c>
      <c r="G21772" t="e">
        <f>VLOOKUP(B21772,detail!$A$2:$A$6272,1,FALSE)</f>
        <v>#N/A</v>
      </c>
    </row>
    <row r="21773" spans="1:7" hidden="1" x14ac:dyDescent="0.45">
      <c r="A21773" t="s">
        <v>587</v>
      </c>
      <c r="C21773">
        <v>1</v>
      </c>
      <c r="E21773">
        <v>1000003235</v>
      </c>
      <c r="F21773">
        <v>1000003266</v>
      </c>
      <c r="G21773" t="e">
        <f>VLOOKUP(B21773,detail!$A$2:$A$6272,1,FALSE)</f>
        <v>#N/A</v>
      </c>
    </row>
    <row r="21774" spans="1:7" hidden="1" x14ac:dyDescent="0.45">
      <c r="A21774" t="s">
        <v>587</v>
      </c>
      <c r="C21774">
        <v>1</v>
      </c>
      <c r="E21774">
        <v>1000003343</v>
      </c>
      <c r="F21774">
        <v>1000003266</v>
      </c>
      <c r="G21774" t="e">
        <f>VLOOKUP(B21774,detail!$A$2:$A$6272,1,FALSE)</f>
        <v>#N/A</v>
      </c>
    </row>
    <row r="21775" spans="1:7" hidden="1" x14ac:dyDescent="0.45">
      <c r="A21775" t="s">
        <v>587</v>
      </c>
      <c r="C21775">
        <v>1</v>
      </c>
      <c r="E21775">
        <v>1000071471</v>
      </c>
      <c r="F21775">
        <v>1000025829</v>
      </c>
      <c r="G21775" t="e">
        <f>VLOOKUP(B21775,detail!$A$2:$A$6272,1,FALSE)</f>
        <v>#N/A</v>
      </c>
    </row>
    <row r="21776" spans="1:7" hidden="1" x14ac:dyDescent="0.45">
      <c r="A21776" t="s">
        <v>587</v>
      </c>
      <c r="C21776">
        <v>1</v>
      </c>
      <c r="E21776">
        <v>1000075065</v>
      </c>
      <c r="F21776">
        <v>1000003266</v>
      </c>
      <c r="G21776" t="e">
        <f>VLOOKUP(B21776,detail!$A$2:$A$6272,1,FALSE)</f>
        <v>#N/A</v>
      </c>
    </row>
    <row r="21777" spans="1:7" hidden="1" x14ac:dyDescent="0.45">
      <c r="A21777" t="s">
        <v>587</v>
      </c>
      <c r="C21777">
        <v>1</v>
      </c>
      <c r="E21777">
        <v>1000003174</v>
      </c>
      <c r="F21777">
        <v>1000003266</v>
      </c>
      <c r="G21777" t="e">
        <f>VLOOKUP(B21777,detail!$A$2:$A$6272,1,FALSE)</f>
        <v>#N/A</v>
      </c>
    </row>
    <row r="21778" spans="1:7" hidden="1" x14ac:dyDescent="0.45">
      <c r="A21778" t="s">
        <v>587</v>
      </c>
      <c r="C21778">
        <v>1</v>
      </c>
      <c r="E21778">
        <v>1000016193</v>
      </c>
      <c r="F21778">
        <v>1000003266</v>
      </c>
      <c r="G21778" t="e">
        <f>VLOOKUP(B21778,detail!$A$2:$A$6272,1,FALSE)</f>
        <v>#N/A</v>
      </c>
    </row>
    <row r="21779" spans="1:7" hidden="1" x14ac:dyDescent="0.45">
      <c r="A21779" t="s">
        <v>587</v>
      </c>
      <c r="C21779">
        <v>1</v>
      </c>
      <c r="E21779">
        <v>1000003334</v>
      </c>
      <c r="F21779">
        <v>1000003266</v>
      </c>
      <c r="G21779" t="e">
        <f>VLOOKUP(B21779,detail!$A$2:$A$6272,1,FALSE)</f>
        <v>#N/A</v>
      </c>
    </row>
    <row r="21780" spans="1:7" hidden="1" x14ac:dyDescent="0.45">
      <c r="A21780" t="s">
        <v>587</v>
      </c>
      <c r="C21780">
        <v>1</v>
      </c>
      <c r="E21780">
        <v>1000003289</v>
      </c>
      <c r="F21780">
        <v>1000003266</v>
      </c>
      <c r="G21780" t="e">
        <f>VLOOKUP(B21780,detail!$A$2:$A$6272,1,FALSE)</f>
        <v>#N/A</v>
      </c>
    </row>
    <row r="21781" spans="1:7" hidden="1" x14ac:dyDescent="0.45">
      <c r="A21781" t="s">
        <v>587</v>
      </c>
      <c r="C21781">
        <v>1</v>
      </c>
      <c r="E21781">
        <v>1000003238</v>
      </c>
      <c r="F21781">
        <v>1000003266</v>
      </c>
      <c r="G21781" t="e">
        <f>VLOOKUP(B21781,detail!$A$2:$A$6272,1,FALSE)</f>
        <v>#N/A</v>
      </c>
    </row>
    <row r="21782" spans="1:7" hidden="1" x14ac:dyDescent="0.45">
      <c r="A21782" t="s">
        <v>587</v>
      </c>
      <c r="C21782">
        <v>1</v>
      </c>
      <c r="E21782">
        <v>1000321139</v>
      </c>
      <c r="F21782">
        <v>1000003266</v>
      </c>
      <c r="G21782" t="e">
        <f>VLOOKUP(B21782,detail!$A$2:$A$6272,1,FALSE)</f>
        <v>#N/A</v>
      </c>
    </row>
    <row r="21783" spans="1:7" hidden="1" x14ac:dyDescent="0.45">
      <c r="A21783" t="s">
        <v>587</v>
      </c>
      <c r="C21783">
        <v>1</v>
      </c>
      <c r="E21783">
        <v>1000319849</v>
      </c>
      <c r="F21783">
        <v>1000003266</v>
      </c>
      <c r="G21783" t="e">
        <f>VLOOKUP(B21783,detail!$A$2:$A$6272,1,FALSE)</f>
        <v>#N/A</v>
      </c>
    </row>
    <row r="21784" spans="1:7" hidden="1" x14ac:dyDescent="0.45">
      <c r="A21784" t="s">
        <v>587</v>
      </c>
      <c r="C21784">
        <v>1</v>
      </c>
      <c r="E21784">
        <v>1000003258</v>
      </c>
      <c r="F21784">
        <v>1000003266</v>
      </c>
      <c r="G21784" t="e">
        <f>VLOOKUP(B21784,detail!$A$2:$A$6272,1,FALSE)</f>
        <v>#N/A</v>
      </c>
    </row>
    <row r="21785" spans="1:7" hidden="1" x14ac:dyDescent="0.45">
      <c r="A21785" t="s">
        <v>587</v>
      </c>
      <c r="C21785">
        <v>1</v>
      </c>
      <c r="E21785">
        <v>1000321432</v>
      </c>
      <c r="F21785">
        <v>1000003266</v>
      </c>
      <c r="G21785" t="e">
        <f>VLOOKUP(B21785,detail!$A$2:$A$6272,1,FALSE)</f>
        <v>#N/A</v>
      </c>
    </row>
    <row r="21786" spans="1:7" hidden="1" x14ac:dyDescent="0.45">
      <c r="A21786" t="s">
        <v>587</v>
      </c>
      <c r="C21786">
        <v>1</v>
      </c>
      <c r="E21786">
        <v>1000315739</v>
      </c>
      <c r="F21786">
        <v>1000003266</v>
      </c>
      <c r="G21786" t="e">
        <f>VLOOKUP(B21786,detail!$A$2:$A$6272,1,FALSE)</f>
        <v>#N/A</v>
      </c>
    </row>
    <row r="21787" spans="1:7" hidden="1" x14ac:dyDescent="0.45">
      <c r="A21787" t="s">
        <v>587</v>
      </c>
      <c r="C21787">
        <v>1</v>
      </c>
      <c r="E21787">
        <v>1000003283</v>
      </c>
      <c r="F21787">
        <v>1000003266</v>
      </c>
      <c r="G21787" t="e">
        <f>VLOOKUP(B21787,detail!$A$2:$A$6272,1,FALSE)</f>
        <v>#N/A</v>
      </c>
    </row>
    <row r="21788" spans="1:7" hidden="1" x14ac:dyDescent="0.45">
      <c r="A21788" t="s">
        <v>587</v>
      </c>
      <c r="C21788">
        <v>1</v>
      </c>
      <c r="E21788">
        <v>1000323983</v>
      </c>
      <c r="F21788">
        <v>1000003266</v>
      </c>
      <c r="G21788" t="e">
        <f>VLOOKUP(B21788,detail!$A$2:$A$6272,1,FALSE)</f>
        <v>#N/A</v>
      </c>
    </row>
    <row r="21789" spans="1:7" hidden="1" x14ac:dyDescent="0.45">
      <c r="A21789" t="s">
        <v>587</v>
      </c>
      <c r="C21789">
        <v>1</v>
      </c>
      <c r="E21789">
        <v>1000323981</v>
      </c>
      <c r="F21789">
        <v>1000003266</v>
      </c>
      <c r="G21789" t="e">
        <f>VLOOKUP(B21789,detail!$A$2:$A$6272,1,FALSE)</f>
        <v>#N/A</v>
      </c>
    </row>
    <row r="21790" spans="1:7" hidden="1" x14ac:dyDescent="0.45">
      <c r="A21790" t="s">
        <v>587</v>
      </c>
      <c r="C21790">
        <v>1</v>
      </c>
      <c r="E21790">
        <v>1000315901</v>
      </c>
      <c r="F21790">
        <v>1000003266</v>
      </c>
      <c r="G21790" t="e">
        <f>VLOOKUP(B21790,detail!$A$2:$A$6272,1,FALSE)</f>
        <v>#N/A</v>
      </c>
    </row>
    <row r="21791" spans="1:7" hidden="1" x14ac:dyDescent="0.45">
      <c r="A21791" t="s">
        <v>587</v>
      </c>
      <c r="C21791">
        <v>1</v>
      </c>
      <c r="E21791">
        <v>1000324085</v>
      </c>
      <c r="F21791">
        <v>1000003266</v>
      </c>
      <c r="G21791" t="e">
        <f>VLOOKUP(B21791,detail!$A$2:$A$6272,1,FALSE)</f>
        <v>#N/A</v>
      </c>
    </row>
    <row r="21792" spans="1:7" hidden="1" x14ac:dyDescent="0.45">
      <c r="A21792" t="s">
        <v>587</v>
      </c>
      <c r="C21792">
        <v>1</v>
      </c>
      <c r="E21792">
        <v>1000305389</v>
      </c>
      <c r="F21792">
        <v>1000003266</v>
      </c>
      <c r="G21792" t="e">
        <f>VLOOKUP(B21792,detail!$A$2:$A$6272,1,FALSE)</f>
        <v>#N/A</v>
      </c>
    </row>
    <row r="21793" spans="1:7" hidden="1" x14ac:dyDescent="0.45">
      <c r="A21793" t="s">
        <v>587</v>
      </c>
      <c r="C21793">
        <v>1</v>
      </c>
      <c r="E21793">
        <v>1000327472</v>
      </c>
      <c r="F21793">
        <v>1000003266</v>
      </c>
      <c r="G21793" t="e">
        <f>VLOOKUP(B21793,detail!$A$2:$A$6272,1,FALSE)</f>
        <v>#N/A</v>
      </c>
    </row>
    <row r="21794" spans="1:7" hidden="1" x14ac:dyDescent="0.45">
      <c r="A21794" t="s">
        <v>587</v>
      </c>
      <c r="C21794">
        <v>1</v>
      </c>
      <c r="E21794">
        <v>1000335155</v>
      </c>
      <c r="F21794">
        <v>1000003266</v>
      </c>
      <c r="G21794" t="e">
        <f>VLOOKUP(B21794,detail!$A$2:$A$6272,1,FALSE)</f>
        <v>#N/A</v>
      </c>
    </row>
    <row r="21795" spans="1:7" hidden="1" x14ac:dyDescent="0.45">
      <c r="A21795" t="s">
        <v>587</v>
      </c>
      <c r="C21795">
        <v>1</v>
      </c>
      <c r="E21795">
        <v>1000312689</v>
      </c>
      <c r="F21795">
        <v>1000312689</v>
      </c>
      <c r="G21795" t="e">
        <f>VLOOKUP(B21795,detail!$A$2:$A$6272,1,FALSE)</f>
        <v>#N/A</v>
      </c>
    </row>
    <row r="21796" spans="1:7" hidden="1" x14ac:dyDescent="0.45">
      <c r="A21796" t="s">
        <v>587</v>
      </c>
      <c r="C21796">
        <v>1</v>
      </c>
      <c r="E21796">
        <v>1000026161</v>
      </c>
      <c r="F21796">
        <v>1000026161</v>
      </c>
      <c r="G21796" t="e">
        <f>VLOOKUP(B21796,detail!$A$2:$A$6272,1,FALSE)</f>
        <v>#N/A</v>
      </c>
    </row>
    <row r="21797" spans="1:7" hidden="1" x14ac:dyDescent="0.45">
      <c r="A21797" t="s">
        <v>587</v>
      </c>
      <c r="C21797">
        <v>1</v>
      </c>
      <c r="E21797">
        <v>1000126244</v>
      </c>
      <c r="F21797">
        <v>1000027511</v>
      </c>
      <c r="G21797" t="e">
        <f>VLOOKUP(B21797,detail!$A$2:$A$6272,1,FALSE)</f>
        <v>#N/A</v>
      </c>
    </row>
    <row r="21798" spans="1:7" hidden="1" x14ac:dyDescent="0.45">
      <c r="A21798" t="s">
        <v>587</v>
      </c>
      <c r="C21798">
        <v>1</v>
      </c>
      <c r="E21798">
        <v>1000030792</v>
      </c>
      <c r="F21798">
        <v>1000030792</v>
      </c>
      <c r="G21798" t="e">
        <f>VLOOKUP(B21798,detail!$A$2:$A$6272,1,FALSE)</f>
        <v>#N/A</v>
      </c>
    </row>
    <row r="21799" spans="1:7" hidden="1" x14ac:dyDescent="0.45">
      <c r="A21799" t="s">
        <v>587</v>
      </c>
      <c r="C21799">
        <v>1</v>
      </c>
      <c r="E21799">
        <v>1000008782</v>
      </c>
      <c r="F21799">
        <v>1000008782</v>
      </c>
      <c r="G21799" t="e">
        <f>VLOOKUP(B21799,detail!$A$2:$A$6272,1,FALSE)</f>
        <v>#N/A</v>
      </c>
    </row>
    <row r="21800" spans="1:7" hidden="1" x14ac:dyDescent="0.45">
      <c r="A21800" t="s">
        <v>587</v>
      </c>
      <c r="C21800">
        <v>1</v>
      </c>
      <c r="E21800">
        <v>1000050117</v>
      </c>
      <c r="F21800">
        <v>1000033375</v>
      </c>
      <c r="G21800" t="e">
        <f>VLOOKUP(B21800,detail!$A$2:$A$6272,1,FALSE)</f>
        <v>#N/A</v>
      </c>
    </row>
    <row r="21801" spans="1:7" hidden="1" x14ac:dyDescent="0.45">
      <c r="A21801" t="s">
        <v>587</v>
      </c>
      <c r="C21801">
        <v>1</v>
      </c>
      <c r="E21801">
        <v>1000048949</v>
      </c>
      <c r="F21801">
        <v>1000025008</v>
      </c>
      <c r="G21801" t="e">
        <f>VLOOKUP(B21801,detail!$A$2:$A$6272,1,FALSE)</f>
        <v>#N/A</v>
      </c>
    </row>
    <row r="21802" spans="1:7" hidden="1" x14ac:dyDescent="0.45">
      <c r="A21802" t="s">
        <v>587</v>
      </c>
      <c r="C21802">
        <v>1</v>
      </c>
      <c r="E21802">
        <v>1000006766</v>
      </c>
      <c r="F21802">
        <v>1000004711</v>
      </c>
      <c r="G21802" t="e">
        <f>VLOOKUP(B21802,detail!$A$2:$A$6272,1,FALSE)</f>
        <v>#N/A</v>
      </c>
    </row>
    <row r="21803" spans="1:7" hidden="1" x14ac:dyDescent="0.45">
      <c r="A21803" t="s">
        <v>587</v>
      </c>
      <c r="C21803">
        <v>1</v>
      </c>
      <c r="E21803">
        <v>1000075911</v>
      </c>
      <c r="F21803">
        <v>1000075911</v>
      </c>
      <c r="G21803" t="e">
        <f>VLOOKUP(B21803,detail!$A$2:$A$6272,1,FALSE)</f>
        <v>#N/A</v>
      </c>
    </row>
    <row r="21804" spans="1:7" hidden="1" x14ac:dyDescent="0.45">
      <c r="A21804" t="s">
        <v>587</v>
      </c>
      <c r="C21804">
        <v>1</v>
      </c>
      <c r="E21804">
        <v>1000306607</v>
      </c>
      <c r="F21804">
        <v>1000217721</v>
      </c>
      <c r="G21804" t="e">
        <f>VLOOKUP(B21804,detail!$A$2:$A$6272,1,FALSE)</f>
        <v>#N/A</v>
      </c>
    </row>
    <row r="21805" spans="1:7" hidden="1" x14ac:dyDescent="0.45">
      <c r="A21805" t="s">
        <v>587</v>
      </c>
      <c r="C21805">
        <v>1</v>
      </c>
      <c r="E21805">
        <v>1000026169</v>
      </c>
      <c r="F21805">
        <v>1000030649</v>
      </c>
      <c r="G21805" t="e">
        <f>VLOOKUP(B21805,detail!$A$2:$A$6272,1,FALSE)</f>
        <v>#N/A</v>
      </c>
    </row>
    <row r="21806" spans="1:7" hidden="1" x14ac:dyDescent="0.45">
      <c r="A21806" t="s">
        <v>587</v>
      </c>
      <c r="C21806">
        <v>1</v>
      </c>
      <c r="E21806">
        <v>1000075869</v>
      </c>
      <c r="F21806">
        <v>1000005472</v>
      </c>
      <c r="G21806" t="e">
        <f>VLOOKUP(B21806,detail!$A$2:$A$6272,1,FALSE)</f>
        <v>#N/A</v>
      </c>
    </row>
    <row r="21807" spans="1:7" hidden="1" x14ac:dyDescent="0.45">
      <c r="A21807" t="s">
        <v>587</v>
      </c>
      <c r="C21807">
        <v>1</v>
      </c>
      <c r="E21807">
        <v>1000020128</v>
      </c>
      <c r="F21807">
        <v>1000005077</v>
      </c>
      <c r="G21807" t="e">
        <f>VLOOKUP(B21807,detail!$A$2:$A$6272,1,FALSE)</f>
        <v>#N/A</v>
      </c>
    </row>
    <row r="21808" spans="1:7" hidden="1" x14ac:dyDescent="0.45">
      <c r="A21808" t="s">
        <v>587</v>
      </c>
      <c r="C21808">
        <v>1</v>
      </c>
      <c r="E21808">
        <v>1000028988</v>
      </c>
      <c r="F21808">
        <v>1000005418</v>
      </c>
      <c r="G21808" t="e">
        <f>VLOOKUP(B21808,detail!$A$2:$A$6272,1,FALSE)</f>
        <v>#N/A</v>
      </c>
    </row>
    <row r="21809" spans="1:7" hidden="1" x14ac:dyDescent="0.45">
      <c r="A21809" t="s">
        <v>587</v>
      </c>
      <c r="C21809">
        <v>1</v>
      </c>
      <c r="E21809">
        <v>1003000654</v>
      </c>
      <c r="F21809">
        <v>1003001227</v>
      </c>
      <c r="G21809" t="e">
        <f>VLOOKUP(B21809,detail!$A$2:$A$6272,1,FALSE)</f>
        <v>#N/A</v>
      </c>
    </row>
    <row r="21810" spans="1:7" hidden="1" x14ac:dyDescent="0.45">
      <c r="A21810" t="s">
        <v>587</v>
      </c>
      <c r="C21810">
        <v>1</v>
      </c>
      <c r="E21810">
        <v>1000084271</v>
      </c>
      <c r="F21810">
        <v>1000017615</v>
      </c>
      <c r="G21810" t="e">
        <f>VLOOKUP(B21810,detail!$A$2:$A$6272,1,FALSE)</f>
        <v>#N/A</v>
      </c>
    </row>
    <row r="21811" spans="1:7" hidden="1" x14ac:dyDescent="0.45">
      <c r="A21811" t="s">
        <v>587</v>
      </c>
      <c r="C21811">
        <v>1</v>
      </c>
      <c r="E21811">
        <v>1000041150</v>
      </c>
      <c r="F21811">
        <v>1000006248</v>
      </c>
      <c r="G21811" t="e">
        <f>VLOOKUP(B21811,detail!$A$2:$A$6272,1,FALSE)</f>
        <v>#N/A</v>
      </c>
    </row>
    <row r="21812" spans="1:7" hidden="1" x14ac:dyDescent="0.45">
      <c r="A21812" t="s">
        <v>587</v>
      </c>
      <c r="C21812">
        <v>1</v>
      </c>
      <c r="E21812">
        <v>1000029595</v>
      </c>
      <c r="F21812">
        <v>1000029595</v>
      </c>
      <c r="G21812" t="e">
        <f>VLOOKUP(B21812,detail!$A$2:$A$6272,1,FALSE)</f>
        <v>#N/A</v>
      </c>
    </row>
    <row r="21813" spans="1:7" hidden="1" x14ac:dyDescent="0.45">
      <c r="A21813" t="s">
        <v>587</v>
      </c>
      <c r="C21813">
        <v>1</v>
      </c>
      <c r="E21813">
        <v>1000072001</v>
      </c>
      <c r="F21813">
        <v>1000027511</v>
      </c>
      <c r="G21813" t="e">
        <f>VLOOKUP(B21813,detail!$A$2:$A$6272,1,FALSE)</f>
        <v>#N/A</v>
      </c>
    </row>
    <row r="21814" spans="1:7" hidden="1" x14ac:dyDescent="0.45">
      <c r="A21814" t="s">
        <v>587</v>
      </c>
      <c r="C21814">
        <v>1</v>
      </c>
      <c r="E21814">
        <v>1000030697</v>
      </c>
      <c r="F21814">
        <v>1000030695</v>
      </c>
      <c r="G21814" t="e">
        <f>VLOOKUP(B21814,detail!$A$2:$A$6272,1,FALSE)</f>
        <v>#N/A</v>
      </c>
    </row>
    <row r="21815" spans="1:7" hidden="1" x14ac:dyDescent="0.45">
      <c r="A21815" t="s">
        <v>587</v>
      </c>
      <c r="C21815">
        <v>1</v>
      </c>
      <c r="E21815">
        <v>1000041818</v>
      </c>
      <c r="F21815">
        <v>1000041818</v>
      </c>
      <c r="G21815" t="e">
        <f>VLOOKUP(B21815,detail!$A$2:$A$6272,1,FALSE)</f>
        <v>#N/A</v>
      </c>
    </row>
    <row r="21816" spans="1:7" hidden="1" x14ac:dyDescent="0.45">
      <c r="A21816" t="s">
        <v>587</v>
      </c>
      <c r="C21816">
        <v>1</v>
      </c>
      <c r="E21816">
        <v>1000308689</v>
      </c>
      <c r="F21816">
        <v>1001002953</v>
      </c>
      <c r="G21816" t="e">
        <f>VLOOKUP(B21816,detail!$A$2:$A$6272,1,FALSE)</f>
        <v>#N/A</v>
      </c>
    </row>
    <row r="21817" spans="1:7" hidden="1" x14ac:dyDescent="0.45">
      <c r="A21817" t="s">
        <v>587</v>
      </c>
      <c r="C21817">
        <v>1</v>
      </c>
      <c r="E21817">
        <v>1000039409</v>
      </c>
      <c r="F21817">
        <v>1000015718</v>
      </c>
      <c r="G21817" t="e">
        <f>VLOOKUP(B21817,detail!$A$2:$A$6272,1,FALSE)</f>
        <v>#N/A</v>
      </c>
    </row>
    <row r="21818" spans="1:7" hidden="1" x14ac:dyDescent="0.45">
      <c r="A21818" t="s">
        <v>587</v>
      </c>
      <c r="C21818">
        <v>1</v>
      </c>
      <c r="E21818">
        <v>1000002889</v>
      </c>
      <c r="F21818">
        <v>1000002889</v>
      </c>
      <c r="G21818" t="e">
        <f>VLOOKUP(B21818,detail!$A$2:$A$6272,1,FALSE)</f>
        <v>#N/A</v>
      </c>
    </row>
    <row r="21819" spans="1:7" hidden="1" x14ac:dyDescent="0.45">
      <c r="A21819" t="s">
        <v>587</v>
      </c>
      <c r="C21819">
        <v>1</v>
      </c>
      <c r="E21819">
        <v>1001002458</v>
      </c>
      <c r="F21819">
        <v>1000029602</v>
      </c>
      <c r="G21819" t="e">
        <f>VLOOKUP(B21819,detail!$A$2:$A$6272,1,FALSE)</f>
        <v>#N/A</v>
      </c>
    </row>
    <row r="21820" spans="1:7" hidden="1" x14ac:dyDescent="0.45">
      <c r="A21820" t="s">
        <v>587</v>
      </c>
      <c r="C21820">
        <v>1</v>
      </c>
      <c r="E21820">
        <v>1000023535</v>
      </c>
      <c r="F21820">
        <v>1000023535</v>
      </c>
      <c r="G21820" t="e">
        <f>VLOOKUP(B21820,detail!$A$2:$A$6272,1,FALSE)</f>
        <v>#N/A</v>
      </c>
    </row>
    <row r="21821" spans="1:7" hidden="1" x14ac:dyDescent="0.45">
      <c r="A21821" t="s">
        <v>587</v>
      </c>
      <c r="C21821">
        <v>1</v>
      </c>
      <c r="E21821">
        <v>1000326929</v>
      </c>
      <c r="F21821">
        <v>1000326929</v>
      </c>
      <c r="G21821" t="e">
        <f>VLOOKUP(B21821,detail!$A$2:$A$6272,1,FALSE)</f>
        <v>#N/A</v>
      </c>
    </row>
    <row r="21822" spans="1:7" hidden="1" x14ac:dyDescent="0.45">
      <c r="A21822" t="s">
        <v>587</v>
      </c>
      <c r="C21822">
        <v>1</v>
      </c>
      <c r="E21822">
        <v>1003000197</v>
      </c>
      <c r="F21822">
        <v>1000031255</v>
      </c>
      <c r="G21822" t="e">
        <f>VLOOKUP(B21822,detail!$A$2:$A$6272,1,FALSE)</f>
        <v>#N/A</v>
      </c>
    </row>
    <row r="21823" spans="1:7" hidden="1" x14ac:dyDescent="0.45">
      <c r="A21823" t="s">
        <v>587</v>
      </c>
      <c r="C21823">
        <v>1</v>
      </c>
      <c r="E21823">
        <v>1003000995</v>
      </c>
      <c r="F21823">
        <v>1000333736</v>
      </c>
      <c r="G21823" t="e">
        <f>VLOOKUP(B21823,detail!$A$2:$A$6272,1,FALSE)</f>
        <v>#N/A</v>
      </c>
    </row>
    <row r="21824" spans="1:7" hidden="1" x14ac:dyDescent="0.45">
      <c r="A21824" t="s">
        <v>587</v>
      </c>
      <c r="C21824">
        <v>1</v>
      </c>
      <c r="E21824">
        <v>1000022823</v>
      </c>
      <c r="F21824">
        <v>1000022823</v>
      </c>
      <c r="G21824" t="e">
        <f>VLOOKUP(B21824,detail!$A$2:$A$6272,1,FALSE)</f>
        <v>#N/A</v>
      </c>
    </row>
    <row r="21825" spans="1:7" hidden="1" x14ac:dyDescent="0.45">
      <c r="A21825" t="s">
        <v>587</v>
      </c>
      <c r="C21825">
        <v>1</v>
      </c>
      <c r="E21825">
        <v>1000022823</v>
      </c>
      <c r="F21825">
        <v>1000022823</v>
      </c>
      <c r="G21825" t="e">
        <f>VLOOKUP(B21825,detail!$A$2:$A$6272,1,FALSE)</f>
        <v>#N/A</v>
      </c>
    </row>
    <row r="21826" spans="1:7" hidden="1" x14ac:dyDescent="0.45">
      <c r="A21826" t="s">
        <v>587</v>
      </c>
      <c r="C21826">
        <v>1</v>
      </c>
      <c r="E21826">
        <v>1000076166</v>
      </c>
      <c r="F21826">
        <v>1000304626</v>
      </c>
      <c r="G21826" t="e">
        <f>VLOOKUP(B21826,detail!$A$2:$A$6272,1,FALSE)</f>
        <v>#N/A</v>
      </c>
    </row>
    <row r="21827" spans="1:7" hidden="1" x14ac:dyDescent="0.45">
      <c r="A21827" t="s">
        <v>587</v>
      </c>
      <c r="C21827">
        <v>1</v>
      </c>
      <c r="E21827">
        <v>1000030112</v>
      </c>
      <c r="F21827">
        <v>1000030112</v>
      </c>
      <c r="G21827" t="e">
        <f>VLOOKUP(B21827,detail!$A$2:$A$6272,1,FALSE)</f>
        <v>#N/A</v>
      </c>
    </row>
    <row r="21828" spans="1:7" hidden="1" x14ac:dyDescent="0.45">
      <c r="A21828" t="s">
        <v>587</v>
      </c>
      <c r="C21828">
        <v>1</v>
      </c>
      <c r="E21828">
        <v>1000029564</v>
      </c>
      <c r="F21828">
        <v>1000326725</v>
      </c>
      <c r="G21828" t="e">
        <f>VLOOKUP(B21828,detail!$A$2:$A$6272,1,FALSE)</f>
        <v>#N/A</v>
      </c>
    </row>
    <row r="21829" spans="1:7" hidden="1" x14ac:dyDescent="0.45">
      <c r="A21829" t="s">
        <v>587</v>
      </c>
      <c r="C21829">
        <v>1</v>
      </c>
      <c r="E21829">
        <v>1000003174</v>
      </c>
      <c r="F21829">
        <v>1000319469</v>
      </c>
      <c r="G21829" t="e">
        <f>VLOOKUP(B21829,detail!$A$2:$A$6272,1,FALSE)</f>
        <v>#N/A</v>
      </c>
    </row>
    <row r="21830" spans="1:7" hidden="1" x14ac:dyDescent="0.45">
      <c r="A21830" t="s">
        <v>587</v>
      </c>
      <c r="C21830">
        <v>1</v>
      </c>
      <c r="E21830">
        <v>1000019768</v>
      </c>
      <c r="F21830">
        <v>1000019825</v>
      </c>
      <c r="G21830" t="e">
        <f>VLOOKUP(B21830,detail!$A$2:$A$6272,1,FALSE)</f>
        <v>#N/A</v>
      </c>
    </row>
    <row r="21831" spans="1:7" hidden="1" x14ac:dyDescent="0.45">
      <c r="A21831" t="s">
        <v>587</v>
      </c>
      <c r="C21831">
        <v>1</v>
      </c>
      <c r="E21831">
        <v>1000049962</v>
      </c>
      <c r="F21831">
        <v>1000006248</v>
      </c>
      <c r="G21831" t="e">
        <f>VLOOKUP(B21831,detail!$A$2:$A$6272,1,FALSE)</f>
        <v>#N/A</v>
      </c>
    </row>
    <row r="21832" spans="1:7" hidden="1" x14ac:dyDescent="0.45">
      <c r="A21832" t="s">
        <v>587</v>
      </c>
      <c r="C21832">
        <v>1</v>
      </c>
      <c r="E21832">
        <v>1000256541</v>
      </c>
      <c r="F21832">
        <v>1000002429</v>
      </c>
      <c r="G21832" t="e">
        <f>VLOOKUP(B21832,detail!$A$2:$A$6272,1,FALSE)</f>
        <v>#N/A</v>
      </c>
    </row>
    <row r="21833" spans="1:7" hidden="1" x14ac:dyDescent="0.45">
      <c r="A21833" t="s">
        <v>587</v>
      </c>
      <c r="C21833">
        <v>1</v>
      </c>
      <c r="E21833">
        <v>1000009512</v>
      </c>
      <c r="F21833">
        <v>1000029280</v>
      </c>
      <c r="G21833" t="e">
        <f>VLOOKUP(B21833,detail!$A$2:$A$6272,1,FALSE)</f>
        <v>#N/A</v>
      </c>
    </row>
    <row r="21834" spans="1:7" hidden="1" x14ac:dyDescent="0.45">
      <c r="A21834" t="s">
        <v>587</v>
      </c>
      <c r="C21834">
        <v>1</v>
      </c>
      <c r="E21834">
        <v>1000015707</v>
      </c>
      <c r="F21834">
        <v>1000015718</v>
      </c>
      <c r="G21834" t="e">
        <f>VLOOKUP(B21834,detail!$A$2:$A$6272,1,FALSE)</f>
        <v>#N/A</v>
      </c>
    </row>
    <row r="21835" spans="1:7" hidden="1" x14ac:dyDescent="0.45">
      <c r="A21835" t="s">
        <v>587</v>
      </c>
      <c r="C21835">
        <v>1</v>
      </c>
      <c r="E21835">
        <v>1000001479</v>
      </c>
      <c r="F21835">
        <v>1000001479</v>
      </c>
      <c r="G21835" t="e">
        <f>VLOOKUP(B21835,detail!$A$2:$A$6272,1,FALSE)</f>
        <v>#N/A</v>
      </c>
    </row>
    <row r="21836" spans="1:7" hidden="1" x14ac:dyDescent="0.45">
      <c r="A21836" t="s">
        <v>587</v>
      </c>
      <c r="C21836">
        <v>1</v>
      </c>
      <c r="E21836">
        <v>1000039484</v>
      </c>
      <c r="F21836">
        <v>1000038014</v>
      </c>
      <c r="G21836" t="e">
        <f>VLOOKUP(B21836,detail!$A$2:$A$6272,1,FALSE)</f>
        <v>#N/A</v>
      </c>
    </row>
    <row r="21837" spans="1:7" hidden="1" x14ac:dyDescent="0.45">
      <c r="A21837" t="s">
        <v>587</v>
      </c>
      <c r="C21837">
        <v>1</v>
      </c>
      <c r="E21837">
        <v>1000023953</v>
      </c>
      <c r="F21837">
        <v>1000023953</v>
      </c>
      <c r="G21837" t="e">
        <f>VLOOKUP(B21837,detail!$A$2:$A$6272,1,FALSE)</f>
        <v>#N/A</v>
      </c>
    </row>
    <row r="21838" spans="1:7" hidden="1" x14ac:dyDescent="0.45">
      <c r="A21838" t="s">
        <v>587</v>
      </c>
      <c r="C21838">
        <v>1</v>
      </c>
      <c r="E21838">
        <v>1000078592</v>
      </c>
      <c r="F21838">
        <v>1000078592</v>
      </c>
      <c r="G21838" t="e">
        <f>VLOOKUP(B21838,detail!$A$2:$A$6272,1,FALSE)</f>
        <v>#N/A</v>
      </c>
    </row>
    <row r="21839" spans="1:7" hidden="1" x14ac:dyDescent="0.45">
      <c r="A21839" t="s">
        <v>587</v>
      </c>
      <c r="C21839">
        <v>1</v>
      </c>
      <c r="E21839">
        <v>1000007118</v>
      </c>
      <c r="F21839">
        <v>1000031640</v>
      </c>
      <c r="G21839" t="e">
        <f>VLOOKUP(B21839,detail!$A$2:$A$6272,1,FALSE)</f>
        <v>#N/A</v>
      </c>
    </row>
    <row r="21840" spans="1:7" hidden="1" x14ac:dyDescent="0.45">
      <c r="A21840" t="s">
        <v>587</v>
      </c>
      <c r="C21840">
        <v>1</v>
      </c>
      <c r="E21840">
        <v>1000332237</v>
      </c>
      <c r="F21840">
        <v>1000332237</v>
      </c>
      <c r="G21840" t="e">
        <f>VLOOKUP(B21840,detail!$A$2:$A$6272,1,FALSE)</f>
        <v>#N/A</v>
      </c>
    </row>
    <row r="21841" spans="1:7" hidden="1" x14ac:dyDescent="0.45">
      <c r="A21841" t="s">
        <v>587</v>
      </c>
      <c r="C21841">
        <v>1</v>
      </c>
      <c r="E21841">
        <v>1000025390</v>
      </c>
      <c r="F21841">
        <v>1000025390</v>
      </c>
      <c r="G21841" t="e">
        <f>VLOOKUP(B21841,detail!$A$2:$A$6272,1,FALSE)</f>
        <v>#N/A</v>
      </c>
    </row>
    <row r="21842" spans="1:7" hidden="1" x14ac:dyDescent="0.45">
      <c r="A21842" t="s">
        <v>587</v>
      </c>
      <c r="C21842">
        <v>1</v>
      </c>
      <c r="E21842">
        <v>1000311322</v>
      </c>
      <c r="F21842">
        <v>1000311322</v>
      </c>
      <c r="G21842" t="e">
        <f>VLOOKUP(B21842,detail!$A$2:$A$6272,1,FALSE)</f>
        <v>#N/A</v>
      </c>
    </row>
    <row r="21843" spans="1:7" hidden="1" x14ac:dyDescent="0.45">
      <c r="A21843" t="s">
        <v>587</v>
      </c>
      <c r="C21843">
        <v>1</v>
      </c>
      <c r="E21843">
        <v>1000031591</v>
      </c>
      <c r="F21843">
        <v>1000031591</v>
      </c>
      <c r="G21843" t="e">
        <f>VLOOKUP(B21843,detail!$A$2:$A$6272,1,FALSE)</f>
        <v>#N/A</v>
      </c>
    </row>
    <row r="21844" spans="1:7" hidden="1" x14ac:dyDescent="0.45">
      <c r="A21844" t="s">
        <v>587</v>
      </c>
      <c r="C21844">
        <v>1</v>
      </c>
      <c r="E21844">
        <v>1000324682</v>
      </c>
      <c r="F21844">
        <v>1000324682</v>
      </c>
      <c r="G21844" t="e">
        <f>VLOOKUP(B21844,detail!$A$2:$A$6272,1,FALSE)</f>
        <v>#N/A</v>
      </c>
    </row>
    <row r="21845" spans="1:7" hidden="1" x14ac:dyDescent="0.45">
      <c r="A21845" t="s">
        <v>587</v>
      </c>
      <c r="C21845">
        <v>1</v>
      </c>
      <c r="E21845">
        <v>1000311262</v>
      </c>
      <c r="F21845">
        <v>1000311262</v>
      </c>
      <c r="G21845" t="e">
        <f>VLOOKUP(B21845,detail!$A$2:$A$6272,1,FALSE)</f>
        <v>#N/A</v>
      </c>
    </row>
    <row r="21846" spans="1:7" hidden="1" x14ac:dyDescent="0.45">
      <c r="A21846" t="s">
        <v>587</v>
      </c>
      <c r="C21846">
        <v>1</v>
      </c>
      <c r="E21846">
        <v>1000072212</v>
      </c>
      <c r="F21846">
        <v>1000022488</v>
      </c>
      <c r="G21846" t="e">
        <f>VLOOKUP(B21846,detail!$A$2:$A$6272,1,FALSE)</f>
        <v>#N/A</v>
      </c>
    </row>
    <row r="21847" spans="1:7" hidden="1" x14ac:dyDescent="0.45">
      <c r="A21847" t="s">
        <v>587</v>
      </c>
      <c r="C21847">
        <v>1</v>
      </c>
      <c r="E21847">
        <v>1000329652</v>
      </c>
      <c r="F21847">
        <v>1000329652</v>
      </c>
      <c r="G21847" t="e">
        <f>VLOOKUP(B21847,detail!$A$2:$A$6272,1,FALSE)</f>
        <v>#N/A</v>
      </c>
    </row>
    <row r="21848" spans="1:7" hidden="1" x14ac:dyDescent="0.45">
      <c r="A21848" t="s">
        <v>587</v>
      </c>
      <c r="C21848">
        <v>1</v>
      </c>
      <c r="E21848">
        <v>1000016411</v>
      </c>
      <c r="F21848">
        <v>1000016411</v>
      </c>
      <c r="G21848" t="e">
        <f>VLOOKUP(B21848,detail!$A$2:$A$6272,1,FALSE)</f>
        <v>#N/A</v>
      </c>
    </row>
    <row r="21849" spans="1:7" hidden="1" x14ac:dyDescent="0.45">
      <c r="A21849" t="s">
        <v>587</v>
      </c>
      <c r="C21849">
        <v>1</v>
      </c>
      <c r="E21849">
        <v>1000017744</v>
      </c>
      <c r="F21849">
        <v>1000017744</v>
      </c>
      <c r="G21849" t="e">
        <f>VLOOKUP(B21849,detail!$A$2:$A$6272,1,FALSE)</f>
        <v>#N/A</v>
      </c>
    </row>
    <row r="21850" spans="1:7" hidden="1" x14ac:dyDescent="0.45">
      <c r="A21850" t="s">
        <v>587</v>
      </c>
      <c r="C21850">
        <v>1</v>
      </c>
      <c r="E21850">
        <v>1000014537</v>
      </c>
      <c r="F21850">
        <v>1000014537</v>
      </c>
      <c r="G21850" t="e">
        <f>VLOOKUP(B21850,detail!$A$2:$A$6272,1,FALSE)</f>
        <v>#N/A</v>
      </c>
    </row>
    <row r="21851" spans="1:7" hidden="1" x14ac:dyDescent="0.45">
      <c r="A21851" t="s">
        <v>587</v>
      </c>
      <c r="C21851">
        <v>1</v>
      </c>
      <c r="E21851">
        <v>1000311346</v>
      </c>
      <c r="F21851">
        <v>1000028208</v>
      </c>
      <c r="G21851" t="e">
        <f>VLOOKUP(B21851,detail!$A$2:$A$6272,1,FALSE)</f>
        <v>#N/A</v>
      </c>
    </row>
    <row r="21852" spans="1:7" hidden="1" x14ac:dyDescent="0.45">
      <c r="A21852" t="s">
        <v>587</v>
      </c>
      <c r="C21852">
        <v>1</v>
      </c>
      <c r="E21852">
        <v>1000311680</v>
      </c>
      <c r="F21852">
        <v>1000311680</v>
      </c>
      <c r="G21852" t="e">
        <f>VLOOKUP(B21852,detail!$A$2:$A$6272,1,FALSE)</f>
        <v>#N/A</v>
      </c>
    </row>
    <row r="21853" spans="1:7" hidden="1" x14ac:dyDescent="0.45">
      <c r="A21853" t="s">
        <v>587</v>
      </c>
      <c r="C21853">
        <v>1</v>
      </c>
      <c r="E21853">
        <v>1000012155</v>
      </c>
      <c r="F21853">
        <v>1000012155</v>
      </c>
      <c r="G21853" t="e">
        <f>VLOOKUP(B21853,detail!$A$2:$A$6272,1,FALSE)</f>
        <v>#N/A</v>
      </c>
    </row>
    <row r="21854" spans="1:7" hidden="1" x14ac:dyDescent="0.45">
      <c r="A21854" t="s">
        <v>587</v>
      </c>
      <c r="C21854">
        <v>1</v>
      </c>
      <c r="E21854">
        <v>1000004506</v>
      </c>
      <c r="F21854">
        <v>1000004601</v>
      </c>
      <c r="G21854" t="e">
        <f>VLOOKUP(B21854,detail!$A$2:$A$6272,1,FALSE)</f>
        <v>#N/A</v>
      </c>
    </row>
    <row r="21855" spans="1:7" hidden="1" x14ac:dyDescent="0.45">
      <c r="A21855" t="s">
        <v>587</v>
      </c>
      <c r="C21855">
        <v>1</v>
      </c>
      <c r="E21855">
        <v>1000012681</v>
      </c>
      <c r="F21855">
        <v>1000012681</v>
      </c>
      <c r="G21855" t="e">
        <f>VLOOKUP(B21855,detail!$A$2:$A$6272,1,FALSE)</f>
        <v>#N/A</v>
      </c>
    </row>
    <row r="21856" spans="1:7" hidden="1" x14ac:dyDescent="0.45">
      <c r="A21856" t="s">
        <v>587</v>
      </c>
      <c r="C21856">
        <v>1</v>
      </c>
      <c r="E21856">
        <v>1000034115</v>
      </c>
      <c r="F21856">
        <v>1000028683</v>
      </c>
      <c r="G21856" t="e">
        <f>VLOOKUP(B21856,detail!$A$2:$A$6272,1,FALSE)</f>
        <v>#N/A</v>
      </c>
    </row>
    <row r="21857" spans="1:7" hidden="1" x14ac:dyDescent="0.45">
      <c r="A21857" t="s">
        <v>587</v>
      </c>
      <c r="C21857">
        <v>1</v>
      </c>
      <c r="E21857">
        <v>1000007900</v>
      </c>
      <c r="F21857">
        <v>1000007900</v>
      </c>
      <c r="G21857" t="e">
        <f>VLOOKUP(B21857,detail!$A$2:$A$6272,1,FALSE)</f>
        <v>#N/A</v>
      </c>
    </row>
    <row r="21858" spans="1:7" hidden="1" x14ac:dyDescent="0.45">
      <c r="A21858" t="s">
        <v>587</v>
      </c>
      <c r="C21858">
        <v>1</v>
      </c>
      <c r="E21858">
        <v>1003001224</v>
      </c>
      <c r="F21858">
        <v>1003001233</v>
      </c>
      <c r="G21858" t="e">
        <f>VLOOKUP(B21858,detail!$A$2:$A$6272,1,FALSE)</f>
        <v>#N/A</v>
      </c>
    </row>
    <row r="21859" spans="1:7" hidden="1" x14ac:dyDescent="0.45">
      <c r="A21859" t="s">
        <v>587</v>
      </c>
      <c r="C21859">
        <v>1</v>
      </c>
      <c r="E21859">
        <v>1003000534</v>
      </c>
      <c r="F21859">
        <v>1000009794</v>
      </c>
      <c r="G21859" t="e">
        <f>VLOOKUP(B21859,detail!$A$2:$A$6272,1,FALSE)</f>
        <v>#N/A</v>
      </c>
    </row>
    <row r="21860" spans="1:7" hidden="1" x14ac:dyDescent="0.45">
      <c r="A21860" t="s">
        <v>587</v>
      </c>
      <c r="C21860">
        <v>1</v>
      </c>
      <c r="E21860">
        <v>1000305155</v>
      </c>
      <c r="F21860">
        <v>1000305155</v>
      </c>
      <c r="G21860" t="e">
        <f>VLOOKUP(B21860,detail!$A$2:$A$6272,1,FALSE)</f>
        <v>#N/A</v>
      </c>
    </row>
    <row r="21861" spans="1:7" hidden="1" x14ac:dyDescent="0.45">
      <c r="A21861" t="s">
        <v>587</v>
      </c>
      <c r="C21861">
        <v>1</v>
      </c>
      <c r="E21861">
        <v>1000037631</v>
      </c>
      <c r="F21861">
        <v>1000037631</v>
      </c>
      <c r="G21861" t="e">
        <f>VLOOKUP(B21861,detail!$A$2:$A$6272,1,FALSE)</f>
        <v>#N/A</v>
      </c>
    </row>
    <row r="21862" spans="1:7" hidden="1" x14ac:dyDescent="0.45">
      <c r="A21862" t="s">
        <v>587</v>
      </c>
      <c r="C21862">
        <v>1</v>
      </c>
      <c r="E21862">
        <v>1000050258</v>
      </c>
      <c r="F21862">
        <v>1000013078</v>
      </c>
      <c r="G21862" t="e">
        <f>VLOOKUP(B21862,detail!$A$2:$A$6272,1,FALSE)</f>
        <v>#N/A</v>
      </c>
    </row>
    <row r="21863" spans="1:7" hidden="1" x14ac:dyDescent="0.45">
      <c r="A21863" t="s">
        <v>587</v>
      </c>
      <c r="C21863">
        <v>1</v>
      </c>
      <c r="E21863">
        <v>1000031604</v>
      </c>
      <c r="F21863">
        <v>1000000787</v>
      </c>
      <c r="G21863" t="e">
        <f>VLOOKUP(B21863,detail!$A$2:$A$6272,1,FALSE)</f>
        <v>#N/A</v>
      </c>
    </row>
    <row r="21864" spans="1:7" hidden="1" x14ac:dyDescent="0.45">
      <c r="A21864" t="s">
        <v>587</v>
      </c>
      <c r="C21864">
        <v>1</v>
      </c>
      <c r="E21864">
        <v>1000078520</v>
      </c>
      <c r="F21864">
        <v>1001000137</v>
      </c>
      <c r="G21864" t="e">
        <f>VLOOKUP(B21864,detail!$A$2:$A$6272,1,FALSE)</f>
        <v>#N/A</v>
      </c>
    </row>
    <row r="21865" spans="1:7" hidden="1" x14ac:dyDescent="0.45">
      <c r="A21865" t="s">
        <v>587</v>
      </c>
      <c r="C21865">
        <v>1</v>
      </c>
      <c r="E21865">
        <v>1000045916</v>
      </c>
      <c r="F21865">
        <v>1000026995</v>
      </c>
      <c r="G21865" t="e">
        <f>VLOOKUP(B21865,detail!$A$2:$A$6272,1,FALSE)</f>
        <v>#N/A</v>
      </c>
    </row>
    <row r="21866" spans="1:7" hidden="1" x14ac:dyDescent="0.45">
      <c r="A21866" t="s">
        <v>587</v>
      </c>
      <c r="C21866">
        <v>1</v>
      </c>
      <c r="E21866">
        <v>1000005392</v>
      </c>
      <c r="F21866">
        <v>1000028892</v>
      </c>
      <c r="G21866" t="e">
        <f>VLOOKUP(B21866,detail!$A$2:$A$6272,1,FALSE)</f>
        <v>#N/A</v>
      </c>
    </row>
    <row r="21867" spans="1:7" hidden="1" x14ac:dyDescent="0.45">
      <c r="A21867" t="s">
        <v>587</v>
      </c>
      <c r="C21867">
        <v>1</v>
      </c>
      <c r="E21867">
        <v>1000026943</v>
      </c>
      <c r="F21867">
        <v>1000016109</v>
      </c>
      <c r="G21867" t="e">
        <f>VLOOKUP(B21867,detail!$A$2:$A$6272,1,FALSE)</f>
        <v>#N/A</v>
      </c>
    </row>
    <row r="21868" spans="1:7" hidden="1" x14ac:dyDescent="0.45">
      <c r="A21868" t="s">
        <v>587</v>
      </c>
      <c r="C21868">
        <v>1</v>
      </c>
      <c r="E21868">
        <v>1000016149</v>
      </c>
      <c r="F21868">
        <v>1000016149</v>
      </c>
      <c r="G21868" t="e">
        <f>VLOOKUP(B21868,detail!$A$2:$A$6272,1,FALSE)</f>
        <v>#N/A</v>
      </c>
    </row>
    <row r="21869" spans="1:7" hidden="1" x14ac:dyDescent="0.45">
      <c r="A21869" t="s">
        <v>587</v>
      </c>
      <c r="C21869">
        <v>1</v>
      </c>
      <c r="E21869">
        <v>1001001197</v>
      </c>
      <c r="F21869">
        <v>1003001181</v>
      </c>
      <c r="G21869" t="e">
        <f>VLOOKUP(B21869,detail!$A$2:$A$6272,1,FALSE)</f>
        <v>#N/A</v>
      </c>
    </row>
    <row r="21870" spans="1:7" hidden="1" x14ac:dyDescent="0.45">
      <c r="A21870" t="s">
        <v>587</v>
      </c>
      <c r="C21870">
        <v>1</v>
      </c>
      <c r="E21870">
        <v>1000022571</v>
      </c>
      <c r="F21870">
        <v>1000022571</v>
      </c>
      <c r="G21870" t="e">
        <f>VLOOKUP(B21870,detail!$A$2:$A$6272,1,FALSE)</f>
        <v>#N/A</v>
      </c>
    </row>
    <row r="21871" spans="1:7" hidden="1" x14ac:dyDescent="0.45">
      <c r="A21871" t="s">
        <v>587</v>
      </c>
      <c r="C21871">
        <v>1</v>
      </c>
      <c r="E21871">
        <v>1000319180</v>
      </c>
      <c r="F21871">
        <v>1000319180</v>
      </c>
      <c r="G21871" t="e">
        <f>VLOOKUP(B21871,detail!$A$2:$A$6272,1,FALSE)</f>
        <v>#N/A</v>
      </c>
    </row>
    <row r="21872" spans="1:7" hidden="1" x14ac:dyDescent="0.45">
      <c r="A21872" t="s">
        <v>587</v>
      </c>
      <c r="C21872">
        <v>1</v>
      </c>
      <c r="E21872">
        <v>1000234166</v>
      </c>
      <c r="F21872">
        <v>1000019578</v>
      </c>
      <c r="G21872" t="e">
        <f>VLOOKUP(B21872,detail!$A$2:$A$6272,1,FALSE)</f>
        <v>#N/A</v>
      </c>
    </row>
    <row r="21873" spans="1:7" hidden="1" x14ac:dyDescent="0.45">
      <c r="A21873" t="s">
        <v>587</v>
      </c>
      <c r="C21873">
        <v>1</v>
      </c>
      <c r="E21873">
        <v>1000031970</v>
      </c>
      <c r="F21873">
        <v>1000013012</v>
      </c>
      <c r="G21873" t="e">
        <f>VLOOKUP(B21873,detail!$A$2:$A$6272,1,FALSE)</f>
        <v>#N/A</v>
      </c>
    </row>
    <row r="21874" spans="1:7" hidden="1" x14ac:dyDescent="0.45">
      <c r="A21874" t="s">
        <v>587</v>
      </c>
      <c r="C21874">
        <v>1</v>
      </c>
      <c r="E21874">
        <v>1000320042</v>
      </c>
      <c r="F21874">
        <v>1000022844</v>
      </c>
      <c r="G21874" t="e">
        <f>VLOOKUP(B21874,detail!$A$2:$A$6272,1,FALSE)</f>
        <v>#N/A</v>
      </c>
    </row>
    <row r="21875" spans="1:7" hidden="1" x14ac:dyDescent="0.45">
      <c r="A21875" t="s">
        <v>587</v>
      </c>
      <c r="C21875">
        <v>1</v>
      </c>
      <c r="E21875">
        <v>1000074220</v>
      </c>
      <c r="F21875">
        <v>1000015013</v>
      </c>
      <c r="G21875" t="e">
        <f>VLOOKUP(B21875,detail!$A$2:$A$6272,1,FALSE)</f>
        <v>#N/A</v>
      </c>
    </row>
    <row r="21876" spans="1:7" hidden="1" x14ac:dyDescent="0.45">
      <c r="A21876" t="s">
        <v>587</v>
      </c>
      <c r="C21876">
        <v>1</v>
      </c>
      <c r="E21876">
        <v>1000081502</v>
      </c>
      <c r="F21876">
        <v>1000015013</v>
      </c>
      <c r="G21876" t="e">
        <f>VLOOKUP(B21876,detail!$A$2:$A$6272,1,FALSE)</f>
        <v>#N/A</v>
      </c>
    </row>
    <row r="21877" spans="1:7" hidden="1" x14ac:dyDescent="0.45">
      <c r="A21877" t="s">
        <v>587</v>
      </c>
      <c r="C21877">
        <v>1</v>
      </c>
      <c r="E21877">
        <v>1000044152</v>
      </c>
      <c r="F21877">
        <v>1000015013</v>
      </c>
      <c r="G21877" t="e">
        <f>VLOOKUP(B21877,detail!$A$2:$A$6272,1,FALSE)</f>
        <v>#N/A</v>
      </c>
    </row>
    <row r="21878" spans="1:7" hidden="1" x14ac:dyDescent="0.45">
      <c r="A21878" t="s">
        <v>587</v>
      </c>
      <c r="C21878">
        <v>1</v>
      </c>
      <c r="E21878">
        <v>1000040027</v>
      </c>
      <c r="F21878">
        <v>1000015013</v>
      </c>
      <c r="G21878" t="e">
        <f>VLOOKUP(B21878,detail!$A$2:$A$6272,1,FALSE)</f>
        <v>#N/A</v>
      </c>
    </row>
    <row r="21879" spans="1:7" hidden="1" x14ac:dyDescent="0.45">
      <c r="A21879" t="s">
        <v>587</v>
      </c>
      <c r="C21879">
        <v>1</v>
      </c>
      <c r="E21879">
        <v>1000085120</v>
      </c>
      <c r="F21879">
        <v>1000024418</v>
      </c>
      <c r="G21879" t="e">
        <f>VLOOKUP(B21879,detail!$A$2:$A$6272,1,FALSE)</f>
        <v>#N/A</v>
      </c>
    </row>
    <row r="21880" spans="1:7" hidden="1" x14ac:dyDescent="0.45">
      <c r="A21880" t="s">
        <v>587</v>
      </c>
      <c r="C21880">
        <v>1</v>
      </c>
      <c r="E21880">
        <v>1000075846</v>
      </c>
      <c r="F21880">
        <v>1000028450</v>
      </c>
      <c r="G21880" t="e">
        <f>VLOOKUP(B21880,detail!$A$2:$A$6272,1,FALSE)</f>
        <v>#N/A</v>
      </c>
    </row>
    <row r="21881" spans="1:7" hidden="1" x14ac:dyDescent="0.45">
      <c r="A21881" t="s">
        <v>587</v>
      </c>
      <c r="C21881">
        <v>1</v>
      </c>
      <c r="E21881">
        <v>1000078895</v>
      </c>
      <c r="F21881">
        <v>1000009703</v>
      </c>
      <c r="G21881" t="e">
        <f>VLOOKUP(B21881,detail!$A$2:$A$6272,1,FALSE)</f>
        <v>#N/A</v>
      </c>
    </row>
    <row r="21882" spans="1:7" hidden="1" x14ac:dyDescent="0.45">
      <c r="A21882" t="s">
        <v>587</v>
      </c>
      <c r="C21882">
        <v>1</v>
      </c>
      <c r="E21882">
        <v>1000029070</v>
      </c>
      <c r="F21882">
        <v>1000029070</v>
      </c>
      <c r="G21882" t="e">
        <f>VLOOKUP(B21882,detail!$A$2:$A$6272,1,FALSE)</f>
        <v>#N/A</v>
      </c>
    </row>
    <row r="21883" spans="1:7" hidden="1" x14ac:dyDescent="0.45">
      <c r="A21883" t="s">
        <v>587</v>
      </c>
      <c r="C21883">
        <v>1</v>
      </c>
      <c r="E21883">
        <v>1000007825</v>
      </c>
      <c r="F21883">
        <v>1000007825</v>
      </c>
      <c r="G21883" t="e">
        <f>VLOOKUP(B21883,detail!$A$2:$A$6272,1,FALSE)</f>
        <v>#N/A</v>
      </c>
    </row>
    <row r="21884" spans="1:7" hidden="1" x14ac:dyDescent="0.45">
      <c r="A21884" t="s">
        <v>587</v>
      </c>
      <c r="C21884">
        <v>1</v>
      </c>
      <c r="E21884">
        <v>1000038093</v>
      </c>
      <c r="F21884">
        <v>1000038093</v>
      </c>
      <c r="G21884" t="e">
        <f>VLOOKUP(B21884,detail!$A$2:$A$6272,1,FALSE)</f>
        <v>#N/A</v>
      </c>
    </row>
    <row r="21885" spans="1:7" hidden="1" x14ac:dyDescent="0.45">
      <c r="A21885" t="s">
        <v>587</v>
      </c>
      <c r="C21885">
        <v>1</v>
      </c>
      <c r="E21885">
        <v>1000040551</v>
      </c>
      <c r="F21885">
        <v>1000028240</v>
      </c>
      <c r="G21885" t="e">
        <f>VLOOKUP(B21885,detail!$A$2:$A$6272,1,FALSE)</f>
        <v>#N/A</v>
      </c>
    </row>
    <row r="21886" spans="1:7" hidden="1" x14ac:dyDescent="0.45">
      <c r="A21886" t="s">
        <v>587</v>
      </c>
      <c r="C21886">
        <v>1</v>
      </c>
      <c r="E21886">
        <v>1001001060</v>
      </c>
      <c r="F21886">
        <v>1000027865</v>
      </c>
      <c r="G21886" t="e">
        <f>VLOOKUP(B21886,detail!$A$2:$A$6272,1,FALSE)</f>
        <v>#N/A</v>
      </c>
    </row>
    <row r="21887" spans="1:7" hidden="1" x14ac:dyDescent="0.45">
      <c r="A21887" t="s">
        <v>587</v>
      </c>
      <c r="C21887">
        <v>1</v>
      </c>
      <c r="E21887">
        <v>1000009284</v>
      </c>
      <c r="F21887">
        <v>1000025177</v>
      </c>
      <c r="G21887" t="e">
        <f>VLOOKUP(B21887,detail!$A$2:$A$6272,1,FALSE)</f>
        <v>#N/A</v>
      </c>
    </row>
    <row r="21888" spans="1:7" hidden="1" x14ac:dyDescent="0.45">
      <c r="A21888" t="s">
        <v>587</v>
      </c>
      <c r="C21888">
        <v>1</v>
      </c>
      <c r="E21888">
        <v>1000032577</v>
      </c>
      <c r="F21888">
        <v>1000032577</v>
      </c>
      <c r="G21888" t="e">
        <f>VLOOKUP(B21888,detail!$A$2:$A$6272,1,FALSE)</f>
        <v>#N/A</v>
      </c>
    </row>
    <row r="21889" spans="1:7" hidden="1" x14ac:dyDescent="0.45">
      <c r="A21889" t="s">
        <v>587</v>
      </c>
      <c r="C21889">
        <v>1</v>
      </c>
      <c r="E21889">
        <v>1000050740</v>
      </c>
      <c r="F21889">
        <v>1000319216</v>
      </c>
      <c r="G21889" t="e">
        <f>VLOOKUP(B21889,detail!$A$2:$A$6272,1,FALSE)</f>
        <v>#N/A</v>
      </c>
    </row>
    <row r="21890" spans="1:7" hidden="1" x14ac:dyDescent="0.45">
      <c r="A21890" t="s">
        <v>587</v>
      </c>
      <c r="C21890">
        <v>1</v>
      </c>
      <c r="E21890">
        <v>1000025448</v>
      </c>
      <c r="F21890">
        <v>1000025448</v>
      </c>
      <c r="G21890" t="e">
        <f>VLOOKUP(B21890,detail!$A$2:$A$6272,1,FALSE)</f>
        <v>#N/A</v>
      </c>
    </row>
    <row r="21891" spans="1:7" hidden="1" x14ac:dyDescent="0.45">
      <c r="A21891" t="s">
        <v>587</v>
      </c>
      <c r="C21891">
        <v>1</v>
      </c>
      <c r="E21891">
        <v>1000016742</v>
      </c>
      <c r="F21891">
        <v>1000016742</v>
      </c>
      <c r="G21891" t="e">
        <f>VLOOKUP(B21891,detail!$A$2:$A$6272,1,FALSE)</f>
        <v>#N/A</v>
      </c>
    </row>
    <row r="21892" spans="1:7" hidden="1" x14ac:dyDescent="0.45">
      <c r="A21892" t="s">
        <v>587</v>
      </c>
      <c r="C21892">
        <v>1</v>
      </c>
      <c r="E21892">
        <v>1000311115</v>
      </c>
      <c r="F21892">
        <v>1000032843</v>
      </c>
      <c r="G21892" t="e">
        <f>VLOOKUP(B21892,detail!$A$2:$A$6272,1,FALSE)</f>
        <v>#N/A</v>
      </c>
    </row>
    <row r="21893" spans="1:7" hidden="1" x14ac:dyDescent="0.45">
      <c r="A21893" t="s">
        <v>587</v>
      </c>
      <c r="C21893">
        <v>1</v>
      </c>
      <c r="E21893">
        <v>1000079548</v>
      </c>
      <c r="F21893">
        <v>1000022488</v>
      </c>
      <c r="G21893" t="e">
        <f>VLOOKUP(B21893,detail!$A$2:$A$6272,1,FALSE)</f>
        <v>#N/A</v>
      </c>
    </row>
    <row r="21894" spans="1:7" hidden="1" x14ac:dyDescent="0.45">
      <c r="A21894" t="s">
        <v>587</v>
      </c>
      <c r="C21894">
        <v>1</v>
      </c>
      <c r="E21894">
        <v>1000048929</v>
      </c>
      <c r="F21894">
        <v>1000000460</v>
      </c>
      <c r="G21894" t="e">
        <f>VLOOKUP(B21894,detail!$A$2:$A$6272,1,FALSE)</f>
        <v>#N/A</v>
      </c>
    </row>
    <row r="21895" spans="1:7" hidden="1" x14ac:dyDescent="0.45">
      <c r="A21895" t="s">
        <v>587</v>
      </c>
      <c r="C21895">
        <v>1</v>
      </c>
      <c r="E21895">
        <v>1000328222</v>
      </c>
      <c r="F21895">
        <v>1000007765</v>
      </c>
      <c r="G21895" t="e">
        <f>VLOOKUP(B21895,detail!$A$2:$A$6272,1,FALSE)</f>
        <v>#N/A</v>
      </c>
    </row>
    <row r="21896" spans="1:7" hidden="1" x14ac:dyDescent="0.45">
      <c r="A21896" t="s">
        <v>587</v>
      </c>
      <c r="C21896">
        <v>1</v>
      </c>
      <c r="E21896">
        <v>1000013923</v>
      </c>
      <c r="F21896">
        <v>1000013923</v>
      </c>
      <c r="G21896" t="e">
        <f>VLOOKUP(B21896,detail!$A$2:$A$6272,1,FALSE)</f>
        <v>#N/A</v>
      </c>
    </row>
    <row r="21897" spans="1:7" hidden="1" x14ac:dyDescent="0.45">
      <c r="A21897" t="s">
        <v>587</v>
      </c>
      <c r="C21897">
        <v>1</v>
      </c>
      <c r="E21897">
        <v>1000095722</v>
      </c>
      <c r="F21897">
        <v>1000095722</v>
      </c>
      <c r="G21897" t="e">
        <f>VLOOKUP(B21897,detail!$A$2:$A$6272,1,FALSE)</f>
        <v>#N/A</v>
      </c>
    </row>
    <row r="21898" spans="1:7" hidden="1" x14ac:dyDescent="0.45">
      <c r="A21898" t="s">
        <v>587</v>
      </c>
      <c r="C21898">
        <v>1</v>
      </c>
      <c r="E21898">
        <v>1000010666</v>
      </c>
      <c r="F21898">
        <v>1000010666</v>
      </c>
      <c r="G21898" t="e">
        <f>VLOOKUP(B21898,detail!$A$2:$A$6272,1,FALSE)</f>
        <v>#N/A</v>
      </c>
    </row>
    <row r="21899" spans="1:7" hidden="1" x14ac:dyDescent="0.45">
      <c r="A21899" t="s">
        <v>587</v>
      </c>
      <c r="C21899">
        <v>1</v>
      </c>
      <c r="E21899">
        <v>1003000969</v>
      </c>
      <c r="F21899">
        <v>1003000969</v>
      </c>
      <c r="G21899" t="e">
        <f>VLOOKUP(B21899,detail!$A$2:$A$6272,1,FALSE)</f>
        <v>#N/A</v>
      </c>
    </row>
    <row r="21900" spans="1:7" hidden="1" x14ac:dyDescent="0.45">
      <c r="A21900" t="s">
        <v>587</v>
      </c>
      <c r="C21900">
        <v>1</v>
      </c>
      <c r="E21900">
        <v>1000015842</v>
      </c>
      <c r="F21900">
        <v>1000015842</v>
      </c>
      <c r="G21900" t="e">
        <f>VLOOKUP(B21900,detail!$A$2:$A$6272,1,FALSE)</f>
        <v>#N/A</v>
      </c>
    </row>
    <row r="21901" spans="1:7" hidden="1" x14ac:dyDescent="0.45">
      <c r="A21901" t="s">
        <v>587</v>
      </c>
      <c r="C21901">
        <v>1</v>
      </c>
      <c r="E21901">
        <v>1000027942</v>
      </c>
      <c r="F21901">
        <v>1000027942</v>
      </c>
      <c r="G21901" t="e">
        <f>VLOOKUP(B21901,detail!$A$2:$A$6272,1,FALSE)</f>
        <v>#N/A</v>
      </c>
    </row>
    <row r="21902" spans="1:7" hidden="1" x14ac:dyDescent="0.45">
      <c r="A21902" t="s">
        <v>587</v>
      </c>
      <c r="C21902">
        <v>1</v>
      </c>
      <c r="E21902">
        <v>1001002641</v>
      </c>
      <c r="F21902">
        <v>1000003531</v>
      </c>
      <c r="G21902" t="e">
        <f>VLOOKUP(B21902,detail!$A$2:$A$6272,1,FALSE)</f>
        <v>#N/A</v>
      </c>
    </row>
    <row r="21903" spans="1:7" hidden="1" x14ac:dyDescent="0.45">
      <c r="A21903" t="s">
        <v>587</v>
      </c>
      <c r="C21903">
        <v>1</v>
      </c>
      <c r="E21903">
        <v>1000080395</v>
      </c>
      <c r="F21903">
        <v>1000080395</v>
      </c>
      <c r="G21903" t="e">
        <f>VLOOKUP(B21903,detail!$A$2:$A$6272,1,FALSE)</f>
        <v>#N/A</v>
      </c>
    </row>
    <row r="21904" spans="1:7" hidden="1" x14ac:dyDescent="0.45">
      <c r="A21904" t="s">
        <v>587</v>
      </c>
      <c r="C21904">
        <v>1</v>
      </c>
      <c r="E21904">
        <v>1000025805</v>
      </c>
      <c r="F21904">
        <v>1000025805</v>
      </c>
      <c r="G21904" t="e">
        <f>VLOOKUP(B21904,detail!$A$2:$A$6272,1,FALSE)</f>
        <v>#N/A</v>
      </c>
    </row>
    <row r="21905" spans="1:7" hidden="1" x14ac:dyDescent="0.45">
      <c r="A21905" t="s">
        <v>587</v>
      </c>
      <c r="C21905">
        <v>1</v>
      </c>
      <c r="E21905">
        <v>1000023880</v>
      </c>
      <c r="F21905">
        <v>1000023813</v>
      </c>
      <c r="G21905" t="e">
        <f>VLOOKUP(B21905,detail!$A$2:$A$6272,1,FALSE)</f>
        <v>#N/A</v>
      </c>
    </row>
    <row r="21906" spans="1:7" hidden="1" x14ac:dyDescent="0.45">
      <c r="A21906" t="s">
        <v>587</v>
      </c>
      <c r="C21906">
        <v>1</v>
      </c>
      <c r="E21906">
        <v>1000020580</v>
      </c>
      <c r="F21906">
        <v>1000020580</v>
      </c>
      <c r="G21906" t="e">
        <f>VLOOKUP(B21906,detail!$A$2:$A$6272,1,FALSE)</f>
        <v>#N/A</v>
      </c>
    </row>
    <row r="21907" spans="1:7" hidden="1" x14ac:dyDescent="0.45">
      <c r="A21907" t="s">
        <v>587</v>
      </c>
      <c r="C21907">
        <v>1</v>
      </c>
      <c r="E21907">
        <v>1000017167</v>
      </c>
      <c r="F21907">
        <v>1000017167</v>
      </c>
      <c r="G21907" t="e">
        <f>VLOOKUP(B21907,detail!$A$2:$A$6272,1,FALSE)</f>
        <v>#N/A</v>
      </c>
    </row>
    <row r="21908" spans="1:7" hidden="1" x14ac:dyDescent="0.45">
      <c r="A21908" t="s">
        <v>587</v>
      </c>
      <c r="C21908">
        <v>1</v>
      </c>
      <c r="E21908">
        <v>1000012888</v>
      </c>
      <c r="F21908">
        <v>1000012888</v>
      </c>
      <c r="G21908" t="e">
        <f>VLOOKUP(B21908,detail!$A$2:$A$6272,1,FALSE)</f>
        <v>#N/A</v>
      </c>
    </row>
    <row r="21909" spans="1:7" hidden="1" x14ac:dyDescent="0.45">
      <c r="A21909" t="s">
        <v>587</v>
      </c>
      <c r="C21909">
        <v>1</v>
      </c>
      <c r="E21909">
        <v>1000013945</v>
      </c>
      <c r="F21909">
        <v>1000013945</v>
      </c>
      <c r="G21909" t="e">
        <f>VLOOKUP(B21909,detail!$A$2:$A$6272,1,FALSE)</f>
        <v>#N/A</v>
      </c>
    </row>
    <row r="21910" spans="1:7" hidden="1" x14ac:dyDescent="0.45">
      <c r="A21910" t="s">
        <v>587</v>
      </c>
      <c r="C21910">
        <v>1</v>
      </c>
      <c r="E21910">
        <v>1000078974</v>
      </c>
      <c r="F21910">
        <v>1000009703</v>
      </c>
      <c r="G21910" t="e">
        <f>VLOOKUP(B21910,detail!$A$2:$A$6272,1,FALSE)</f>
        <v>#N/A</v>
      </c>
    </row>
    <row r="21911" spans="1:7" hidden="1" x14ac:dyDescent="0.45">
      <c r="A21911" t="s">
        <v>587</v>
      </c>
      <c r="C21911">
        <v>1</v>
      </c>
      <c r="E21911">
        <v>1000073516</v>
      </c>
      <c r="F21911">
        <v>1000073516</v>
      </c>
      <c r="G21911" t="e">
        <f>VLOOKUP(B21911,detail!$A$2:$A$6272,1,FALSE)</f>
        <v>#N/A</v>
      </c>
    </row>
    <row r="21912" spans="1:7" hidden="1" x14ac:dyDescent="0.45">
      <c r="A21912" t="s">
        <v>587</v>
      </c>
      <c r="C21912">
        <v>1</v>
      </c>
      <c r="E21912">
        <v>1003001197</v>
      </c>
      <c r="F21912">
        <v>1000027589</v>
      </c>
      <c r="G21912" t="e">
        <f>VLOOKUP(B21912,detail!$A$2:$A$6272,1,FALSE)</f>
        <v>#N/A</v>
      </c>
    </row>
    <row r="21913" spans="1:7" hidden="1" x14ac:dyDescent="0.45">
      <c r="A21913" t="s">
        <v>587</v>
      </c>
      <c r="C21913">
        <v>1</v>
      </c>
      <c r="E21913">
        <v>1000044228</v>
      </c>
      <c r="F21913">
        <v>1000015718</v>
      </c>
      <c r="G21913" t="e">
        <f>VLOOKUP(B21913,detail!$A$2:$A$6272,1,FALSE)</f>
        <v>#N/A</v>
      </c>
    </row>
    <row r="21914" spans="1:7" hidden="1" x14ac:dyDescent="0.45">
      <c r="A21914" t="s">
        <v>587</v>
      </c>
      <c r="C21914">
        <v>1</v>
      </c>
      <c r="E21914">
        <v>1003001222</v>
      </c>
      <c r="F21914">
        <v>1003001222</v>
      </c>
      <c r="G21914" t="e">
        <f>VLOOKUP(B21914,detail!$A$2:$A$6272,1,FALSE)</f>
        <v>#N/A</v>
      </c>
    </row>
    <row r="21915" spans="1:7" hidden="1" x14ac:dyDescent="0.45">
      <c r="A21915" t="s">
        <v>587</v>
      </c>
      <c r="C21915">
        <v>1</v>
      </c>
      <c r="E21915">
        <v>1000296008</v>
      </c>
      <c r="F21915">
        <v>1000296008</v>
      </c>
      <c r="G21915" t="e">
        <f>VLOOKUP(B21915,detail!$A$2:$A$6272,1,FALSE)</f>
        <v>#N/A</v>
      </c>
    </row>
    <row r="21916" spans="1:7" hidden="1" x14ac:dyDescent="0.45">
      <c r="A21916" t="s">
        <v>587</v>
      </c>
      <c r="C21916">
        <v>1</v>
      </c>
      <c r="E21916">
        <v>1000078050</v>
      </c>
      <c r="F21916">
        <v>1000078050</v>
      </c>
      <c r="G21916" t="e">
        <f>VLOOKUP(B21916,detail!$A$2:$A$6272,1,FALSE)</f>
        <v>#N/A</v>
      </c>
    </row>
    <row r="21917" spans="1:7" hidden="1" x14ac:dyDescent="0.45">
      <c r="A21917" t="s">
        <v>587</v>
      </c>
      <c r="C21917">
        <v>1</v>
      </c>
      <c r="E21917">
        <v>1000016093</v>
      </c>
      <c r="F21917">
        <v>1000016093</v>
      </c>
      <c r="G21917" t="e">
        <f>VLOOKUP(B21917,detail!$A$2:$A$6272,1,FALSE)</f>
        <v>#N/A</v>
      </c>
    </row>
    <row r="21918" spans="1:7" hidden="1" x14ac:dyDescent="0.45">
      <c r="A21918" t="s">
        <v>587</v>
      </c>
      <c r="C21918">
        <v>1</v>
      </c>
      <c r="E21918">
        <v>1000006729</v>
      </c>
      <c r="F21918">
        <v>1000006729</v>
      </c>
      <c r="G21918" t="e">
        <f>VLOOKUP(B21918,detail!$A$2:$A$6272,1,FALSE)</f>
        <v>#N/A</v>
      </c>
    </row>
    <row r="21919" spans="1:7" hidden="1" x14ac:dyDescent="0.45">
      <c r="A21919" t="s">
        <v>587</v>
      </c>
      <c r="C21919">
        <v>1</v>
      </c>
      <c r="E21919">
        <v>1000079875</v>
      </c>
      <c r="F21919">
        <v>1000033324</v>
      </c>
      <c r="G21919" t="e">
        <f>VLOOKUP(B21919,detail!$A$2:$A$6272,1,FALSE)</f>
        <v>#N/A</v>
      </c>
    </row>
    <row r="21920" spans="1:7" hidden="1" x14ac:dyDescent="0.45">
      <c r="A21920" t="s">
        <v>587</v>
      </c>
      <c r="C21920">
        <v>1</v>
      </c>
      <c r="E21920">
        <v>1000016693</v>
      </c>
      <c r="F21920">
        <v>1000018446</v>
      </c>
      <c r="G21920" t="e">
        <f>VLOOKUP(B21920,detail!$A$2:$A$6272,1,FALSE)</f>
        <v>#N/A</v>
      </c>
    </row>
    <row r="21921" spans="1:7" hidden="1" x14ac:dyDescent="0.45">
      <c r="A21921" t="s">
        <v>587</v>
      </c>
      <c r="C21921">
        <v>1</v>
      </c>
      <c r="E21921">
        <v>1000027916</v>
      </c>
      <c r="F21921">
        <v>1000027916</v>
      </c>
      <c r="G21921" t="e">
        <f>VLOOKUP(B21921,detail!$A$2:$A$6272,1,FALSE)</f>
        <v>#N/A</v>
      </c>
    </row>
    <row r="21922" spans="1:7" hidden="1" x14ac:dyDescent="0.45">
      <c r="A21922" t="s">
        <v>587</v>
      </c>
      <c r="C21922">
        <v>1</v>
      </c>
      <c r="E21922">
        <v>1000022789</v>
      </c>
      <c r="F21922">
        <v>1000022789</v>
      </c>
      <c r="G21922" t="e">
        <f>VLOOKUP(B21922,detail!$A$2:$A$6272,1,FALSE)</f>
        <v>#N/A</v>
      </c>
    </row>
    <row r="21923" spans="1:7" hidden="1" x14ac:dyDescent="0.45">
      <c r="A21923" t="s">
        <v>587</v>
      </c>
      <c r="C21923">
        <v>1</v>
      </c>
      <c r="E21923">
        <v>1000079051</v>
      </c>
      <c r="F21923">
        <v>1000032448</v>
      </c>
      <c r="G21923" t="e">
        <f>VLOOKUP(B21923,detail!$A$2:$A$6272,1,FALSE)</f>
        <v>#N/A</v>
      </c>
    </row>
    <row r="21924" spans="1:7" hidden="1" x14ac:dyDescent="0.45">
      <c r="A21924" t="s">
        <v>587</v>
      </c>
      <c r="C21924">
        <v>1</v>
      </c>
      <c r="E21924">
        <v>1000027934</v>
      </c>
      <c r="F21924">
        <v>1000021213</v>
      </c>
      <c r="G21924" t="e">
        <f>VLOOKUP(B21924,detail!$A$2:$A$6272,1,FALSE)</f>
        <v>#N/A</v>
      </c>
    </row>
    <row r="21925" spans="1:7" hidden="1" x14ac:dyDescent="0.45">
      <c r="A21925" t="s">
        <v>587</v>
      </c>
      <c r="C21925">
        <v>1</v>
      </c>
      <c r="E21925">
        <v>1000299120</v>
      </c>
      <c r="F21925">
        <v>1000018686</v>
      </c>
      <c r="G21925" t="e">
        <f>VLOOKUP(B21925,detail!$A$2:$A$6272,1,FALSE)</f>
        <v>#N/A</v>
      </c>
    </row>
    <row r="21926" spans="1:7" hidden="1" x14ac:dyDescent="0.45">
      <c r="A21926" t="s">
        <v>587</v>
      </c>
      <c r="C21926">
        <v>1</v>
      </c>
      <c r="E21926">
        <v>1003000396</v>
      </c>
      <c r="F21926">
        <v>1000031256</v>
      </c>
      <c r="G21926" t="e">
        <f>VLOOKUP(B21926,detail!$A$2:$A$6272,1,FALSE)</f>
        <v>#N/A</v>
      </c>
    </row>
    <row r="21927" spans="1:7" hidden="1" x14ac:dyDescent="0.45">
      <c r="A21927" t="s">
        <v>587</v>
      </c>
      <c r="C21927">
        <v>1</v>
      </c>
      <c r="E21927">
        <v>1000311155</v>
      </c>
      <c r="F21927">
        <v>1000311155</v>
      </c>
      <c r="G21927" t="e">
        <f>VLOOKUP(B21927,detail!$A$2:$A$6272,1,FALSE)</f>
        <v>#N/A</v>
      </c>
    </row>
    <row r="21928" spans="1:7" hidden="1" x14ac:dyDescent="0.45">
      <c r="A21928" t="s">
        <v>587</v>
      </c>
      <c r="C21928">
        <v>1</v>
      </c>
      <c r="E21928">
        <v>1000216896</v>
      </c>
      <c r="F21928">
        <v>1000010524</v>
      </c>
      <c r="G21928" t="e">
        <f>VLOOKUP(B21928,detail!$A$2:$A$6272,1,FALSE)</f>
        <v>#N/A</v>
      </c>
    </row>
    <row r="21929" spans="1:7" hidden="1" x14ac:dyDescent="0.45">
      <c r="A21929" t="s">
        <v>587</v>
      </c>
      <c r="C21929">
        <v>1</v>
      </c>
      <c r="E21929">
        <v>1000021164</v>
      </c>
      <c r="F21929">
        <v>1000027911</v>
      </c>
      <c r="G21929" t="e">
        <f>VLOOKUP(B21929,detail!$A$2:$A$6272,1,FALSE)</f>
        <v>#N/A</v>
      </c>
    </row>
    <row r="21930" spans="1:7" hidden="1" x14ac:dyDescent="0.45">
      <c r="A21930" t="s">
        <v>587</v>
      </c>
      <c r="C21930">
        <v>1</v>
      </c>
      <c r="E21930">
        <v>1003000084</v>
      </c>
      <c r="F21930">
        <v>1000316659</v>
      </c>
      <c r="G21930" t="e">
        <f>VLOOKUP(B21930,detail!$A$2:$A$6272,1,FALSE)</f>
        <v>#N/A</v>
      </c>
    </row>
    <row r="21931" spans="1:7" hidden="1" x14ac:dyDescent="0.45">
      <c r="A21931" t="s">
        <v>587</v>
      </c>
      <c r="C21931">
        <v>1</v>
      </c>
      <c r="E21931">
        <v>1000318382</v>
      </c>
      <c r="F21931">
        <v>1000318382</v>
      </c>
      <c r="G21931" t="e">
        <f>VLOOKUP(B21931,detail!$A$2:$A$6272,1,FALSE)</f>
        <v>#N/A</v>
      </c>
    </row>
    <row r="21932" spans="1:7" hidden="1" x14ac:dyDescent="0.45">
      <c r="A21932" t="s">
        <v>587</v>
      </c>
      <c r="C21932">
        <v>1</v>
      </c>
      <c r="E21932">
        <v>1000076168</v>
      </c>
      <c r="F21932">
        <v>1000014711</v>
      </c>
      <c r="G21932" t="e">
        <f>VLOOKUP(B21932,detail!$A$2:$A$6272,1,FALSE)</f>
        <v>#N/A</v>
      </c>
    </row>
    <row r="21933" spans="1:7" hidden="1" x14ac:dyDescent="0.45">
      <c r="A21933" t="s">
        <v>587</v>
      </c>
      <c r="C21933">
        <v>1</v>
      </c>
      <c r="E21933">
        <v>1000021799</v>
      </c>
      <c r="F21933">
        <v>1000021799</v>
      </c>
      <c r="G21933" t="e">
        <f>VLOOKUP(B21933,detail!$A$2:$A$6272,1,FALSE)</f>
        <v>#N/A</v>
      </c>
    </row>
    <row r="21934" spans="1:7" hidden="1" x14ac:dyDescent="0.45">
      <c r="A21934" t="s">
        <v>587</v>
      </c>
      <c r="C21934">
        <v>1</v>
      </c>
      <c r="E21934">
        <v>1000186419</v>
      </c>
      <c r="F21934">
        <v>1000186419</v>
      </c>
      <c r="G21934" t="e">
        <f>VLOOKUP(B21934,detail!$A$2:$A$6272,1,FALSE)</f>
        <v>#N/A</v>
      </c>
    </row>
    <row r="21935" spans="1:7" hidden="1" x14ac:dyDescent="0.45">
      <c r="A21935" t="s">
        <v>587</v>
      </c>
      <c r="C21935">
        <v>1</v>
      </c>
      <c r="E21935">
        <v>1000047392</v>
      </c>
      <c r="F21935">
        <v>1000047392</v>
      </c>
      <c r="G21935" t="e">
        <f>VLOOKUP(B21935,detail!$A$2:$A$6272,1,FALSE)</f>
        <v>#N/A</v>
      </c>
    </row>
    <row r="21936" spans="1:7" hidden="1" x14ac:dyDescent="0.45">
      <c r="A21936" t="s">
        <v>587</v>
      </c>
      <c r="C21936">
        <v>1</v>
      </c>
      <c r="E21936">
        <v>1000023638</v>
      </c>
      <c r="F21936">
        <v>1000023638</v>
      </c>
      <c r="G21936" t="e">
        <f>VLOOKUP(B21936,detail!$A$2:$A$6272,1,FALSE)</f>
        <v>#N/A</v>
      </c>
    </row>
    <row r="21937" spans="1:7" hidden="1" x14ac:dyDescent="0.45">
      <c r="A21937" t="s">
        <v>587</v>
      </c>
      <c r="C21937">
        <v>1</v>
      </c>
      <c r="E21937">
        <v>1000042937</v>
      </c>
      <c r="F21937">
        <v>1000042937</v>
      </c>
      <c r="G21937" t="e">
        <f>VLOOKUP(B21937,detail!$A$2:$A$6272,1,FALSE)</f>
        <v>#N/A</v>
      </c>
    </row>
    <row r="21938" spans="1:7" hidden="1" x14ac:dyDescent="0.45">
      <c r="A21938" t="s">
        <v>587</v>
      </c>
      <c r="C21938">
        <v>1</v>
      </c>
      <c r="E21938">
        <v>1000020672</v>
      </c>
      <c r="F21938">
        <v>1000020672</v>
      </c>
      <c r="G21938" t="e">
        <f>VLOOKUP(B21938,detail!$A$2:$A$6272,1,FALSE)</f>
        <v>#N/A</v>
      </c>
    </row>
    <row r="21939" spans="1:7" hidden="1" x14ac:dyDescent="0.45">
      <c r="A21939" t="s">
        <v>587</v>
      </c>
      <c r="C21939">
        <v>1</v>
      </c>
      <c r="E21939">
        <v>1000023711</v>
      </c>
      <c r="F21939">
        <v>1000023711</v>
      </c>
      <c r="G21939" t="e">
        <f>VLOOKUP(B21939,detail!$A$2:$A$6272,1,FALSE)</f>
        <v>#N/A</v>
      </c>
    </row>
    <row r="21940" spans="1:7" hidden="1" x14ac:dyDescent="0.45">
      <c r="A21940" t="s">
        <v>587</v>
      </c>
      <c r="C21940">
        <v>1</v>
      </c>
      <c r="E21940">
        <v>1000305014</v>
      </c>
      <c r="F21940">
        <v>1000305014</v>
      </c>
      <c r="G21940" t="e">
        <f>VLOOKUP(B21940,detail!$A$2:$A$6272,1,FALSE)</f>
        <v>#N/A</v>
      </c>
    </row>
    <row r="21941" spans="1:7" hidden="1" x14ac:dyDescent="0.45">
      <c r="A21941" t="s">
        <v>587</v>
      </c>
      <c r="C21941">
        <v>1</v>
      </c>
      <c r="E21941">
        <v>1003000594</v>
      </c>
      <c r="F21941">
        <v>1000001653</v>
      </c>
      <c r="G21941" t="e">
        <f>VLOOKUP(B21941,detail!$A$2:$A$6272,1,FALSE)</f>
        <v>#N/A</v>
      </c>
    </row>
    <row r="21942" spans="1:7" hidden="1" x14ac:dyDescent="0.45">
      <c r="A21942" t="s">
        <v>587</v>
      </c>
      <c r="C21942">
        <v>1</v>
      </c>
      <c r="E21942">
        <v>1000322721</v>
      </c>
      <c r="F21942">
        <v>1000322721</v>
      </c>
      <c r="G21942" t="e">
        <f>VLOOKUP(B21942,detail!$A$2:$A$6272,1,FALSE)</f>
        <v>#N/A</v>
      </c>
    </row>
    <row r="21943" spans="1:7" hidden="1" x14ac:dyDescent="0.45">
      <c r="A21943" t="s">
        <v>587</v>
      </c>
      <c r="C21943">
        <v>1</v>
      </c>
      <c r="E21943">
        <v>1000015158</v>
      </c>
      <c r="F21943">
        <v>1000015158</v>
      </c>
      <c r="G21943" t="e">
        <f>VLOOKUP(B21943,detail!$A$2:$A$6272,1,FALSE)</f>
        <v>#N/A</v>
      </c>
    </row>
    <row r="21944" spans="1:7" hidden="1" x14ac:dyDescent="0.45">
      <c r="A21944" t="s">
        <v>587</v>
      </c>
      <c r="C21944">
        <v>1</v>
      </c>
      <c r="E21944">
        <v>1003000713</v>
      </c>
      <c r="F21944">
        <v>1000006066</v>
      </c>
      <c r="G21944" t="e">
        <f>VLOOKUP(B21944,detail!$A$2:$A$6272,1,FALSE)</f>
        <v>#N/A</v>
      </c>
    </row>
    <row r="21945" spans="1:7" hidden="1" x14ac:dyDescent="0.45">
      <c r="A21945" t="s">
        <v>587</v>
      </c>
      <c r="C21945">
        <v>1</v>
      </c>
      <c r="E21945">
        <v>1000084580</v>
      </c>
      <c r="F21945">
        <v>1000038113</v>
      </c>
      <c r="G21945" t="e">
        <f>VLOOKUP(B21945,detail!$A$2:$A$6272,1,FALSE)</f>
        <v>#N/A</v>
      </c>
    </row>
    <row r="21946" spans="1:7" hidden="1" x14ac:dyDescent="0.45">
      <c r="A21946" t="s">
        <v>587</v>
      </c>
      <c r="C21946">
        <v>1</v>
      </c>
      <c r="E21946">
        <v>1001002625</v>
      </c>
      <c r="F21946">
        <v>1000028078</v>
      </c>
      <c r="G21946" t="e">
        <f>VLOOKUP(B21946,detail!$A$2:$A$6272,1,FALSE)</f>
        <v>#N/A</v>
      </c>
    </row>
    <row r="21947" spans="1:7" hidden="1" x14ac:dyDescent="0.45">
      <c r="A21947" t="s">
        <v>587</v>
      </c>
      <c r="C21947">
        <v>1</v>
      </c>
      <c r="E21947">
        <v>1000021032</v>
      </c>
      <c r="F21947">
        <v>1000014429</v>
      </c>
      <c r="G21947" t="e">
        <f>VLOOKUP(B21947,detail!$A$2:$A$6272,1,FALSE)</f>
        <v>#N/A</v>
      </c>
    </row>
    <row r="21948" spans="1:7" hidden="1" x14ac:dyDescent="0.45">
      <c r="A21948" t="s">
        <v>587</v>
      </c>
      <c r="C21948">
        <v>1</v>
      </c>
      <c r="E21948">
        <v>1000310782</v>
      </c>
      <c r="F21948">
        <v>1000033323</v>
      </c>
      <c r="G21948" t="e">
        <f>VLOOKUP(B21948,detail!$A$2:$A$6272,1,FALSE)</f>
        <v>#N/A</v>
      </c>
    </row>
    <row r="21949" spans="1:7" hidden="1" x14ac:dyDescent="0.45">
      <c r="A21949" t="s">
        <v>587</v>
      </c>
      <c r="C21949">
        <v>1</v>
      </c>
      <c r="E21949">
        <v>1000017780</v>
      </c>
      <c r="F21949">
        <v>1001002278</v>
      </c>
      <c r="G21949" t="e">
        <f>VLOOKUP(B21949,detail!$A$2:$A$6272,1,FALSE)</f>
        <v>#N/A</v>
      </c>
    </row>
    <row r="21950" spans="1:7" hidden="1" x14ac:dyDescent="0.45">
      <c r="A21950" t="s">
        <v>587</v>
      </c>
      <c r="C21950">
        <v>1</v>
      </c>
      <c r="E21950">
        <v>1003000785</v>
      </c>
      <c r="F21950">
        <v>1000032024</v>
      </c>
      <c r="G21950" t="e">
        <f>VLOOKUP(B21950,detail!$A$2:$A$6272,1,FALSE)</f>
        <v>#N/A</v>
      </c>
    </row>
    <row r="21951" spans="1:7" hidden="1" x14ac:dyDescent="0.45">
      <c r="A21951" t="s">
        <v>587</v>
      </c>
      <c r="C21951">
        <v>1</v>
      </c>
      <c r="E21951">
        <v>1000084662</v>
      </c>
      <c r="F21951">
        <v>1000032811</v>
      </c>
      <c r="G21951" t="e">
        <f>VLOOKUP(B21951,detail!$A$2:$A$6272,1,FALSE)</f>
        <v>#N/A</v>
      </c>
    </row>
    <row r="21952" spans="1:7" hidden="1" x14ac:dyDescent="0.45">
      <c r="A21952" t="s">
        <v>587</v>
      </c>
      <c r="C21952">
        <v>1</v>
      </c>
      <c r="E21952">
        <v>1000041597</v>
      </c>
      <c r="F21952">
        <v>1000028691</v>
      </c>
      <c r="G21952" t="e">
        <f>VLOOKUP(B21952,detail!$A$2:$A$6272,1,FALSE)</f>
        <v>#N/A</v>
      </c>
    </row>
    <row r="21953" spans="1:7" hidden="1" x14ac:dyDescent="0.45">
      <c r="A21953" t="s">
        <v>587</v>
      </c>
      <c r="C21953">
        <v>1</v>
      </c>
      <c r="E21953">
        <v>1000012927</v>
      </c>
      <c r="F21953">
        <v>1000025547</v>
      </c>
      <c r="G21953" t="e">
        <f>VLOOKUP(B21953,detail!$A$2:$A$6272,1,FALSE)</f>
        <v>#N/A</v>
      </c>
    </row>
    <row r="21954" spans="1:7" hidden="1" x14ac:dyDescent="0.45">
      <c r="A21954" t="s">
        <v>587</v>
      </c>
      <c r="C21954">
        <v>1</v>
      </c>
      <c r="E21954">
        <v>1003001107</v>
      </c>
      <c r="F21954">
        <v>1000031647</v>
      </c>
      <c r="G21954" t="e">
        <f>VLOOKUP(B21954,detail!$A$2:$A$6272,1,FALSE)</f>
        <v>#N/A</v>
      </c>
    </row>
    <row r="21955" spans="1:7" hidden="1" x14ac:dyDescent="0.45">
      <c r="A21955" t="s">
        <v>587</v>
      </c>
      <c r="C21955">
        <v>1</v>
      </c>
      <c r="E21955">
        <v>1000311738</v>
      </c>
      <c r="F21955">
        <v>1000008051</v>
      </c>
      <c r="G21955" t="e">
        <f>VLOOKUP(B21955,detail!$A$2:$A$6272,1,FALSE)</f>
        <v>#N/A</v>
      </c>
    </row>
    <row r="21956" spans="1:7" hidden="1" x14ac:dyDescent="0.45">
      <c r="A21956" t="s">
        <v>587</v>
      </c>
      <c r="C21956">
        <v>1</v>
      </c>
      <c r="E21956">
        <v>1000050042</v>
      </c>
      <c r="F21956">
        <v>1000038098</v>
      </c>
      <c r="G21956" t="e">
        <f>VLOOKUP(B21956,detail!$A$2:$A$6272,1,FALSE)</f>
        <v>#N/A</v>
      </c>
    </row>
    <row r="21957" spans="1:7" hidden="1" x14ac:dyDescent="0.45">
      <c r="A21957" t="s">
        <v>587</v>
      </c>
      <c r="C21957">
        <v>1</v>
      </c>
      <c r="E21957">
        <v>1000008137</v>
      </c>
      <c r="F21957">
        <v>1000008137</v>
      </c>
      <c r="G21957" t="e">
        <f>VLOOKUP(B21957,detail!$A$2:$A$6272,1,FALSE)</f>
        <v>#N/A</v>
      </c>
    </row>
    <row r="21958" spans="1:7" hidden="1" x14ac:dyDescent="0.45">
      <c r="A21958" t="s">
        <v>587</v>
      </c>
      <c r="C21958">
        <v>1</v>
      </c>
      <c r="E21958">
        <v>1003000676</v>
      </c>
      <c r="F21958">
        <v>1000016345</v>
      </c>
      <c r="G21958" t="e">
        <f>VLOOKUP(B21958,detail!$A$2:$A$6272,1,FALSE)</f>
        <v>#N/A</v>
      </c>
    </row>
    <row r="21959" spans="1:7" hidden="1" x14ac:dyDescent="0.45">
      <c r="A21959" t="s">
        <v>587</v>
      </c>
      <c r="C21959">
        <v>1</v>
      </c>
      <c r="E21959">
        <v>1000084889</v>
      </c>
      <c r="F21959">
        <v>1000022106</v>
      </c>
      <c r="G21959" t="e">
        <f>VLOOKUP(B21959,detail!$A$2:$A$6272,1,FALSE)</f>
        <v>#N/A</v>
      </c>
    </row>
    <row r="21960" spans="1:7" hidden="1" x14ac:dyDescent="0.45">
      <c r="A21960" t="s">
        <v>587</v>
      </c>
      <c r="C21960">
        <v>1</v>
      </c>
      <c r="E21960">
        <v>1000170424</v>
      </c>
      <c r="F21960">
        <v>1000033182</v>
      </c>
      <c r="G21960" t="e">
        <f>VLOOKUP(B21960,detail!$A$2:$A$6272,1,FALSE)</f>
        <v>#N/A</v>
      </c>
    </row>
    <row r="21961" spans="1:7" hidden="1" x14ac:dyDescent="0.45">
      <c r="A21961" t="s">
        <v>587</v>
      </c>
      <c r="C21961">
        <v>1</v>
      </c>
      <c r="E21961">
        <v>1000007088</v>
      </c>
      <c r="F21961">
        <v>1001000713</v>
      </c>
      <c r="G21961" t="e">
        <f>VLOOKUP(B21961,detail!$A$2:$A$6272,1,FALSE)</f>
        <v>#N/A</v>
      </c>
    </row>
    <row r="21962" spans="1:7" hidden="1" x14ac:dyDescent="0.45">
      <c r="A21962" t="s">
        <v>587</v>
      </c>
      <c r="C21962">
        <v>1</v>
      </c>
      <c r="E21962">
        <v>1000026677</v>
      </c>
      <c r="F21962">
        <v>1000026677</v>
      </c>
      <c r="G21962" t="e">
        <f>VLOOKUP(B21962,detail!$A$2:$A$6272,1,FALSE)</f>
        <v>#N/A</v>
      </c>
    </row>
    <row r="21963" spans="1:7" hidden="1" x14ac:dyDescent="0.45">
      <c r="A21963" t="s">
        <v>587</v>
      </c>
      <c r="C21963">
        <v>1</v>
      </c>
      <c r="E21963">
        <v>1000074752</v>
      </c>
      <c r="F21963">
        <v>1000007778</v>
      </c>
      <c r="G21963" t="e">
        <f>VLOOKUP(B21963,detail!$A$2:$A$6272,1,FALSE)</f>
        <v>#N/A</v>
      </c>
    </row>
    <row r="21964" spans="1:7" hidden="1" x14ac:dyDescent="0.45">
      <c r="A21964" t="s">
        <v>587</v>
      </c>
      <c r="C21964">
        <v>1</v>
      </c>
      <c r="E21964">
        <v>1003000115</v>
      </c>
      <c r="F21964">
        <v>1003000115</v>
      </c>
      <c r="G21964" t="e">
        <f>VLOOKUP(B21964,detail!$A$2:$A$6272,1,FALSE)</f>
        <v>#N/A</v>
      </c>
    </row>
    <row r="21965" spans="1:7" hidden="1" x14ac:dyDescent="0.45">
      <c r="A21965" t="s">
        <v>587</v>
      </c>
      <c r="C21965">
        <v>1</v>
      </c>
      <c r="E21965">
        <v>1000020877</v>
      </c>
      <c r="F21965">
        <v>1000020877</v>
      </c>
      <c r="G21965" t="e">
        <f>VLOOKUP(B21965,detail!$A$2:$A$6272,1,FALSE)</f>
        <v>#N/A</v>
      </c>
    </row>
    <row r="21966" spans="1:7" hidden="1" x14ac:dyDescent="0.45">
      <c r="A21966" t="s">
        <v>587</v>
      </c>
      <c r="C21966">
        <v>1</v>
      </c>
      <c r="E21966">
        <v>1000100426</v>
      </c>
      <c r="F21966">
        <v>1000100426</v>
      </c>
      <c r="G21966" t="e">
        <f>VLOOKUP(B21966,detail!$A$2:$A$6272,1,FALSE)</f>
        <v>#N/A</v>
      </c>
    </row>
    <row r="21967" spans="1:7" hidden="1" x14ac:dyDescent="0.45">
      <c r="A21967" t="s">
        <v>587</v>
      </c>
      <c r="C21967">
        <v>1</v>
      </c>
      <c r="E21967">
        <v>1000268808</v>
      </c>
      <c r="F21967">
        <v>1000268808</v>
      </c>
      <c r="G21967" t="e">
        <f>VLOOKUP(B21967,detail!$A$2:$A$6272,1,FALSE)</f>
        <v>#N/A</v>
      </c>
    </row>
    <row r="21968" spans="1:7" hidden="1" x14ac:dyDescent="0.45">
      <c r="A21968" t="s">
        <v>587</v>
      </c>
      <c r="C21968">
        <v>1</v>
      </c>
      <c r="E21968">
        <v>1000084939</v>
      </c>
      <c r="F21968">
        <v>1000084939</v>
      </c>
      <c r="G21968" t="e">
        <f>VLOOKUP(B21968,detail!$A$2:$A$6272,1,FALSE)</f>
        <v>#N/A</v>
      </c>
    </row>
    <row r="21969" spans="1:7" hidden="1" x14ac:dyDescent="0.45">
      <c r="A21969" t="s">
        <v>587</v>
      </c>
      <c r="C21969">
        <v>1</v>
      </c>
      <c r="E21969">
        <v>1003000151</v>
      </c>
      <c r="F21969">
        <v>1000012587</v>
      </c>
      <c r="G21969" t="e">
        <f>VLOOKUP(B21969,detail!$A$2:$A$6272,1,FALSE)</f>
        <v>#N/A</v>
      </c>
    </row>
    <row r="21970" spans="1:7" hidden="1" x14ac:dyDescent="0.45">
      <c r="A21970" t="s">
        <v>587</v>
      </c>
      <c r="C21970">
        <v>1</v>
      </c>
      <c r="E21970">
        <v>1000018953</v>
      </c>
      <c r="F21970">
        <v>1000018953</v>
      </c>
      <c r="G21970" t="e">
        <f>VLOOKUP(B21970,detail!$A$2:$A$6272,1,FALSE)</f>
        <v>#N/A</v>
      </c>
    </row>
    <row r="21971" spans="1:7" hidden="1" x14ac:dyDescent="0.45">
      <c r="A21971" t="s">
        <v>587</v>
      </c>
      <c r="C21971">
        <v>1</v>
      </c>
      <c r="E21971">
        <v>1000019968</v>
      </c>
      <c r="F21971">
        <v>1000019968</v>
      </c>
      <c r="G21971" t="e">
        <f>VLOOKUP(B21971,detail!$A$2:$A$6272,1,FALSE)</f>
        <v>#N/A</v>
      </c>
    </row>
    <row r="21972" spans="1:7" hidden="1" x14ac:dyDescent="0.45">
      <c r="A21972" t="s">
        <v>587</v>
      </c>
      <c r="C21972">
        <v>1</v>
      </c>
      <c r="E21972">
        <v>1000019968</v>
      </c>
      <c r="F21972">
        <v>1000019968</v>
      </c>
      <c r="G21972" t="e">
        <f>VLOOKUP(B21972,detail!$A$2:$A$6272,1,FALSE)</f>
        <v>#N/A</v>
      </c>
    </row>
    <row r="21973" spans="1:7" hidden="1" x14ac:dyDescent="0.45">
      <c r="A21973" t="s">
        <v>587</v>
      </c>
      <c r="C21973">
        <v>1</v>
      </c>
      <c r="E21973">
        <v>1000000707</v>
      </c>
      <c r="F21973">
        <v>1000000707</v>
      </c>
      <c r="G21973" t="e">
        <f>VLOOKUP(B21973,detail!$A$2:$A$6272,1,FALSE)</f>
        <v>#N/A</v>
      </c>
    </row>
    <row r="21974" spans="1:7" hidden="1" x14ac:dyDescent="0.45">
      <c r="A21974" t="s">
        <v>587</v>
      </c>
      <c r="C21974">
        <v>1</v>
      </c>
      <c r="E21974">
        <v>1000019968</v>
      </c>
      <c r="F21974">
        <v>1000019968</v>
      </c>
      <c r="G21974" t="e">
        <f>VLOOKUP(B21974,detail!$A$2:$A$6272,1,FALSE)</f>
        <v>#N/A</v>
      </c>
    </row>
    <row r="21975" spans="1:7" hidden="1" x14ac:dyDescent="0.45">
      <c r="A21975" t="s">
        <v>587</v>
      </c>
      <c r="C21975">
        <v>1</v>
      </c>
      <c r="E21975">
        <v>1000019968</v>
      </c>
      <c r="F21975">
        <v>1000019968</v>
      </c>
      <c r="G21975" t="e">
        <f>VLOOKUP(B21975,detail!$A$2:$A$6272,1,FALSE)</f>
        <v>#N/A</v>
      </c>
    </row>
    <row r="21976" spans="1:7" hidden="1" x14ac:dyDescent="0.45">
      <c r="A21976" t="s">
        <v>587</v>
      </c>
      <c r="C21976">
        <v>1</v>
      </c>
      <c r="E21976">
        <v>1000019968</v>
      </c>
      <c r="F21976">
        <v>1000019968</v>
      </c>
      <c r="G21976" t="e">
        <f>VLOOKUP(B21976,detail!$A$2:$A$6272,1,FALSE)</f>
        <v>#N/A</v>
      </c>
    </row>
    <row r="21977" spans="1:7" hidden="1" x14ac:dyDescent="0.45">
      <c r="A21977" t="s">
        <v>587</v>
      </c>
      <c r="C21977">
        <v>1</v>
      </c>
      <c r="E21977">
        <v>1000049336</v>
      </c>
      <c r="F21977">
        <v>1000019968</v>
      </c>
      <c r="G21977" t="e">
        <f>VLOOKUP(B21977,detail!$A$2:$A$6272,1,FALSE)</f>
        <v>#N/A</v>
      </c>
    </row>
    <row r="21978" spans="1:7" hidden="1" x14ac:dyDescent="0.45">
      <c r="A21978" t="s">
        <v>587</v>
      </c>
      <c r="C21978">
        <v>1</v>
      </c>
      <c r="E21978">
        <v>1000049336</v>
      </c>
      <c r="F21978">
        <v>1000019968</v>
      </c>
      <c r="G21978" t="e">
        <f>VLOOKUP(B21978,detail!$A$2:$A$6272,1,FALSE)</f>
        <v>#N/A</v>
      </c>
    </row>
    <row r="21979" spans="1:7" hidden="1" x14ac:dyDescent="0.45">
      <c r="A21979" t="s">
        <v>587</v>
      </c>
      <c r="C21979">
        <v>1</v>
      </c>
      <c r="E21979">
        <v>1000049336</v>
      </c>
      <c r="F21979">
        <v>1000019968</v>
      </c>
      <c r="G21979" t="e">
        <f>VLOOKUP(B21979,detail!$A$2:$A$6272,1,FALSE)</f>
        <v>#N/A</v>
      </c>
    </row>
    <row r="21980" spans="1:7" hidden="1" x14ac:dyDescent="0.45">
      <c r="A21980" t="s">
        <v>587</v>
      </c>
      <c r="C21980">
        <v>1</v>
      </c>
      <c r="E21980">
        <v>1000049336</v>
      </c>
      <c r="F21980">
        <v>1000019968</v>
      </c>
      <c r="G21980" t="e">
        <f>VLOOKUP(B21980,detail!$A$2:$A$6272,1,FALSE)</f>
        <v>#N/A</v>
      </c>
    </row>
    <row r="21981" spans="1:7" hidden="1" x14ac:dyDescent="0.45">
      <c r="A21981" t="s">
        <v>587</v>
      </c>
      <c r="C21981">
        <v>1</v>
      </c>
      <c r="E21981">
        <v>1000049336</v>
      </c>
      <c r="F21981">
        <v>1000019968</v>
      </c>
      <c r="G21981" t="e">
        <f>VLOOKUP(B21981,detail!$A$2:$A$6272,1,FALSE)</f>
        <v>#N/A</v>
      </c>
    </row>
    <row r="21982" spans="1:7" hidden="1" x14ac:dyDescent="0.45">
      <c r="A21982" t="s">
        <v>587</v>
      </c>
      <c r="C21982">
        <v>1</v>
      </c>
      <c r="E21982">
        <v>1001002223</v>
      </c>
      <c r="F21982">
        <v>1000005992</v>
      </c>
      <c r="G21982" t="e">
        <f>VLOOKUP(B21982,detail!$A$2:$A$6272,1,FALSE)</f>
        <v>#N/A</v>
      </c>
    </row>
    <row r="21983" spans="1:7" hidden="1" x14ac:dyDescent="0.45">
      <c r="A21983" t="s">
        <v>587</v>
      </c>
      <c r="C21983">
        <v>1</v>
      </c>
      <c r="E21983">
        <v>1001000101</v>
      </c>
      <c r="F21983">
        <v>1000331227</v>
      </c>
      <c r="G21983" t="e">
        <f>VLOOKUP(B21983,detail!$A$2:$A$6272,1,FALSE)</f>
        <v>#N/A</v>
      </c>
    </row>
    <row r="21984" spans="1:7" hidden="1" x14ac:dyDescent="0.45">
      <c r="A21984" t="s">
        <v>587</v>
      </c>
      <c r="C21984">
        <v>1</v>
      </c>
      <c r="E21984">
        <v>1000080819</v>
      </c>
      <c r="F21984">
        <v>1000012405</v>
      </c>
      <c r="G21984" t="e">
        <f>VLOOKUP(B21984,detail!$A$2:$A$6272,1,FALSE)</f>
        <v>#N/A</v>
      </c>
    </row>
    <row r="21985" spans="1:7" hidden="1" x14ac:dyDescent="0.45">
      <c r="A21985" t="s">
        <v>587</v>
      </c>
      <c r="C21985">
        <v>1</v>
      </c>
      <c r="E21985">
        <v>1000086907</v>
      </c>
      <c r="F21985">
        <v>1000086907</v>
      </c>
      <c r="G21985" t="e">
        <f>VLOOKUP(B21985,detail!$A$2:$A$6272,1,FALSE)</f>
        <v>#N/A</v>
      </c>
    </row>
    <row r="21986" spans="1:7" hidden="1" x14ac:dyDescent="0.45">
      <c r="A21986" t="s">
        <v>587</v>
      </c>
      <c r="C21986">
        <v>1</v>
      </c>
      <c r="E21986">
        <v>1000026468</v>
      </c>
      <c r="F21986">
        <v>1000026468</v>
      </c>
      <c r="G21986" t="e">
        <f>VLOOKUP(B21986,detail!$A$2:$A$6272,1,FALSE)</f>
        <v>#N/A</v>
      </c>
    </row>
    <row r="21987" spans="1:7" hidden="1" x14ac:dyDescent="0.45">
      <c r="A21987" t="s">
        <v>587</v>
      </c>
      <c r="C21987">
        <v>1</v>
      </c>
      <c r="E21987">
        <v>1000078746</v>
      </c>
      <c r="F21987">
        <v>1000078746</v>
      </c>
      <c r="G21987" t="e">
        <f>VLOOKUP(B21987,detail!$A$2:$A$6272,1,FALSE)</f>
        <v>#N/A</v>
      </c>
    </row>
    <row r="21988" spans="1:7" hidden="1" x14ac:dyDescent="0.45">
      <c r="A21988" t="s">
        <v>587</v>
      </c>
      <c r="C21988">
        <v>1</v>
      </c>
      <c r="E21988">
        <v>1000023347</v>
      </c>
      <c r="F21988">
        <v>1000020776</v>
      </c>
      <c r="G21988" t="e">
        <f>VLOOKUP(B21988,detail!$A$2:$A$6272,1,FALSE)</f>
        <v>#N/A</v>
      </c>
    </row>
    <row r="21989" spans="1:7" hidden="1" x14ac:dyDescent="0.45">
      <c r="A21989" t="s">
        <v>587</v>
      </c>
      <c r="C21989">
        <v>1</v>
      </c>
      <c r="E21989">
        <v>1000012233</v>
      </c>
      <c r="F21989">
        <v>1000008050</v>
      </c>
      <c r="G21989" t="e">
        <f>VLOOKUP(B21989,detail!$A$2:$A$6272,1,FALSE)</f>
        <v>#N/A</v>
      </c>
    </row>
    <row r="21990" spans="1:7" hidden="1" x14ac:dyDescent="0.45">
      <c r="A21990" t="s">
        <v>587</v>
      </c>
      <c r="C21990">
        <v>1</v>
      </c>
      <c r="E21990">
        <v>1000083595</v>
      </c>
      <c r="F21990">
        <v>1000333730</v>
      </c>
      <c r="G21990" t="e">
        <f>VLOOKUP(B21990,detail!$A$2:$A$6272,1,FALSE)</f>
        <v>#N/A</v>
      </c>
    </row>
    <row r="21991" spans="1:7" hidden="1" x14ac:dyDescent="0.45">
      <c r="A21991" t="s">
        <v>587</v>
      </c>
      <c r="C21991">
        <v>1</v>
      </c>
      <c r="E21991">
        <v>1000049398</v>
      </c>
      <c r="F21991">
        <v>1000008202</v>
      </c>
      <c r="G21991" t="e">
        <f>VLOOKUP(B21991,detail!$A$2:$A$6272,1,FALSE)</f>
        <v>#N/A</v>
      </c>
    </row>
    <row r="21992" spans="1:7" hidden="1" x14ac:dyDescent="0.45">
      <c r="A21992" t="s">
        <v>587</v>
      </c>
      <c r="C21992">
        <v>1</v>
      </c>
      <c r="E21992">
        <v>1000008616</v>
      </c>
      <c r="F21992">
        <v>1000008616</v>
      </c>
      <c r="G21992" t="e">
        <f>VLOOKUP(B21992,detail!$A$2:$A$6272,1,FALSE)</f>
        <v>#N/A</v>
      </c>
    </row>
    <row r="21993" spans="1:7" hidden="1" x14ac:dyDescent="0.45">
      <c r="A21993" t="s">
        <v>587</v>
      </c>
      <c r="C21993">
        <v>1</v>
      </c>
      <c r="E21993">
        <v>1000075384</v>
      </c>
      <c r="F21993">
        <v>1000008539</v>
      </c>
      <c r="G21993" t="e">
        <f>VLOOKUP(B21993,detail!$A$2:$A$6272,1,FALSE)</f>
        <v>#N/A</v>
      </c>
    </row>
    <row r="21994" spans="1:7" hidden="1" x14ac:dyDescent="0.45">
      <c r="A21994" t="s">
        <v>587</v>
      </c>
      <c r="C21994">
        <v>1</v>
      </c>
      <c r="E21994">
        <v>1000201486</v>
      </c>
      <c r="F21994">
        <v>1000201486</v>
      </c>
      <c r="G21994" t="e">
        <f>VLOOKUP(B21994,detail!$A$2:$A$6272,1,FALSE)</f>
        <v>#N/A</v>
      </c>
    </row>
    <row r="21995" spans="1:7" hidden="1" x14ac:dyDescent="0.45">
      <c r="A21995" t="s">
        <v>587</v>
      </c>
      <c r="C21995">
        <v>1</v>
      </c>
      <c r="E21995">
        <v>1000015404</v>
      </c>
      <c r="F21995">
        <v>1000022168</v>
      </c>
      <c r="G21995" t="e">
        <f>VLOOKUP(B21995,detail!$A$2:$A$6272,1,FALSE)</f>
        <v>#N/A</v>
      </c>
    </row>
    <row r="21996" spans="1:7" hidden="1" x14ac:dyDescent="0.45">
      <c r="A21996" t="s">
        <v>587</v>
      </c>
      <c r="C21996">
        <v>1</v>
      </c>
      <c r="E21996">
        <v>1000040047</v>
      </c>
      <c r="F21996">
        <v>1000015341</v>
      </c>
      <c r="G21996" t="e">
        <f>VLOOKUP(B21996,detail!$A$2:$A$6272,1,FALSE)</f>
        <v>#N/A</v>
      </c>
    </row>
    <row r="21997" spans="1:7" hidden="1" x14ac:dyDescent="0.45">
      <c r="A21997" t="s">
        <v>587</v>
      </c>
      <c r="C21997">
        <v>1</v>
      </c>
      <c r="E21997">
        <v>1000019237</v>
      </c>
      <c r="F21997">
        <v>1000019237</v>
      </c>
      <c r="G21997" t="e">
        <f>VLOOKUP(B21997,detail!$A$2:$A$6272,1,FALSE)</f>
        <v>#N/A</v>
      </c>
    </row>
    <row r="21998" spans="1:7" hidden="1" x14ac:dyDescent="0.45">
      <c r="A21998" t="s">
        <v>587</v>
      </c>
      <c r="C21998">
        <v>1</v>
      </c>
      <c r="E21998">
        <v>1000023821</v>
      </c>
      <c r="F21998">
        <v>1000023821</v>
      </c>
      <c r="G21998" t="e">
        <f>VLOOKUP(B21998,detail!$A$2:$A$6272,1,FALSE)</f>
        <v>#N/A</v>
      </c>
    </row>
    <row r="21999" spans="1:7" hidden="1" x14ac:dyDescent="0.45">
      <c r="A21999" t="s">
        <v>587</v>
      </c>
      <c r="C21999">
        <v>1</v>
      </c>
      <c r="E21999">
        <v>1000311554</v>
      </c>
      <c r="F21999">
        <v>1000013018</v>
      </c>
      <c r="G21999" t="e">
        <f>VLOOKUP(B21999,detail!$A$2:$A$6272,1,FALSE)</f>
        <v>#N/A</v>
      </c>
    </row>
    <row r="22000" spans="1:7" hidden="1" x14ac:dyDescent="0.45">
      <c r="A22000" t="s">
        <v>587</v>
      </c>
      <c r="C22000">
        <v>1</v>
      </c>
      <c r="E22000">
        <v>1000042858</v>
      </c>
      <c r="F22000">
        <v>1000011286</v>
      </c>
      <c r="G22000" t="e">
        <f>VLOOKUP(B22000,detail!$A$2:$A$6272,1,FALSE)</f>
        <v>#N/A</v>
      </c>
    </row>
    <row r="22001" spans="1:7" hidden="1" x14ac:dyDescent="0.45">
      <c r="A22001" t="s">
        <v>587</v>
      </c>
      <c r="C22001">
        <v>1</v>
      </c>
      <c r="E22001">
        <v>1000311574</v>
      </c>
      <c r="F22001">
        <v>1000311574</v>
      </c>
      <c r="G22001" t="e">
        <f>VLOOKUP(B22001,detail!$A$2:$A$6272,1,FALSE)</f>
        <v>#N/A</v>
      </c>
    </row>
    <row r="22002" spans="1:7" hidden="1" x14ac:dyDescent="0.45">
      <c r="A22002" t="s">
        <v>587</v>
      </c>
      <c r="C22002">
        <v>1</v>
      </c>
      <c r="E22002">
        <v>1003001288</v>
      </c>
      <c r="F22002">
        <v>1000000857</v>
      </c>
      <c r="G22002" t="e">
        <f>VLOOKUP(B22002,detail!$A$2:$A$6272,1,FALSE)</f>
        <v>#N/A</v>
      </c>
    </row>
    <row r="22003" spans="1:7" hidden="1" x14ac:dyDescent="0.45">
      <c r="A22003" t="s">
        <v>587</v>
      </c>
      <c r="C22003">
        <v>1</v>
      </c>
      <c r="E22003">
        <v>1000076159</v>
      </c>
      <c r="F22003">
        <v>1000037278</v>
      </c>
      <c r="G22003" t="e">
        <f>VLOOKUP(B22003,detail!$A$2:$A$6272,1,FALSE)</f>
        <v>#N/A</v>
      </c>
    </row>
    <row r="22004" spans="1:7" hidden="1" x14ac:dyDescent="0.45">
      <c r="A22004" t="s">
        <v>587</v>
      </c>
      <c r="C22004">
        <v>1</v>
      </c>
      <c r="E22004">
        <v>1000014271</v>
      </c>
      <c r="F22004">
        <v>1000014271</v>
      </c>
      <c r="G22004" t="e">
        <f>VLOOKUP(B22004,detail!$A$2:$A$6272,1,FALSE)</f>
        <v>#N/A</v>
      </c>
    </row>
    <row r="22005" spans="1:7" hidden="1" x14ac:dyDescent="0.45">
      <c r="A22005" t="s">
        <v>587</v>
      </c>
      <c r="C22005">
        <v>1</v>
      </c>
      <c r="E22005">
        <v>1000026210</v>
      </c>
      <c r="F22005">
        <v>1000014371</v>
      </c>
      <c r="G22005" t="e">
        <f>VLOOKUP(B22005,detail!$A$2:$A$6272,1,FALSE)</f>
        <v>#N/A</v>
      </c>
    </row>
    <row r="22006" spans="1:7" hidden="1" x14ac:dyDescent="0.45">
      <c r="A22006" t="s">
        <v>587</v>
      </c>
      <c r="C22006">
        <v>1</v>
      </c>
      <c r="E22006">
        <v>1000024678</v>
      </c>
      <c r="F22006">
        <v>1000024678</v>
      </c>
      <c r="G22006" t="e">
        <f>VLOOKUP(B22006,detail!$A$2:$A$6272,1,FALSE)</f>
        <v>#N/A</v>
      </c>
    </row>
    <row r="22007" spans="1:7" hidden="1" x14ac:dyDescent="0.45">
      <c r="A22007" t="s">
        <v>587</v>
      </c>
      <c r="C22007">
        <v>1</v>
      </c>
      <c r="E22007">
        <v>1000024685</v>
      </c>
      <c r="F22007">
        <v>1000024618</v>
      </c>
      <c r="G22007" t="e">
        <f>VLOOKUP(B22007,detail!$A$2:$A$6272,1,FALSE)</f>
        <v>#N/A</v>
      </c>
    </row>
    <row r="22008" spans="1:7" hidden="1" x14ac:dyDescent="0.45">
      <c r="A22008" t="s">
        <v>587</v>
      </c>
      <c r="C22008">
        <v>1</v>
      </c>
      <c r="E22008">
        <v>1000252837</v>
      </c>
      <c r="F22008">
        <v>1000252837</v>
      </c>
      <c r="G22008" t="e">
        <f>VLOOKUP(B22008,detail!$A$2:$A$6272,1,FALSE)</f>
        <v>#N/A</v>
      </c>
    </row>
    <row r="22009" spans="1:7" hidden="1" x14ac:dyDescent="0.45">
      <c r="A22009" t="s">
        <v>587</v>
      </c>
      <c r="C22009">
        <v>1</v>
      </c>
      <c r="E22009">
        <v>1000038085</v>
      </c>
      <c r="F22009">
        <v>1000038085</v>
      </c>
      <c r="G22009" t="e">
        <f>VLOOKUP(B22009,detail!$A$2:$A$6272,1,FALSE)</f>
        <v>#N/A</v>
      </c>
    </row>
    <row r="22010" spans="1:7" hidden="1" x14ac:dyDescent="0.45">
      <c r="A22010" t="s">
        <v>587</v>
      </c>
      <c r="C22010">
        <v>1</v>
      </c>
      <c r="E22010">
        <v>1000006368</v>
      </c>
      <c r="F22010">
        <v>1000311114</v>
      </c>
      <c r="G22010" t="e">
        <f>VLOOKUP(B22010,detail!$A$2:$A$6272,1,FALSE)</f>
        <v>#N/A</v>
      </c>
    </row>
    <row r="22011" spans="1:7" hidden="1" x14ac:dyDescent="0.45">
      <c r="A22011" t="s">
        <v>587</v>
      </c>
      <c r="C22011">
        <v>1</v>
      </c>
      <c r="E22011">
        <v>1000084223</v>
      </c>
      <c r="F22011">
        <v>1000016928</v>
      </c>
      <c r="G22011" t="e">
        <f>VLOOKUP(B22011,detail!$A$2:$A$6272,1,FALSE)</f>
        <v>#N/A</v>
      </c>
    </row>
    <row r="22012" spans="1:7" hidden="1" x14ac:dyDescent="0.45">
      <c r="A22012" t="s">
        <v>587</v>
      </c>
      <c r="C22012">
        <v>1</v>
      </c>
      <c r="E22012">
        <v>1000024527</v>
      </c>
      <c r="F22012">
        <v>1000024527</v>
      </c>
      <c r="G22012" t="e">
        <f>VLOOKUP(B22012,detail!$A$2:$A$6272,1,FALSE)</f>
        <v>#N/A</v>
      </c>
    </row>
    <row r="22013" spans="1:7" hidden="1" x14ac:dyDescent="0.45">
      <c r="A22013" t="s">
        <v>587</v>
      </c>
      <c r="C22013">
        <v>1</v>
      </c>
      <c r="E22013">
        <v>1000020058</v>
      </c>
      <c r="F22013">
        <v>1000020058</v>
      </c>
      <c r="G22013" t="e">
        <f>VLOOKUP(B22013,detail!$A$2:$A$6272,1,FALSE)</f>
        <v>#N/A</v>
      </c>
    </row>
    <row r="22014" spans="1:7" hidden="1" x14ac:dyDescent="0.45">
      <c r="A22014" t="s">
        <v>587</v>
      </c>
      <c r="C22014">
        <v>1</v>
      </c>
      <c r="E22014">
        <v>1000322153</v>
      </c>
      <c r="F22014">
        <v>1000007778</v>
      </c>
      <c r="G22014" t="e">
        <f>VLOOKUP(B22014,detail!$A$2:$A$6272,1,FALSE)</f>
        <v>#N/A</v>
      </c>
    </row>
    <row r="22015" spans="1:7" hidden="1" x14ac:dyDescent="0.45">
      <c r="A22015" t="s">
        <v>587</v>
      </c>
      <c r="C22015">
        <v>1</v>
      </c>
      <c r="E22015">
        <v>1000322152</v>
      </c>
      <c r="F22015">
        <v>1000007778</v>
      </c>
      <c r="G22015" t="e">
        <f>VLOOKUP(B22015,detail!$A$2:$A$6272,1,FALSE)</f>
        <v>#N/A</v>
      </c>
    </row>
    <row r="22016" spans="1:7" hidden="1" x14ac:dyDescent="0.45">
      <c r="A22016" t="s">
        <v>587</v>
      </c>
      <c r="C22016">
        <v>1</v>
      </c>
      <c r="E22016">
        <v>1000076326</v>
      </c>
      <c r="F22016">
        <v>1000014640</v>
      </c>
      <c r="G22016" t="e">
        <f>VLOOKUP(B22016,detail!$A$2:$A$6272,1,FALSE)</f>
        <v>#N/A</v>
      </c>
    </row>
    <row r="22017" spans="1:7" hidden="1" x14ac:dyDescent="0.45">
      <c r="A22017" t="s">
        <v>587</v>
      </c>
      <c r="C22017">
        <v>1</v>
      </c>
      <c r="E22017">
        <v>1003000896</v>
      </c>
      <c r="F22017">
        <v>1000022860</v>
      </c>
      <c r="G22017" t="e">
        <f>VLOOKUP(B22017,detail!$A$2:$A$6272,1,FALSE)</f>
        <v>#N/A</v>
      </c>
    </row>
    <row r="22018" spans="1:7" hidden="1" x14ac:dyDescent="0.45">
      <c r="A22018" t="s">
        <v>587</v>
      </c>
      <c r="C22018">
        <v>1</v>
      </c>
      <c r="E22018">
        <v>1000050158</v>
      </c>
      <c r="F22018">
        <v>1000014595</v>
      </c>
      <c r="G22018" t="e">
        <f>VLOOKUP(B22018,detail!$A$2:$A$6272,1,FALSE)</f>
        <v>#N/A</v>
      </c>
    </row>
    <row r="22019" spans="1:7" hidden="1" x14ac:dyDescent="0.45">
      <c r="A22019" t="s">
        <v>587</v>
      </c>
      <c r="C22019">
        <v>1</v>
      </c>
      <c r="E22019">
        <v>1000042277</v>
      </c>
      <c r="F22019">
        <v>1000030669</v>
      </c>
      <c r="G22019" t="e">
        <f>VLOOKUP(B22019,detail!$A$2:$A$6272,1,FALSE)</f>
        <v>#N/A</v>
      </c>
    </row>
    <row r="22020" spans="1:7" hidden="1" x14ac:dyDescent="0.45">
      <c r="A22020" t="s">
        <v>587</v>
      </c>
      <c r="C22020">
        <v>1</v>
      </c>
      <c r="E22020">
        <v>1000030070</v>
      </c>
      <c r="F22020">
        <v>1000030070</v>
      </c>
      <c r="G22020" t="e">
        <f>VLOOKUP(B22020,detail!$A$2:$A$6272,1,FALSE)</f>
        <v>#N/A</v>
      </c>
    </row>
    <row r="22021" spans="1:7" hidden="1" x14ac:dyDescent="0.45">
      <c r="A22021" t="s">
        <v>587</v>
      </c>
      <c r="C22021">
        <v>1</v>
      </c>
      <c r="E22021">
        <v>1000008493</v>
      </c>
      <c r="F22021">
        <v>1000008493</v>
      </c>
      <c r="G22021" t="e">
        <f>VLOOKUP(B22021,detail!$A$2:$A$6272,1,FALSE)</f>
        <v>#N/A</v>
      </c>
    </row>
    <row r="22022" spans="1:7" hidden="1" x14ac:dyDescent="0.45">
      <c r="A22022" t="s">
        <v>587</v>
      </c>
      <c r="C22022">
        <v>1</v>
      </c>
      <c r="E22022">
        <v>1000008479</v>
      </c>
      <c r="F22022">
        <v>1000008479</v>
      </c>
      <c r="G22022" t="e">
        <f>VLOOKUP(B22022,detail!$A$2:$A$6272,1,FALSE)</f>
        <v>#N/A</v>
      </c>
    </row>
    <row r="22023" spans="1:7" hidden="1" x14ac:dyDescent="0.45">
      <c r="A22023" t="s">
        <v>587</v>
      </c>
      <c r="C22023">
        <v>1</v>
      </c>
      <c r="E22023">
        <v>1001002060</v>
      </c>
      <c r="F22023">
        <v>1000011408</v>
      </c>
      <c r="G22023" t="e">
        <f>VLOOKUP(B22023,detail!$A$2:$A$6272,1,FALSE)</f>
        <v>#N/A</v>
      </c>
    </row>
    <row r="22024" spans="1:7" hidden="1" x14ac:dyDescent="0.45">
      <c r="A22024" t="s">
        <v>587</v>
      </c>
      <c r="C22024">
        <v>1</v>
      </c>
      <c r="E22024">
        <v>1000072253</v>
      </c>
      <c r="F22024">
        <v>1000006765</v>
      </c>
      <c r="G22024" t="e">
        <f>VLOOKUP(B22024,detail!$A$2:$A$6272,1,FALSE)</f>
        <v>#N/A</v>
      </c>
    </row>
    <row r="22025" spans="1:7" hidden="1" x14ac:dyDescent="0.45">
      <c r="A22025" t="s">
        <v>587</v>
      </c>
      <c r="C22025">
        <v>1</v>
      </c>
      <c r="E22025">
        <v>1003001313</v>
      </c>
      <c r="F22025">
        <v>1000306829</v>
      </c>
      <c r="G22025" t="e">
        <f>VLOOKUP(B22025,detail!$A$2:$A$6272,1,FALSE)</f>
        <v>#N/A</v>
      </c>
    </row>
    <row r="22026" spans="1:7" hidden="1" x14ac:dyDescent="0.45">
      <c r="A22026" t="s">
        <v>587</v>
      </c>
      <c r="C22026">
        <v>1</v>
      </c>
      <c r="E22026">
        <v>1003001244</v>
      </c>
      <c r="F22026">
        <v>1000014909</v>
      </c>
      <c r="G22026" t="e">
        <f>VLOOKUP(B22026,detail!$A$2:$A$6272,1,FALSE)</f>
        <v>#N/A</v>
      </c>
    </row>
    <row r="22027" spans="1:7" hidden="1" x14ac:dyDescent="0.45">
      <c r="A22027" t="s">
        <v>587</v>
      </c>
      <c r="C22027">
        <v>1</v>
      </c>
      <c r="E22027">
        <v>1000084931</v>
      </c>
      <c r="F22027">
        <v>1000084931</v>
      </c>
      <c r="G22027" t="e">
        <f>VLOOKUP(B22027,detail!$A$2:$A$6272,1,FALSE)</f>
        <v>#N/A</v>
      </c>
    </row>
    <row r="22028" spans="1:7" hidden="1" x14ac:dyDescent="0.45">
      <c r="A22028" t="s">
        <v>587</v>
      </c>
      <c r="C22028">
        <v>1</v>
      </c>
      <c r="E22028">
        <v>1000030921</v>
      </c>
      <c r="F22028">
        <v>1000030921</v>
      </c>
      <c r="G22028" t="e">
        <f>VLOOKUP(B22028,detail!$A$2:$A$6272,1,FALSE)</f>
        <v>#N/A</v>
      </c>
    </row>
    <row r="22029" spans="1:7" hidden="1" x14ac:dyDescent="0.45">
      <c r="A22029" t="s">
        <v>587</v>
      </c>
      <c r="C22029">
        <v>1</v>
      </c>
      <c r="E22029">
        <v>1000324852</v>
      </c>
      <c r="F22029">
        <v>1000305676</v>
      </c>
      <c r="G22029" t="e">
        <f>VLOOKUP(B22029,detail!$A$2:$A$6272,1,FALSE)</f>
        <v>#N/A</v>
      </c>
    </row>
    <row r="22030" spans="1:7" hidden="1" x14ac:dyDescent="0.45">
      <c r="A22030" t="s">
        <v>587</v>
      </c>
      <c r="C22030">
        <v>1</v>
      </c>
      <c r="E22030">
        <v>1000013193</v>
      </c>
      <c r="F22030">
        <v>1000013193</v>
      </c>
      <c r="G22030" t="e">
        <f>VLOOKUP(B22030,detail!$A$2:$A$6272,1,FALSE)</f>
        <v>#N/A</v>
      </c>
    </row>
    <row r="22031" spans="1:7" hidden="1" x14ac:dyDescent="0.45">
      <c r="A22031" t="s">
        <v>587</v>
      </c>
      <c r="C22031">
        <v>1</v>
      </c>
      <c r="E22031">
        <v>1000085476</v>
      </c>
      <c r="F22031">
        <v>1000025821</v>
      </c>
      <c r="G22031" t="e">
        <f>VLOOKUP(B22031,detail!$A$2:$A$6272,1,FALSE)</f>
        <v>#N/A</v>
      </c>
    </row>
    <row r="22032" spans="1:7" hidden="1" x14ac:dyDescent="0.45">
      <c r="A22032" t="s">
        <v>587</v>
      </c>
      <c r="C22032">
        <v>1</v>
      </c>
      <c r="E22032">
        <v>1000005818</v>
      </c>
      <c r="F22032">
        <v>1000005818</v>
      </c>
      <c r="G22032" t="e">
        <f>VLOOKUP(B22032,detail!$A$2:$A$6272,1,FALSE)</f>
        <v>#N/A</v>
      </c>
    </row>
    <row r="22033" spans="1:7" hidden="1" x14ac:dyDescent="0.45">
      <c r="A22033" t="s">
        <v>587</v>
      </c>
      <c r="C22033">
        <v>1</v>
      </c>
      <c r="E22033">
        <v>1000075429</v>
      </c>
      <c r="F22033">
        <v>1001000137</v>
      </c>
      <c r="G22033" t="e">
        <f>VLOOKUP(B22033,detail!$A$2:$A$6272,1,FALSE)</f>
        <v>#N/A</v>
      </c>
    </row>
    <row r="22034" spans="1:7" hidden="1" x14ac:dyDescent="0.45">
      <c r="A22034" t="s">
        <v>587</v>
      </c>
      <c r="C22034">
        <v>1</v>
      </c>
      <c r="E22034">
        <v>1000082836</v>
      </c>
      <c r="F22034">
        <v>1000008191</v>
      </c>
      <c r="G22034" t="e">
        <f>VLOOKUP(B22034,detail!$A$2:$A$6272,1,FALSE)</f>
        <v>#N/A</v>
      </c>
    </row>
    <row r="22035" spans="1:7" hidden="1" x14ac:dyDescent="0.45">
      <c r="A22035" t="s">
        <v>587</v>
      </c>
      <c r="C22035">
        <v>1</v>
      </c>
      <c r="E22035">
        <v>1000039410</v>
      </c>
      <c r="F22035">
        <v>1000039410</v>
      </c>
      <c r="G22035" t="e">
        <f>VLOOKUP(B22035,detail!$A$2:$A$6272,1,FALSE)</f>
        <v>#N/A</v>
      </c>
    </row>
    <row r="22036" spans="1:7" hidden="1" x14ac:dyDescent="0.45">
      <c r="A22036" t="s">
        <v>587</v>
      </c>
      <c r="C22036">
        <v>1</v>
      </c>
      <c r="E22036">
        <v>1000028299</v>
      </c>
      <c r="F22036">
        <v>1000028299</v>
      </c>
      <c r="G22036" t="e">
        <f>VLOOKUP(B22036,detail!$A$2:$A$6272,1,FALSE)</f>
        <v>#N/A</v>
      </c>
    </row>
    <row r="22037" spans="1:7" hidden="1" x14ac:dyDescent="0.45">
      <c r="A22037" t="s">
        <v>587</v>
      </c>
      <c r="C22037">
        <v>1</v>
      </c>
      <c r="E22037">
        <v>1000323185</v>
      </c>
      <c r="F22037">
        <v>1000027511</v>
      </c>
      <c r="G22037" t="e">
        <f>VLOOKUP(B22037,detail!$A$2:$A$6272,1,FALSE)</f>
        <v>#N/A</v>
      </c>
    </row>
    <row r="22038" spans="1:7" hidden="1" x14ac:dyDescent="0.45">
      <c r="A22038" t="s">
        <v>587</v>
      </c>
      <c r="C22038">
        <v>1</v>
      </c>
      <c r="E22038">
        <v>1000307086</v>
      </c>
      <c r="F22038">
        <v>1000311816</v>
      </c>
      <c r="G22038" t="e">
        <f>VLOOKUP(B22038,detail!$A$2:$A$6272,1,FALSE)</f>
        <v>#N/A</v>
      </c>
    </row>
    <row r="22039" spans="1:7" hidden="1" x14ac:dyDescent="0.45">
      <c r="A22039" t="s">
        <v>587</v>
      </c>
      <c r="C22039">
        <v>1</v>
      </c>
      <c r="E22039">
        <v>1000037882</v>
      </c>
      <c r="F22039">
        <v>1000037882</v>
      </c>
      <c r="G22039" t="e">
        <f>VLOOKUP(B22039,detail!$A$2:$A$6272,1,FALSE)</f>
        <v>#N/A</v>
      </c>
    </row>
    <row r="22040" spans="1:7" hidden="1" x14ac:dyDescent="0.45">
      <c r="A22040" t="s">
        <v>587</v>
      </c>
      <c r="C22040">
        <v>1</v>
      </c>
      <c r="E22040">
        <v>1003000848</v>
      </c>
      <c r="F22040">
        <v>1000033323</v>
      </c>
      <c r="G22040" t="e">
        <f>VLOOKUP(B22040,detail!$A$2:$A$6272,1,FALSE)</f>
        <v>#N/A</v>
      </c>
    </row>
    <row r="22041" spans="1:7" hidden="1" x14ac:dyDescent="0.45">
      <c r="A22041" t="s">
        <v>587</v>
      </c>
      <c r="C22041">
        <v>1</v>
      </c>
      <c r="E22041">
        <v>1000001973</v>
      </c>
      <c r="F22041">
        <v>1000001973</v>
      </c>
      <c r="G22041" t="e">
        <f>VLOOKUP(B22041,detail!$A$2:$A$6272,1,FALSE)</f>
        <v>#N/A</v>
      </c>
    </row>
    <row r="22042" spans="1:7" hidden="1" x14ac:dyDescent="0.45">
      <c r="A22042" t="s">
        <v>587</v>
      </c>
      <c r="C22042">
        <v>1</v>
      </c>
      <c r="E22042">
        <v>1000331156</v>
      </c>
      <c r="F22042">
        <v>1000331156</v>
      </c>
      <c r="G22042" t="e">
        <f>VLOOKUP(B22042,detail!$A$2:$A$6272,1,FALSE)</f>
        <v>#N/A</v>
      </c>
    </row>
    <row r="22043" spans="1:7" hidden="1" x14ac:dyDescent="0.45">
      <c r="A22043" t="s">
        <v>587</v>
      </c>
      <c r="C22043">
        <v>1</v>
      </c>
      <c r="E22043">
        <v>1000005814</v>
      </c>
      <c r="F22043">
        <v>1000005814</v>
      </c>
      <c r="G22043" t="e">
        <f>VLOOKUP(B22043,detail!$A$2:$A$6272,1,FALSE)</f>
        <v>#N/A</v>
      </c>
    </row>
    <row r="22044" spans="1:7" hidden="1" x14ac:dyDescent="0.45">
      <c r="A22044" t="s">
        <v>587</v>
      </c>
      <c r="C22044">
        <v>1</v>
      </c>
      <c r="E22044">
        <v>1000005817</v>
      </c>
      <c r="F22044">
        <v>1000005817</v>
      </c>
      <c r="G22044" t="e">
        <f>VLOOKUP(B22044,detail!$A$2:$A$6272,1,FALSE)</f>
        <v>#N/A</v>
      </c>
    </row>
    <row r="22045" spans="1:7" hidden="1" x14ac:dyDescent="0.45">
      <c r="A22045" t="s">
        <v>587</v>
      </c>
      <c r="C22045">
        <v>1</v>
      </c>
      <c r="E22045">
        <v>1000282052</v>
      </c>
      <c r="F22045">
        <v>1000031163</v>
      </c>
      <c r="G22045" t="e">
        <f>VLOOKUP(B22045,detail!$A$2:$A$6272,1,FALSE)</f>
        <v>#N/A</v>
      </c>
    </row>
    <row r="22046" spans="1:7" hidden="1" x14ac:dyDescent="0.45">
      <c r="A22046" t="s">
        <v>587</v>
      </c>
      <c r="C22046">
        <v>1</v>
      </c>
      <c r="E22046">
        <v>1000084324</v>
      </c>
      <c r="F22046">
        <v>1000028240</v>
      </c>
      <c r="G22046" t="e">
        <f>VLOOKUP(B22046,detail!$A$2:$A$6272,1,FALSE)</f>
        <v>#N/A</v>
      </c>
    </row>
    <row r="22047" spans="1:7" hidden="1" x14ac:dyDescent="0.45">
      <c r="A22047" t="s">
        <v>587</v>
      </c>
      <c r="C22047">
        <v>1</v>
      </c>
      <c r="E22047">
        <v>1000307945</v>
      </c>
      <c r="F22047">
        <v>1000029101</v>
      </c>
      <c r="G22047" t="e">
        <f>VLOOKUP(B22047,detail!$A$2:$A$6272,1,FALSE)</f>
        <v>#N/A</v>
      </c>
    </row>
    <row r="22048" spans="1:7" hidden="1" x14ac:dyDescent="0.45">
      <c r="A22048" t="s">
        <v>587</v>
      </c>
      <c r="C22048">
        <v>1</v>
      </c>
      <c r="E22048">
        <v>1000009215</v>
      </c>
      <c r="F22048">
        <v>1000009215</v>
      </c>
      <c r="G22048" t="e">
        <f>VLOOKUP(B22048,detail!$A$2:$A$6272,1,FALSE)</f>
        <v>#N/A</v>
      </c>
    </row>
    <row r="22049" spans="1:7" hidden="1" x14ac:dyDescent="0.45">
      <c r="A22049" t="s">
        <v>587</v>
      </c>
      <c r="C22049">
        <v>1</v>
      </c>
      <c r="E22049">
        <v>1000229611</v>
      </c>
      <c r="F22049">
        <v>1000025669</v>
      </c>
      <c r="G22049" t="e">
        <f>VLOOKUP(B22049,detail!$A$2:$A$6272,1,FALSE)</f>
        <v>#N/A</v>
      </c>
    </row>
    <row r="22050" spans="1:7" hidden="1" x14ac:dyDescent="0.45">
      <c r="A22050" t="s">
        <v>587</v>
      </c>
      <c r="C22050">
        <v>1</v>
      </c>
      <c r="E22050">
        <v>1000324539</v>
      </c>
      <c r="F22050">
        <v>1000010524</v>
      </c>
      <c r="G22050" t="e">
        <f>VLOOKUP(B22050,detail!$A$2:$A$6272,1,FALSE)</f>
        <v>#N/A</v>
      </c>
    </row>
    <row r="22051" spans="1:7" hidden="1" x14ac:dyDescent="0.45">
      <c r="A22051" t="s">
        <v>587</v>
      </c>
      <c r="C22051">
        <v>1</v>
      </c>
      <c r="E22051">
        <v>1000031173</v>
      </c>
      <c r="F22051">
        <v>1000319115</v>
      </c>
      <c r="G22051" t="e">
        <f>VLOOKUP(B22051,detail!$A$2:$A$6272,1,FALSE)</f>
        <v>#N/A</v>
      </c>
    </row>
    <row r="22052" spans="1:7" hidden="1" x14ac:dyDescent="0.45">
      <c r="A22052" t="s">
        <v>587</v>
      </c>
      <c r="C22052">
        <v>1</v>
      </c>
      <c r="E22052">
        <v>1000004733</v>
      </c>
      <c r="F22052">
        <v>1000004733</v>
      </c>
      <c r="G22052" t="e">
        <f>VLOOKUP(B22052,detail!$A$2:$A$6272,1,FALSE)</f>
        <v>#N/A</v>
      </c>
    </row>
    <row r="22053" spans="1:7" hidden="1" x14ac:dyDescent="0.45">
      <c r="A22053" t="s">
        <v>587</v>
      </c>
      <c r="C22053">
        <v>1</v>
      </c>
      <c r="E22053">
        <v>1000120448</v>
      </c>
      <c r="F22053">
        <v>1000120448</v>
      </c>
      <c r="G22053" t="e">
        <f>VLOOKUP(B22053,detail!$A$2:$A$6272,1,FALSE)</f>
        <v>#N/A</v>
      </c>
    </row>
    <row r="22054" spans="1:7" hidden="1" x14ac:dyDescent="0.45">
      <c r="A22054" t="s">
        <v>587</v>
      </c>
      <c r="C22054">
        <v>1</v>
      </c>
      <c r="E22054">
        <v>1000012068</v>
      </c>
      <c r="F22054">
        <v>1001002278</v>
      </c>
      <c r="G22054" t="e">
        <f>VLOOKUP(B22054,detail!$A$2:$A$6272,1,FALSE)</f>
        <v>#N/A</v>
      </c>
    </row>
    <row r="22055" spans="1:7" hidden="1" x14ac:dyDescent="0.45">
      <c r="A22055" t="s">
        <v>587</v>
      </c>
      <c r="C22055">
        <v>1</v>
      </c>
      <c r="E22055">
        <v>1000083521</v>
      </c>
      <c r="F22055">
        <v>1000028450</v>
      </c>
      <c r="G22055" t="e">
        <f>VLOOKUP(B22055,detail!$A$2:$A$6272,1,FALSE)</f>
        <v>#N/A</v>
      </c>
    </row>
    <row r="22056" spans="1:7" hidden="1" x14ac:dyDescent="0.45">
      <c r="A22056" t="s">
        <v>587</v>
      </c>
      <c r="C22056">
        <v>1</v>
      </c>
      <c r="E22056">
        <v>1000073007</v>
      </c>
      <c r="F22056">
        <v>1000028519</v>
      </c>
      <c r="G22056" t="e">
        <f>VLOOKUP(B22056,detail!$A$2:$A$6272,1,FALSE)</f>
        <v>#N/A</v>
      </c>
    </row>
    <row r="22057" spans="1:7" hidden="1" x14ac:dyDescent="0.45">
      <c r="A22057" t="s">
        <v>587</v>
      </c>
      <c r="C22057">
        <v>1</v>
      </c>
      <c r="E22057">
        <v>1003000812</v>
      </c>
      <c r="F22057">
        <v>1000016345</v>
      </c>
      <c r="G22057" t="e">
        <f>VLOOKUP(B22057,detail!$A$2:$A$6272,1,FALSE)</f>
        <v>#N/A</v>
      </c>
    </row>
    <row r="22058" spans="1:7" hidden="1" x14ac:dyDescent="0.45">
      <c r="A22058" t="s">
        <v>587</v>
      </c>
      <c r="C22058">
        <v>1</v>
      </c>
      <c r="E22058">
        <v>1000312393</v>
      </c>
      <c r="F22058">
        <v>1000312393</v>
      </c>
      <c r="G22058" t="e">
        <f>VLOOKUP(B22058,detail!$A$2:$A$6272,1,FALSE)</f>
        <v>#N/A</v>
      </c>
    </row>
    <row r="22059" spans="1:7" hidden="1" x14ac:dyDescent="0.45">
      <c r="A22059" t="s">
        <v>587</v>
      </c>
      <c r="C22059">
        <v>1</v>
      </c>
      <c r="E22059">
        <v>1001001720</v>
      </c>
      <c r="F22059">
        <v>1000008977</v>
      </c>
      <c r="G22059" t="e">
        <f>VLOOKUP(B22059,detail!$A$2:$A$6272,1,FALSE)</f>
        <v>#N/A</v>
      </c>
    </row>
    <row r="22060" spans="1:7" hidden="1" x14ac:dyDescent="0.45">
      <c r="A22060" t="s">
        <v>587</v>
      </c>
      <c r="C22060">
        <v>1</v>
      </c>
      <c r="E22060">
        <v>1003000880</v>
      </c>
      <c r="F22060">
        <v>1000005840</v>
      </c>
      <c r="G22060" t="e">
        <f>VLOOKUP(B22060,detail!$A$2:$A$6272,1,FALSE)</f>
        <v>#N/A</v>
      </c>
    </row>
    <row r="22061" spans="1:7" hidden="1" x14ac:dyDescent="0.45">
      <c r="A22061" t="s">
        <v>587</v>
      </c>
      <c r="C22061">
        <v>1</v>
      </c>
      <c r="E22061">
        <v>1000079937</v>
      </c>
      <c r="F22061">
        <v>1000018767</v>
      </c>
      <c r="G22061" t="e">
        <f>VLOOKUP(B22061,detail!$A$2:$A$6272,1,FALSE)</f>
        <v>#N/A</v>
      </c>
    </row>
    <row r="22062" spans="1:7" hidden="1" x14ac:dyDescent="0.45">
      <c r="A22062" t="s">
        <v>587</v>
      </c>
      <c r="C22062">
        <v>1</v>
      </c>
      <c r="E22062">
        <v>1000081018</v>
      </c>
      <c r="F22062">
        <v>1000018687</v>
      </c>
      <c r="G22062" t="e">
        <f>VLOOKUP(B22062,detail!$A$2:$A$6272,1,FALSE)</f>
        <v>#N/A</v>
      </c>
    </row>
    <row r="22063" spans="1:7" hidden="1" x14ac:dyDescent="0.45">
      <c r="A22063" t="s">
        <v>587</v>
      </c>
      <c r="C22063">
        <v>1</v>
      </c>
      <c r="E22063">
        <v>1000050596</v>
      </c>
      <c r="F22063">
        <v>1000018634</v>
      </c>
      <c r="G22063" t="e">
        <f>VLOOKUP(B22063,detail!$A$2:$A$6272,1,FALSE)</f>
        <v>#N/A</v>
      </c>
    </row>
    <row r="22064" spans="1:7" hidden="1" x14ac:dyDescent="0.45">
      <c r="A22064" t="s">
        <v>587</v>
      </c>
      <c r="C22064">
        <v>1</v>
      </c>
      <c r="E22064">
        <v>1000293290</v>
      </c>
      <c r="F22064">
        <v>1000018743</v>
      </c>
      <c r="G22064" t="e">
        <f>VLOOKUP(B22064,detail!$A$2:$A$6272,1,FALSE)</f>
        <v>#N/A</v>
      </c>
    </row>
    <row r="22065" spans="1:7" hidden="1" x14ac:dyDescent="0.45">
      <c r="A22065" t="s">
        <v>587</v>
      </c>
      <c r="C22065">
        <v>1</v>
      </c>
      <c r="E22065">
        <v>1000299120</v>
      </c>
      <c r="F22065">
        <v>1000018686</v>
      </c>
      <c r="G22065" t="e">
        <f>VLOOKUP(B22065,detail!$A$2:$A$6272,1,FALSE)</f>
        <v>#N/A</v>
      </c>
    </row>
    <row r="22066" spans="1:7" hidden="1" x14ac:dyDescent="0.45">
      <c r="A22066" t="s">
        <v>587</v>
      </c>
      <c r="C22066">
        <v>1</v>
      </c>
      <c r="E22066">
        <v>1000075954</v>
      </c>
      <c r="F22066">
        <v>1000075954</v>
      </c>
      <c r="G22066" t="e">
        <f>VLOOKUP(B22066,detail!$A$2:$A$6272,1,FALSE)</f>
        <v>#N/A</v>
      </c>
    </row>
    <row r="22067" spans="1:7" hidden="1" x14ac:dyDescent="0.45">
      <c r="A22067" t="s">
        <v>587</v>
      </c>
      <c r="C22067">
        <v>1</v>
      </c>
      <c r="E22067">
        <v>1000049392</v>
      </c>
      <c r="F22067">
        <v>1000014696</v>
      </c>
      <c r="G22067" t="e">
        <f>VLOOKUP(B22067,detail!$A$2:$A$6272,1,FALSE)</f>
        <v>#N/A</v>
      </c>
    </row>
    <row r="22068" spans="1:7" hidden="1" x14ac:dyDescent="0.45">
      <c r="A22068" t="s">
        <v>587</v>
      </c>
      <c r="C22068">
        <v>1</v>
      </c>
      <c r="E22068">
        <v>1001002683</v>
      </c>
      <c r="F22068">
        <v>1003001009</v>
      </c>
      <c r="G22068" t="e">
        <f>VLOOKUP(B22068,detail!$A$2:$A$6272,1,FALSE)</f>
        <v>#N/A</v>
      </c>
    </row>
    <row r="22069" spans="1:7" hidden="1" x14ac:dyDescent="0.45">
      <c r="A22069" t="s">
        <v>587</v>
      </c>
      <c r="C22069">
        <v>1</v>
      </c>
      <c r="E22069">
        <v>1000001938</v>
      </c>
      <c r="F22069">
        <v>1000001938</v>
      </c>
      <c r="G22069" t="e">
        <f>VLOOKUP(B22069,detail!$A$2:$A$6272,1,FALSE)</f>
        <v>#N/A</v>
      </c>
    </row>
    <row r="22070" spans="1:7" hidden="1" x14ac:dyDescent="0.45">
      <c r="A22070" t="s">
        <v>587</v>
      </c>
      <c r="C22070">
        <v>1</v>
      </c>
      <c r="E22070">
        <v>1000254531</v>
      </c>
      <c r="F22070">
        <v>1000008050</v>
      </c>
      <c r="G22070" t="e">
        <f>VLOOKUP(B22070,detail!$A$2:$A$6272,1,FALSE)</f>
        <v>#N/A</v>
      </c>
    </row>
    <row r="22071" spans="1:7" hidden="1" x14ac:dyDescent="0.45">
      <c r="A22071" t="s">
        <v>587</v>
      </c>
      <c r="C22071">
        <v>1</v>
      </c>
      <c r="E22071">
        <v>1000016273</v>
      </c>
      <c r="F22071">
        <v>1000016273</v>
      </c>
      <c r="G22071" t="e">
        <f>VLOOKUP(B22071,detail!$A$2:$A$6272,1,FALSE)</f>
        <v>#N/A</v>
      </c>
    </row>
    <row r="22072" spans="1:7" hidden="1" x14ac:dyDescent="0.45">
      <c r="A22072" t="s">
        <v>587</v>
      </c>
      <c r="C22072">
        <v>1</v>
      </c>
      <c r="E22072">
        <v>1000012287</v>
      </c>
      <c r="F22072">
        <v>1000008050</v>
      </c>
      <c r="G22072" t="e">
        <f>VLOOKUP(B22072,detail!$A$2:$A$6272,1,FALSE)</f>
        <v>#N/A</v>
      </c>
    </row>
    <row r="22073" spans="1:7" hidden="1" x14ac:dyDescent="0.45">
      <c r="A22073" t="s">
        <v>587</v>
      </c>
      <c r="C22073">
        <v>1</v>
      </c>
      <c r="E22073">
        <v>1000075318</v>
      </c>
      <c r="F22073">
        <v>1000025177</v>
      </c>
      <c r="G22073" t="e">
        <f>VLOOKUP(B22073,detail!$A$2:$A$6272,1,FALSE)</f>
        <v>#N/A</v>
      </c>
    </row>
    <row r="22074" spans="1:7" hidden="1" x14ac:dyDescent="0.45">
      <c r="A22074" t="s">
        <v>587</v>
      </c>
      <c r="C22074">
        <v>1</v>
      </c>
      <c r="E22074">
        <v>1000073905</v>
      </c>
      <c r="F22074">
        <v>1000073905</v>
      </c>
      <c r="G22074" t="e">
        <f>VLOOKUP(B22074,detail!$A$2:$A$6272,1,FALSE)</f>
        <v>#N/A</v>
      </c>
    </row>
    <row r="22075" spans="1:7" hidden="1" x14ac:dyDescent="0.45">
      <c r="A22075" t="s">
        <v>587</v>
      </c>
      <c r="C22075">
        <v>1</v>
      </c>
      <c r="E22075">
        <v>1000073916</v>
      </c>
      <c r="F22075">
        <v>1000329763</v>
      </c>
      <c r="G22075" t="e">
        <f>VLOOKUP(B22075,detail!$A$2:$A$6272,1,FALSE)</f>
        <v>#N/A</v>
      </c>
    </row>
    <row r="22076" spans="1:7" hidden="1" x14ac:dyDescent="0.45">
      <c r="A22076" t="s">
        <v>587</v>
      </c>
      <c r="C22076">
        <v>1</v>
      </c>
      <c r="E22076">
        <v>1001003261</v>
      </c>
      <c r="F22076">
        <v>1000313852</v>
      </c>
      <c r="G22076" t="e">
        <f>VLOOKUP(B22076,detail!$A$2:$A$6272,1,FALSE)</f>
        <v>#N/A</v>
      </c>
    </row>
    <row r="22077" spans="1:7" hidden="1" x14ac:dyDescent="0.45">
      <c r="A22077" t="s">
        <v>587</v>
      </c>
      <c r="C22077">
        <v>1</v>
      </c>
      <c r="E22077">
        <v>1000307116</v>
      </c>
      <c r="F22077">
        <v>1000027985</v>
      </c>
      <c r="G22077" t="e">
        <f>VLOOKUP(B22077,detail!$A$2:$A$6272,1,FALSE)</f>
        <v>#N/A</v>
      </c>
    </row>
    <row r="22078" spans="1:7" hidden="1" x14ac:dyDescent="0.45">
      <c r="A22078" t="s">
        <v>587</v>
      </c>
      <c r="C22078">
        <v>1</v>
      </c>
      <c r="E22078">
        <v>1000041122</v>
      </c>
      <c r="F22078">
        <v>1000027865</v>
      </c>
      <c r="G22078" t="e">
        <f>VLOOKUP(B22078,detail!$A$2:$A$6272,1,FALSE)</f>
        <v>#N/A</v>
      </c>
    </row>
    <row r="22079" spans="1:7" hidden="1" x14ac:dyDescent="0.45">
      <c r="A22079" t="s">
        <v>587</v>
      </c>
      <c r="C22079">
        <v>1</v>
      </c>
      <c r="E22079">
        <v>1000000699</v>
      </c>
      <c r="F22079">
        <v>1000000699</v>
      </c>
      <c r="G22079" t="e">
        <f>VLOOKUP(B22079,detail!$A$2:$A$6272,1,FALSE)</f>
        <v>#N/A</v>
      </c>
    </row>
    <row r="22080" spans="1:7" hidden="1" x14ac:dyDescent="0.45">
      <c r="A22080" t="s">
        <v>587</v>
      </c>
      <c r="C22080">
        <v>1</v>
      </c>
      <c r="E22080">
        <v>1000004303</v>
      </c>
      <c r="F22080">
        <v>1000031123</v>
      </c>
      <c r="G22080" t="e">
        <f>VLOOKUP(B22080,detail!$A$2:$A$6272,1,FALSE)</f>
        <v>#N/A</v>
      </c>
    </row>
    <row r="22081" spans="1:7" hidden="1" x14ac:dyDescent="0.45">
      <c r="A22081" t="s">
        <v>587</v>
      </c>
      <c r="C22081">
        <v>1</v>
      </c>
      <c r="E22081">
        <v>1001002229</v>
      </c>
      <c r="F22081">
        <v>1000333753</v>
      </c>
      <c r="G22081" t="e">
        <f>VLOOKUP(B22081,detail!$A$2:$A$6272,1,FALSE)</f>
        <v>#N/A</v>
      </c>
    </row>
    <row r="22082" spans="1:7" hidden="1" x14ac:dyDescent="0.45">
      <c r="A22082" t="s">
        <v>587</v>
      </c>
      <c r="C22082">
        <v>1</v>
      </c>
      <c r="E22082">
        <v>1000050500</v>
      </c>
      <c r="F22082">
        <v>1000021026</v>
      </c>
      <c r="G22082" t="e">
        <f>VLOOKUP(B22082,detail!$A$2:$A$6272,1,FALSE)</f>
        <v>#N/A</v>
      </c>
    </row>
    <row r="22083" spans="1:7" hidden="1" x14ac:dyDescent="0.45">
      <c r="A22083" t="s">
        <v>587</v>
      </c>
      <c r="C22083">
        <v>1</v>
      </c>
      <c r="E22083">
        <v>1000023595</v>
      </c>
      <c r="F22083">
        <v>1000023595</v>
      </c>
      <c r="G22083" t="e">
        <f>VLOOKUP(B22083,detail!$A$2:$A$6272,1,FALSE)</f>
        <v>#N/A</v>
      </c>
    </row>
    <row r="22084" spans="1:7" hidden="1" x14ac:dyDescent="0.45">
      <c r="A22084" t="s">
        <v>587</v>
      </c>
      <c r="C22084">
        <v>1</v>
      </c>
      <c r="E22084">
        <v>1000072276</v>
      </c>
      <c r="F22084">
        <v>1000031557</v>
      </c>
      <c r="G22084" t="e">
        <f>VLOOKUP(B22084,detail!$A$2:$A$6272,1,FALSE)</f>
        <v>#N/A</v>
      </c>
    </row>
    <row r="22085" spans="1:7" hidden="1" x14ac:dyDescent="0.45">
      <c r="A22085" t="s">
        <v>587</v>
      </c>
      <c r="C22085">
        <v>1</v>
      </c>
      <c r="E22085">
        <v>1000006799</v>
      </c>
      <c r="F22085">
        <v>1000004775</v>
      </c>
      <c r="G22085" t="e">
        <f>VLOOKUP(B22085,detail!$A$2:$A$6272,1,FALSE)</f>
        <v>#N/A</v>
      </c>
    </row>
    <row r="22086" spans="1:7" hidden="1" x14ac:dyDescent="0.45">
      <c r="A22086" t="s">
        <v>587</v>
      </c>
      <c r="C22086">
        <v>1</v>
      </c>
      <c r="E22086">
        <v>1000085378</v>
      </c>
      <c r="F22086">
        <v>1000025819</v>
      </c>
      <c r="G22086" t="e">
        <f>VLOOKUP(B22086,detail!$A$2:$A$6272,1,FALSE)</f>
        <v>#N/A</v>
      </c>
    </row>
    <row r="22087" spans="1:7" hidden="1" x14ac:dyDescent="0.45">
      <c r="A22087" t="s">
        <v>587</v>
      </c>
      <c r="C22087">
        <v>1</v>
      </c>
      <c r="E22087">
        <v>1000026717</v>
      </c>
      <c r="F22087">
        <v>1000026717</v>
      </c>
      <c r="G22087" t="e">
        <f>VLOOKUP(B22087,detail!$A$2:$A$6272,1,FALSE)</f>
        <v>#N/A</v>
      </c>
    </row>
    <row r="22088" spans="1:7" hidden="1" x14ac:dyDescent="0.45">
      <c r="A22088" t="s">
        <v>587</v>
      </c>
      <c r="C22088">
        <v>1</v>
      </c>
      <c r="E22088">
        <v>1000048839</v>
      </c>
      <c r="F22088">
        <v>1000032811</v>
      </c>
      <c r="G22088" t="e">
        <f>VLOOKUP(B22088,detail!$A$2:$A$6272,1,FALSE)</f>
        <v>#N/A</v>
      </c>
    </row>
    <row r="22089" spans="1:7" hidden="1" x14ac:dyDescent="0.45">
      <c r="A22089" t="s">
        <v>587</v>
      </c>
      <c r="C22089">
        <v>1</v>
      </c>
      <c r="E22089">
        <v>1000003318</v>
      </c>
      <c r="F22089">
        <v>1000003359</v>
      </c>
      <c r="G22089" t="e">
        <f>VLOOKUP(B22089,detail!$A$2:$A$6272,1,FALSE)</f>
        <v>#N/A</v>
      </c>
    </row>
    <row r="22090" spans="1:7" hidden="1" x14ac:dyDescent="0.45">
      <c r="A22090" t="s">
        <v>587</v>
      </c>
      <c r="C22090">
        <v>1</v>
      </c>
      <c r="E22090">
        <v>1000041021</v>
      </c>
      <c r="F22090">
        <v>1000004783</v>
      </c>
      <c r="G22090" t="e">
        <f>VLOOKUP(B22090,detail!$A$2:$A$6272,1,FALSE)</f>
        <v>#N/A</v>
      </c>
    </row>
    <row r="22091" spans="1:7" hidden="1" x14ac:dyDescent="0.45">
      <c r="A22091" t="s">
        <v>587</v>
      </c>
      <c r="C22091">
        <v>1</v>
      </c>
      <c r="E22091">
        <v>1000008937</v>
      </c>
      <c r="F22091">
        <v>1000008937</v>
      </c>
      <c r="G22091" t="e">
        <f>VLOOKUP(B22091,detail!$A$2:$A$6272,1,FALSE)</f>
        <v>#N/A</v>
      </c>
    </row>
    <row r="22092" spans="1:7" hidden="1" x14ac:dyDescent="0.45">
      <c r="A22092" t="s">
        <v>587</v>
      </c>
      <c r="C22092">
        <v>1</v>
      </c>
      <c r="E22092">
        <v>1000075450</v>
      </c>
      <c r="F22092">
        <v>1000009176</v>
      </c>
      <c r="G22092" t="e">
        <f>VLOOKUP(B22092,detail!$A$2:$A$6272,1,FALSE)</f>
        <v>#N/A</v>
      </c>
    </row>
    <row r="22093" spans="1:7" hidden="1" x14ac:dyDescent="0.45">
      <c r="A22093" t="s">
        <v>587</v>
      </c>
      <c r="C22093">
        <v>1</v>
      </c>
      <c r="E22093">
        <v>1000328028</v>
      </c>
      <c r="F22093">
        <v>1000328028</v>
      </c>
      <c r="G22093" t="e">
        <f>VLOOKUP(B22093,detail!$A$2:$A$6272,1,FALSE)</f>
        <v>#N/A</v>
      </c>
    </row>
    <row r="22094" spans="1:7" hidden="1" x14ac:dyDescent="0.45">
      <c r="A22094" t="s">
        <v>587</v>
      </c>
      <c r="C22094">
        <v>1</v>
      </c>
      <c r="E22094">
        <v>1000314139</v>
      </c>
      <c r="F22094">
        <v>1000314139</v>
      </c>
      <c r="G22094" t="e">
        <f>VLOOKUP(B22094,detail!$A$2:$A$6272,1,FALSE)</f>
        <v>#N/A</v>
      </c>
    </row>
    <row r="22095" spans="1:7" hidden="1" x14ac:dyDescent="0.45">
      <c r="A22095" t="s">
        <v>587</v>
      </c>
      <c r="C22095">
        <v>1</v>
      </c>
      <c r="E22095">
        <v>1000049025</v>
      </c>
      <c r="F22095">
        <v>1000018632</v>
      </c>
      <c r="G22095" t="e">
        <f>VLOOKUP(B22095,detail!$A$2:$A$6272,1,FALSE)</f>
        <v>#N/A</v>
      </c>
    </row>
    <row r="22096" spans="1:7" hidden="1" x14ac:dyDescent="0.45">
      <c r="A22096" t="s">
        <v>587</v>
      </c>
      <c r="C22096">
        <v>1</v>
      </c>
      <c r="E22096">
        <v>1000042851</v>
      </c>
      <c r="F22096">
        <v>1000027921</v>
      </c>
      <c r="G22096" t="e">
        <f>VLOOKUP(B22096,detail!$A$2:$A$6272,1,FALSE)</f>
        <v>#N/A</v>
      </c>
    </row>
    <row r="22097" spans="1:7" hidden="1" x14ac:dyDescent="0.45">
      <c r="A22097" t="s">
        <v>587</v>
      </c>
      <c r="C22097">
        <v>1</v>
      </c>
      <c r="E22097">
        <v>1000007335</v>
      </c>
      <c r="F22097">
        <v>1000007335</v>
      </c>
      <c r="G22097" t="e">
        <f>VLOOKUP(B22097,detail!$A$2:$A$6272,1,FALSE)</f>
        <v>#N/A</v>
      </c>
    </row>
    <row r="22098" spans="1:7" hidden="1" x14ac:dyDescent="0.45">
      <c r="A22098" t="s">
        <v>587</v>
      </c>
      <c r="C22098">
        <v>1</v>
      </c>
      <c r="E22098">
        <v>1000307182</v>
      </c>
      <c r="F22098">
        <v>1000307182</v>
      </c>
      <c r="G22098" t="e">
        <f>VLOOKUP(B22098,detail!$A$2:$A$6272,1,FALSE)</f>
        <v>#N/A</v>
      </c>
    </row>
    <row r="22099" spans="1:7" hidden="1" x14ac:dyDescent="0.45">
      <c r="A22099" t="s">
        <v>587</v>
      </c>
      <c r="C22099">
        <v>1</v>
      </c>
      <c r="E22099">
        <v>1000037766</v>
      </c>
      <c r="F22099">
        <v>1000037766</v>
      </c>
      <c r="G22099" t="e">
        <f>VLOOKUP(B22099,detail!$A$2:$A$6272,1,FALSE)</f>
        <v>#N/A</v>
      </c>
    </row>
    <row r="22100" spans="1:7" hidden="1" x14ac:dyDescent="0.45">
      <c r="A22100" t="s">
        <v>587</v>
      </c>
      <c r="C22100">
        <v>1</v>
      </c>
      <c r="E22100">
        <v>1000011967</v>
      </c>
      <c r="F22100">
        <v>1000319216</v>
      </c>
      <c r="G22100" t="e">
        <f>VLOOKUP(B22100,detail!$A$2:$A$6272,1,FALSE)</f>
        <v>#N/A</v>
      </c>
    </row>
    <row r="22101" spans="1:7" hidden="1" x14ac:dyDescent="0.45">
      <c r="A22101" t="s">
        <v>587</v>
      </c>
      <c r="C22101">
        <v>1</v>
      </c>
      <c r="E22101">
        <v>1000007801</v>
      </c>
      <c r="F22101">
        <v>1000007801</v>
      </c>
      <c r="G22101" t="e">
        <f>VLOOKUP(B22101,detail!$A$2:$A$6272,1,FALSE)</f>
        <v>#N/A</v>
      </c>
    </row>
    <row r="22102" spans="1:7" hidden="1" x14ac:dyDescent="0.45">
      <c r="A22102" t="s">
        <v>587</v>
      </c>
      <c r="C22102">
        <v>1</v>
      </c>
      <c r="E22102">
        <v>1000196740</v>
      </c>
      <c r="F22102">
        <v>1000028266</v>
      </c>
      <c r="G22102" t="e">
        <f>VLOOKUP(B22102,detail!$A$2:$A$6272,1,FALSE)</f>
        <v>#N/A</v>
      </c>
    </row>
    <row r="22103" spans="1:7" hidden="1" x14ac:dyDescent="0.45">
      <c r="A22103" t="s">
        <v>587</v>
      </c>
      <c r="C22103">
        <v>1</v>
      </c>
      <c r="E22103">
        <v>1000026161</v>
      </c>
      <c r="F22103">
        <v>1000030688</v>
      </c>
      <c r="G22103" t="e">
        <f>VLOOKUP(B22103,detail!$A$2:$A$6272,1,FALSE)</f>
        <v>#N/A</v>
      </c>
    </row>
    <row r="22104" spans="1:7" hidden="1" x14ac:dyDescent="0.45">
      <c r="A22104" t="s">
        <v>587</v>
      </c>
      <c r="C22104">
        <v>1</v>
      </c>
      <c r="E22104">
        <v>1000332073</v>
      </c>
      <c r="F22104">
        <v>1000030688</v>
      </c>
      <c r="G22104" t="e">
        <f>VLOOKUP(B22104,detail!$A$2:$A$6272,1,FALSE)</f>
        <v>#N/A</v>
      </c>
    </row>
    <row r="22105" spans="1:7" hidden="1" x14ac:dyDescent="0.45">
      <c r="A22105" t="s">
        <v>587</v>
      </c>
      <c r="C22105">
        <v>1</v>
      </c>
      <c r="E22105">
        <v>1000048972</v>
      </c>
      <c r="F22105">
        <v>1000028884</v>
      </c>
      <c r="G22105" t="e">
        <f>VLOOKUP(B22105,detail!$A$2:$A$6272,1,FALSE)</f>
        <v>#N/A</v>
      </c>
    </row>
    <row r="22106" spans="1:7" hidden="1" x14ac:dyDescent="0.45">
      <c r="A22106" t="s">
        <v>587</v>
      </c>
      <c r="C22106">
        <v>1</v>
      </c>
      <c r="E22106">
        <v>1000310920</v>
      </c>
      <c r="F22106">
        <v>1000007723</v>
      </c>
      <c r="G22106" t="e">
        <f>VLOOKUP(B22106,detail!$A$2:$A$6272,1,FALSE)</f>
        <v>#N/A</v>
      </c>
    </row>
    <row r="22107" spans="1:7" hidden="1" x14ac:dyDescent="0.45">
      <c r="A22107" t="s">
        <v>587</v>
      </c>
      <c r="C22107">
        <v>1</v>
      </c>
      <c r="E22107">
        <v>1000172034</v>
      </c>
      <c r="F22107">
        <v>1000172034</v>
      </c>
      <c r="G22107" t="e">
        <f>VLOOKUP(B22107,detail!$A$2:$A$6272,1,FALSE)</f>
        <v>#N/A</v>
      </c>
    </row>
    <row r="22108" spans="1:7" hidden="1" x14ac:dyDescent="0.45">
      <c r="A22108" t="s">
        <v>587</v>
      </c>
      <c r="C22108">
        <v>1</v>
      </c>
      <c r="E22108">
        <v>1000001831</v>
      </c>
      <c r="F22108">
        <v>1000001831</v>
      </c>
      <c r="G22108" t="e">
        <f>VLOOKUP(B22108,detail!$A$2:$A$6272,1,FALSE)</f>
        <v>#N/A</v>
      </c>
    </row>
    <row r="22109" spans="1:7" hidden="1" x14ac:dyDescent="0.45">
      <c r="A22109" t="s">
        <v>587</v>
      </c>
      <c r="C22109">
        <v>1</v>
      </c>
      <c r="E22109">
        <v>1000016071</v>
      </c>
      <c r="F22109">
        <v>1000016071</v>
      </c>
      <c r="G22109" t="e">
        <f>VLOOKUP(B22109,detail!$A$2:$A$6272,1,FALSE)</f>
        <v>#N/A</v>
      </c>
    </row>
    <row r="22110" spans="1:7" hidden="1" x14ac:dyDescent="0.45">
      <c r="A22110" t="s">
        <v>587</v>
      </c>
      <c r="C22110">
        <v>1</v>
      </c>
      <c r="E22110">
        <v>1000016063</v>
      </c>
      <c r="F22110">
        <v>1000016063</v>
      </c>
      <c r="G22110" t="e">
        <f>VLOOKUP(B22110,detail!$A$2:$A$6272,1,FALSE)</f>
        <v>#N/A</v>
      </c>
    </row>
    <row r="22111" spans="1:7" hidden="1" x14ac:dyDescent="0.45">
      <c r="A22111" t="s">
        <v>587</v>
      </c>
      <c r="C22111">
        <v>1</v>
      </c>
      <c r="E22111">
        <v>1000026574</v>
      </c>
      <c r="F22111">
        <v>1000026574</v>
      </c>
      <c r="G22111" t="e">
        <f>VLOOKUP(B22111,detail!$A$2:$A$6272,1,FALSE)</f>
        <v>#N/A</v>
      </c>
    </row>
    <row r="22112" spans="1:7" hidden="1" x14ac:dyDescent="0.45">
      <c r="A22112" t="s">
        <v>587</v>
      </c>
      <c r="C22112">
        <v>1</v>
      </c>
      <c r="E22112">
        <v>1000311000</v>
      </c>
      <c r="F22112">
        <v>1000029535</v>
      </c>
      <c r="G22112" t="e">
        <f>VLOOKUP(B22112,detail!$A$2:$A$6272,1,FALSE)</f>
        <v>#N/A</v>
      </c>
    </row>
    <row r="22113" spans="1:7" hidden="1" x14ac:dyDescent="0.45">
      <c r="A22113" t="s">
        <v>587</v>
      </c>
      <c r="C22113">
        <v>1</v>
      </c>
      <c r="E22113">
        <v>1000192159</v>
      </c>
      <c r="F22113">
        <v>1000192159</v>
      </c>
      <c r="G22113" t="e">
        <f>VLOOKUP(B22113,detail!$A$2:$A$6272,1,FALSE)</f>
        <v>#N/A</v>
      </c>
    </row>
    <row r="22114" spans="1:7" hidden="1" x14ac:dyDescent="0.45">
      <c r="A22114" t="s">
        <v>587</v>
      </c>
      <c r="C22114">
        <v>1</v>
      </c>
      <c r="E22114">
        <v>1000083230</v>
      </c>
      <c r="F22114">
        <v>1000012093</v>
      </c>
      <c r="G22114" t="e">
        <f>VLOOKUP(B22114,detail!$A$2:$A$6272,1,FALSE)</f>
        <v>#N/A</v>
      </c>
    </row>
    <row r="22115" spans="1:7" hidden="1" x14ac:dyDescent="0.45">
      <c r="A22115" t="s">
        <v>587</v>
      </c>
      <c r="C22115">
        <v>1</v>
      </c>
      <c r="E22115">
        <v>1000193768</v>
      </c>
      <c r="F22115">
        <v>1000006138</v>
      </c>
      <c r="G22115" t="e">
        <f>VLOOKUP(B22115,detail!$A$2:$A$6272,1,FALSE)</f>
        <v>#N/A</v>
      </c>
    </row>
    <row r="22116" spans="1:7" hidden="1" x14ac:dyDescent="0.45">
      <c r="A22116" t="s">
        <v>587</v>
      </c>
      <c r="C22116">
        <v>1</v>
      </c>
      <c r="E22116">
        <v>1000307116</v>
      </c>
      <c r="F22116">
        <v>1000027985</v>
      </c>
      <c r="G22116" t="e">
        <f>VLOOKUP(B22116,detail!$A$2:$A$6272,1,FALSE)</f>
        <v>#N/A</v>
      </c>
    </row>
    <row r="22117" spans="1:7" hidden="1" x14ac:dyDescent="0.45">
      <c r="A22117" t="s">
        <v>587</v>
      </c>
      <c r="C22117">
        <v>1</v>
      </c>
      <c r="E22117">
        <v>1000083595</v>
      </c>
      <c r="F22117">
        <v>1000013980</v>
      </c>
      <c r="G22117" t="e">
        <f>VLOOKUP(B22117,detail!$A$2:$A$6272,1,FALSE)</f>
        <v>#N/A</v>
      </c>
    </row>
    <row r="22118" spans="1:7" hidden="1" x14ac:dyDescent="0.45">
      <c r="A22118" t="s">
        <v>587</v>
      </c>
      <c r="C22118">
        <v>1</v>
      </c>
      <c r="E22118">
        <v>1000301336</v>
      </c>
      <c r="F22118">
        <v>1000014371</v>
      </c>
      <c r="G22118" t="e">
        <f>VLOOKUP(B22118,detail!$A$2:$A$6272,1,FALSE)</f>
        <v>#N/A</v>
      </c>
    </row>
    <row r="22119" spans="1:7" hidden="1" x14ac:dyDescent="0.45">
      <c r="A22119" t="s">
        <v>587</v>
      </c>
      <c r="C22119">
        <v>1</v>
      </c>
      <c r="E22119">
        <v>1000309031</v>
      </c>
      <c r="F22119">
        <v>1000309031</v>
      </c>
      <c r="G22119" t="e">
        <f>VLOOKUP(B22119,detail!$A$2:$A$6272,1,FALSE)</f>
        <v>#N/A</v>
      </c>
    </row>
    <row r="22120" spans="1:7" hidden="1" x14ac:dyDescent="0.45">
      <c r="A22120" t="s">
        <v>587</v>
      </c>
      <c r="C22120">
        <v>1</v>
      </c>
      <c r="E22120">
        <v>1000080174</v>
      </c>
      <c r="F22120">
        <v>1000028683</v>
      </c>
      <c r="G22120" t="e">
        <f>VLOOKUP(B22120,detail!$A$2:$A$6272,1,FALSE)</f>
        <v>#N/A</v>
      </c>
    </row>
    <row r="22121" spans="1:7" hidden="1" x14ac:dyDescent="0.45">
      <c r="A22121" t="s">
        <v>587</v>
      </c>
      <c r="C22121">
        <v>1</v>
      </c>
      <c r="E22121">
        <v>1003000740</v>
      </c>
      <c r="F22121">
        <v>1000032972</v>
      </c>
      <c r="G22121" t="e">
        <f>VLOOKUP(B22121,detail!$A$2:$A$6272,1,FALSE)</f>
        <v>#N/A</v>
      </c>
    </row>
    <row r="22122" spans="1:7" hidden="1" x14ac:dyDescent="0.45">
      <c r="A22122" t="s">
        <v>587</v>
      </c>
      <c r="C22122">
        <v>1</v>
      </c>
      <c r="E22122">
        <v>1000020000</v>
      </c>
      <c r="F22122">
        <v>1000028244</v>
      </c>
      <c r="G22122" t="e">
        <f>VLOOKUP(B22122,detail!$A$2:$A$6272,1,FALSE)</f>
        <v>#N/A</v>
      </c>
    </row>
    <row r="22123" spans="1:7" hidden="1" x14ac:dyDescent="0.45">
      <c r="A22123" t="s">
        <v>587</v>
      </c>
      <c r="C22123">
        <v>1</v>
      </c>
      <c r="E22123">
        <v>1000085123</v>
      </c>
      <c r="F22123">
        <v>1000085123</v>
      </c>
      <c r="G22123" t="e">
        <f>VLOOKUP(B22123,detail!$A$2:$A$6272,1,FALSE)</f>
        <v>#N/A</v>
      </c>
    </row>
    <row r="22124" spans="1:7" hidden="1" x14ac:dyDescent="0.45">
      <c r="A22124" t="s">
        <v>587</v>
      </c>
      <c r="C22124">
        <v>1</v>
      </c>
      <c r="E22124">
        <v>1000141334</v>
      </c>
      <c r="F22124">
        <v>1000006051</v>
      </c>
      <c r="G22124" t="e">
        <f>VLOOKUP(B22124,detail!$A$2:$A$6272,1,FALSE)</f>
        <v>#N/A</v>
      </c>
    </row>
    <row r="22125" spans="1:7" hidden="1" x14ac:dyDescent="0.45">
      <c r="A22125" t="s">
        <v>587</v>
      </c>
      <c r="C22125">
        <v>1</v>
      </c>
      <c r="E22125">
        <v>1000075306</v>
      </c>
      <c r="F22125">
        <v>1000025821</v>
      </c>
      <c r="G22125" t="e">
        <f>VLOOKUP(B22125,detail!$A$2:$A$6272,1,FALSE)</f>
        <v>#N/A</v>
      </c>
    </row>
    <row r="22126" spans="1:7" hidden="1" x14ac:dyDescent="0.45">
      <c r="A22126" t="s">
        <v>587</v>
      </c>
      <c r="C22126">
        <v>1</v>
      </c>
      <c r="E22126">
        <v>1000003358</v>
      </c>
      <c r="F22126">
        <v>1000003358</v>
      </c>
      <c r="G22126" t="e">
        <f>VLOOKUP(B22126,detail!$A$2:$A$6272,1,FALSE)</f>
        <v>#N/A</v>
      </c>
    </row>
    <row r="22127" spans="1:7" hidden="1" x14ac:dyDescent="0.45">
      <c r="A22127" t="s">
        <v>587</v>
      </c>
      <c r="C22127">
        <v>1</v>
      </c>
      <c r="E22127">
        <v>1000050045</v>
      </c>
      <c r="F22127">
        <v>1000014371</v>
      </c>
      <c r="G22127" t="e">
        <f>VLOOKUP(B22127,detail!$A$2:$A$6272,1,FALSE)</f>
        <v>#N/A</v>
      </c>
    </row>
    <row r="22128" spans="1:7" hidden="1" x14ac:dyDescent="0.45">
      <c r="A22128" t="s">
        <v>587</v>
      </c>
      <c r="C22128">
        <v>1</v>
      </c>
      <c r="E22128">
        <v>1000026130</v>
      </c>
      <c r="F22128">
        <v>1000026130</v>
      </c>
      <c r="G22128" t="e">
        <f>VLOOKUP(B22128,detail!$A$2:$A$6272,1,FALSE)</f>
        <v>#N/A</v>
      </c>
    </row>
    <row r="22129" spans="1:7" hidden="1" x14ac:dyDescent="0.45">
      <c r="A22129" t="s">
        <v>587</v>
      </c>
      <c r="C22129">
        <v>1</v>
      </c>
      <c r="E22129">
        <v>1000005967</v>
      </c>
      <c r="F22129">
        <v>1000005967</v>
      </c>
      <c r="G22129" t="e">
        <f>VLOOKUP(B22129,detail!$A$2:$A$6272,1,FALSE)</f>
        <v>#N/A</v>
      </c>
    </row>
    <row r="22130" spans="1:7" hidden="1" x14ac:dyDescent="0.45">
      <c r="A22130" t="s">
        <v>587</v>
      </c>
      <c r="C22130">
        <v>1</v>
      </c>
      <c r="E22130">
        <v>1000319856</v>
      </c>
      <c r="F22130">
        <v>1000027865</v>
      </c>
      <c r="G22130" t="e">
        <f>VLOOKUP(B22130,detail!$A$2:$A$6272,1,FALSE)</f>
        <v>#N/A</v>
      </c>
    </row>
    <row r="22131" spans="1:7" hidden="1" x14ac:dyDescent="0.45">
      <c r="A22131" t="s">
        <v>587</v>
      </c>
      <c r="C22131">
        <v>1</v>
      </c>
      <c r="E22131">
        <v>1000002132</v>
      </c>
      <c r="F22131">
        <v>1000002132</v>
      </c>
      <c r="G22131" t="e">
        <f>VLOOKUP(B22131,detail!$A$2:$A$6272,1,FALSE)</f>
        <v>#N/A</v>
      </c>
    </row>
    <row r="22132" spans="1:7" hidden="1" x14ac:dyDescent="0.45">
      <c r="A22132" t="s">
        <v>587</v>
      </c>
      <c r="C22132">
        <v>1</v>
      </c>
      <c r="E22132">
        <v>1000312079</v>
      </c>
      <c r="F22132">
        <v>1000023139</v>
      </c>
      <c r="G22132" t="e">
        <f>VLOOKUP(B22132,detail!$A$2:$A$6272,1,FALSE)</f>
        <v>#N/A</v>
      </c>
    </row>
    <row r="22133" spans="1:7" hidden="1" x14ac:dyDescent="0.45">
      <c r="A22133" t="s">
        <v>587</v>
      </c>
      <c r="C22133">
        <v>1</v>
      </c>
      <c r="E22133">
        <v>1000016281</v>
      </c>
      <c r="F22133">
        <v>1000333753</v>
      </c>
      <c r="G22133" t="e">
        <f>VLOOKUP(B22133,detail!$A$2:$A$6272,1,FALSE)</f>
        <v>#N/A</v>
      </c>
    </row>
    <row r="22134" spans="1:7" hidden="1" x14ac:dyDescent="0.45">
      <c r="A22134" t="s">
        <v>587</v>
      </c>
      <c r="C22134">
        <v>1</v>
      </c>
      <c r="E22134">
        <v>1000309838</v>
      </c>
      <c r="F22134">
        <v>1000023139</v>
      </c>
      <c r="G22134" t="e">
        <f>VLOOKUP(B22134,detail!$A$2:$A$6272,1,FALSE)</f>
        <v>#N/A</v>
      </c>
    </row>
    <row r="22135" spans="1:7" hidden="1" x14ac:dyDescent="0.45">
      <c r="A22135" t="s">
        <v>587</v>
      </c>
      <c r="C22135">
        <v>1</v>
      </c>
      <c r="E22135">
        <v>1000037551</v>
      </c>
      <c r="F22135">
        <v>1000037551</v>
      </c>
      <c r="G22135" t="e">
        <f>VLOOKUP(B22135,detail!$A$2:$A$6272,1,FALSE)</f>
        <v>#N/A</v>
      </c>
    </row>
    <row r="22136" spans="1:7" hidden="1" x14ac:dyDescent="0.45">
      <c r="A22136" t="s">
        <v>587</v>
      </c>
      <c r="C22136">
        <v>1</v>
      </c>
      <c r="E22136">
        <v>1000008897</v>
      </c>
      <c r="F22136">
        <v>1000008897</v>
      </c>
      <c r="G22136" t="e">
        <f>VLOOKUP(B22136,detail!$A$2:$A$6272,1,FALSE)</f>
        <v>#N/A</v>
      </c>
    </row>
    <row r="22137" spans="1:7" hidden="1" x14ac:dyDescent="0.45">
      <c r="A22137" t="s">
        <v>587</v>
      </c>
      <c r="C22137">
        <v>1</v>
      </c>
      <c r="E22137">
        <v>1000024889</v>
      </c>
      <c r="F22137">
        <v>1000024889</v>
      </c>
      <c r="G22137" t="e">
        <f>VLOOKUP(B22137,detail!$A$2:$A$6272,1,FALSE)</f>
        <v>#N/A</v>
      </c>
    </row>
    <row r="22138" spans="1:7" hidden="1" x14ac:dyDescent="0.45">
      <c r="A22138" t="s">
        <v>587</v>
      </c>
      <c r="C22138">
        <v>1</v>
      </c>
      <c r="E22138">
        <v>1000077815</v>
      </c>
      <c r="F22138">
        <v>1000077815</v>
      </c>
      <c r="G22138" t="e">
        <f>VLOOKUP(B22138,detail!$A$2:$A$6272,1,FALSE)</f>
        <v>#N/A</v>
      </c>
    </row>
    <row r="22139" spans="1:7" hidden="1" x14ac:dyDescent="0.45">
      <c r="A22139" t="s">
        <v>587</v>
      </c>
      <c r="C22139">
        <v>1</v>
      </c>
      <c r="E22139">
        <v>1000041196</v>
      </c>
      <c r="F22139">
        <v>1000003359</v>
      </c>
      <c r="G22139" t="e">
        <f>VLOOKUP(B22139,detail!$A$2:$A$6272,1,FALSE)</f>
        <v>#N/A</v>
      </c>
    </row>
    <row r="22140" spans="1:7" hidden="1" x14ac:dyDescent="0.45">
      <c r="A22140" t="s">
        <v>587</v>
      </c>
      <c r="C22140">
        <v>1</v>
      </c>
      <c r="E22140">
        <v>1003001221</v>
      </c>
      <c r="F22140">
        <v>1000036932</v>
      </c>
      <c r="G22140" t="e">
        <f>VLOOKUP(B22140,detail!$A$2:$A$6272,1,FALSE)</f>
        <v>#N/A</v>
      </c>
    </row>
    <row r="22141" spans="1:7" hidden="1" x14ac:dyDescent="0.45">
      <c r="A22141" t="s">
        <v>587</v>
      </c>
      <c r="C22141">
        <v>1</v>
      </c>
      <c r="E22141">
        <v>1000315672</v>
      </c>
      <c r="F22141">
        <v>1000002076</v>
      </c>
      <c r="G22141" t="e">
        <f>VLOOKUP(B22141,detail!$A$2:$A$6272,1,FALSE)</f>
        <v>#N/A</v>
      </c>
    </row>
    <row r="22142" spans="1:7" hidden="1" x14ac:dyDescent="0.45">
      <c r="A22142" t="s">
        <v>587</v>
      </c>
      <c r="C22142">
        <v>1</v>
      </c>
      <c r="E22142">
        <v>1000019155</v>
      </c>
      <c r="F22142">
        <v>1000019155</v>
      </c>
      <c r="G22142" t="e">
        <f>VLOOKUP(B22142,detail!$A$2:$A$6272,1,FALSE)</f>
        <v>#N/A</v>
      </c>
    </row>
    <row r="22143" spans="1:7" hidden="1" x14ac:dyDescent="0.45">
      <c r="A22143" t="s">
        <v>587</v>
      </c>
      <c r="C22143">
        <v>1</v>
      </c>
      <c r="E22143">
        <v>1000024937</v>
      </c>
      <c r="F22143">
        <v>1000024937</v>
      </c>
      <c r="G22143" t="e">
        <f>VLOOKUP(B22143,detail!$A$2:$A$6272,1,FALSE)</f>
        <v>#N/A</v>
      </c>
    </row>
    <row r="22144" spans="1:7" hidden="1" x14ac:dyDescent="0.45">
      <c r="A22144" t="s">
        <v>587</v>
      </c>
      <c r="C22144">
        <v>1</v>
      </c>
      <c r="E22144">
        <v>1000024964</v>
      </c>
      <c r="F22144">
        <v>1000024948</v>
      </c>
      <c r="G22144" t="e">
        <f>VLOOKUP(B22144,detail!$A$2:$A$6272,1,FALSE)</f>
        <v>#N/A</v>
      </c>
    </row>
    <row r="22145" spans="1:7" hidden="1" x14ac:dyDescent="0.45">
      <c r="A22145" t="s">
        <v>587</v>
      </c>
      <c r="C22145">
        <v>1</v>
      </c>
      <c r="E22145">
        <v>1000045206</v>
      </c>
      <c r="F22145">
        <v>1000021804</v>
      </c>
      <c r="G22145" t="e">
        <f>VLOOKUP(B22145,detail!$A$2:$A$6272,1,FALSE)</f>
        <v>#N/A</v>
      </c>
    </row>
    <row r="22146" spans="1:7" hidden="1" x14ac:dyDescent="0.45">
      <c r="A22146" t="s">
        <v>587</v>
      </c>
      <c r="C22146">
        <v>1</v>
      </c>
      <c r="E22146">
        <v>1000037383</v>
      </c>
      <c r="F22146">
        <v>1000037383</v>
      </c>
      <c r="G22146" t="e">
        <f>VLOOKUP(B22146,detail!$A$2:$A$6272,1,FALSE)</f>
        <v>#N/A</v>
      </c>
    </row>
    <row r="22147" spans="1:7" hidden="1" x14ac:dyDescent="0.45">
      <c r="A22147" t="s">
        <v>587</v>
      </c>
      <c r="C22147">
        <v>1</v>
      </c>
      <c r="E22147">
        <v>1000316848</v>
      </c>
      <c r="F22147">
        <v>1000003262</v>
      </c>
      <c r="G22147" t="e">
        <f>VLOOKUP(B22147,detail!$A$2:$A$6272,1,FALSE)</f>
        <v>#N/A</v>
      </c>
    </row>
    <row r="22148" spans="1:7" hidden="1" x14ac:dyDescent="0.45">
      <c r="A22148" t="s">
        <v>587</v>
      </c>
      <c r="C22148">
        <v>1</v>
      </c>
      <c r="E22148">
        <v>1000160113</v>
      </c>
      <c r="F22148">
        <v>1000025175</v>
      </c>
      <c r="G22148" t="e">
        <f>VLOOKUP(B22148,detail!$A$2:$A$6272,1,FALSE)</f>
        <v>#N/A</v>
      </c>
    </row>
    <row r="22149" spans="1:7" hidden="1" x14ac:dyDescent="0.45">
      <c r="A22149" t="s">
        <v>587</v>
      </c>
      <c r="C22149">
        <v>1</v>
      </c>
      <c r="E22149">
        <v>1000021182</v>
      </c>
      <c r="F22149">
        <v>1000332943</v>
      </c>
      <c r="G22149" t="e">
        <f>VLOOKUP(B22149,detail!$A$2:$A$6272,1,FALSE)</f>
        <v>#N/A</v>
      </c>
    </row>
    <row r="22150" spans="1:7" hidden="1" x14ac:dyDescent="0.45">
      <c r="A22150" t="s">
        <v>587</v>
      </c>
      <c r="C22150">
        <v>1</v>
      </c>
      <c r="E22150">
        <v>1000084793</v>
      </c>
      <c r="F22150">
        <v>1000037836</v>
      </c>
      <c r="G22150" t="e">
        <f>VLOOKUP(B22150,detail!$A$2:$A$6272,1,FALSE)</f>
        <v>#N/A</v>
      </c>
    </row>
    <row r="22151" spans="1:7" hidden="1" x14ac:dyDescent="0.45">
      <c r="A22151" t="s">
        <v>587</v>
      </c>
      <c r="C22151">
        <v>1</v>
      </c>
      <c r="E22151">
        <v>1000048974</v>
      </c>
      <c r="F22151">
        <v>1000027952</v>
      </c>
      <c r="G22151" t="e">
        <f>VLOOKUP(B22151,detail!$A$2:$A$6272,1,FALSE)</f>
        <v>#N/A</v>
      </c>
    </row>
    <row r="22152" spans="1:7" hidden="1" x14ac:dyDescent="0.45">
      <c r="A22152" t="s">
        <v>587</v>
      </c>
      <c r="C22152">
        <v>1</v>
      </c>
      <c r="E22152">
        <v>1000018740</v>
      </c>
      <c r="F22152">
        <v>1000018740</v>
      </c>
      <c r="G22152" t="e">
        <f>VLOOKUP(B22152,detail!$A$2:$A$6272,1,FALSE)</f>
        <v>#N/A</v>
      </c>
    </row>
    <row r="22153" spans="1:7" hidden="1" x14ac:dyDescent="0.45">
      <c r="A22153" t="s">
        <v>587</v>
      </c>
      <c r="C22153">
        <v>1</v>
      </c>
      <c r="E22153">
        <v>1000039676</v>
      </c>
      <c r="F22153">
        <v>1000021205</v>
      </c>
      <c r="G22153" t="e">
        <f>VLOOKUP(B22153,detail!$A$2:$A$6272,1,FALSE)</f>
        <v>#N/A</v>
      </c>
    </row>
    <row r="22154" spans="1:7" hidden="1" x14ac:dyDescent="0.45">
      <c r="A22154" t="s">
        <v>587</v>
      </c>
      <c r="C22154">
        <v>1</v>
      </c>
      <c r="E22154">
        <v>1000026066</v>
      </c>
      <c r="F22154">
        <v>1001000366</v>
      </c>
      <c r="G22154" t="e">
        <f>VLOOKUP(B22154,detail!$A$2:$A$6272,1,FALSE)</f>
        <v>#N/A</v>
      </c>
    </row>
    <row r="22155" spans="1:7" hidden="1" x14ac:dyDescent="0.45">
      <c r="A22155" t="s">
        <v>587</v>
      </c>
      <c r="C22155">
        <v>1</v>
      </c>
      <c r="E22155">
        <v>1000169174</v>
      </c>
      <c r="F22155">
        <v>1000169174</v>
      </c>
      <c r="G22155" t="e">
        <f>VLOOKUP(B22155,detail!$A$2:$A$6272,1,FALSE)</f>
        <v>#N/A</v>
      </c>
    </row>
    <row r="22156" spans="1:7" hidden="1" x14ac:dyDescent="0.45">
      <c r="A22156" t="s">
        <v>587</v>
      </c>
      <c r="C22156">
        <v>1</v>
      </c>
      <c r="E22156">
        <v>1000001809</v>
      </c>
      <c r="F22156">
        <v>1000001809</v>
      </c>
      <c r="G22156" t="e">
        <f>VLOOKUP(B22156,detail!$A$2:$A$6272,1,FALSE)</f>
        <v>#N/A</v>
      </c>
    </row>
    <row r="22157" spans="1:7" hidden="1" x14ac:dyDescent="0.45">
      <c r="A22157" t="s">
        <v>587</v>
      </c>
      <c r="C22157">
        <v>1</v>
      </c>
      <c r="E22157">
        <v>1000076194</v>
      </c>
      <c r="F22157">
        <v>1000076194</v>
      </c>
      <c r="G22157" t="e">
        <f>VLOOKUP(B22157,detail!$A$2:$A$6272,1,FALSE)</f>
        <v>#N/A</v>
      </c>
    </row>
    <row r="22158" spans="1:7" hidden="1" x14ac:dyDescent="0.45">
      <c r="A22158" t="s">
        <v>587</v>
      </c>
      <c r="C22158">
        <v>1</v>
      </c>
      <c r="E22158">
        <v>1000036786</v>
      </c>
      <c r="F22158">
        <v>1000036786</v>
      </c>
      <c r="G22158" t="e">
        <f>VLOOKUP(B22158,detail!$A$2:$A$6272,1,FALSE)</f>
        <v>#N/A</v>
      </c>
    </row>
    <row r="22159" spans="1:7" hidden="1" x14ac:dyDescent="0.45">
      <c r="A22159" t="s">
        <v>587</v>
      </c>
      <c r="C22159">
        <v>1</v>
      </c>
      <c r="E22159">
        <v>1000196740</v>
      </c>
      <c r="F22159">
        <v>1000028208</v>
      </c>
      <c r="G22159" t="e">
        <f>VLOOKUP(B22159,detail!$A$2:$A$6272,1,FALSE)</f>
        <v>#N/A</v>
      </c>
    </row>
    <row r="22160" spans="1:7" hidden="1" x14ac:dyDescent="0.45">
      <c r="A22160" t="s">
        <v>587</v>
      </c>
      <c r="C22160">
        <v>1</v>
      </c>
      <c r="E22160">
        <v>1000080977</v>
      </c>
      <c r="F22160">
        <v>1000080977</v>
      </c>
      <c r="G22160" t="e">
        <f>VLOOKUP(B22160,detail!$A$2:$A$6272,1,FALSE)</f>
        <v>#N/A</v>
      </c>
    </row>
    <row r="22161" spans="1:7" hidden="1" x14ac:dyDescent="0.45">
      <c r="A22161" t="s">
        <v>587</v>
      </c>
      <c r="C22161">
        <v>1</v>
      </c>
      <c r="E22161">
        <v>1000037586</v>
      </c>
      <c r="F22161">
        <v>1000037586</v>
      </c>
      <c r="G22161" t="e">
        <f>VLOOKUP(B22161,detail!$A$2:$A$6272,1,FALSE)</f>
        <v>#N/A</v>
      </c>
    </row>
    <row r="22162" spans="1:7" hidden="1" x14ac:dyDescent="0.45">
      <c r="A22162" t="s">
        <v>587</v>
      </c>
      <c r="C22162">
        <v>1</v>
      </c>
      <c r="E22162">
        <v>1000006989</v>
      </c>
      <c r="F22162">
        <v>1000023804</v>
      </c>
      <c r="G22162" t="e">
        <f>VLOOKUP(B22162,detail!$A$2:$A$6272,1,FALSE)</f>
        <v>#N/A</v>
      </c>
    </row>
    <row r="22163" spans="1:7" hidden="1" x14ac:dyDescent="0.45">
      <c r="A22163" t="s">
        <v>587</v>
      </c>
      <c r="C22163">
        <v>1</v>
      </c>
      <c r="E22163">
        <v>1000027838</v>
      </c>
      <c r="F22163">
        <v>1000027838</v>
      </c>
      <c r="G22163" t="e">
        <f>VLOOKUP(B22163,detail!$A$2:$A$6272,1,FALSE)</f>
        <v>#N/A</v>
      </c>
    </row>
    <row r="22164" spans="1:7" hidden="1" x14ac:dyDescent="0.45">
      <c r="A22164" t="s">
        <v>587</v>
      </c>
      <c r="C22164">
        <v>1</v>
      </c>
      <c r="E22164">
        <v>1000023955</v>
      </c>
      <c r="F22164">
        <v>1000023955</v>
      </c>
      <c r="G22164" t="e">
        <f>VLOOKUP(B22164,detail!$A$2:$A$6272,1,FALSE)</f>
        <v>#N/A</v>
      </c>
    </row>
    <row r="22165" spans="1:7" hidden="1" x14ac:dyDescent="0.45">
      <c r="A22165" t="s">
        <v>587</v>
      </c>
      <c r="C22165">
        <v>1</v>
      </c>
      <c r="E22165">
        <v>1000072172</v>
      </c>
      <c r="F22165">
        <v>1000004783</v>
      </c>
      <c r="G22165" t="e">
        <f>VLOOKUP(B22165,detail!$A$2:$A$6272,1,FALSE)</f>
        <v>#N/A</v>
      </c>
    </row>
    <row r="22166" spans="1:7" hidden="1" x14ac:dyDescent="0.45">
      <c r="A22166" t="s">
        <v>587</v>
      </c>
      <c r="C22166">
        <v>1</v>
      </c>
      <c r="E22166">
        <v>1003001389</v>
      </c>
      <c r="F22166">
        <v>1001000303</v>
      </c>
      <c r="G22166" t="e">
        <f>VLOOKUP(B22166,detail!$A$2:$A$6272,1,FALSE)</f>
        <v>#N/A</v>
      </c>
    </row>
    <row r="22167" spans="1:7" hidden="1" x14ac:dyDescent="0.45">
      <c r="A22167" t="s">
        <v>587</v>
      </c>
      <c r="C22167">
        <v>1</v>
      </c>
      <c r="E22167">
        <v>1000216592</v>
      </c>
      <c r="F22167">
        <v>1000001142</v>
      </c>
      <c r="G22167" t="e">
        <f>VLOOKUP(B22167,detail!$A$2:$A$6272,1,FALSE)</f>
        <v>#N/A</v>
      </c>
    </row>
    <row r="22168" spans="1:7" hidden="1" x14ac:dyDescent="0.45">
      <c r="A22168" t="s">
        <v>587</v>
      </c>
      <c r="C22168">
        <v>1</v>
      </c>
      <c r="E22168">
        <v>1003000740</v>
      </c>
      <c r="F22168">
        <v>1000032972</v>
      </c>
      <c r="G22168" t="e">
        <f>VLOOKUP(B22168,detail!$A$2:$A$6272,1,FALSE)</f>
        <v>#N/A</v>
      </c>
    </row>
    <row r="22169" spans="1:7" hidden="1" x14ac:dyDescent="0.45">
      <c r="A22169" t="s">
        <v>587</v>
      </c>
      <c r="C22169">
        <v>1</v>
      </c>
      <c r="E22169">
        <v>1000050160</v>
      </c>
      <c r="F22169">
        <v>1000032843</v>
      </c>
      <c r="G22169" t="e">
        <f>VLOOKUP(B22169,detail!$A$2:$A$6272,1,FALSE)</f>
        <v>#N/A</v>
      </c>
    </row>
    <row r="22170" spans="1:7" hidden="1" x14ac:dyDescent="0.45">
      <c r="A22170" t="s">
        <v>587</v>
      </c>
      <c r="C22170">
        <v>1</v>
      </c>
      <c r="E22170">
        <v>1000031316</v>
      </c>
      <c r="F22170">
        <v>1000037466</v>
      </c>
      <c r="G22170" t="e">
        <f>VLOOKUP(B22170,detail!$A$2:$A$6272,1,FALSE)</f>
        <v>#N/A</v>
      </c>
    </row>
    <row r="22171" spans="1:7" hidden="1" x14ac:dyDescent="0.45">
      <c r="A22171" t="s">
        <v>587</v>
      </c>
      <c r="C22171">
        <v>1</v>
      </c>
      <c r="E22171">
        <v>1000017470</v>
      </c>
      <c r="F22171">
        <v>1000002379</v>
      </c>
      <c r="G22171" t="e">
        <f>VLOOKUP(B22171,detail!$A$2:$A$6272,1,FALSE)</f>
        <v>#N/A</v>
      </c>
    </row>
    <row r="22172" spans="1:7" hidden="1" x14ac:dyDescent="0.45">
      <c r="A22172" t="s">
        <v>587</v>
      </c>
      <c r="C22172">
        <v>1</v>
      </c>
      <c r="E22172">
        <v>1000310912</v>
      </c>
      <c r="F22172">
        <v>1000313576</v>
      </c>
      <c r="G22172" t="e">
        <f>VLOOKUP(B22172,detail!$A$2:$A$6272,1,FALSE)</f>
        <v>#N/A</v>
      </c>
    </row>
    <row r="22173" spans="1:7" hidden="1" x14ac:dyDescent="0.45">
      <c r="A22173" t="s">
        <v>587</v>
      </c>
      <c r="C22173">
        <v>1</v>
      </c>
      <c r="E22173">
        <v>1000072212</v>
      </c>
      <c r="F22173">
        <v>1000022488</v>
      </c>
      <c r="G22173" t="e">
        <f>VLOOKUP(B22173,detail!$A$2:$A$6272,1,FALSE)</f>
        <v>#N/A</v>
      </c>
    </row>
    <row r="22174" spans="1:7" hidden="1" x14ac:dyDescent="0.45">
      <c r="A22174" t="s">
        <v>587</v>
      </c>
      <c r="C22174">
        <v>1</v>
      </c>
      <c r="E22174">
        <v>1003001203</v>
      </c>
      <c r="F22174">
        <v>1000030686</v>
      </c>
      <c r="G22174" t="e">
        <f>VLOOKUP(B22174,detail!$A$2:$A$6272,1,FALSE)</f>
        <v>#N/A</v>
      </c>
    </row>
    <row r="22175" spans="1:7" hidden="1" x14ac:dyDescent="0.45">
      <c r="A22175" t="s">
        <v>587</v>
      </c>
      <c r="C22175">
        <v>1</v>
      </c>
      <c r="E22175">
        <v>1000012788</v>
      </c>
      <c r="F22175">
        <v>1000012788</v>
      </c>
      <c r="G22175" t="e">
        <f>VLOOKUP(B22175,detail!$A$2:$A$6272,1,FALSE)</f>
        <v>#N/A</v>
      </c>
    </row>
    <row r="22176" spans="1:7" hidden="1" x14ac:dyDescent="0.45">
      <c r="A22176" t="s">
        <v>587</v>
      </c>
      <c r="C22176">
        <v>1</v>
      </c>
      <c r="E22176">
        <v>1000327335</v>
      </c>
      <c r="F22176">
        <v>1000016675</v>
      </c>
      <c r="G22176" t="e">
        <f>VLOOKUP(B22176,detail!$A$2:$A$6272,1,FALSE)</f>
        <v>#N/A</v>
      </c>
    </row>
    <row r="22177" spans="1:7" hidden="1" x14ac:dyDescent="0.45">
      <c r="A22177" t="s">
        <v>587</v>
      </c>
      <c r="C22177">
        <v>1</v>
      </c>
      <c r="E22177">
        <v>1000319534</v>
      </c>
      <c r="F22177">
        <v>1000016675</v>
      </c>
      <c r="G22177" t="e">
        <f>VLOOKUP(B22177,detail!$A$2:$A$6272,1,FALSE)</f>
        <v>#N/A</v>
      </c>
    </row>
    <row r="22178" spans="1:7" hidden="1" x14ac:dyDescent="0.45">
      <c r="A22178" t="s">
        <v>587</v>
      </c>
      <c r="C22178">
        <v>1</v>
      </c>
      <c r="E22178">
        <v>1000237201</v>
      </c>
      <c r="F22178">
        <v>1000016675</v>
      </c>
      <c r="G22178" t="e">
        <f>VLOOKUP(B22178,detail!$A$2:$A$6272,1,FALSE)</f>
        <v>#N/A</v>
      </c>
    </row>
    <row r="22179" spans="1:7" hidden="1" x14ac:dyDescent="0.45">
      <c r="A22179" t="s">
        <v>587</v>
      </c>
      <c r="C22179">
        <v>1</v>
      </c>
      <c r="E22179">
        <v>1000040960</v>
      </c>
      <c r="F22179">
        <v>1000017761</v>
      </c>
      <c r="G22179" t="e">
        <f>VLOOKUP(B22179,detail!$A$2:$A$6272,1,FALSE)</f>
        <v>#N/A</v>
      </c>
    </row>
    <row r="22180" spans="1:7" hidden="1" x14ac:dyDescent="0.45">
      <c r="A22180" t="s">
        <v>587</v>
      </c>
      <c r="C22180">
        <v>1</v>
      </c>
      <c r="E22180">
        <v>1000079794</v>
      </c>
      <c r="F22180">
        <v>1000029861</v>
      </c>
      <c r="G22180" t="e">
        <f>VLOOKUP(B22180,detail!$A$2:$A$6272,1,FALSE)</f>
        <v>#N/A</v>
      </c>
    </row>
    <row r="22181" spans="1:7" hidden="1" x14ac:dyDescent="0.45">
      <c r="A22181" t="s">
        <v>587</v>
      </c>
      <c r="C22181">
        <v>1</v>
      </c>
      <c r="E22181">
        <v>1000048311</v>
      </c>
      <c r="F22181">
        <v>1000028504</v>
      </c>
      <c r="G22181" t="e">
        <f>VLOOKUP(B22181,detail!$A$2:$A$6272,1,FALSE)</f>
        <v>#N/A</v>
      </c>
    </row>
    <row r="22182" spans="1:7" hidden="1" x14ac:dyDescent="0.45">
      <c r="A22182" t="s">
        <v>587</v>
      </c>
      <c r="C22182">
        <v>1</v>
      </c>
      <c r="E22182">
        <v>1000134201</v>
      </c>
      <c r="F22182">
        <v>1000009396</v>
      </c>
      <c r="G22182" t="e">
        <f>VLOOKUP(B22182,detail!$A$2:$A$6272,1,FALSE)</f>
        <v>#N/A</v>
      </c>
    </row>
    <row r="22183" spans="1:7" hidden="1" x14ac:dyDescent="0.45">
      <c r="A22183" t="s">
        <v>587</v>
      </c>
      <c r="C22183">
        <v>1</v>
      </c>
      <c r="E22183">
        <v>1000073633</v>
      </c>
      <c r="F22183">
        <v>1000003690</v>
      </c>
      <c r="G22183" t="e">
        <f>VLOOKUP(B22183,detail!$A$2:$A$6272,1,FALSE)</f>
        <v>#N/A</v>
      </c>
    </row>
    <row r="22184" spans="1:7" hidden="1" x14ac:dyDescent="0.45">
      <c r="A22184" t="s">
        <v>587</v>
      </c>
      <c r="C22184">
        <v>1</v>
      </c>
      <c r="E22184">
        <v>1000040634</v>
      </c>
      <c r="F22184">
        <v>1000005418</v>
      </c>
      <c r="G22184" t="e">
        <f>VLOOKUP(B22184,detail!$A$2:$A$6272,1,FALSE)</f>
        <v>#N/A</v>
      </c>
    </row>
    <row r="22185" spans="1:7" hidden="1" x14ac:dyDescent="0.45">
      <c r="A22185" t="s">
        <v>587</v>
      </c>
      <c r="C22185">
        <v>1</v>
      </c>
      <c r="E22185">
        <v>1000010845</v>
      </c>
      <c r="F22185">
        <v>1000033244</v>
      </c>
      <c r="G22185" t="e">
        <f>VLOOKUP(B22185,detail!$A$2:$A$6272,1,FALSE)</f>
        <v>#N/A</v>
      </c>
    </row>
    <row r="22186" spans="1:7" hidden="1" x14ac:dyDescent="0.45">
      <c r="A22186" t="s">
        <v>587</v>
      </c>
      <c r="C22186">
        <v>1</v>
      </c>
      <c r="E22186">
        <v>1000039231</v>
      </c>
      <c r="F22186">
        <v>1000326426</v>
      </c>
      <c r="G22186" t="e">
        <f>VLOOKUP(B22186,detail!$A$2:$A$6272,1,FALSE)</f>
        <v>#N/A</v>
      </c>
    </row>
    <row r="22187" spans="1:7" hidden="1" x14ac:dyDescent="0.45">
      <c r="A22187" t="s">
        <v>587</v>
      </c>
      <c r="C22187">
        <v>1</v>
      </c>
      <c r="E22187">
        <v>1000025322</v>
      </c>
      <c r="F22187">
        <v>1000025322</v>
      </c>
      <c r="G22187" t="e">
        <f>VLOOKUP(B22187,detail!$A$2:$A$6272,1,FALSE)</f>
        <v>#N/A</v>
      </c>
    </row>
    <row r="22188" spans="1:7" hidden="1" x14ac:dyDescent="0.45">
      <c r="A22188" t="s">
        <v>587</v>
      </c>
      <c r="C22188">
        <v>1</v>
      </c>
      <c r="E22188">
        <v>1001002262</v>
      </c>
      <c r="F22188">
        <v>1000033323</v>
      </c>
      <c r="G22188" t="e">
        <f>VLOOKUP(B22188,detail!$A$2:$A$6272,1,FALSE)</f>
        <v>#N/A</v>
      </c>
    </row>
    <row r="22189" spans="1:7" hidden="1" x14ac:dyDescent="0.45">
      <c r="A22189" t="s">
        <v>587</v>
      </c>
      <c r="C22189">
        <v>1</v>
      </c>
      <c r="E22189">
        <v>1000078893</v>
      </c>
      <c r="F22189">
        <v>1000000846</v>
      </c>
      <c r="G22189" t="e">
        <f>VLOOKUP(B22189,detail!$A$2:$A$6272,1,FALSE)</f>
        <v>#N/A</v>
      </c>
    </row>
    <row r="22190" spans="1:7" hidden="1" x14ac:dyDescent="0.45">
      <c r="A22190" t="s">
        <v>587</v>
      </c>
      <c r="C22190">
        <v>1</v>
      </c>
      <c r="E22190">
        <v>1000311543</v>
      </c>
      <c r="F22190">
        <v>1000311543</v>
      </c>
      <c r="G22190" t="e">
        <f>VLOOKUP(B22190,detail!$A$2:$A$6272,1,FALSE)</f>
        <v>#N/A</v>
      </c>
    </row>
    <row r="22191" spans="1:7" hidden="1" x14ac:dyDescent="0.45">
      <c r="A22191" t="s">
        <v>587</v>
      </c>
      <c r="C22191">
        <v>1</v>
      </c>
      <c r="E22191">
        <v>1000310974</v>
      </c>
      <c r="F22191">
        <v>1000310974</v>
      </c>
      <c r="G22191" t="e">
        <f>VLOOKUP(B22191,detail!$A$2:$A$6272,1,FALSE)</f>
        <v>#N/A</v>
      </c>
    </row>
    <row r="22192" spans="1:7" hidden="1" x14ac:dyDescent="0.45">
      <c r="A22192" t="s">
        <v>587</v>
      </c>
      <c r="C22192">
        <v>1</v>
      </c>
      <c r="E22192">
        <v>1000023482</v>
      </c>
      <c r="F22192">
        <v>1000009794</v>
      </c>
      <c r="G22192" t="e">
        <f>VLOOKUP(B22192,detail!$A$2:$A$6272,1,FALSE)</f>
        <v>#N/A</v>
      </c>
    </row>
    <row r="22193" spans="1:7" hidden="1" x14ac:dyDescent="0.45">
      <c r="A22193" t="s">
        <v>587</v>
      </c>
      <c r="C22193">
        <v>1</v>
      </c>
      <c r="E22193">
        <v>1000025441</v>
      </c>
      <c r="F22193">
        <v>1000025441</v>
      </c>
      <c r="G22193" t="e">
        <f>VLOOKUP(B22193,detail!$A$2:$A$6272,1,FALSE)</f>
        <v>#N/A</v>
      </c>
    </row>
    <row r="22194" spans="1:7" hidden="1" x14ac:dyDescent="0.45">
      <c r="A22194" t="s">
        <v>587</v>
      </c>
      <c r="C22194">
        <v>1</v>
      </c>
      <c r="E22194">
        <v>1000072941</v>
      </c>
      <c r="F22194">
        <v>1000072941</v>
      </c>
      <c r="G22194" t="e">
        <f>VLOOKUP(B22194,detail!$A$2:$A$6272,1,FALSE)</f>
        <v>#N/A</v>
      </c>
    </row>
    <row r="22195" spans="1:7" hidden="1" x14ac:dyDescent="0.45">
      <c r="A22195" t="s">
        <v>587</v>
      </c>
      <c r="C22195">
        <v>1</v>
      </c>
      <c r="E22195">
        <v>1000008948</v>
      </c>
      <c r="F22195">
        <v>1000008957</v>
      </c>
      <c r="G22195" t="e">
        <f>VLOOKUP(B22195,detail!$A$2:$A$6272,1,FALSE)</f>
        <v>#N/A</v>
      </c>
    </row>
    <row r="22196" spans="1:7" hidden="1" x14ac:dyDescent="0.45">
      <c r="A22196" t="s">
        <v>587</v>
      </c>
      <c r="C22196">
        <v>1</v>
      </c>
      <c r="E22196">
        <v>1000027943</v>
      </c>
      <c r="F22196">
        <v>1000027943</v>
      </c>
      <c r="G22196" t="e">
        <f>VLOOKUP(B22196,detail!$A$2:$A$6272,1,FALSE)</f>
        <v>#N/A</v>
      </c>
    </row>
    <row r="22197" spans="1:7" hidden="1" x14ac:dyDescent="0.45">
      <c r="A22197" t="s">
        <v>587</v>
      </c>
      <c r="C22197">
        <v>1</v>
      </c>
      <c r="E22197">
        <v>1000313263</v>
      </c>
      <c r="F22197">
        <v>1000016112</v>
      </c>
      <c r="G22197" t="e">
        <f>VLOOKUP(B22197,detail!$A$2:$A$6272,1,FALSE)</f>
        <v>#N/A</v>
      </c>
    </row>
    <row r="22198" spans="1:7" hidden="1" x14ac:dyDescent="0.45">
      <c r="A22198" t="s">
        <v>587</v>
      </c>
      <c r="C22198">
        <v>1</v>
      </c>
      <c r="E22198">
        <v>1000040004</v>
      </c>
      <c r="F22198">
        <v>1000332722</v>
      </c>
      <c r="G22198" t="e">
        <f>VLOOKUP(B22198,detail!$A$2:$A$6272,1,FALSE)</f>
        <v>#N/A</v>
      </c>
    </row>
    <row r="22199" spans="1:7" hidden="1" x14ac:dyDescent="0.45">
      <c r="A22199" t="s">
        <v>587</v>
      </c>
      <c r="C22199">
        <v>1</v>
      </c>
      <c r="E22199">
        <v>1003001144</v>
      </c>
      <c r="F22199">
        <v>1000016123</v>
      </c>
      <c r="G22199" t="e">
        <f>VLOOKUP(B22199,detail!$A$2:$A$6272,1,FALSE)</f>
        <v>#N/A</v>
      </c>
    </row>
    <row r="22200" spans="1:7" hidden="1" x14ac:dyDescent="0.45">
      <c r="A22200" t="s">
        <v>587</v>
      </c>
      <c r="C22200">
        <v>1</v>
      </c>
      <c r="E22200">
        <v>1000307115</v>
      </c>
      <c r="F22200">
        <v>1000007765</v>
      </c>
      <c r="G22200" t="e">
        <f>VLOOKUP(B22200,detail!$A$2:$A$6272,1,FALSE)</f>
        <v>#N/A</v>
      </c>
    </row>
    <row r="22201" spans="1:7" hidden="1" x14ac:dyDescent="0.45">
      <c r="A22201" t="s">
        <v>587</v>
      </c>
      <c r="C22201">
        <v>1</v>
      </c>
      <c r="E22201">
        <v>1000326170</v>
      </c>
      <c r="F22201">
        <v>1000326170</v>
      </c>
      <c r="G22201" t="e">
        <f>VLOOKUP(B22201,detail!$A$2:$A$6272,1,FALSE)</f>
        <v>#N/A</v>
      </c>
    </row>
    <row r="22202" spans="1:7" hidden="1" x14ac:dyDescent="0.45">
      <c r="A22202" t="s">
        <v>587</v>
      </c>
      <c r="C22202">
        <v>1</v>
      </c>
      <c r="E22202">
        <v>1000010497</v>
      </c>
      <c r="F22202">
        <v>1000009879</v>
      </c>
      <c r="G22202" t="e">
        <f>VLOOKUP(B22202,detail!$A$2:$A$6272,1,FALSE)</f>
        <v>#N/A</v>
      </c>
    </row>
    <row r="22203" spans="1:7" hidden="1" x14ac:dyDescent="0.45">
      <c r="A22203" t="s">
        <v>587</v>
      </c>
      <c r="C22203">
        <v>1</v>
      </c>
      <c r="E22203">
        <v>1000076049</v>
      </c>
      <c r="F22203">
        <v>1000076049</v>
      </c>
      <c r="G22203" t="e">
        <f>VLOOKUP(B22203,detail!$A$2:$A$6272,1,FALSE)</f>
        <v>#N/A</v>
      </c>
    </row>
    <row r="22204" spans="1:7" hidden="1" x14ac:dyDescent="0.45">
      <c r="A22204" t="s">
        <v>587</v>
      </c>
      <c r="C22204">
        <v>1</v>
      </c>
      <c r="E22204">
        <v>1000012687</v>
      </c>
      <c r="F22204">
        <v>1000012687</v>
      </c>
      <c r="G22204" t="e">
        <f>VLOOKUP(B22204,detail!$A$2:$A$6272,1,FALSE)</f>
        <v>#N/A</v>
      </c>
    </row>
    <row r="22205" spans="1:7" hidden="1" x14ac:dyDescent="0.45">
      <c r="A22205" t="s">
        <v>587</v>
      </c>
      <c r="C22205">
        <v>1</v>
      </c>
      <c r="E22205">
        <v>1001002291</v>
      </c>
      <c r="F22205">
        <v>1000029677</v>
      </c>
      <c r="G22205" t="e">
        <f>VLOOKUP(B22205,detail!$A$2:$A$6272,1,FALSE)</f>
        <v>#N/A</v>
      </c>
    </row>
    <row r="22206" spans="1:7" hidden="1" x14ac:dyDescent="0.45">
      <c r="A22206" t="s">
        <v>587</v>
      </c>
      <c r="C22206">
        <v>1</v>
      </c>
      <c r="E22206">
        <v>1000300547</v>
      </c>
      <c r="F22206">
        <v>1000003085</v>
      </c>
      <c r="G22206" t="e">
        <f>VLOOKUP(B22206,detail!$A$2:$A$6272,1,FALSE)</f>
        <v>#N/A</v>
      </c>
    </row>
    <row r="22207" spans="1:7" hidden="1" x14ac:dyDescent="0.45">
      <c r="A22207" t="s">
        <v>587</v>
      </c>
      <c r="C22207">
        <v>1</v>
      </c>
      <c r="E22207">
        <v>1003000600</v>
      </c>
      <c r="F22207">
        <v>1000032819</v>
      </c>
      <c r="G22207" t="e">
        <f>VLOOKUP(B22207,detail!$A$2:$A$6272,1,FALSE)</f>
        <v>#N/A</v>
      </c>
    </row>
    <row r="22208" spans="1:7" hidden="1" x14ac:dyDescent="0.45">
      <c r="A22208" t="s">
        <v>587</v>
      </c>
      <c r="C22208">
        <v>1</v>
      </c>
      <c r="E22208">
        <v>1000084979</v>
      </c>
      <c r="F22208">
        <v>1000022847</v>
      </c>
      <c r="G22208" t="e">
        <f>VLOOKUP(B22208,detail!$A$2:$A$6272,1,FALSE)</f>
        <v>#N/A</v>
      </c>
    </row>
    <row r="22209" spans="1:7" hidden="1" x14ac:dyDescent="0.45">
      <c r="A22209" t="s">
        <v>587</v>
      </c>
      <c r="C22209">
        <v>1</v>
      </c>
      <c r="E22209">
        <v>1000309030</v>
      </c>
      <c r="F22209">
        <v>1000021848</v>
      </c>
      <c r="G22209" t="e">
        <f>VLOOKUP(B22209,detail!$A$2:$A$6272,1,FALSE)</f>
        <v>#N/A</v>
      </c>
    </row>
    <row r="22210" spans="1:7" hidden="1" x14ac:dyDescent="0.45">
      <c r="A22210" t="s">
        <v>587</v>
      </c>
      <c r="C22210">
        <v>1</v>
      </c>
      <c r="E22210">
        <v>1000014807</v>
      </c>
      <c r="F22210">
        <v>1000014807</v>
      </c>
      <c r="G22210" t="e">
        <f>VLOOKUP(B22210,detail!$A$2:$A$6272,1,FALSE)</f>
        <v>#N/A</v>
      </c>
    </row>
    <row r="22211" spans="1:7" hidden="1" x14ac:dyDescent="0.45">
      <c r="A22211" t="s">
        <v>587</v>
      </c>
      <c r="C22211">
        <v>1</v>
      </c>
      <c r="E22211">
        <v>1000026767</v>
      </c>
      <c r="F22211">
        <v>1000026767</v>
      </c>
      <c r="G22211" t="e">
        <f>VLOOKUP(B22211,detail!$A$2:$A$6272,1,FALSE)</f>
        <v>#N/A</v>
      </c>
    </row>
    <row r="22212" spans="1:7" hidden="1" x14ac:dyDescent="0.45">
      <c r="A22212" t="s">
        <v>587</v>
      </c>
      <c r="C22212">
        <v>1</v>
      </c>
      <c r="E22212">
        <v>1000320344</v>
      </c>
      <c r="F22212">
        <v>1000320344</v>
      </c>
      <c r="G22212" t="e">
        <f>VLOOKUP(B22212,detail!$A$2:$A$6272,1,FALSE)</f>
        <v>#N/A</v>
      </c>
    </row>
    <row r="22213" spans="1:7" hidden="1" x14ac:dyDescent="0.45">
      <c r="A22213" t="s">
        <v>587</v>
      </c>
      <c r="C22213">
        <v>1</v>
      </c>
      <c r="E22213">
        <v>1000032807</v>
      </c>
      <c r="F22213">
        <v>1000032807</v>
      </c>
      <c r="G22213" t="e">
        <f>VLOOKUP(B22213,detail!$A$2:$A$6272,1,FALSE)</f>
        <v>#N/A</v>
      </c>
    </row>
    <row r="22214" spans="1:7" hidden="1" x14ac:dyDescent="0.45">
      <c r="A22214" t="s">
        <v>587</v>
      </c>
      <c r="C22214">
        <v>1</v>
      </c>
      <c r="E22214">
        <v>1000007879</v>
      </c>
      <c r="F22214">
        <v>1000007879</v>
      </c>
      <c r="G22214" t="e">
        <f>VLOOKUP(B22214,detail!$A$2:$A$6272,1,FALSE)</f>
        <v>#N/A</v>
      </c>
    </row>
    <row r="22215" spans="1:7" hidden="1" x14ac:dyDescent="0.45">
      <c r="A22215" t="s">
        <v>587</v>
      </c>
      <c r="C22215">
        <v>1</v>
      </c>
      <c r="E22215">
        <v>1000007856</v>
      </c>
      <c r="F22215">
        <v>1000007856</v>
      </c>
      <c r="G22215" t="e">
        <f>VLOOKUP(B22215,detail!$A$2:$A$6272,1,FALSE)</f>
        <v>#N/A</v>
      </c>
    </row>
    <row r="22216" spans="1:7" hidden="1" x14ac:dyDescent="0.45">
      <c r="A22216" t="s">
        <v>587</v>
      </c>
      <c r="C22216">
        <v>1</v>
      </c>
      <c r="E22216">
        <v>1000081751</v>
      </c>
      <c r="F22216">
        <v>1000000453</v>
      </c>
      <c r="G22216" t="e">
        <f>VLOOKUP(B22216,detail!$A$2:$A$6272,1,FALSE)</f>
        <v>#N/A</v>
      </c>
    </row>
    <row r="22217" spans="1:7" hidden="1" x14ac:dyDescent="0.45">
      <c r="A22217" t="s">
        <v>587</v>
      </c>
      <c r="C22217">
        <v>1</v>
      </c>
      <c r="E22217">
        <v>1000126244</v>
      </c>
      <c r="F22217">
        <v>1000027511</v>
      </c>
      <c r="G22217" t="e">
        <f>VLOOKUP(B22217,detail!$A$2:$A$6272,1,FALSE)</f>
        <v>#N/A</v>
      </c>
    </row>
    <row r="22218" spans="1:7" hidden="1" x14ac:dyDescent="0.45">
      <c r="A22218" t="s">
        <v>587</v>
      </c>
      <c r="C22218">
        <v>1</v>
      </c>
      <c r="E22218">
        <v>1000013107</v>
      </c>
      <c r="F22218">
        <v>1000032294</v>
      </c>
      <c r="G22218" t="e">
        <f>VLOOKUP(B22218,detail!$A$2:$A$6272,1,FALSE)</f>
        <v>#N/A</v>
      </c>
    </row>
    <row r="22219" spans="1:7" hidden="1" x14ac:dyDescent="0.45">
      <c r="A22219" t="s">
        <v>587</v>
      </c>
      <c r="C22219">
        <v>1</v>
      </c>
      <c r="E22219">
        <v>1000075383</v>
      </c>
      <c r="F22219">
        <v>1000075383</v>
      </c>
      <c r="G22219" t="e">
        <f>VLOOKUP(B22219,detail!$A$2:$A$6272,1,FALSE)</f>
        <v>#N/A</v>
      </c>
    </row>
    <row r="22220" spans="1:7" hidden="1" x14ac:dyDescent="0.45">
      <c r="A22220" t="s">
        <v>587</v>
      </c>
      <c r="C22220">
        <v>1</v>
      </c>
      <c r="E22220">
        <v>1000021181</v>
      </c>
      <c r="F22220">
        <v>1000021205</v>
      </c>
      <c r="G22220" t="e">
        <f>VLOOKUP(B22220,detail!$A$2:$A$6272,1,FALSE)</f>
        <v>#N/A</v>
      </c>
    </row>
    <row r="22221" spans="1:7" hidden="1" x14ac:dyDescent="0.45">
      <c r="A22221" t="s">
        <v>587</v>
      </c>
      <c r="C22221">
        <v>1</v>
      </c>
      <c r="E22221">
        <v>1000039581</v>
      </c>
      <c r="F22221">
        <v>1000018686</v>
      </c>
      <c r="G22221" t="e">
        <f>VLOOKUP(B22221,detail!$A$2:$A$6272,1,FALSE)</f>
        <v>#N/A</v>
      </c>
    </row>
    <row r="22222" spans="1:7" hidden="1" x14ac:dyDescent="0.45">
      <c r="A22222" t="s">
        <v>587</v>
      </c>
      <c r="C22222">
        <v>1</v>
      </c>
      <c r="E22222">
        <v>1000050970</v>
      </c>
      <c r="F22222">
        <v>1000006066</v>
      </c>
      <c r="G22222" t="e">
        <f>VLOOKUP(B22222,detail!$A$2:$A$6272,1,FALSE)</f>
        <v>#N/A</v>
      </c>
    </row>
    <row r="22223" spans="1:7" hidden="1" x14ac:dyDescent="0.45">
      <c r="A22223" t="s">
        <v>587</v>
      </c>
      <c r="C22223">
        <v>1</v>
      </c>
      <c r="E22223">
        <v>1000321980</v>
      </c>
      <c r="F22223">
        <v>1000006066</v>
      </c>
      <c r="G22223" t="e">
        <f>VLOOKUP(B22223,detail!$A$2:$A$6272,1,FALSE)</f>
        <v>#N/A</v>
      </c>
    </row>
    <row r="22224" spans="1:7" hidden="1" x14ac:dyDescent="0.45">
      <c r="A22224" t="s">
        <v>587</v>
      </c>
      <c r="C22224">
        <v>1</v>
      </c>
      <c r="E22224">
        <v>1001002557</v>
      </c>
      <c r="F22224">
        <v>1001002557</v>
      </c>
      <c r="G22224" t="e">
        <f>VLOOKUP(B22224,detail!$A$2:$A$6272,1,FALSE)</f>
        <v>#N/A</v>
      </c>
    </row>
    <row r="22225" spans="1:7" hidden="1" x14ac:dyDescent="0.45">
      <c r="A22225" t="s">
        <v>587</v>
      </c>
      <c r="C22225">
        <v>1</v>
      </c>
      <c r="E22225">
        <v>1000015163</v>
      </c>
      <c r="F22225">
        <v>1000015163</v>
      </c>
      <c r="G22225" t="e">
        <f>VLOOKUP(B22225,detail!$A$2:$A$6272,1,FALSE)</f>
        <v>#N/A</v>
      </c>
    </row>
    <row r="22226" spans="1:7" hidden="1" x14ac:dyDescent="0.45">
      <c r="A22226" t="s">
        <v>587</v>
      </c>
      <c r="C22226">
        <v>1</v>
      </c>
      <c r="E22226">
        <v>1000073638</v>
      </c>
      <c r="F22226">
        <v>1000027511</v>
      </c>
      <c r="G22226" t="e">
        <f>VLOOKUP(B22226,detail!$A$2:$A$6272,1,FALSE)</f>
        <v>#N/A</v>
      </c>
    </row>
    <row r="22227" spans="1:7" hidden="1" x14ac:dyDescent="0.45">
      <c r="A22227" t="s">
        <v>587</v>
      </c>
      <c r="C22227">
        <v>1</v>
      </c>
      <c r="E22227">
        <v>1000044267</v>
      </c>
      <c r="F22227">
        <v>1000020765</v>
      </c>
      <c r="G22227" t="e">
        <f>VLOOKUP(B22227,detail!$A$2:$A$6272,1,FALSE)</f>
        <v>#N/A</v>
      </c>
    </row>
    <row r="22228" spans="1:7" hidden="1" x14ac:dyDescent="0.45">
      <c r="A22228" t="s">
        <v>587</v>
      </c>
      <c r="C22228">
        <v>1</v>
      </c>
      <c r="E22228">
        <v>1000081560</v>
      </c>
      <c r="F22228">
        <v>1000006803</v>
      </c>
      <c r="G22228" t="e">
        <f>VLOOKUP(B22228,detail!$A$2:$A$6272,1,FALSE)</f>
        <v>#N/A</v>
      </c>
    </row>
    <row r="22229" spans="1:7" hidden="1" x14ac:dyDescent="0.45">
      <c r="A22229" t="s">
        <v>587</v>
      </c>
      <c r="C22229">
        <v>1</v>
      </c>
      <c r="E22229">
        <v>1000012688</v>
      </c>
      <c r="F22229">
        <v>1000006803</v>
      </c>
      <c r="G22229" t="e">
        <f>VLOOKUP(B22229,detail!$A$2:$A$6272,1,FALSE)</f>
        <v>#N/A</v>
      </c>
    </row>
    <row r="22230" spans="1:7" hidden="1" x14ac:dyDescent="0.45">
      <c r="A22230" t="s">
        <v>587</v>
      </c>
      <c r="C22230">
        <v>1</v>
      </c>
      <c r="E22230">
        <v>1000049463</v>
      </c>
      <c r="F22230">
        <v>1000010122</v>
      </c>
      <c r="G22230" t="e">
        <f>VLOOKUP(B22230,detail!$A$2:$A$6272,1,FALSE)</f>
        <v>#N/A</v>
      </c>
    </row>
    <row r="22231" spans="1:7" hidden="1" x14ac:dyDescent="0.45">
      <c r="A22231" t="s">
        <v>587</v>
      </c>
      <c r="C22231">
        <v>1</v>
      </c>
      <c r="E22231">
        <v>1000023132</v>
      </c>
      <c r="F22231">
        <v>1000030709</v>
      </c>
      <c r="G22231" t="e">
        <f>VLOOKUP(B22231,detail!$A$2:$A$6272,1,FALSE)</f>
        <v>#N/A</v>
      </c>
    </row>
    <row r="22232" spans="1:7" hidden="1" x14ac:dyDescent="0.45">
      <c r="A22232" t="s">
        <v>587</v>
      </c>
      <c r="C22232">
        <v>1</v>
      </c>
      <c r="E22232">
        <v>1000042682</v>
      </c>
      <c r="F22232">
        <v>1000014343</v>
      </c>
      <c r="G22232" t="e">
        <f>VLOOKUP(B22232,detail!$A$2:$A$6272,1,FALSE)</f>
        <v>#N/A</v>
      </c>
    </row>
    <row r="22233" spans="1:7" hidden="1" x14ac:dyDescent="0.45">
      <c r="A22233" t="s">
        <v>587</v>
      </c>
      <c r="C22233">
        <v>1</v>
      </c>
      <c r="E22233">
        <v>1000042677</v>
      </c>
      <c r="F22233">
        <v>1000014343</v>
      </c>
      <c r="G22233" t="e">
        <f>VLOOKUP(B22233,detail!$A$2:$A$6272,1,FALSE)</f>
        <v>#N/A</v>
      </c>
    </row>
    <row r="22234" spans="1:7" hidden="1" x14ac:dyDescent="0.45">
      <c r="A22234" t="s">
        <v>587</v>
      </c>
      <c r="C22234">
        <v>1</v>
      </c>
      <c r="E22234">
        <v>1000042680</v>
      </c>
      <c r="F22234">
        <v>1000014343</v>
      </c>
      <c r="G22234" t="e">
        <f>VLOOKUP(B22234,detail!$A$2:$A$6272,1,FALSE)</f>
        <v>#N/A</v>
      </c>
    </row>
    <row r="22235" spans="1:7" hidden="1" x14ac:dyDescent="0.45">
      <c r="A22235" t="s">
        <v>587</v>
      </c>
      <c r="C22235">
        <v>1</v>
      </c>
      <c r="E22235">
        <v>1000042679</v>
      </c>
      <c r="F22235">
        <v>1000014343</v>
      </c>
      <c r="G22235" t="e">
        <f>VLOOKUP(B22235,detail!$A$2:$A$6272,1,FALSE)</f>
        <v>#N/A</v>
      </c>
    </row>
    <row r="22236" spans="1:7" hidden="1" x14ac:dyDescent="0.45">
      <c r="A22236" t="s">
        <v>587</v>
      </c>
      <c r="C22236">
        <v>1</v>
      </c>
      <c r="E22236">
        <v>1000044839</v>
      </c>
      <c r="F22236">
        <v>1000014343</v>
      </c>
      <c r="G22236" t="e">
        <f>VLOOKUP(B22236,detail!$A$2:$A$6272,1,FALSE)</f>
        <v>#N/A</v>
      </c>
    </row>
    <row r="22237" spans="1:7" hidden="1" x14ac:dyDescent="0.45">
      <c r="A22237" t="s">
        <v>587</v>
      </c>
      <c r="C22237">
        <v>1</v>
      </c>
      <c r="E22237">
        <v>1000012126</v>
      </c>
      <c r="F22237">
        <v>1000017761</v>
      </c>
      <c r="G22237" t="e">
        <f>VLOOKUP(B22237,detail!$A$2:$A$6272,1,FALSE)</f>
        <v>#N/A</v>
      </c>
    </row>
    <row r="22238" spans="1:7" hidden="1" x14ac:dyDescent="0.45">
      <c r="A22238" t="s">
        <v>587</v>
      </c>
      <c r="C22238">
        <v>1</v>
      </c>
      <c r="E22238">
        <v>1000043960</v>
      </c>
      <c r="F22238">
        <v>1000029227</v>
      </c>
      <c r="G22238" t="e">
        <f>VLOOKUP(B22238,detail!$A$2:$A$6272,1,FALSE)</f>
        <v>#N/A</v>
      </c>
    </row>
    <row r="22239" spans="1:7" hidden="1" x14ac:dyDescent="0.45">
      <c r="A22239" t="s">
        <v>587</v>
      </c>
      <c r="C22239">
        <v>1</v>
      </c>
      <c r="E22239">
        <v>1000305503</v>
      </c>
      <c r="F22239">
        <v>1000006248</v>
      </c>
      <c r="G22239" t="e">
        <f>VLOOKUP(B22239,detail!$A$2:$A$6272,1,FALSE)</f>
        <v>#N/A</v>
      </c>
    </row>
    <row r="22240" spans="1:7" hidden="1" x14ac:dyDescent="0.45">
      <c r="A22240" t="s">
        <v>587</v>
      </c>
      <c r="C22240">
        <v>1</v>
      </c>
      <c r="E22240">
        <v>1000049224</v>
      </c>
      <c r="F22240">
        <v>1000028450</v>
      </c>
      <c r="G22240" t="e">
        <f>VLOOKUP(B22240,detail!$A$2:$A$6272,1,FALSE)</f>
        <v>#N/A</v>
      </c>
    </row>
    <row r="22241" spans="1:7" hidden="1" x14ac:dyDescent="0.45">
      <c r="A22241" t="s">
        <v>587</v>
      </c>
      <c r="C22241">
        <v>1</v>
      </c>
      <c r="E22241">
        <v>1000050391</v>
      </c>
      <c r="F22241">
        <v>1000028450</v>
      </c>
      <c r="G22241" t="e">
        <f>VLOOKUP(B22241,detail!$A$2:$A$6272,1,FALSE)</f>
        <v>#N/A</v>
      </c>
    </row>
    <row r="22242" spans="1:7" hidden="1" x14ac:dyDescent="0.45">
      <c r="A22242" t="s">
        <v>587</v>
      </c>
      <c r="C22242">
        <v>1</v>
      </c>
      <c r="E22242">
        <v>1000050835</v>
      </c>
      <c r="F22242">
        <v>1000028450</v>
      </c>
      <c r="G22242" t="e">
        <f>VLOOKUP(B22242,detail!$A$2:$A$6272,1,FALSE)</f>
        <v>#N/A</v>
      </c>
    </row>
    <row r="22243" spans="1:7" hidden="1" x14ac:dyDescent="0.45">
      <c r="A22243" t="s">
        <v>587</v>
      </c>
      <c r="C22243">
        <v>1</v>
      </c>
      <c r="E22243">
        <v>1000043137</v>
      </c>
      <c r="F22243">
        <v>1000028450</v>
      </c>
      <c r="G22243" t="e">
        <f>VLOOKUP(B22243,detail!$A$2:$A$6272,1,FALSE)</f>
        <v>#N/A</v>
      </c>
    </row>
    <row r="22244" spans="1:7" hidden="1" x14ac:dyDescent="0.45">
      <c r="A22244" t="s">
        <v>587</v>
      </c>
      <c r="C22244">
        <v>1</v>
      </c>
      <c r="E22244">
        <v>1000080049</v>
      </c>
      <c r="F22244">
        <v>1000028450</v>
      </c>
      <c r="G22244" t="e">
        <f>VLOOKUP(B22244,detail!$A$2:$A$6272,1,FALSE)</f>
        <v>#N/A</v>
      </c>
    </row>
    <row r="22245" spans="1:7" hidden="1" x14ac:dyDescent="0.45">
      <c r="A22245" t="s">
        <v>587</v>
      </c>
      <c r="C22245">
        <v>1</v>
      </c>
      <c r="E22245">
        <v>1000304689</v>
      </c>
      <c r="F22245">
        <v>1000304689</v>
      </c>
      <c r="G22245" t="e">
        <f>VLOOKUP(B22245,detail!$A$2:$A$6272,1,FALSE)</f>
        <v>#N/A</v>
      </c>
    </row>
    <row r="22246" spans="1:7" hidden="1" x14ac:dyDescent="0.45">
      <c r="A22246" t="s">
        <v>587</v>
      </c>
      <c r="C22246">
        <v>1</v>
      </c>
      <c r="E22246">
        <v>1000080561</v>
      </c>
      <c r="F22246">
        <v>1000029280</v>
      </c>
      <c r="G22246" t="e">
        <f>VLOOKUP(B22246,detail!$A$2:$A$6272,1,FALSE)</f>
        <v>#N/A</v>
      </c>
    </row>
    <row r="22247" spans="1:7" hidden="1" x14ac:dyDescent="0.45">
      <c r="A22247" t="s">
        <v>587</v>
      </c>
      <c r="C22247">
        <v>1</v>
      </c>
      <c r="E22247">
        <v>1000019077</v>
      </c>
      <c r="F22247">
        <v>1000019180</v>
      </c>
      <c r="G22247" t="e">
        <f>VLOOKUP(B22247,detail!$A$2:$A$6272,1,FALSE)</f>
        <v>#N/A</v>
      </c>
    </row>
    <row r="22248" spans="1:7" hidden="1" x14ac:dyDescent="0.45">
      <c r="A22248" t="s">
        <v>587</v>
      </c>
      <c r="C22248">
        <v>1</v>
      </c>
      <c r="E22248">
        <v>1000030753</v>
      </c>
      <c r="F22248">
        <v>1000030669</v>
      </c>
      <c r="G22248" t="e">
        <f>VLOOKUP(B22248,detail!$A$2:$A$6272,1,FALSE)</f>
        <v>#N/A</v>
      </c>
    </row>
    <row r="22249" spans="1:7" hidden="1" x14ac:dyDescent="0.45">
      <c r="A22249" t="s">
        <v>587</v>
      </c>
      <c r="C22249">
        <v>1</v>
      </c>
      <c r="E22249">
        <v>1000012206</v>
      </c>
      <c r="F22249">
        <v>1000012206</v>
      </c>
      <c r="G22249" t="e">
        <f>VLOOKUP(B22249,detail!$A$2:$A$6272,1,FALSE)</f>
        <v>#N/A</v>
      </c>
    </row>
    <row r="22250" spans="1:7" hidden="1" x14ac:dyDescent="0.45">
      <c r="A22250" t="s">
        <v>587</v>
      </c>
      <c r="C22250">
        <v>1</v>
      </c>
      <c r="E22250">
        <v>1000031193</v>
      </c>
      <c r="F22250">
        <v>1000031123</v>
      </c>
      <c r="G22250" t="e">
        <f>VLOOKUP(B22250,detail!$A$2:$A$6272,1,FALSE)</f>
        <v>#N/A</v>
      </c>
    </row>
    <row r="22251" spans="1:7" hidden="1" x14ac:dyDescent="0.45">
      <c r="A22251" t="s">
        <v>587</v>
      </c>
      <c r="C22251">
        <v>1</v>
      </c>
      <c r="E22251">
        <v>1000016558</v>
      </c>
      <c r="F22251">
        <v>1000016558</v>
      </c>
      <c r="G22251" t="e">
        <f>VLOOKUP(B22251,detail!$A$2:$A$6272,1,FALSE)</f>
        <v>#N/A</v>
      </c>
    </row>
    <row r="22252" spans="1:7" hidden="1" x14ac:dyDescent="0.45">
      <c r="A22252" t="s">
        <v>587</v>
      </c>
      <c r="C22252">
        <v>1</v>
      </c>
      <c r="E22252">
        <v>1000073447</v>
      </c>
      <c r="F22252">
        <v>1000073447</v>
      </c>
      <c r="G22252" t="e">
        <f>VLOOKUP(B22252,detail!$A$2:$A$6272,1,FALSE)</f>
        <v>#N/A</v>
      </c>
    </row>
    <row r="22253" spans="1:7" hidden="1" x14ac:dyDescent="0.45">
      <c r="A22253" t="s">
        <v>587</v>
      </c>
      <c r="C22253">
        <v>1</v>
      </c>
      <c r="E22253">
        <v>1000085231</v>
      </c>
      <c r="F22253">
        <v>1000024741</v>
      </c>
      <c r="G22253" t="e">
        <f>VLOOKUP(B22253,detail!$A$2:$A$6272,1,FALSE)</f>
        <v>#N/A</v>
      </c>
    </row>
    <row r="22254" spans="1:7" hidden="1" x14ac:dyDescent="0.45">
      <c r="A22254" t="s">
        <v>587</v>
      </c>
      <c r="C22254">
        <v>1</v>
      </c>
      <c r="E22254">
        <v>1000031212</v>
      </c>
      <c r="F22254">
        <v>1000009879</v>
      </c>
      <c r="G22254" t="e">
        <f>VLOOKUP(B22254,detail!$A$2:$A$6272,1,FALSE)</f>
        <v>#N/A</v>
      </c>
    </row>
    <row r="22255" spans="1:7" hidden="1" x14ac:dyDescent="0.45">
      <c r="A22255" t="s">
        <v>587</v>
      </c>
      <c r="C22255">
        <v>1</v>
      </c>
      <c r="E22255">
        <v>1000048837</v>
      </c>
      <c r="F22255">
        <v>1000013980</v>
      </c>
      <c r="G22255" t="e">
        <f>VLOOKUP(B22255,detail!$A$2:$A$6272,1,FALSE)</f>
        <v>#N/A</v>
      </c>
    </row>
    <row r="22256" spans="1:7" hidden="1" x14ac:dyDescent="0.45">
      <c r="A22256" t="s">
        <v>587</v>
      </c>
      <c r="C22256">
        <v>1</v>
      </c>
      <c r="E22256">
        <v>1000191426</v>
      </c>
      <c r="F22256">
        <v>1000191426</v>
      </c>
      <c r="G22256" t="e">
        <f>VLOOKUP(B22256,detail!$A$2:$A$6272,1,FALSE)</f>
        <v>#N/A</v>
      </c>
    </row>
    <row r="22257" spans="1:7" hidden="1" x14ac:dyDescent="0.45">
      <c r="A22257" t="s">
        <v>587</v>
      </c>
      <c r="C22257">
        <v>1</v>
      </c>
      <c r="E22257">
        <v>1000307892</v>
      </c>
      <c r="F22257">
        <v>1000307892</v>
      </c>
      <c r="G22257" t="e">
        <f>VLOOKUP(B22257,detail!$A$2:$A$6272,1,FALSE)</f>
        <v>#N/A</v>
      </c>
    </row>
    <row r="22258" spans="1:7" hidden="1" x14ac:dyDescent="0.45">
      <c r="A22258" t="s">
        <v>587</v>
      </c>
      <c r="C22258">
        <v>1</v>
      </c>
      <c r="E22258">
        <v>1000025314</v>
      </c>
      <c r="F22258">
        <v>1000025314</v>
      </c>
      <c r="G22258" t="e">
        <f>VLOOKUP(B22258,detail!$A$2:$A$6272,1,FALSE)</f>
        <v>#N/A</v>
      </c>
    </row>
    <row r="22259" spans="1:7" hidden="1" x14ac:dyDescent="0.45">
      <c r="A22259" t="s">
        <v>587</v>
      </c>
      <c r="C22259">
        <v>1</v>
      </c>
      <c r="E22259">
        <v>1000012534</v>
      </c>
      <c r="F22259">
        <v>1000326380</v>
      </c>
      <c r="G22259" t="e">
        <f>VLOOKUP(B22259,detail!$A$2:$A$6272,1,FALSE)</f>
        <v>#N/A</v>
      </c>
    </row>
    <row r="22260" spans="1:7" hidden="1" x14ac:dyDescent="0.45">
      <c r="A22260" t="s">
        <v>587</v>
      </c>
      <c r="C22260">
        <v>1</v>
      </c>
      <c r="E22260">
        <v>1000150266</v>
      </c>
      <c r="F22260">
        <v>1000015718</v>
      </c>
      <c r="G22260" t="e">
        <f>VLOOKUP(B22260,detail!$A$2:$A$6272,1,FALSE)</f>
        <v>#N/A</v>
      </c>
    </row>
    <row r="22261" spans="1:7" hidden="1" x14ac:dyDescent="0.45">
      <c r="A22261" t="s">
        <v>587</v>
      </c>
      <c r="C22261">
        <v>1</v>
      </c>
      <c r="E22261">
        <v>1000074344</v>
      </c>
      <c r="F22261">
        <v>1000024641</v>
      </c>
      <c r="G22261" t="e">
        <f>VLOOKUP(B22261,detail!$A$2:$A$6272,1,FALSE)</f>
        <v>#N/A</v>
      </c>
    </row>
    <row r="22262" spans="1:7" hidden="1" x14ac:dyDescent="0.45">
      <c r="A22262" t="s">
        <v>587</v>
      </c>
      <c r="C22262">
        <v>1</v>
      </c>
      <c r="E22262">
        <v>1000015139</v>
      </c>
      <c r="F22262">
        <v>1000030223</v>
      </c>
      <c r="G22262" t="e">
        <f>VLOOKUP(B22262,detail!$A$2:$A$6272,1,FALSE)</f>
        <v>#N/A</v>
      </c>
    </row>
    <row r="22263" spans="1:7" hidden="1" x14ac:dyDescent="0.45">
      <c r="A22263" t="s">
        <v>587</v>
      </c>
      <c r="C22263">
        <v>1</v>
      </c>
      <c r="E22263">
        <v>1000308243</v>
      </c>
      <c r="F22263">
        <v>1000007778</v>
      </c>
      <c r="G22263" t="e">
        <f>VLOOKUP(B22263,detail!$A$2:$A$6272,1,FALSE)</f>
        <v>#N/A</v>
      </c>
    </row>
    <row r="22264" spans="1:7" hidden="1" x14ac:dyDescent="0.45">
      <c r="A22264" t="s">
        <v>587</v>
      </c>
      <c r="C22264">
        <v>1</v>
      </c>
      <c r="E22264">
        <v>1000014749</v>
      </c>
      <c r="F22264">
        <v>1000037848</v>
      </c>
      <c r="G22264" t="e">
        <f>VLOOKUP(B22264,detail!$A$2:$A$6272,1,FALSE)</f>
        <v>#N/A</v>
      </c>
    </row>
    <row r="22265" spans="1:7" hidden="1" x14ac:dyDescent="0.45">
      <c r="A22265" t="s">
        <v>587</v>
      </c>
      <c r="C22265">
        <v>1</v>
      </c>
      <c r="E22265">
        <v>1000049460</v>
      </c>
      <c r="F22265">
        <v>1000033689</v>
      </c>
      <c r="G22265" t="e">
        <f>VLOOKUP(B22265,detail!$A$2:$A$6272,1,FALSE)</f>
        <v>#N/A</v>
      </c>
    </row>
    <row r="22266" spans="1:7" hidden="1" x14ac:dyDescent="0.45">
      <c r="A22266" t="s">
        <v>587</v>
      </c>
      <c r="C22266">
        <v>1</v>
      </c>
      <c r="E22266">
        <v>1000331411</v>
      </c>
      <c r="F22266">
        <v>1000033324</v>
      </c>
      <c r="G22266" t="e">
        <f>VLOOKUP(B22266,detail!$A$2:$A$6272,1,FALSE)</f>
        <v>#N/A</v>
      </c>
    </row>
    <row r="22267" spans="1:7" hidden="1" x14ac:dyDescent="0.45">
      <c r="A22267" t="s">
        <v>587</v>
      </c>
      <c r="C22267">
        <v>1</v>
      </c>
      <c r="E22267">
        <v>1000005608</v>
      </c>
      <c r="F22267">
        <v>1000005608</v>
      </c>
      <c r="G22267" t="e">
        <f>VLOOKUP(B22267,detail!$A$2:$A$6272,1,FALSE)</f>
        <v>#N/A</v>
      </c>
    </row>
    <row r="22268" spans="1:7" hidden="1" x14ac:dyDescent="0.45">
      <c r="A22268" t="s">
        <v>587</v>
      </c>
      <c r="C22268">
        <v>1</v>
      </c>
      <c r="E22268">
        <v>1000016273</v>
      </c>
      <c r="F22268">
        <v>1000016273</v>
      </c>
      <c r="G22268" t="e">
        <f>VLOOKUP(B22268,detail!$A$2:$A$6272,1,FALSE)</f>
        <v>#N/A</v>
      </c>
    </row>
    <row r="22269" spans="1:7" hidden="1" x14ac:dyDescent="0.45">
      <c r="A22269" t="s">
        <v>587</v>
      </c>
      <c r="C22269">
        <v>1</v>
      </c>
      <c r="E22269">
        <v>1000013393</v>
      </c>
      <c r="F22269">
        <v>1000013393</v>
      </c>
      <c r="G22269" t="e">
        <f>VLOOKUP(B22269,detail!$A$2:$A$6272,1,FALSE)</f>
        <v>#N/A</v>
      </c>
    </row>
    <row r="22270" spans="1:7" hidden="1" x14ac:dyDescent="0.45">
      <c r="A22270" t="s">
        <v>587</v>
      </c>
      <c r="C22270">
        <v>1</v>
      </c>
      <c r="E22270">
        <v>1003000565</v>
      </c>
      <c r="F22270">
        <v>1000032025</v>
      </c>
      <c r="G22270" t="e">
        <f>VLOOKUP(B22270,detail!$A$2:$A$6272,1,FALSE)</f>
        <v>#N/A</v>
      </c>
    </row>
    <row r="22271" spans="1:7" hidden="1" x14ac:dyDescent="0.45">
      <c r="A22271" t="s">
        <v>587</v>
      </c>
      <c r="C22271">
        <v>1</v>
      </c>
      <c r="E22271">
        <v>1000030609</v>
      </c>
      <c r="F22271">
        <v>1000003359</v>
      </c>
      <c r="G22271" t="e">
        <f>VLOOKUP(B22271,detail!$A$2:$A$6272,1,FALSE)</f>
        <v>#N/A</v>
      </c>
    </row>
    <row r="22272" spans="1:7" hidden="1" x14ac:dyDescent="0.45">
      <c r="A22272" t="s">
        <v>587</v>
      </c>
      <c r="C22272">
        <v>1</v>
      </c>
      <c r="E22272">
        <v>1000031734</v>
      </c>
      <c r="F22272">
        <v>1000031734</v>
      </c>
      <c r="G22272" t="e">
        <f>VLOOKUP(B22272,detail!$A$2:$A$6272,1,FALSE)</f>
        <v>#N/A</v>
      </c>
    </row>
    <row r="22273" spans="1:7" hidden="1" x14ac:dyDescent="0.45">
      <c r="A22273" t="s">
        <v>587</v>
      </c>
      <c r="C22273">
        <v>1</v>
      </c>
      <c r="E22273">
        <v>1000051040</v>
      </c>
      <c r="F22273">
        <v>1000037591</v>
      </c>
      <c r="G22273" t="e">
        <f>VLOOKUP(B22273,detail!$A$2:$A$6272,1,FALSE)</f>
        <v>#N/A</v>
      </c>
    </row>
    <row r="22274" spans="1:7" hidden="1" x14ac:dyDescent="0.45">
      <c r="A22274" t="s">
        <v>587</v>
      </c>
      <c r="C22274">
        <v>1</v>
      </c>
      <c r="E22274">
        <v>1000305438</v>
      </c>
      <c r="F22274">
        <v>1000305438</v>
      </c>
      <c r="G22274" t="e">
        <f>VLOOKUP(B22274,detail!$A$2:$A$6272,1,FALSE)</f>
        <v>#N/A</v>
      </c>
    </row>
    <row r="22275" spans="1:7" hidden="1" x14ac:dyDescent="0.45">
      <c r="A22275" t="s">
        <v>587</v>
      </c>
      <c r="C22275">
        <v>1</v>
      </c>
      <c r="E22275">
        <v>1000012581</v>
      </c>
      <c r="F22275">
        <v>1000012581</v>
      </c>
      <c r="G22275" t="e">
        <f>VLOOKUP(B22275,detail!$A$2:$A$6272,1,FALSE)</f>
        <v>#N/A</v>
      </c>
    </row>
    <row r="22276" spans="1:7" hidden="1" x14ac:dyDescent="0.45">
      <c r="A22276" t="s">
        <v>587</v>
      </c>
      <c r="C22276">
        <v>1</v>
      </c>
      <c r="E22276">
        <v>1003000485</v>
      </c>
      <c r="F22276">
        <v>1003000485</v>
      </c>
      <c r="G22276" t="e">
        <f>VLOOKUP(B22276,detail!$A$2:$A$6272,1,FALSE)</f>
        <v>#N/A</v>
      </c>
    </row>
    <row r="22277" spans="1:7" hidden="1" x14ac:dyDescent="0.45">
      <c r="A22277" t="s">
        <v>587</v>
      </c>
      <c r="C22277">
        <v>1</v>
      </c>
      <c r="E22277">
        <v>1000016411</v>
      </c>
      <c r="F22277">
        <v>1000016411</v>
      </c>
      <c r="G22277" t="e">
        <f>VLOOKUP(B22277,detail!$A$2:$A$6272,1,FALSE)</f>
        <v>#N/A</v>
      </c>
    </row>
    <row r="22278" spans="1:7" hidden="1" x14ac:dyDescent="0.45">
      <c r="A22278" t="s">
        <v>587</v>
      </c>
      <c r="C22278">
        <v>1</v>
      </c>
      <c r="E22278">
        <v>1000074187</v>
      </c>
      <c r="F22278">
        <v>1000006051</v>
      </c>
      <c r="G22278" t="e">
        <f>VLOOKUP(B22278,detail!$A$2:$A$6272,1,FALSE)</f>
        <v>#N/A</v>
      </c>
    </row>
    <row r="22279" spans="1:7" hidden="1" x14ac:dyDescent="0.45">
      <c r="A22279" t="s">
        <v>587</v>
      </c>
      <c r="C22279">
        <v>1</v>
      </c>
      <c r="E22279">
        <v>1000001849</v>
      </c>
      <c r="F22279">
        <v>1000001849</v>
      </c>
      <c r="G22279" t="e">
        <f>VLOOKUP(B22279,detail!$A$2:$A$6272,1,FALSE)</f>
        <v>#N/A</v>
      </c>
    </row>
    <row r="22280" spans="1:7" hidden="1" x14ac:dyDescent="0.45">
      <c r="A22280" t="s">
        <v>587</v>
      </c>
      <c r="C22280">
        <v>1</v>
      </c>
      <c r="E22280">
        <v>1000078245</v>
      </c>
      <c r="F22280">
        <v>1000032972</v>
      </c>
      <c r="G22280" t="e">
        <f>VLOOKUP(B22280,detail!$A$2:$A$6272,1,FALSE)</f>
        <v>#N/A</v>
      </c>
    </row>
    <row r="22281" spans="1:7" hidden="1" x14ac:dyDescent="0.45">
      <c r="A22281" t="s">
        <v>587</v>
      </c>
      <c r="C22281">
        <v>1</v>
      </c>
      <c r="E22281">
        <v>1000006571</v>
      </c>
      <c r="F22281">
        <v>1000006571</v>
      </c>
      <c r="G22281" t="e">
        <f>VLOOKUP(B22281,detail!$A$2:$A$6272,1,FALSE)</f>
        <v>#N/A</v>
      </c>
    </row>
    <row r="22282" spans="1:7" hidden="1" x14ac:dyDescent="0.45">
      <c r="A22282" t="s">
        <v>587</v>
      </c>
      <c r="C22282">
        <v>1</v>
      </c>
      <c r="E22282">
        <v>1000026532</v>
      </c>
      <c r="F22282">
        <v>1000026532</v>
      </c>
      <c r="G22282" t="e">
        <f>VLOOKUP(B22282,detail!$A$2:$A$6272,1,FALSE)</f>
        <v>#N/A</v>
      </c>
    </row>
    <row r="22283" spans="1:7" hidden="1" x14ac:dyDescent="0.45">
      <c r="A22283" t="s">
        <v>587</v>
      </c>
      <c r="C22283">
        <v>1</v>
      </c>
      <c r="E22283">
        <v>1003000918</v>
      </c>
      <c r="F22283">
        <v>1000030686</v>
      </c>
      <c r="G22283" t="e">
        <f>VLOOKUP(B22283,detail!$A$2:$A$6272,1,FALSE)</f>
        <v>#N/A</v>
      </c>
    </row>
    <row r="22284" spans="1:7" hidden="1" x14ac:dyDescent="0.45">
      <c r="A22284" t="s">
        <v>587</v>
      </c>
      <c r="C22284">
        <v>1</v>
      </c>
      <c r="E22284">
        <v>1000009408</v>
      </c>
      <c r="F22284">
        <v>1000009408</v>
      </c>
      <c r="G22284" t="e">
        <f>VLOOKUP(B22284,detail!$A$2:$A$6272,1,FALSE)</f>
        <v>#N/A</v>
      </c>
    </row>
    <row r="22285" spans="1:7" hidden="1" x14ac:dyDescent="0.45">
      <c r="A22285" t="s">
        <v>587</v>
      </c>
      <c r="C22285">
        <v>1</v>
      </c>
      <c r="E22285">
        <v>1000083964</v>
      </c>
      <c r="F22285">
        <v>1000027157</v>
      </c>
      <c r="G22285" t="e">
        <f>VLOOKUP(B22285,detail!$A$2:$A$6272,1,FALSE)</f>
        <v>#N/A</v>
      </c>
    </row>
    <row r="22286" spans="1:7" hidden="1" x14ac:dyDescent="0.45">
      <c r="A22286" t="s">
        <v>587</v>
      </c>
      <c r="C22286">
        <v>1</v>
      </c>
      <c r="E22286">
        <v>1000084824</v>
      </c>
      <c r="F22286">
        <v>1000084824</v>
      </c>
      <c r="G22286" t="e">
        <f>VLOOKUP(B22286,detail!$A$2:$A$6272,1,FALSE)</f>
        <v>#N/A</v>
      </c>
    </row>
    <row r="22287" spans="1:7" hidden="1" x14ac:dyDescent="0.45">
      <c r="A22287" t="s">
        <v>587</v>
      </c>
      <c r="C22287">
        <v>1</v>
      </c>
      <c r="E22287">
        <v>1000168439</v>
      </c>
      <c r="F22287">
        <v>1000168439</v>
      </c>
      <c r="G22287" t="e">
        <f>VLOOKUP(B22287,detail!$A$2:$A$6272,1,FALSE)</f>
        <v>#N/A</v>
      </c>
    </row>
    <row r="22288" spans="1:7" hidden="1" x14ac:dyDescent="0.45">
      <c r="A22288" t="s">
        <v>587</v>
      </c>
      <c r="C22288">
        <v>1</v>
      </c>
      <c r="E22288">
        <v>1000311971</v>
      </c>
      <c r="F22288">
        <v>1000311972</v>
      </c>
      <c r="G22288" t="e">
        <f>VLOOKUP(B22288,detail!$A$2:$A$6272,1,FALSE)</f>
        <v>#N/A</v>
      </c>
    </row>
    <row r="22289" spans="1:7" hidden="1" x14ac:dyDescent="0.45">
      <c r="A22289" t="s">
        <v>587</v>
      </c>
      <c r="C22289">
        <v>1</v>
      </c>
      <c r="E22289">
        <v>1001003247</v>
      </c>
      <c r="F22289">
        <v>1000321971</v>
      </c>
      <c r="G22289" t="e">
        <f>VLOOKUP(B22289,detail!$A$2:$A$6272,1,FALSE)</f>
        <v>#N/A</v>
      </c>
    </row>
    <row r="22290" spans="1:7" hidden="1" x14ac:dyDescent="0.45">
      <c r="A22290" t="s">
        <v>587</v>
      </c>
      <c r="C22290">
        <v>1</v>
      </c>
      <c r="E22290">
        <v>1000012625</v>
      </c>
      <c r="F22290">
        <v>1000012625</v>
      </c>
      <c r="G22290" t="e">
        <f>VLOOKUP(B22290,detail!$A$2:$A$6272,1,FALSE)</f>
        <v>#N/A</v>
      </c>
    </row>
    <row r="22291" spans="1:7" hidden="1" x14ac:dyDescent="0.45">
      <c r="A22291" t="s">
        <v>587</v>
      </c>
      <c r="C22291">
        <v>1</v>
      </c>
      <c r="E22291">
        <v>1000289435</v>
      </c>
      <c r="F22291">
        <v>1000289435</v>
      </c>
      <c r="G22291" t="e">
        <f>VLOOKUP(B22291,detail!$A$2:$A$6272,1,FALSE)</f>
        <v>#N/A</v>
      </c>
    </row>
    <row r="22292" spans="1:7" hidden="1" x14ac:dyDescent="0.45">
      <c r="A22292" t="s">
        <v>587</v>
      </c>
      <c r="C22292">
        <v>1</v>
      </c>
      <c r="E22292">
        <v>1000031613</v>
      </c>
      <c r="F22292">
        <v>1000025510</v>
      </c>
      <c r="G22292" t="e">
        <f>VLOOKUP(B22292,detail!$A$2:$A$6272,1,FALSE)</f>
        <v>#N/A</v>
      </c>
    </row>
    <row r="22293" spans="1:7" hidden="1" x14ac:dyDescent="0.45">
      <c r="A22293" t="s">
        <v>587</v>
      </c>
      <c r="C22293">
        <v>1</v>
      </c>
      <c r="E22293">
        <v>1000312101</v>
      </c>
      <c r="F22293">
        <v>1000312101</v>
      </c>
      <c r="G22293" t="e">
        <f>VLOOKUP(B22293,detail!$A$2:$A$6272,1,FALSE)</f>
        <v>#N/A</v>
      </c>
    </row>
    <row r="22294" spans="1:7" hidden="1" x14ac:dyDescent="0.45">
      <c r="A22294" t="s">
        <v>587</v>
      </c>
      <c r="C22294">
        <v>1</v>
      </c>
      <c r="E22294">
        <v>1000008852</v>
      </c>
      <c r="F22294">
        <v>1000008852</v>
      </c>
      <c r="G22294" t="e">
        <f>VLOOKUP(B22294,detail!$A$2:$A$6272,1,FALSE)</f>
        <v>#N/A</v>
      </c>
    </row>
    <row r="22295" spans="1:7" hidden="1" x14ac:dyDescent="0.45">
      <c r="A22295" t="s">
        <v>587</v>
      </c>
      <c r="C22295">
        <v>1</v>
      </c>
      <c r="E22295">
        <v>1000013009</v>
      </c>
      <c r="F22295">
        <v>1000006138</v>
      </c>
      <c r="G22295" t="e">
        <f>VLOOKUP(B22295,detail!$A$2:$A$6272,1,FALSE)</f>
        <v>#N/A</v>
      </c>
    </row>
    <row r="22296" spans="1:7" hidden="1" x14ac:dyDescent="0.45">
      <c r="A22296" t="s">
        <v>587</v>
      </c>
      <c r="C22296">
        <v>1</v>
      </c>
      <c r="E22296">
        <v>1000310313</v>
      </c>
      <c r="F22296">
        <v>1000033024</v>
      </c>
      <c r="G22296" t="e">
        <f>VLOOKUP(B22296,detail!$A$2:$A$6272,1,FALSE)</f>
        <v>#N/A</v>
      </c>
    </row>
    <row r="22297" spans="1:7" hidden="1" x14ac:dyDescent="0.45">
      <c r="A22297" t="s">
        <v>587</v>
      </c>
      <c r="C22297">
        <v>1</v>
      </c>
      <c r="E22297">
        <v>1000033152</v>
      </c>
      <c r="F22297">
        <v>1000024879</v>
      </c>
      <c r="G22297" t="e">
        <f>VLOOKUP(B22297,detail!$A$2:$A$6272,1,FALSE)</f>
        <v>#N/A</v>
      </c>
    </row>
    <row r="22298" spans="1:7" hidden="1" x14ac:dyDescent="0.45">
      <c r="A22298" t="s">
        <v>587</v>
      </c>
      <c r="C22298">
        <v>1</v>
      </c>
      <c r="E22298">
        <v>1000045944</v>
      </c>
      <c r="F22298">
        <v>1000032811</v>
      </c>
      <c r="G22298" t="e">
        <f>VLOOKUP(B22298,detail!$A$2:$A$6272,1,FALSE)</f>
        <v>#N/A</v>
      </c>
    </row>
    <row r="22299" spans="1:7" hidden="1" x14ac:dyDescent="0.45">
      <c r="A22299" t="s">
        <v>587</v>
      </c>
      <c r="C22299">
        <v>1</v>
      </c>
      <c r="E22299">
        <v>1000323114</v>
      </c>
      <c r="F22299">
        <v>1000004399</v>
      </c>
      <c r="G22299" t="e">
        <f>VLOOKUP(B22299,detail!$A$2:$A$6272,1,FALSE)</f>
        <v>#N/A</v>
      </c>
    </row>
    <row r="22300" spans="1:7" hidden="1" x14ac:dyDescent="0.45">
      <c r="A22300" t="s">
        <v>587</v>
      </c>
      <c r="C22300">
        <v>1</v>
      </c>
      <c r="E22300">
        <v>1000016519</v>
      </c>
      <c r="F22300">
        <v>1000037466</v>
      </c>
      <c r="G22300" t="e">
        <f>VLOOKUP(B22300,detail!$A$2:$A$6272,1,FALSE)</f>
        <v>#N/A</v>
      </c>
    </row>
    <row r="22301" spans="1:7" hidden="1" x14ac:dyDescent="0.45">
      <c r="A22301" t="s">
        <v>587</v>
      </c>
      <c r="C22301">
        <v>1</v>
      </c>
      <c r="E22301">
        <v>1000251782</v>
      </c>
      <c r="F22301">
        <v>1000251782</v>
      </c>
      <c r="G22301" t="e">
        <f>VLOOKUP(B22301,detail!$A$2:$A$6272,1,FALSE)</f>
        <v>#N/A</v>
      </c>
    </row>
    <row r="22302" spans="1:7" hidden="1" x14ac:dyDescent="0.45">
      <c r="A22302" t="s">
        <v>587</v>
      </c>
      <c r="C22302">
        <v>1</v>
      </c>
      <c r="E22302">
        <v>1000025338</v>
      </c>
      <c r="F22302">
        <v>1000031648</v>
      </c>
      <c r="G22302" t="e">
        <f>VLOOKUP(B22302,detail!$A$2:$A$6272,1,FALSE)</f>
        <v>#N/A</v>
      </c>
    </row>
    <row r="22303" spans="1:7" hidden="1" x14ac:dyDescent="0.45">
      <c r="A22303" t="s">
        <v>587</v>
      </c>
      <c r="C22303">
        <v>1</v>
      </c>
      <c r="E22303">
        <v>1000225156</v>
      </c>
      <c r="F22303">
        <v>1000225156</v>
      </c>
      <c r="G22303" t="e">
        <f>VLOOKUP(B22303,detail!$A$2:$A$6272,1,FALSE)</f>
        <v>#N/A</v>
      </c>
    </row>
    <row r="22304" spans="1:7" hidden="1" x14ac:dyDescent="0.45">
      <c r="A22304" t="s">
        <v>587</v>
      </c>
      <c r="C22304">
        <v>1</v>
      </c>
      <c r="E22304">
        <v>1000025344</v>
      </c>
      <c r="F22304">
        <v>1000025344</v>
      </c>
      <c r="G22304" t="e">
        <f>VLOOKUP(B22304,detail!$A$2:$A$6272,1,FALSE)</f>
        <v>#N/A</v>
      </c>
    </row>
    <row r="22305" spans="1:7" hidden="1" x14ac:dyDescent="0.45">
      <c r="A22305" t="s">
        <v>587</v>
      </c>
      <c r="C22305">
        <v>1</v>
      </c>
      <c r="E22305">
        <v>1000025452</v>
      </c>
      <c r="F22305">
        <v>1000025452</v>
      </c>
      <c r="G22305" t="e">
        <f>VLOOKUP(B22305,detail!$A$2:$A$6272,1,FALSE)</f>
        <v>#N/A</v>
      </c>
    </row>
    <row r="22306" spans="1:7" hidden="1" x14ac:dyDescent="0.45">
      <c r="A22306" t="s">
        <v>587</v>
      </c>
      <c r="C22306">
        <v>1</v>
      </c>
      <c r="E22306">
        <v>1000043349</v>
      </c>
      <c r="F22306">
        <v>1000028450</v>
      </c>
      <c r="G22306" t="e">
        <f>VLOOKUP(B22306,detail!$A$2:$A$6272,1,FALSE)</f>
        <v>#N/A</v>
      </c>
    </row>
    <row r="22307" spans="1:7" hidden="1" x14ac:dyDescent="0.45">
      <c r="A22307" t="s">
        <v>587</v>
      </c>
      <c r="C22307">
        <v>1</v>
      </c>
      <c r="E22307">
        <v>1000083566</v>
      </c>
      <c r="F22307">
        <v>1000028450</v>
      </c>
      <c r="G22307" t="e">
        <f>VLOOKUP(B22307,detail!$A$2:$A$6272,1,FALSE)</f>
        <v>#N/A</v>
      </c>
    </row>
    <row r="22308" spans="1:7" hidden="1" x14ac:dyDescent="0.45">
      <c r="A22308" t="s">
        <v>587</v>
      </c>
      <c r="C22308">
        <v>1</v>
      </c>
      <c r="E22308">
        <v>1000083562</v>
      </c>
      <c r="F22308">
        <v>1000028450</v>
      </c>
      <c r="G22308" t="e">
        <f>VLOOKUP(B22308,detail!$A$2:$A$6272,1,FALSE)</f>
        <v>#N/A</v>
      </c>
    </row>
    <row r="22309" spans="1:7" hidden="1" x14ac:dyDescent="0.45">
      <c r="A22309" t="s">
        <v>587</v>
      </c>
      <c r="C22309">
        <v>1</v>
      </c>
      <c r="E22309">
        <v>1001001985</v>
      </c>
      <c r="F22309">
        <v>1001001985</v>
      </c>
      <c r="G22309" t="e">
        <f>VLOOKUP(B22309,detail!$A$2:$A$6272,1,FALSE)</f>
        <v>#N/A</v>
      </c>
    </row>
    <row r="22310" spans="1:7" hidden="1" x14ac:dyDescent="0.45">
      <c r="A22310" t="s">
        <v>587</v>
      </c>
      <c r="C22310">
        <v>1</v>
      </c>
      <c r="E22310">
        <v>1000049109</v>
      </c>
      <c r="F22310">
        <v>1000028450</v>
      </c>
      <c r="G22310" t="e">
        <f>VLOOKUP(B22310,detail!$A$2:$A$6272,1,FALSE)</f>
        <v>#N/A</v>
      </c>
    </row>
    <row r="22311" spans="1:7" hidden="1" x14ac:dyDescent="0.45">
      <c r="A22311" t="s">
        <v>587</v>
      </c>
      <c r="C22311">
        <v>1</v>
      </c>
      <c r="E22311">
        <v>1000083858</v>
      </c>
      <c r="F22311">
        <v>1000015013</v>
      </c>
      <c r="G22311" t="e">
        <f>VLOOKUP(B22311,detail!$A$2:$A$6272,1,FALSE)</f>
        <v>#N/A</v>
      </c>
    </row>
    <row r="22312" spans="1:7" hidden="1" x14ac:dyDescent="0.45">
      <c r="A22312" t="s">
        <v>587</v>
      </c>
      <c r="C22312">
        <v>1</v>
      </c>
      <c r="E22312">
        <v>1000004765</v>
      </c>
      <c r="F22312">
        <v>1001000366</v>
      </c>
      <c r="G22312" t="e">
        <f>VLOOKUP(B22312,detail!$A$2:$A$6272,1,FALSE)</f>
        <v>#N/A</v>
      </c>
    </row>
    <row r="22313" spans="1:7" hidden="1" x14ac:dyDescent="0.45">
      <c r="A22313" t="s">
        <v>587</v>
      </c>
      <c r="C22313">
        <v>1</v>
      </c>
      <c r="E22313">
        <v>1000022447</v>
      </c>
      <c r="F22313">
        <v>1000022447</v>
      </c>
      <c r="G22313" t="e">
        <f>VLOOKUP(B22313,detail!$A$2:$A$6272,1,FALSE)</f>
        <v>#N/A</v>
      </c>
    </row>
    <row r="22314" spans="1:7" hidden="1" x14ac:dyDescent="0.45">
      <c r="A22314" t="s">
        <v>587</v>
      </c>
      <c r="C22314">
        <v>1</v>
      </c>
      <c r="E22314">
        <v>1000042136</v>
      </c>
      <c r="F22314">
        <v>1000028470</v>
      </c>
      <c r="G22314" t="e">
        <f>VLOOKUP(B22314,detail!$A$2:$A$6272,1,FALSE)</f>
        <v>#N/A</v>
      </c>
    </row>
    <row r="22315" spans="1:7" hidden="1" x14ac:dyDescent="0.45">
      <c r="A22315" t="s">
        <v>587</v>
      </c>
      <c r="C22315">
        <v>1</v>
      </c>
      <c r="E22315">
        <v>1001002773</v>
      </c>
      <c r="F22315">
        <v>1000267953</v>
      </c>
      <c r="G22315" t="e">
        <f>VLOOKUP(B22315,detail!$A$2:$A$6272,1,FALSE)</f>
        <v>#N/A</v>
      </c>
    </row>
    <row r="22316" spans="1:7" hidden="1" x14ac:dyDescent="0.45">
      <c r="A22316" t="s">
        <v>587</v>
      </c>
      <c r="C22316">
        <v>1</v>
      </c>
      <c r="E22316">
        <v>1000310472</v>
      </c>
      <c r="F22316">
        <v>1000310472</v>
      </c>
      <c r="G22316" t="e">
        <f>VLOOKUP(B22316,detail!$A$2:$A$6272,1,FALSE)</f>
        <v>#N/A</v>
      </c>
    </row>
    <row r="22317" spans="1:7" hidden="1" x14ac:dyDescent="0.45">
      <c r="A22317" t="s">
        <v>587</v>
      </c>
      <c r="C22317">
        <v>1</v>
      </c>
      <c r="E22317">
        <v>1003000396</v>
      </c>
      <c r="F22317">
        <v>1000009879</v>
      </c>
      <c r="G22317" t="e">
        <f>VLOOKUP(B22317,detail!$A$2:$A$6272,1,FALSE)</f>
        <v>#N/A</v>
      </c>
    </row>
    <row r="22318" spans="1:7" hidden="1" x14ac:dyDescent="0.45">
      <c r="A22318" t="s">
        <v>587</v>
      </c>
      <c r="C22318">
        <v>1</v>
      </c>
      <c r="E22318">
        <v>1000037177</v>
      </c>
      <c r="F22318">
        <v>1000037177</v>
      </c>
      <c r="G22318" t="e">
        <f>VLOOKUP(B22318,detail!$A$2:$A$6272,1,FALSE)</f>
        <v>#N/A</v>
      </c>
    </row>
    <row r="22319" spans="1:7" hidden="1" x14ac:dyDescent="0.45">
      <c r="A22319" t="s">
        <v>587</v>
      </c>
      <c r="C22319">
        <v>1</v>
      </c>
      <c r="E22319">
        <v>1000024779</v>
      </c>
      <c r="F22319">
        <v>1000024779</v>
      </c>
      <c r="G22319" t="e">
        <f>VLOOKUP(B22319,detail!$A$2:$A$6272,1,FALSE)</f>
        <v>#N/A</v>
      </c>
    </row>
    <row r="22320" spans="1:7" hidden="1" x14ac:dyDescent="0.45">
      <c r="A22320" t="s">
        <v>587</v>
      </c>
      <c r="C22320">
        <v>1</v>
      </c>
      <c r="E22320">
        <v>1000008870</v>
      </c>
      <c r="F22320">
        <v>1000008870</v>
      </c>
      <c r="G22320" t="e">
        <f>VLOOKUP(B22320,detail!$A$2:$A$6272,1,FALSE)</f>
        <v>#N/A</v>
      </c>
    </row>
    <row r="22321" spans="1:7" hidden="1" x14ac:dyDescent="0.45">
      <c r="A22321" t="s">
        <v>587</v>
      </c>
      <c r="C22321">
        <v>1</v>
      </c>
      <c r="E22321">
        <v>1000075733</v>
      </c>
      <c r="F22321">
        <v>1000032358</v>
      </c>
      <c r="G22321" t="e">
        <f>VLOOKUP(B22321,detail!$A$2:$A$6272,1,FALSE)</f>
        <v>#N/A</v>
      </c>
    </row>
    <row r="22322" spans="1:7" hidden="1" x14ac:dyDescent="0.45">
      <c r="A22322" t="s">
        <v>587</v>
      </c>
      <c r="C22322">
        <v>1</v>
      </c>
      <c r="E22322">
        <v>1000014020</v>
      </c>
      <c r="F22322">
        <v>1000329746</v>
      </c>
      <c r="G22322" t="e">
        <f>VLOOKUP(B22322,detail!$A$2:$A$6272,1,FALSE)</f>
        <v>#N/A</v>
      </c>
    </row>
    <row r="22323" spans="1:7" hidden="1" x14ac:dyDescent="0.45">
      <c r="A22323" t="s">
        <v>587</v>
      </c>
      <c r="C22323">
        <v>1</v>
      </c>
      <c r="E22323">
        <v>1000003800</v>
      </c>
      <c r="F22323">
        <v>1000003800</v>
      </c>
      <c r="G22323" t="e">
        <f>VLOOKUP(B22323,detail!$A$2:$A$6272,1,FALSE)</f>
        <v>#N/A</v>
      </c>
    </row>
    <row r="22324" spans="1:7" hidden="1" x14ac:dyDescent="0.45">
      <c r="A22324" t="s">
        <v>587</v>
      </c>
      <c r="C22324">
        <v>1</v>
      </c>
      <c r="E22324">
        <v>1000072049</v>
      </c>
      <c r="F22324">
        <v>1000072049</v>
      </c>
      <c r="G22324" t="e">
        <f>VLOOKUP(B22324,detail!$A$2:$A$6272,1,FALSE)</f>
        <v>#N/A</v>
      </c>
    </row>
    <row r="22325" spans="1:7" hidden="1" x14ac:dyDescent="0.45">
      <c r="A22325" t="s">
        <v>587</v>
      </c>
      <c r="C22325">
        <v>1</v>
      </c>
      <c r="E22325">
        <v>1000331144</v>
      </c>
      <c r="F22325">
        <v>1000331144</v>
      </c>
      <c r="G22325" t="e">
        <f>VLOOKUP(B22325,detail!$A$2:$A$6272,1,FALSE)</f>
        <v>#N/A</v>
      </c>
    </row>
    <row r="22326" spans="1:7" hidden="1" x14ac:dyDescent="0.45">
      <c r="A22326" t="s">
        <v>587</v>
      </c>
      <c r="C22326">
        <v>1</v>
      </c>
      <c r="E22326">
        <v>1000026756</v>
      </c>
      <c r="F22326">
        <v>1000026756</v>
      </c>
      <c r="G22326" t="e">
        <f>VLOOKUP(B22326,detail!$A$2:$A$6272,1,FALSE)</f>
        <v>#N/A</v>
      </c>
    </row>
    <row r="22327" spans="1:7" hidden="1" x14ac:dyDescent="0.45">
      <c r="A22327" t="s">
        <v>587</v>
      </c>
      <c r="C22327">
        <v>1</v>
      </c>
      <c r="E22327">
        <v>1000311927</v>
      </c>
      <c r="F22327">
        <v>1000311927</v>
      </c>
      <c r="G22327" t="e">
        <f>VLOOKUP(B22327,detail!$A$2:$A$6272,1,FALSE)</f>
        <v>#N/A</v>
      </c>
    </row>
    <row r="22328" spans="1:7" hidden="1" x14ac:dyDescent="0.45">
      <c r="A22328" t="s">
        <v>587</v>
      </c>
      <c r="C22328">
        <v>1</v>
      </c>
      <c r="E22328">
        <v>1000010753</v>
      </c>
      <c r="F22328">
        <v>1000033244</v>
      </c>
      <c r="G22328" t="e">
        <f>VLOOKUP(B22328,detail!$A$2:$A$6272,1,FALSE)</f>
        <v>#N/A</v>
      </c>
    </row>
    <row r="22329" spans="1:7" hidden="1" x14ac:dyDescent="0.45">
      <c r="A22329" t="s">
        <v>587</v>
      </c>
      <c r="C22329">
        <v>1</v>
      </c>
      <c r="E22329">
        <v>1000002468</v>
      </c>
      <c r="F22329">
        <v>1000002468</v>
      </c>
      <c r="G22329" t="e">
        <f>VLOOKUP(B22329,detail!$A$2:$A$6272,1,FALSE)</f>
        <v>#N/A</v>
      </c>
    </row>
    <row r="22330" spans="1:7" hidden="1" x14ac:dyDescent="0.45">
      <c r="A22330" t="s">
        <v>587</v>
      </c>
      <c r="C22330">
        <v>1</v>
      </c>
      <c r="E22330">
        <v>1000038185</v>
      </c>
      <c r="F22330">
        <v>1000013018</v>
      </c>
      <c r="G22330" t="e">
        <f>VLOOKUP(B22330,detail!$A$2:$A$6272,1,FALSE)</f>
        <v>#N/A</v>
      </c>
    </row>
    <row r="22331" spans="1:7" hidden="1" x14ac:dyDescent="0.45">
      <c r="A22331" t="s">
        <v>587</v>
      </c>
      <c r="C22331">
        <v>1</v>
      </c>
      <c r="E22331">
        <v>1000006502</v>
      </c>
      <c r="F22331">
        <v>1000006502</v>
      </c>
      <c r="G22331" t="e">
        <f>VLOOKUP(B22331,detail!$A$2:$A$6272,1,FALSE)</f>
        <v>#N/A</v>
      </c>
    </row>
    <row r="22332" spans="1:7" hidden="1" x14ac:dyDescent="0.45">
      <c r="A22332" t="s">
        <v>587</v>
      </c>
      <c r="C22332">
        <v>1</v>
      </c>
      <c r="E22332">
        <v>1000037660</v>
      </c>
      <c r="F22332">
        <v>1000037660</v>
      </c>
      <c r="G22332" t="e">
        <f>VLOOKUP(B22332,detail!$A$2:$A$6272,1,FALSE)</f>
        <v>#N/A</v>
      </c>
    </row>
    <row r="22333" spans="1:7" hidden="1" x14ac:dyDescent="0.45">
      <c r="A22333" t="s">
        <v>587</v>
      </c>
      <c r="C22333">
        <v>1</v>
      </c>
      <c r="E22333">
        <v>1000017818</v>
      </c>
      <c r="F22333">
        <v>1000017818</v>
      </c>
      <c r="G22333" t="e">
        <f>VLOOKUP(B22333,detail!$A$2:$A$6272,1,FALSE)</f>
        <v>#N/A</v>
      </c>
    </row>
    <row r="22334" spans="1:7" hidden="1" x14ac:dyDescent="0.45">
      <c r="A22334" t="s">
        <v>587</v>
      </c>
      <c r="C22334">
        <v>1</v>
      </c>
      <c r="E22334">
        <v>1000072161</v>
      </c>
      <c r="F22334">
        <v>1001000137</v>
      </c>
      <c r="G22334" t="e">
        <f>VLOOKUP(B22334,detail!$A$2:$A$6272,1,FALSE)</f>
        <v>#N/A</v>
      </c>
    </row>
    <row r="22335" spans="1:7" hidden="1" x14ac:dyDescent="0.45">
      <c r="A22335" t="s">
        <v>587</v>
      </c>
      <c r="C22335">
        <v>1</v>
      </c>
      <c r="E22335">
        <v>1000311860</v>
      </c>
      <c r="F22335">
        <v>1000311860</v>
      </c>
      <c r="G22335" t="e">
        <f>VLOOKUP(B22335,detail!$A$2:$A$6272,1,FALSE)</f>
        <v>#N/A</v>
      </c>
    </row>
    <row r="22336" spans="1:7" hidden="1" x14ac:dyDescent="0.45">
      <c r="A22336" t="s">
        <v>587</v>
      </c>
      <c r="C22336">
        <v>1</v>
      </c>
      <c r="E22336">
        <v>1000081278</v>
      </c>
      <c r="F22336">
        <v>1000027145</v>
      </c>
      <c r="G22336" t="e">
        <f>VLOOKUP(B22336,detail!$A$2:$A$6272,1,FALSE)</f>
        <v>#N/A</v>
      </c>
    </row>
    <row r="22337" spans="1:7" hidden="1" x14ac:dyDescent="0.45">
      <c r="A22337" t="s">
        <v>587</v>
      </c>
      <c r="C22337">
        <v>1</v>
      </c>
      <c r="E22337">
        <v>1000210410</v>
      </c>
      <c r="F22337">
        <v>1000008050</v>
      </c>
      <c r="G22337" t="e">
        <f>VLOOKUP(B22337,detail!$A$2:$A$6272,1,FALSE)</f>
        <v>#N/A</v>
      </c>
    </row>
    <row r="22338" spans="1:7" hidden="1" x14ac:dyDescent="0.45">
      <c r="A22338" t="s">
        <v>587</v>
      </c>
      <c r="C22338">
        <v>1</v>
      </c>
      <c r="E22338">
        <v>1000049611</v>
      </c>
      <c r="F22338">
        <v>1000000460</v>
      </c>
      <c r="G22338" t="e">
        <f>VLOOKUP(B22338,detail!$A$2:$A$6272,1,FALSE)</f>
        <v>#N/A</v>
      </c>
    </row>
    <row r="22339" spans="1:7" hidden="1" x14ac:dyDescent="0.45">
      <c r="A22339" t="s">
        <v>587</v>
      </c>
      <c r="C22339">
        <v>1</v>
      </c>
      <c r="E22339">
        <v>1000251234</v>
      </c>
      <c r="F22339">
        <v>1000027511</v>
      </c>
      <c r="G22339" t="e">
        <f>VLOOKUP(B22339,detail!$A$2:$A$6272,1,FALSE)</f>
        <v>#N/A</v>
      </c>
    </row>
    <row r="22340" spans="1:7" hidden="1" x14ac:dyDescent="0.45">
      <c r="A22340" t="s">
        <v>587</v>
      </c>
      <c r="C22340">
        <v>1</v>
      </c>
      <c r="E22340">
        <v>1000020036</v>
      </c>
      <c r="F22340">
        <v>1000020036</v>
      </c>
      <c r="G22340" t="e">
        <f>VLOOKUP(B22340,detail!$A$2:$A$6272,1,FALSE)</f>
        <v>#N/A</v>
      </c>
    </row>
    <row r="22341" spans="1:7" hidden="1" x14ac:dyDescent="0.45">
      <c r="A22341" t="s">
        <v>587</v>
      </c>
      <c r="C22341">
        <v>1</v>
      </c>
      <c r="E22341">
        <v>1000150132</v>
      </c>
      <c r="F22341">
        <v>1000150132</v>
      </c>
      <c r="G22341" t="e">
        <f>VLOOKUP(B22341,detail!$A$2:$A$6272,1,FALSE)</f>
        <v>#N/A</v>
      </c>
    </row>
    <row r="22342" spans="1:7" hidden="1" x14ac:dyDescent="0.45">
      <c r="A22342" t="s">
        <v>587</v>
      </c>
      <c r="C22342">
        <v>1</v>
      </c>
      <c r="E22342">
        <v>1000074380</v>
      </c>
      <c r="F22342">
        <v>1000000453</v>
      </c>
      <c r="G22342" t="e">
        <f>VLOOKUP(B22342,detail!$A$2:$A$6272,1,FALSE)</f>
        <v>#N/A</v>
      </c>
    </row>
    <row r="22343" spans="1:7" hidden="1" x14ac:dyDescent="0.45">
      <c r="A22343" t="s">
        <v>587</v>
      </c>
      <c r="C22343">
        <v>1</v>
      </c>
      <c r="E22343">
        <v>1000006878</v>
      </c>
      <c r="F22343">
        <v>1000006878</v>
      </c>
      <c r="G22343" t="e">
        <f>VLOOKUP(B22343,detail!$A$2:$A$6272,1,FALSE)</f>
        <v>#N/A</v>
      </c>
    </row>
    <row r="22344" spans="1:7" hidden="1" x14ac:dyDescent="0.45">
      <c r="A22344" t="s">
        <v>587</v>
      </c>
      <c r="C22344">
        <v>1</v>
      </c>
      <c r="E22344">
        <v>1000039409</v>
      </c>
      <c r="F22344">
        <v>1000015718</v>
      </c>
      <c r="G22344" t="e">
        <f>VLOOKUP(B22344,detail!$A$2:$A$6272,1,FALSE)</f>
        <v>#N/A</v>
      </c>
    </row>
    <row r="22345" spans="1:7" hidden="1" x14ac:dyDescent="0.45">
      <c r="A22345" t="s">
        <v>587</v>
      </c>
      <c r="C22345">
        <v>1</v>
      </c>
      <c r="E22345">
        <v>1000007033</v>
      </c>
      <c r="F22345">
        <v>1000007033</v>
      </c>
      <c r="G22345" t="e">
        <f>VLOOKUP(B22345,detail!$A$2:$A$6272,1,FALSE)</f>
        <v>#N/A</v>
      </c>
    </row>
    <row r="22346" spans="1:7" hidden="1" x14ac:dyDescent="0.45">
      <c r="A22346" t="s">
        <v>587</v>
      </c>
      <c r="C22346">
        <v>1</v>
      </c>
      <c r="E22346">
        <v>1000003030</v>
      </c>
      <c r="F22346">
        <v>1000003030</v>
      </c>
      <c r="G22346" t="e">
        <f>VLOOKUP(B22346,detail!$A$2:$A$6272,1,FALSE)</f>
        <v>#N/A</v>
      </c>
    </row>
    <row r="22347" spans="1:7" hidden="1" x14ac:dyDescent="0.45">
      <c r="A22347" t="s">
        <v>587</v>
      </c>
      <c r="C22347">
        <v>1</v>
      </c>
      <c r="E22347">
        <v>1000004260</v>
      </c>
      <c r="F22347">
        <v>1000004260</v>
      </c>
      <c r="G22347" t="e">
        <f>VLOOKUP(B22347,detail!$A$2:$A$6272,1,FALSE)</f>
        <v>#N/A</v>
      </c>
    </row>
    <row r="22348" spans="1:7" hidden="1" x14ac:dyDescent="0.45">
      <c r="A22348" t="s">
        <v>587</v>
      </c>
      <c r="C22348">
        <v>1</v>
      </c>
      <c r="E22348">
        <v>1000004251</v>
      </c>
      <c r="F22348">
        <v>1000004251</v>
      </c>
      <c r="G22348" t="e">
        <f>VLOOKUP(B22348,detail!$A$2:$A$6272,1,FALSE)</f>
        <v>#N/A</v>
      </c>
    </row>
    <row r="22349" spans="1:7" hidden="1" x14ac:dyDescent="0.45">
      <c r="A22349" t="s">
        <v>587</v>
      </c>
      <c r="C22349">
        <v>1</v>
      </c>
      <c r="E22349">
        <v>1000004514</v>
      </c>
      <c r="F22349">
        <v>1000004514</v>
      </c>
      <c r="G22349" t="e">
        <f>VLOOKUP(B22349,detail!$A$2:$A$6272,1,FALSE)</f>
        <v>#N/A</v>
      </c>
    </row>
    <row r="22350" spans="1:7" hidden="1" x14ac:dyDescent="0.45">
      <c r="A22350" t="s">
        <v>587</v>
      </c>
      <c r="C22350">
        <v>1</v>
      </c>
      <c r="E22350">
        <v>1000007153</v>
      </c>
      <c r="F22350">
        <v>1000007153</v>
      </c>
      <c r="G22350" t="e">
        <f>VLOOKUP(B22350,detail!$A$2:$A$6272,1,FALSE)</f>
        <v>#N/A</v>
      </c>
    </row>
    <row r="22351" spans="1:7" hidden="1" x14ac:dyDescent="0.45">
      <c r="A22351" t="s">
        <v>587</v>
      </c>
      <c r="C22351">
        <v>1</v>
      </c>
      <c r="E22351">
        <v>1000012847</v>
      </c>
      <c r="F22351">
        <v>1000012847</v>
      </c>
      <c r="G22351" t="e">
        <f>VLOOKUP(B22351,detail!$A$2:$A$6272,1,FALSE)</f>
        <v>#N/A</v>
      </c>
    </row>
    <row r="22352" spans="1:7" hidden="1" x14ac:dyDescent="0.45">
      <c r="A22352" t="s">
        <v>587</v>
      </c>
      <c r="C22352">
        <v>1</v>
      </c>
      <c r="E22352">
        <v>1000007106</v>
      </c>
      <c r="F22352">
        <v>1000007106</v>
      </c>
      <c r="G22352" t="e">
        <f>VLOOKUP(B22352,detail!$A$2:$A$6272,1,FALSE)</f>
        <v>#N/A</v>
      </c>
    </row>
    <row r="22353" spans="1:7" hidden="1" x14ac:dyDescent="0.45">
      <c r="A22353" t="s">
        <v>587</v>
      </c>
      <c r="C22353">
        <v>1</v>
      </c>
      <c r="E22353">
        <v>1000305217</v>
      </c>
      <c r="F22353">
        <v>1000305217</v>
      </c>
      <c r="G22353" t="e">
        <f>VLOOKUP(B22353,detail!$A$2:$A$6272,1,FALSE)</f>
        <v>#N/A</v>
      </c>
    </row>
    <row r="22354" spans="1:7" hidden="1" x14ac:dyDescent="0.45">
      <c r="A22354" t="s">
        <v>587</v>
      </c>
      <c r="C22354">
        <v>1</v>
      </c>
      <c r="E22354">
        <v>1000049435</v>
      </c>
      <c r="F22354">
        <v>1000021407</v>
      </c>
      <c r="G22354" t="e">
        <f>VLOOKUP(B22354,detail!$A$2:$A$6272,1,FALSE)</f>
        <v>#N/A</v>
      </c>
    </row>
    <row r="22355" spans="1:7" hidden="1" x14ac:dyDescent="0.45">
      <c r="A22355" t="s">
        <v>587</v>
      </c>
      <c r="C22355">
        <v>1</v>
      </c>
      <c r="E22355">
        <v>1000017772</v>
      </c>
      <c r="F22355">
        <v>1000017772</v>
      </c>
      <c r="G22355" t="e">
        <f>VLOOKUP(B22355,detail!$A$2:$A$6272,1,FALSE)</f>
        <v>#N/A</v>
      </c>
    </row>
    <row r="22356" spans="1:7" hidden="1" x14ac:dyDescent="0.45">
      <c r="A22356" t="s">
        <v>587</v>
      </c>
      <c r="C22356">
        <v>1</v>
      </c>
      <c r="E22356">
        <v>1003000530</v>
      </c>
      <c r="F22356">
        <v>1003000247</v>
      </c>
      <c r="G22356" t="e">
        <f>VLOOKUP(B22356,detail!$A$2:$A$6272,1,FALSE)</f>
        <v>#N/A</v>
      </c>
    </row>
    <row r="22357" spans="1:7" hidden="1" x14ac:dyDescent="0.45">
      <c r="A22357" t="s">
        <v>587</v>
      </c>
      <c r="C22357">
        <v>1</v>
      </c>
      <c r="E22357">
        <v>1003000954</v>
      </c>
      <c r="F22357">
        <v>1003000954</v>
      </c>
      <c r="G22357" t="e">
        <f>VLOOKUP(B22357,detail!$A$2:$A$6272,1,FALSE)</f>
        <v>#N/A</v>
      </c>
    </row>
    <row r="22358" spans="1:7" hidden="1" x14ac:dyDescent="0.45">
      <c r="A22358" t="s">
        <v>587</v>
      </c>
      <c r="C22358">
        <v>1</v>
      </c>
      <c r="E22358">
        <v>1000026019</v>
      </c>
      <c r="F22358">
        <v>1000026019</v>
      </c>
      <c r="G22358" t="e">
        <f>VLOOKUP(B22358,detail!$A$2:$A$6272,1,FALSE)</f>
        <v>#N/A</v>
      </c>
    </row>
    <row r="22359" spans="1:7" hidden="1" x14ac:dyDescent="0.45">
      <c r="A22359" t="s">
        <v>587</v>
      </c>
      <c r="C22359">
        <v>1</v>
      </c>
      <c r="E22359">
        <v>1000004221</v>
      </c>
      <c r="F22359">
        <v>1000004221</v>
      </c>
      <c r="G22359" t="e">
        <f>VLOOKUP(B22359,detail!$A$2:$A$6272,1,FALSE)</f>
        <v>#N/A</v>
      </c>
    </row>
    <row r="22360" spans="1:7" hidden="1" x14ac:dyDescent="0.45">
      <c r="A22360" t="s">
        <v>587</v>
      </c>
      <c r="C22360">
        <v>1</v>
      </c>
      <c r="E22360">
        <v>1000031019</v>
      </c>
      <c r="F22360">
        <v>1000031019</v>
      </c>
      <c r="G22360" t="e">
        <f>VLOOKUP(B22360,detail!$A$2:$A$6272,1,FALSE)</f>
        <v>#N/A</v>
      </c>
    </row>
    <row r="22361" spans="1:7" hidden="1" x14ac:dyDescent="0.45">
      <c r="A22361" t="s">
        <v>587</v>
      </c>
      <c r="C22361">
        <v>1</v>
      </c>
      <c r="E22361">
        <v>1000082282</v>
      </c>
      <c r="F22361">
        <v>1000004113</v>
      </c>
      <c r="G22361" t="e">
        <f>VLOOKUP(B22361,detail!$A$2:$A$6272,1,FALSE)</f>
        <v>#N/A</v>
      </c>
    </row>
    <row r="22362" spans="1:7" hidden="1" x14ac:dyDescent="0.45">
      <c r="A22362" t="s">
        <v>587</v>
      </c>
      <c r="C22362">
        <v>1</v>
      </c>
      <c r="E22362">
        <v>1000004304</v>
      </c>
      <c r="F22362">
        <v>1000004304</v>
      </c>
      <c r="G22362" t="e">
        <f>VLOOKUP(B22362,detail!$A$2:$A$6272,1,FALSE)</f>
        <v>#N/A</v>
      </c>
    </row>
    <row r="22363" spans="1:7" hidden="1" x14ac:dyDescent="0.45">
      <c r="A22363" t="s">
        <v>587</v>
      </c>
      <c r="C22363">
        <v>1</v>
      </c>
      <c r="E22363">
        <v>1000038966</v>
      </c>
      <c r="F22363">
        <v>1000000974</v>
      </c>
      <c r="G22363" t="e">
        <f>VLOOKUP(B22363,detail!$A$2:$A$6272,1,FALSE)</f>
        <v>#N/A</v>
      </c>
    </row>
    <row r="22364" spans="1:7" hidden="1" x14ac:dyDescent="0.45">
      <c r="A22364" t="s">
        <v>587</v>
      </c>
      <c r="C22364">
        <v>1</v>
      </c>
      <c r="E22364">
        <v>1003000676</v>
      </c>
      <c r="F22364">
        <v>1000016345</v>
      </c>
      <c r="G22364" t="e">
        <f>VLOOKUP(B22364,detail!$A$2:$A$6272,1,FALSE)</f>
        <v>#N/A</v>
      </c>
    </row>
    <row r="22365" spans="1:7" hidden="1" x14ac:dyDescent="0.45">
      <c r="A22365" t="s">
        <v>587</v>
      </c>
      <c r="C22365">
        <v>1</v>
      </c>
      <c r="E22365">
        <v>1000021032</v>
      </c>
      <c r="F22365">
        <v>1000021032</v>
      </c>
      <c r="G22365" t="e">
        <f>VLOOKUP(B22365,detail!$A$2:$A$6272,1,FALSE)</f>
        <v>#N/A</v>
      </c>
    </row>
    <row r="22366" spans="1:7" hidden="1" x14ac:dyDescent="0.45">
      <c r="A22366" t="s">
        <v>587</v>
      </c>
      <c r="C22366">
        <v>1</v>
      </c>
      <c r="E22366">
        <v>1000030802</v>
      </c>
      <c r="F22366">
        <v>1000030802</v>
      </c>
      <c r="G22366" t="e">
        <f>VLOOKUP(B22366,detail!$A$2:$A$6272,1,FALSE)</f>
        <v>#N/A</v>
      </c>
    </row>
    <row r="22367" spans="1:7" hidden="1" x14ac:dyDescent="0.45">
      <c r="A22367" t="s">
        <v>587</v>
      </c>
      <c r="C22367">
        <v>1</v>
      </c>
      <c r="E22367">
        <v>1000037247</v>
      </c>
      <c r="F22367">
        <v>1000037247</v>
      </c>
      <c r="G22367" t="e">
        <f>VLOOKUP(B22367,detail!$A$2:$A$6272,1,FALSE)</f>
        <v>#N/A</v>
      </c>
    </row>
    <row r="22368" spans="1:7" hidden="1" x14ac:dyDescent="0.45">
      <c r="A22368" t="s">
        <v>587</v>
      </c>
      <c r="C22368">
        <v>1</v>
      </c>
      <c r="E22368">
        <v>1000080218</v>
      </c>
      <c r="F22368">
        <v>1000000460</v>
      </c>
      <c r="G22368" t="e">
        <f>VLOOKUP(B22368,detail!$A$2:$A$6272,1,FALSE)</f>
        <v>#N/A</v>
      </c>
    </row>
    <row r="22369" spans="1:7" hidden="1" x14ac:dyDescent="0.45">
      <c r="A22369" t="s">
        <v>587</v>
      </c>
      <c r="C22369">
        <v>1</v>
      </c>
      <c r="E22369">
        <v>1000081811</v>
      </c>
      <c r="F22369">
        <v>1000000460</v>
      </c>
      <c r="G22369" t="e">
        <f>VLOOKUP(B22369,detail!$A$2:$A$6272,1,FALSE)</f>
        <v>#N/A</v>
      </c>
    </row>
    <row r="22370" spans="1:7" hidden="1" x14ac:dyDescent="0.45">
      <c r="A22370" t="s">
        <v>587</v>
      </c>
      <c r="C22370">
        <v>1</v>
      </c>
      <c r="E22370">
        <v>1000081750</v>
      </c>
      <c r="F22370">
        <v>1000000453</v>
      </c>
      <c r="G22370" t="e">
        <f>VLOOKUP(B22370,detail!$A$2:$A$6272,1,FALSE)</f>
        <v>#N/A</v>
      </c>
    </row>
    <row r="22371" spans="1:7" hidden="1" x14ac:dyDescent="0.45">
      <c r="A22371" t="s">
        <v>587</v>
      </c>
      <c r="C22371">
        <v>1</v>
      </c>
      <c r="E22371">
        <v>1000008864</v>
      </c>
      <c r="F22371">
        <v>1000003677</v>
      </c>
      <c r="G22371" t="e">
        <f>VLOOKUP(B22371,detail!$A$2:$A$6272,1,FALSE)</f>
        <v>#N/A</v>
      </c>
    </row>
    <row r="22372" spans="1:7" hidden="1" x14ac:dyDescent="0.45">
      <c r="A22372" t="s">
        <v>587</v>
      </c>
      <c r="C22372">
        <v>1</v>
      </c>
      <c r="E22372">
        <v>1000072195</v>
      </c>
      <c r="F22372">
        <v>1000032844</v>
      </c>
      <c r="G22372" t="e">
        <f>VLOOKUP(B22372,detail!$A$2:$A$6272,1,FALSE)</f>
        <v>#N/A</v>
      </c>
    </row>
    <row r="22373" spans="1:7" hidden="1" x14ac:dyDescent="0.45">
      <c r="A22373" t="s">
        <v>587</v>
      </c>
      <c r="C22373">
        <v>1</v>
      </c>
      <c r="E22373">
        <v>1000025168</v>
      </c>
      <c r="F22373">
        <v>1000025168</v>
      </c>
      <c r="G22373" t="e">
        <f>VLOOKUP(B22373,detail!$A$2:$A$6272,1,FALSE)</f>
        <v>#N/A</v>
      </c>
    </row>
    <row r="22374" spans="1:7" hidden="1" x14ac:dyDescent="0.45">
      <c r="A22374" t="s">
        <v>587</v>
      </c>
      <c r="C22374">
        <v>1</v>
      </c>
      <c r="E22374">
        <v>1000020456</v>
      </c>
      <c r="F22374">
        <v>1000020456</v>
      </c>
      <c r="G22374" t="e">
        <f>VLOOKUP(B22374,detail!$A$2:$A$6272,1,FALSE)</f>
        <v>#N/A</v>
      </c>
    </row>
    <row r="22375" spans="1:7" hidden="1" x14ac:dyDescent="0.45">
      <c r="A22375" t="s">
        <v>587</v>
      </c>
      <c r="C22375">
        <v>1</v>
      </c>
      <c r="E22375">
        <v>1000072858</v>
      </c>
      <c r="F22375">
        <v>1000022488</v>
      </c>
      <c r="G22375" t="e">
        <f>VLOOKUP(B22375,detail!$A$2:$A$6272,1,FALSE)</f>
        <v>#N/A</v>
      </c>
    </row>
    <row r="22376" spans="1:7" hidden="1" x14ac:dyDescent="0.45">
      <c r="A22376" t="s">
        <v>587</v>
      </c>
      <c r="C22376">
        <v>1</v>
      </c>
      <c r="E22376">
        <v>1000014072</v>
      </c>
      <c r="F22376">
        <v>1000014072</v>
      </c>
      <c r="G22376" t="e">
        <f>VLOOKUP(B22376,detail!$A$2:$A$6272,1,FALSE)</f>
        <v>#N/A</v>
      </c>
    </row>
    <row r="22377" spans="1:7" hidden="1" x14ac:dyDescent="0.45">
      <c r="A22377" t="s">
        <v>587</v>
      </c>
      <c r="C22377">
        <v>1</v>
      </c>
      <c r="E22377">
        <v>1001002774</v>
      </c>
      <c r="F22377">
        <v>1001002774</v>
      </c>
      <c r="G22377" t="e">
        <f>VLOOKUP(B22377,detail!$A$2:$A$6272,1,FALSE)</f>
        <v>#N/A</v>
      </c>
    </row>
    <row r="22378" spans="1:7" hidden="1" x14ac:dyDescent="0.45">
      <c r="A22378" t="s">
        <v>587</v>
      </c>
      <c r="C22378">
        <v>1</v>
      </c>
      <c r="E22378">
        <v>1000006849</v>
      </c>
      <c r="F22378">
        <v>1000006849</v>
      </c>
      <c r="G22378" t="e">
        <f>VLOOKUP(B22378,detail!$A$2:$A$6272,1,FALSE)</f>
        <v>#N/A</v>
      </c>
    </row>
    <row r="22379" spans="1:7" hidden="1" x14ac:dyDescent="0.45">
      <c r="A22379" t="s">
        <v>587</v>
      </c>
      <c r="C22379">
        <v>1</v>
      </c>
      <c r="E22379">
        <v>1000004307</v>
      </c>
      <c r="F22379">
        <v>1000004307</v>
      </c>
      <c r="G22379" t="e">
        <f>VLOOKUP(B22379,detail!$A$2:$A$6272,1,FALSE)</f>
        <v>#N/A</v>
      </c>
    </row>
    <row r="22380" spans="1:7" hidden="1" x14ac:dyDescent="0.45">
      <c r="A22380" t="s">
        <v>587</v>
      </c>
      <c r="C22380">
        <v>1</v>
      </c>
      <c r="E22380">
        <v>1003000534</v>
      </c>
      <c r="F22380">
        <v>1003000534</v>
      </c>
      <c r="G22380" t="e">
        <f>VLOOKUP(B22380,detail!$A$2:$A$6272,1,FALSE)</f>
        <v>#N/A</v>
      </c>
    </row>
    <row r="22381" spans="1:7" hidden="1" x14ac:dyDescent="0.45">
      <c r="A22381" t="s">
        <v>587</v>
      </c>
      <c r="C22381">
        <v>1</v>
      </c>
      <c r="E22381">
        <v>1000017965</v>
      </c>
      <c r="F22381">
        <v>1000017965</v>
      </c>
      <c r="G22381" t="e">
        <f>VLOOKUP(B22381,detail!$A$2:$A$6272,1,FALSE)</f>
        <v>#N/A</v>
      </c>
    </row>
    <row r="22382" spans="1:7" hidden="1" x14ac:dyDescent="0.45">
      <c r="A22382" t="s">
        <v>587</v>
      </c>
      <c r="C22382">
        <v>1</v>
      </c>
      <c r="E22382">
        <v>1000021047</v>
      </c>
      <c r="F22382">
        <v>1000021047</v>
      </c>
      <c r="G22382" t="e">
        <f>VLOOKUP(B22382,detail!$A$2:$A$6272,1,FALSE)</f>
        <v>#N/A</v>
      </c>
    </row>
    <row r="22383" spans="1:7" hidden="1" x14ac:dyDescent="0.45">
      <c r="A22383" t="s">
        <v>587</v>
      </c>
      <c r="C22383">
        <v>1</v>
      </c>
      <c r="E22383">
        <v>1000016972</v>
      </c>
      <c r="F22383">
        <v>1000016972</v>
      </c>
      <c r="G22383" t="e">
        <f>VLOOKUP(B22383,detail!$A$2:$A$6272,1,FALSE)</f>
        <v>#N/A</v>
      </c>
    </row>
    <row r="22384" spans="1:7" hidden="1" x14ac:dyDescent="0.45">
      <c r="A22384" t="s">
        <v>587</v>
      </c>
      <c r="C22384">
        <v>1</v>
      </c>
      <c r="E22384">
        <v>1000016643</v>
      </c>
      <c r="F22384">
        <v>1000016675</v>
      </c>
      <c r="G22384" t="e">
        <f>VLOOKUP(B22384,detail!$A$2:$A$6272,1,FALSE)</f>
        <v>#N/A</v>
      </c>
    </row>
    <row r="22385" spans="1:7" hidden="1" x14ac:dyDescent="0.45">
      <c r="A22385" t="s">
        <v>587</v>
      </c>
      <c r="C22385">
        <v>1</v>
      </c>
      <c r="E22385">
        <v>1000026189</v>
      </c>
      <c r="F22385">
        <v>1000026189</v>
      </c>
      <c r="G22385" t="e">
        <f>VLOOKUP(B22385,detail!$A$2:$A$6272,1,FALSE)</f>
        <v>#N/A</v>
      </c>
    </row>
    <row r="22386" spans="1:7" hidden="1" x14ac:dyDescent="0.45">
      <c r="A22386" t="s">
        <v>587</v>
      </c>
      <c r="C22386">
        <v>1</v>
      </c>
      <c r="E22386">
        <v>1000328539</v>
      </c>
      <c r="F22386">
        <v>1000028376</v>
      </c>
      <c r="G22386" t="e">
        <f>VLOOKUP(B22386,detail!$A$2:$A$6272,1,FALSE)</f>
        <v>#N/A</v>
      </c>
    </row>
    <row r="22387" spans="1:7" hidden="1" x14ac:dyDescent="0.45">
      <c r="A22387" t="s">
        <v>587</v>
      </c>
      <c r="C22387">
        <v>1</v>
      </c>
      <c r="E22387">
        <v>1000083561</v>
      </c>
      <c r="F22387">
        <v>1000028450</v>
      </c>
      <c r="G22387" t="e">
        <f>VLOOKUP(B22387,detail!$A$2:$A$6272,1,FALSE)</f>
        <v>#N/A</v>
      </c>
    </row>
    <row r="22388" spans="1:7" hidden="1" x14ac:dyDescent="0.45">
      <c r="A22388" t="s">
        <v>587</v>
      </c>
      <c r="C22388">
        <v>1</v>
      </c>
      <c r="E22388">
        <v>1000085198</v>
      </c>
      <c r="F22388">
        <v>1000028715</v>
      </c>
      <c r="G22388" t="e">
        <f>VLOOKUP(B22388,detail!$A$2:$A$6272,1,FALSE)</f>
        <v>#N/A</v>
      </c>
    </row>
    <row r="22389" spans="1:7" hidden="1" x14ac:dyDescent="0.45">
      <c r="A22389" t="s">
        <v>587</v>
      </c>
      <c r="C22389">
        <v>1</v>
      </c>
      <c r="E22389">
        <v>1000024872</v>
      </c>
      <c r="F22389">
        <v>1000024872</v>
      </c>
      <c r="G22389" t="e">
        <f>VLOOKUP(B22389,detail!$A$2:$A$6272,1,FALSE)</f>
        <v>#N/A</v>
      </c>
    </row>
    <row r="22390" spans="1:7" hidden="1" x14ac:dyDescent="0.45">
      <c r="A22390" t="s">
        <v>587</v>
      </c>
      <c r="C22390">
        <v>1</v>
      </c>
      <c r="E22390">
        <v>1000049300</v>
      </c>
      <c r="F22390">
        <v>1000025964</v>
      </c>
      <c r="G22390" t="e">
        <f>VLOOKUP(B22390,detail!$A$2:$A$6272,1,FALSE)</f>
        <v>#N/A</v>
      </c>
    </row>
    <row r="22391" spans="1:7" hidden="1" x14ac:dyDescent="0.45">
      <c r="A22391" t="s">
        <v>587</v>
      </c>
      <c r="C22391">
        <v>1</v>
      </c>
      <c r="E22391">
        <v>1000072285</v>
      </c>
      <c r="F22391">
        <v>1000028470</v>
      </c>
      <c r="G22391" t="e">
        <f>VLOOKUP(B22391,detail!$A$2:$A$6272,1,FALSE)</f>
        <v>#N/A</v>
      </c>
    </row>
    <row r="22392" spans="1:7" hidden="1" x14ac:dyDescent="0.45">
      <c r="A22392" t="s">
        <v>587</v>
      </c>
      <c r="C22392">
        <v>1</v>
      </c>
      <c r="E22392">
        <v>1000198736</v>
      </c>
      <c r="F22392">
        <v>1000198736</v>
      </c>
      <c r="G22392" t="e">
        <f>VLOOKUP(B22392,detail!$A$2:$A$6272,1,FALSE)</f>
        <v>#N/A</v>
      </c>
    </row>
    <row r="22393" spans="1:7" hidden="1" x14ac:dyDescent="0.45">
      <c r="A22393" t="s">
        <v>587</v>
      </c>
      <c r="C22393">
        <v>1</v>
      </c>
      <c r="E22393">
        <v>1000319268</v>
      </c>
      <c r="F22393">
        <v>1000010896</v>
      </c>
      <c r="G22393" t="e">
        <f>VLOOKUP(B22393,detail!$A$2:$A$6272,1,FALSE)</f>
        <v>#N/A</v>
      </c>
    </row>
    <row r="22394" spans="1:7" hidden="1" x14ac:dyDescent="0.45">
      <c r="A22394" t="s">
        <v>587</v>
      </c>
      <c r="C22394">
        <v>1</v>
      </c>
      <c r="E22394">
        <v>1000023532</v>
      </c>
      <c r="F22394">
        <v>1000023532</v>
      </c>
      <c r="G22394" t="e">
        <f>VLOOKUP(B22394,detail!$A$2:$A$6272,1,FALSE)</f>
        <v>#N/A</v>
      </c>
    </row>
    <row r="22395" spans="1:7" hidden="1" x14ac:dyDescent="0.45">
      <c r="A22395" t="s">
        <v>587</v>
      </c>
      <c r="C22395">
        <v>1</v>
      </c>
      <c r="E22395">
        <v>1000027943</v>
      </c>
      <c r="F22395">
        <v>1000018689</v>
      </c>
      <c r="G22395" t="e">
        <f>VLOOKUP(B22395,detail!$A$2:$A$6272,1,FALSE)</f>
        <v>#N/A</v>
      </c>
    </row>
    <row r="22396" spans="1:7" hidden="1" x14ac:dyDescent="0.45">
      <c r="A22396" t="s">
        <v>587</v>
      </c>
      <c r="C22396">
        <v>1</v>
      </c>
      <c r="E22396">
        <v>1000193887</v>
      </c>
      <c r="F22396">
        <v>1000193887</v>
      </c>
      <c r="G22396" t="e">
        <f>VLOOKUP(B22396,detail!$A$2:$A$6272,1,FALSE)</f>
        <v>#N/A</v>
      </c>
    </row>
    <row r="22397" spans="1:7" hidden="1" x14ac:dyDescent="0.45">
      <c r="A22397" t="s">
        <v>587</v>
      </c>
      <c r="C22397">
        <v>1</v>
      </c>
      <c r="E22397">
        <v>1000050040</v>
      </c>
      <c r="F22397">
        <v>1000019748</v>
      </c>
      <c r="G22397" t="e">
        <f>VLOOKUP(B22397,detail!$A$2:$A$6272,1,FALSE)</f>
        <v>#N/A</v>
      </c>
    </row>
    <row r="22398" spans="1:7" hidden="1" x14ac:dyDescent="0.45">
      <c r="A22398" t="s">
        <v>587</v>
      </c>
      <c r="C22398">
        <v>1</v>
      </c>
      <c r="E22398">
        <v>1000081964</v>
      </c>
      <c r="F22398">
        <v>1000000857</v>
      </c>
      <c r="G22398" t="e">
        <f>VLOOKUP(B22398,detail!$A$2:$A$6272,1,FALSE)</f>
        <v>#N/A</v>
      </c>
    </row>
    <row r="22399" spans="1:7" hidden="1" x14ac:dyDescent="0.45">
      <c r="A22399" t="s">
        <v>587</v>
      </c>
      <c r="C22399">
        <v>1</v>
      </c>
      <c r="E22399">
        <v>1000082650</v>
      </c>
      <c r="F22399">
        <v>1000082650</v>
      </c>
      <c r="G22399" t="e">
        <f>VLOOKUP(B22399,detail!$A$2:$A$6272,1,FALSE)</f>
        <v>#N/A</v>
      </c>
    </row>
    <row r="22400" spans="1:7" hidden="1" x14ac:dyDescent="0.45">
      <c r="A22400" t="s">
        <v>587</v>
      </c>
      <c r="C22400">
        <v>1</v>
      </c>
      <c r="E22400">
        <v>1000076184</v>
      </c>
      <c r="F22400">
        <v>1000002192</v>
      </c>
      <c r="G22400" t="e">
        <f>VLOOKUP(B22400,detail!$A$2:$A$6272,1,FALSE)</f>
        <v>#N/A</v>
      </c>
    </row>
    <row r="22401" spans="1:7" hidden="1" x14ac:dyDescent="0.45">
      <c r="A22401" t="s">
        <v>587</v>
      </c>
      <c r="C22401">
        <v>1</v>
      </c>
      <c r="E22401">
        <v>1000093698</v>
      </c>
      <c r="F22401">
        <v>1000006461</v>
      </c>
      <c r="G22401" t="e">
        <f>VLOOKUP(B22401,detail!$A$2:$A$6272,1,FALSE)</f>
        <v>#N/A</v>
      </c>
    </row>
    <row r="22402" spans="1:7" hidden="1" x14ac:dyDescent="0.45">
      <c r="A22402" t="s">
        <v>587</v>
      </c>
      <c r="C22402">
        <v>1</v>
      </c>
      <c r="E22402">
        <v>1000084387</v>
      </c>
      <c r="F22402">
        <v>1000004695</v>
      </c>
      <c r="G22402" t="e">
        <f>VLOOKUP(B22402,detail!$A$2:$A$6272,1,FALSE)</f>
        <v>#N/A</v>
      </c>
    </row>
    <row r="22403" spans="1:7" hidden="1" x14ac:dyDescent="0.45">
      <c r="A22403" t="s">
        <v>587</v>
      </c>
      <c r="C22403">
        <v>1</v>
      </c>
      <c r="E22403">
        <v>1000328771</v>
      </c>
      <c r="F22403">
        <v>1000025362</v>
      </c>
      <c r="G22403" t="e">
        <f>VLOOKUP(B22403,detail!$A$2:$A$6272,1,FALSE)</f>
        <v>#N/A</v>
      </c>
    </row>
    <row r="22404" spans="1:7" hidden="1" x14ac:dyDescent="0.45">
      <c r="A22404" t="s">
        <v>587</v>
      </c>
      <c r="C22404">
        <v>1</v>
      </c>
      <c r="E22404">
        <v>1000014797</v>
      </c>
      <c r="F22404">
        <v>1000014797</v>
      </c>
      <c r="G22404" t="e">
        <f>VLOOKUP(B22404,detail!$A$2:$A$6272,1,FALSE)</f>
        <v>#N/A</v>
      </c>
    </row>
    <row r="22405" spans="1:7" hidden="1" x14ac:dyDescent="0.45">
      <c r="A22405" t="s">
        <v>587</v>
      </c>
      <c r="C22405">
        <v>1</v>
      </c>
      <c r="E22405">
        <v>1000006303</v>
      </c>
      <c r="F22405">
        <v>1000006259</v>
      </c>
      <c r="G22405" t="e">
        <f>VLOOKUP(B22405,detail!$A$2:$A$6272,1,FALSE)</f>
        <v>#N/A</v>
      </c>
    </row>
    <row r="22406" spans="1:7" hidden="1" x14ac:dyDescent="0.45">
      <c r="A22406" t="s">
        <v>587</v>
      </c>
      <c r="C22406">
        <v>1</v>
      </c>
      <c r="E22406">
        <v>1000011167</v>
      </c>
      <c r="F22406">
        <v>1000011167</v>
      </c>
      <c r="G22406" t="e">
        <f>VLOOKUP(B22406,detail!$A$2:$A$6272,1,FALSE)</f>
        <v>#N/A</v>
      </c>
    </row>
    <row r="22407" spans="1:7" hidden="1" x14ac:dyDescent="0.45">
      <c r="A22407" t="s">
        <v>587</v>
      </c>
      <c r="C22407">
        <v>1</v>
      </c>
      <c r="E22407">
        <v>1000004310</v>
      </c>
      <c r="F22407">
        <v>1000004310</v>
      </c>
      <c r="G22407" t="e">
        <f>VLOOKUP(B22407,detail!$A$2:$A$6272,1,FALSE)</f>
        <v>#N/A</v>
      </c>
    </row>
    <row r="22408" spans="1:7" hidden="1" x14ac:dyDescent="0.45">
      <c r="A22408" t="s">
        <v>587</v>
      </c>
      <c r="C22408">
        <v>1</v>
      </c>
      <c r="E22408">
        <v>1000012386</v>
      </c>
      <c r="F22408">
        <v>1000012386</v>
      </c>
      <c r="G22408" t="e">
        <f>VLOOKUP(B22408,detail!$A$2:$A$6272,1,FALSE)</f>
        <v>#N/A</v>
      </c>
    </row>
    <row r="22409" spans="1:7" hidden="1" x14ac:dyDescent="0.45">
      <c r="A22409" t="s">
        <v>587</v>
      </c>
      <c r="C22409">
        <v>1</v>
      </c>
      <c r="E22409">
        <v>1000012423</v>
      </c>
      <c r="F22409">
        <v>1000012423</v>
      </c>
      <c r="G22409" t="e">
        <f>VLOOKUP(B22409,detail!$A$2:$A$6272,1,FALSE)</f>
        <v>#N/A</v>
      </c>
    </row>
    <row r="22410" spans="1:7" hidden="1" x14ac:dyDescent="0.45">
      <c r="A22410" t="s">
        <v>587</v>
      </c>
      <c r="C22410">
        <v>1</v>
      </c>
      <c r="E22410">
        <v>1000050568</v>
      </c>
      <c r="F22410">
        <v>1000025806</v>
      </c>
      <c r="G22410" t="e">
        <f>VLOOKUP(B22410,detail!$A$2:$A$6272,1,FALSE)</f>
        <v>#N/A</v>
      </c>
    </row>
    <row r="22411" spans="1:7" hidden="1" x14ac:dyDescent="0.45">
      <c r="A22411" t="s">
        <v>587</v>
      </c>
      <c r="C22411">
        <v>1</v>
      </c>
      <c r="E22411">
        <v>1000013347</v>
      </c>
      <c r="F22411">
        <v>1000013347</v>
      </c>
      <c r="G22411" t="e">
        <f>VLOOKUP(B22411,detail!$A$2:$A$6272,1,FALSE)</f>
        <v>#N/A</v>
      </c>
    </row>
    <row r="22412" spans="1:7" hidden="1" x14ac:dyDescent="0.45">
      <c r="A22412" t="s">
        <v>587</v>
      </c>
      <c r="C22412">
        <v>1</v>
      </c>
      <c r="E22412">
        <v>1000042748</v>
      </c>
      <c r="F22412">
        <v>1001002610</v>
      </c>
      <c r="G22412" t="e">
        <f>VLOOKUP(B22412,detail!$A$2:$A$6272,1,FALSE)</f>
        <v>#N/A</v>
      </c>
    </row>
    <row r="22413" spans="1:7" hidden="1" x14ac:dyDescent="0.45">
      <c r="A22413" t="s">
        <v>587</v>
      </c>
      <c r="C22413">
        <v>1</v>
      </c>
      <c r="E22413">
        <v>1000042749</v>
      </c>
      <c r="F22413">
        <v>1001002610</v>
      </c>
      <c r="G22413" t="e">
        <f>VLOOKUP(B22413,detail!$A$2:$A$6272,1,FALSE)</f>
        <v>#N/A</v>
      </c>
    </row>
    <row r="22414" spans="1:7" hidden="1" x14ac:dyDescent="0.45">
      <c r="A22414" t="s">
        <v>587</v>
      </c>
      <c r="C22414">
        <v>1</v>
      </c>
      <c r="E22414">
        <v>1000000795</v>
      </c>
      <c r="F22414">
        <v>1000000787</v>
      </c>
      <c r="G22414" t="e">
        <f>VLOOKUP(B22414,detail!$A$2:$A$6272,1,FALSE)</f>
        <v>#N/A</v>
      </c>
    </row>
    <row r="22415" spans="1:7" hidden="1" x14ac:dyDescent="0.45">
      <c r="A22415" t="s">
        <v>587</v>
      </c>
      <c r="C22415">
        <v>1</v>
      </c>
      <c r="E22415">
        <v>1000309429</v>
      </c>
      <c r="F22415">
        <v>1000024212</v>
      </c>
      <c r="G22415" t="e">
        <f>VLOOKUP(B22415,detail!$A$2:$A$6272,1,FALSE)</f>
        <v>#N/A</v>
      </c>
    </row>
    <row r="22416" spans="1:7" hidden="1" x14ac:dyDescent="0.45">
      <c r="A22416" t="s">
        <v>587</v>
      </c>
      <c r="C22416">
        <v>1</v>
      </c>
      <c r="E22416">
        <v>1000308656</v>
      </c>
      <c r="F22416">
        <v>1000020691</v>
      </c>
      <c r="G22416" t="e">
        <f>VLOOKUP(B22416,detail!$A$2:$A$6272,1,FALSE)</f>
        <v>#N/A</v>
      </c>
    </row>
    <row r="22417" spans="1:7" hidden="1" x14ac:dyDescent="0.45">
      <c r="A22417" t="s">
        <v>587</v>
      </c>
      <c r="C22417">
        <v>1</v>
      </c>
      <c r="E22417">
        <v>1000038120</v>
      </c>
      <c r="F22417">
        <v>1000038120</v>
      </c>
      <c r="G22417" t="e">
        <f>VLOOKUP(B22417,detail!$A$2:$A$6272,1,FALSE)</f>
        <v>#N/A</v>
      </c>
    </row>
    <row r="22418" spans="1:7" hidden="1" x14ac:dyDescent="0.45">
      <c r="A22418" t="s">
        <v>587</v>
      </c>
      <c r="C22418">
        <v>1</v>
      </c>
      <c r="E22418">
        <v>1000311877</v>
      </c>
      <c r="F22418">
        <v>1000032312</v>
      </c>
      <c r="G22418" t="e">
        <f>VLOOKUP(B22418,detail!$A$2:$A$6272,1,FALSE)</f>
        <v>#N/A</v>
      </c>
    </row>
    <row r="22419" spans="1:7" hidden="1" x14ac:dyDescent="0.45">
      <c r="A22419" t="s">
        <v>587</v>
      </c>
      <c r="C22419">
        <v>1</v>
      </c>
      <c r="E22419">
        <v>1000328521</v>
      </c>
      <c r="F22419">
        <v>1000328521</v>
      </c>
      <c r="G22419" t="e">
        <f>VLOOKUP(B22419,detail!$A$2:$A$6272,1,FALSE)</f>
        <v>#N/A</v>
      </c>
    </row>
    <row r="22420" spans="1:7" hidden="1" x14ac:dyDescent="0.45">
      <c r="A22420" t="s">
        <v>587</v>
      </c>
      <c r="C22420">
        <v>1</v>
      </c>
      <c r="E22420">
        <v>1000010915</v>
      </c>
      <c r="F22420">
        <v>1000026672</v>
      </c>
      <c r="G22420" t="e">
        <f>VLOOKUP(B22420,detail!$A$2:$A$6272,1,FALSE)</f>
        <v>#N/A</v>
      </c>
    </row>
    <row r="22421" spans="1:7" hidden="1" x14ac:dyDescent="0.45">
      <c r="A22421" t="s">
        <v>587</v>
      </c>
      <c r="C22421">
        <v>1</v>
      </c>
      <c r="E22421">
        <v>1000010964</v>
      </c>
      <c r="F22421">
        <v>1000010964</v>
      </c>
      <c r="G22421" t="e">
        <f>VLOOKUP(B22421,detail!$A$2:$A$6272,1,FALSE)</f>
        <v>#N/A</v>
      </c>
    </row>
    <row r="22422" spans="1:7" hidden="1" x14ac:dyDescent="0.45">
      <c r="A22422" t="s">
        <v>587</v>
      </c>
      <c r="C22422">
        <v>1</v>
      </c>
      <c r="E22422">
        <v>1000078679</v>
      </c>
      <c r="F22422">
        <v>1000078679</v>
      </c>
      <c r="G22422" t="e">
        <f>VLOOKUP(B22422,detail!$A$2:$A$6272,1,FALSE)</f>
        <v>#N/A</v>
      </c>
    </row>
    <row r="22423" spans="1:7" hidden="1" x14ac:dyDescent="0.45">
      <c r="A22423" t="s">
        <v>587</v>
      </c>
      <c r="C22423">
        <v>1</v>
      </c>
      <c r="E22423">
        <v>1000331932</v>
      </c>
      <c r="F22423">
        <v>1000331932</v>
      </c>
      <c r="G22423" t="e">
        <f>VLOOKUP(B22423,detail!$A$2:$A$6272,1,FALSE)</f>
        <v>#N/A</v>
      </c>
    </row>
    <row r="22424" spans="1:7" hidden="1" x14ac:dyDescent="0.45">
      <c r="A22424" t="s">
        <v>587</v>
      </c>
      <c r="C22424">
        <v>1</v>
      </c>
      <c r="E22424">
        <v>1000306911</v>
      </c>
      <c r="F22424">
        <v>1000306911</v>
      </c>
      <c r="G22424" t="e">
        <f>VLOOKUP(B22424,detail!$A$2:$A$6272,1,FALSE)</f>
        <v>#N/A</v>
      </c>
    </row>
    <row r="22425" spans="1:7" hidden="1" x14ac:dyDescent="0.45">
      <c r="A22425" t="s">
        <v>587</v>
      </c>
      <c r="C22425">
        <v>1</v>
      </c>
      <c r="E22425">
        <v>1000017980</v>
      </c>
      <c r="F22425">
        <v>1000017980</v>
      </c>
      <c r="G22425" t="e">
        <f>VLOOKUP(B22425,detail!$A$2:$A$6272,1,FALSE)</f>
        <v>#N/A</v>
      </c>
    </row>
    <row r="22426" spans="1:7" hidden="1" x14ac:dyDescent="0.45">
      <c r="A22426" t="s">
        <v>587</v>
      </c>
      <c r="C22426">
        <v>1</v>
      </c>
      <c r="E22426">
        <v>1003000908</v>
      </c>
      <c r="F22426">
        <v>1000004074</v>
      </c>
      <c r="G22426" t="e">
        <f>VLOOKUP(B22426,detail!$A$2:$A$6272,1,FALSE)</f>
        <v>#N/A</v>
      </c>
    </row>
    <row r="22427" spans="1:7" hidden="1" x14ac:dyDescent="0.45">
      <c r="A22427" t="s">
        <v>587</v>
      </c>
      <c r="C22427">
        <v>1</v>
      </c>
      <c r="E22427">
        <v>1000023784</v>
      </c>
      <c r="F22427">
        <v>1000023813</v>
      </c>
      <c r="G22427" t="e">
        <f>VLOOKUP(B22427,detail!$A$2:$A$6272,1,FALSE)</f>
        <v>#N/A</v>
      </c>
    </row>
    <row r="22428" spans="1:7" hidden="1" x14ac:dyDescent="0.45">
      <c r="A22428" t="s">
        <v>587</v>
      </c>
      <c r="C22428">
        <v>1</v>
      </c>
      <c r="E22428">
        <v>1000325851</v>
      </c>
      <c r="F22428">
        <v>1000325851</v>
      </c>
      <c r="G22428" t="e">
        <f>VLOOKUP(B22428,detail!$A$2:$A$6272,1,FALSE)</f>
        <v>#N/A</v>
      </c>
    </row>
    <row r="22429" spans="1:7" hidden="1" x14ac:dyDescent="0.45">
      <c r="A22429" t="s">
        <v>587</v>
      </c>
      <c r="C22429">
        <v>1</v>
      </c>
      <c r="E22429">
        <v>1000032759</v>
      </c>
      <c r="F22429">
        <v>1000032759</v>
      </c>
      <c r="G22429" t="e">
        <f>VLOOKUP(B22429,detail!$A$2:$A$6272,1,FALSE)</f>
        <v>#N/A</v>
      </c>
    </row>
    <row r="22430" spans="1:7" hidden="1" x14ac:dyDescent="0.45">
      <c r="A22430" t="s">
        <v>587</v>
      </c>
      <c r="C22430">
        <v>1</v>
      </c>
      <c r="E22430">
        <v>1000084697</v>
      </c>
      <c r="F22430">
        <v>1000020544</v>
      </c>
      <c r="G22430" t="e">
        <f>VLOOKUP(B22430,detail!$A$2:$A$6272,1,FALSE)</f>
        <v>#N/A</v>
      </c>
    </row>
    <row r="22431" spans="1:7" hidden="1" x14ac:dyDescent="0.45">
      <c r="A22431" t="s">
        <v>587</v>
      </c>
      <c r="C22431">
        <v>1</v>
      </c>
      <c r="E22431">
        <v>1000082836</v>
      </c>
      <c r="F22431">
        <v>1000082836</v>
      </c>
      <c r="G22431" t="e">
        <f>VLOOKUP(B22431,detail!$A$2:$A$6272,1,FALSE)</f>
        <v>#N/A</v>
      </c>
    </row>
    <row r="22432" spans="1:7" hidden="1" x14ac:dyDescent="0.45">
      <c r="A22432" t="s">
        <v>587</v>
      </c>
      <c r="C22432">
        <v>1</v>
      </c>
      <c r="E22432">
        <v>1000003612</v>
      </c>
      <c r="F22432">
        <v>1000003612</v>
      </c>
      <c r="G22432" t="e">
        <f>VLOOKUP(B22432,detail!$A$2:$A$6272,1,FALSE)</f>
        <v>#N/A</v>
      </c>
    </row>
    <row r="22433" spans="1:7" hidden="1" x14ac:dyDescent="0.45">
      <c r="A22433" t="s">
        <v>587</v>
      </c>
      <c r="C22433">
        <v>1</v>
      </c>
      <c r="E22433">
        <v>1000019592</v>
      </c>
      <c r="F22433">
        <v>1000019578</v>
      </c>
      <c r="G22433" t="e">
        <f>VLOOKUP(B22433,detail!$A$2:$A$6272,1,FALSE)</f>
        <v>#N/A</v>
      </c>
    </row>
    <row r="22434" spans="1:7" hidden="1" x14ac:dyDescent="0.45">
      <c r="A22434" t="s">
        <v>587</v>
      </c>
      <c r="C22434">
        <v>1</v>
      </c>
      <c r="E22434">
        <v>1000038162</v>
      </c>
      <c r="F22434">
        <v>1000038162</v>
      </c>
      <c r="G22434" t="e">
        <f>VLOOKUP(B22434,detail!$A$2:$A$6272,1,FALSE)</f>
        <v>#N/A</v>
      </c>
    </row>
    <row r="22435" spans="1:7" hidden="1" x14ac:dyDescent="0.45">
      <c r="A22435" t="s">
        <v>587</v>
      </c>
      <c r="C22435">
        <v>1</v>
      </c>
      <c r="E22435">
        <v>1000081591</v>
      </c>
      <c r="F22435">
        <v>1000022862</v>
      </c>
      <c r="G22435" t="e">
        <f>VLOOKUP(B22435,detail!$A$2:$A$6272,1,FALSE)</f>
        <v>#N/A</v>
      </c>
    </row>
    <row r="22436" spans="1:7" hidden="1" x14ac:dyDescent="0.45">
      <c r="A22436" t="s">
        <v>587</v>
      </c>
      <c r="C22436">
        <v>1</v>
      </c>
      <c r="E22436">
        <v>1000001681</v>
      </c>
      <c r="F22436">
        <v>1000001681</v>
      </c>
      <c r="G22436" t="e">
        <f>VLOOKUP(B22436,detail!$A$2:$A$6272,1,FALSE)</f>
        <v>#N/A</v>
      </c>
    </row>
    <row r="22437" spans="1:7" hidden="1" x14ac:dyDescent="0.45">
      <c r="A22437" t="s">
        <v>587</v>
      </c>
      <c r="C22437">
        <v>1</v>
      </c>
      <c r="E22437">
        <v>1000313062</v>
      </c>
      <c r="F22437">
        <v>1000002950</v>
      </c>
      <c r="G22437" t="e">
        <f>VLOOKUP(B22437,detail!$A$2:$A$6272,1,FALSE)</f>
        <v>#N/A</v>
      </c>
    </row>
    <row r="22438" spans="1:7" hidden="1" x14ac:dyDescent="0.45">
      <c r="A22438" t="s">
        <v>587</v>
      </c>
      <c r="C22438">
        <v>1</v>
      </c>
      <c r="E22438">
        <v>1000141334</v>
      </c>
      <c r="F22438">
        <v>1000141334</v>
      </c>
      <c r="G22438" t="e">
        <f>VLOOKUP(B22438,detail!$A$2:$A$6272,1,FALSE)</f>
        <v>#N/A</v>
      </c>
    </row>
    <row r="22439" spans="1:7" hidden="1" x14ac:dyDescent="0.45">
      <c r="A22439" t="s">
        <v>587</v>
      </c>
      <c r="C22439">
        <v>1</v>
      </c>
      <c r="E22439">
        <v>1000016551</v>
      </c>
      <c r="F22439">
        <v>1000016551</v>
      </c>
      <c r="G22439" t="e">
        <f>VLOOKUP(B22439,detail!$A$2:$A$6272,1,FALSE)</f>
        <v>#N/A</v>
      </c>
    </row>
    <row r="22440" spans="1:7" hidden="1" x14ac:dyDescent="0.45">
      <c r="A22440" t="s">
        <v>587</v>
      </c>
      <c r="C22440">
        <v>1</v>
      </c>
      <c r="E22440">
        <v>1000022598</v>
      </c>
      <c r="F22440">
        <v>1000022598</v>
      </c>
      <c r="G22440" t="e">
        <f>VLOOKUP(B22440,detail!$A$2:$A$6272,1,FALSE)</f>
        <v>#N/A</v>
      </c>
    </row>
    <row r="22441" spans="1:7" hidden="1" x14ac:dyDescent="0.45">
      <c r="A22441" t="s">
        <v>587</v>
      </c>
      <c r="C22441">
        <v>1</v>
      </c>
      <c r="E22441">
        <v>1000050408</v>
      </c>
      <c r="F22441">
        <v>1000023899</v>
      </c>
      <c r="G22441" t="e">
        <f>VLOOKUP(B22441,detail!$A$2:$A$6272,1,FALSE)</f>
        <v>#N/A</v>
      </c>
    </row>
    <row r="22442" spans="1:7" hidden="1" x14ac:dyDescent="0.45">
      <c r="A22442" t="s">
        <v>587</v>
      </c>
      <c r="C22442">
        <v>1</v>
      </c>
      <c r="E22442">
        <v>1000028540</v>
      </c>
      <c r="F22442">
        <v>1000028540</v>
      </c>
      <c r="G22442" t="e">
        <f>VLOOKUP(B22442,detail!$A$2:$A$6272,1,FALSE)</f>
        <v>#N/A</v>
      </c>
    </row>
    <row r="22443" spans="1:7" hidden="1" x14ac:dyDescent="0.45">
      <c r="A22443" t="s">
        <v>587</v>
      </c>
      <c r="C22443">
        <v>1</v>
      </c>
      <c r="E22443">
        <v>1000005489</v>
      </c>
      <c r="F22443">
        <v>1000005489</v>
      </c>
      <c r="G22443" t="e">
        <f>VLOOKUP(B22443,detail!$A$2:$A$6272,1,FALSE)</f>
        <v>#N/A</v>
      </c>
    </row>
    <row r="22444" spans="1:7" hidden="1" x14ac:dyDescent="0.45">
      <c r="A22444" t="s">
        <v>587</v>
      </c>
      <c r="C22444">
        <v>1</v>
      </c>
      <c r="E22444">
        <v>1000005467</v>
      </c>
      <c r="F22444">
        <v>1000005467</v>
      </c>
      <c r="G22444" t="e">
        <f>VLOOKUP(B22444,detail!$A$2:$A$6272,1,FALSE)</f>
        <v>#N/A</v>
      </c>
    </row>
    <row r="22445" spans="1:7" hidden="1" x14ac:dyDescent="0.45">
      <c r="A22445" t="s">
        <v>587</v>
      </c>
      <c r="C22445">
        <v>1</v>
      </c>
      <c r="E22445">
        <v>1000043421</v>
      </c>
      <c r="F22445">
        <v>1000005472</v>
      </c>
      <c r="G22445" t="e">
        <f>VLOOKUP(B22445,detail!$A$2:$A$6272,1,FALSE)</f>
        <v>#N/A</v>
      </c>
    </row>
    <row r="22446" spans="1:7" hidden="1" x14ac:dyDescent="0.45">
      <c r="A22446" t="s">
        <v>587</v>
      </c>
      <c r="C22446">
        <v>1</v>
      </c>
      <c r="E22446">
        <v>1000042676</v>
      </c>
      <c r="F22446">
        <v>1000014343</v>
      </c>
      <c r="G22446" t="e">
        <f>VLOOKUP(B22446,detail!$A$2:$A$6272,1,FALSE)</f>
        <v>#N/A</v>
      </c>
    </row>
    <row r="22447" spans="1:7" hidden="1" x14ac:dyDescent="0.45">
      <c r="A22447" t="s">
        <v>587</v>
      </c>
      <c r="C22447">
        <v>1</v>
      </c>
      <c r="E22447">
        <v>1000084657</v>
      </c>
      <c r="F22447">
        <v>1000084657</v>
      </c>
      <c r="G22447" t="e">
        <f>VLOOKUP(B22447,detail!$A$2:$A$6272,1,FALSE)</f>
        <v>#N/A</v>
      </c>
    </row>
    <row r="22448" spans="1:7" hidden="1" x14ac:dyDescent="0.45">
      <c r="A22448" t="s">
        <v>587</v>
      </c>
      <c r="C22448">
        <v>1</v>
      </c>
      <c r="E22448">
        <v>1000042681</v>
      </c>
      <c r="F22448">
        <v>1000014343</v>
      </c>
      <c r="G22448" t="e">
        <f>VLOOKUP(B22448,detail!$A$2:$A$6272,1,FALSE)</f>
        <v>#N/A</v>
      </c>
    </row>
    <row r="22449" spans="1:7" hidden="1" x14ac:dyDescent="0.45">
      <c r="A22449" t="s">
        <v>587</v>
      </c>
      <c r="C22449">
        <v>1</v>
      </c>
      <c r="E22449">
        <v>1000042674</v>
      </c>
      <c r="F22449">
        <v>1000014343</v>
      </c>
      <c r="G22449" t="e">
        <f>VLOOKUP(B22449,detail!$A$2:$A$6272,1,FALSE)</f>
        <v>#N/A</v>
      </c>
    </row>
    <row r="22450" spans="1:7" hidden="1" x14ac:dyDescent="0.45">
      <c r="A22450" t="s">
        <v>587</v>
      </c>
      <c r="C22450">
        <v>1</v>
      </c>
      <c r="E22450">
        <v>1000042678</v>
      </c>
      <c r="F22450">
        <v>1000014343</v>
      </c>
      <c r="G22450" t="e">
        <f>VLOOKUP(B22450,detail!$A$2:$A$6272,1,FALSE)</f>
        <v>#N/A</v>
      </c>
    </row>
    <row r="22451" spans="1:7" hidden="1" x14ac:dyDescent="0.45">
      <c r="A22451" t="s">
        <v>587</v>
      </c>
      <c r="C22451">
        <v>1</v>
      </c>
      <c r="E22451">
        <v>1000042675</v>
      </c>
      <c r="F22451">
        <v>1000014343</v>
      </c>
      <c r="G22451" t="e">
        <f>VLOOKUP(B22451,detail!$A$2:$A$6272,1,FALSE)</f>
        <v>#N/A</v>
      </c>
    </row>
    <row r="22452" spans="1:7" hidden="1" x14ac:dyDescent="0.45">
      <c r="A22452" t="s">
        <v>587</v>
      </c>
      <c r="C22452">
        <v>1</v>
      </c>
      <c r="E22452">
        <v>1000203403</v>
      </c>
      <c r="F22452">
        <v>1000323956</v>
      </c>
      <c r="G22452" t="e">
        <f>VLOOKUP(B22452,detail!$A$2:$A$6272,1,FALSE)</f>
        <v>#N/A</v>
      </c>
    </row>
    <row r="22453" spans="1:7" hidden="1" x14ac:dyDescent="0.45">
      <c r="A22453" t="s">
        <v>587</v>
      </c>
      <c r="C22453">
        <v>1</v>
      </c>
      <c r="E22453">
        <v>1000001849</v>
      </c>
      <c r="F22453">
        <v>1000001849</v>
      </c>
      <c r="G22453" t="e">
        <f>VLOOKUP(B22453,detail!$A$2:$A$6272,1,FALSE)</f>
        <v>#N/A</v>
      </c>
    </row>
    <row r="22454" spans="1:7" hidden="1" x14ac:dyDescent="0.45">
      <c r="A22454" t="s">
        <v>587</v>
      </c>
      <c r="C22454">
        <v>1</v>
      </c>
      <c r="E22454">
        <v>1000095857</v>
      </c>
      <c r="F22454">
        <v>1000095857</v>
      </c>
      <c r="G22454" t="e">
        <f>VLOOKUP(B22454,detail!$A$2:$A$6272,1,FALSE)</f>
        <v>#N/A</v>
      </c>
    </row>
    <row r="22455" spans="1:7" hidden="1" x14ac:dyDescent="0.45">
      <c r="A22455" t="s">
        <v>587</v>
      </c>
      <c r="C22455">
        <v>1</v>
      </c>
      <c r="E22455">
        <v>1000012080</v>
      </c>
      <c r="F22455">
        <v>1000012093</v>
      </c>
      <c r="G22455" t="e">
        <f>VLOOKUP(B22455,detail!$A$2:$A$6272,1,FALSE)</f>
        <v>#N/A</v>
      </c>
    </row>
    <row r="22456" spans="1:7" hidden="1" x14ac:dyDescent="0.45">
      <c r="A22456" t="s">
        <v>587</v>
      </c>
      <c r="C22456">
        <v>1</v>
      </c>
      <c r="E22456">
        <v>1000030808</v>
      </c>
      <c r="F22456">
        <v>1000030695</v>
      </c>
      <c r="G22456" t="e">
        <f>VLOOKUP(B22456,detail!$A$2:$A$6272,1,FALSE)</f>
        <v>#N/A</v>
      </c>
    </row>
    <row r="22457" spans="1:7" hidden="1" x14ac:dyDescent="0.45">
      <c r="A22457" t="s">
        <v>587</v>
      </c>
      <c r="C22457">
        <v>1</v>
      </c>
      <c r="E22457">
        <v>1000075785</v>
      </c>
      <c r="F22457">
        <v>1000033011</v>
      </c>
      <c r="G22457" t="e">
        <f>VLOOKUP(B22457,detail!$A$2:$A$6272,1,FALSE)</f>
        <v>#N/A</v>
      </c>
    </row>
    <row r="22458" spans="1:7" hidden="1" x14ac:dyDescent="0.45">
      <c r="A22458" t="s">
        <v>587</v>
      </c>
      <c r="C22458">
        <v>1</v>
      </c>
      <c r="E22458">
        <v>1000135533</v>
      </c>
      <c r="F22458">
        <v>1000015054</v>
      </c>
      <c r="G22458" t="e">
        <f>VLOOKUP(B22458,detail!$A$2:$A$6272,1,FALSE)</f>
        <v>#N/A</v>
      </c>
    </row>
    <row r="22459" spans="1:7" hidden="1" x14ac:dyDescent="0.45">
      <c r="A22459" t="s">
        <v>587</v>
      </c>
      <c r="C22459">
        <v>1</v>
      </c>
      <c r="E22459">
        <v>1000173303</v>
      </c>
      <c r="F22459">
        <v>1000008593</v>
      </c>
      <c r="G22459" t="e">
        <f>VLOOKUP(B22459,detail!$A$2:$A$6272,1,FALSE)</f>
        <v>#N/A</v>
      </c>
    </row>
    <row r="22460" spans="1:7" hidden="1" x14ac:dyDescent="0.45">
      <c r="A22460" t="s">
        <v>587</v>
      </c>
      <c r="C22460">
        <v>1</v>
      </c>
      <c r="E22460">
        <v>1000096772</v>
      </c>
      <c r="F22460">
        <v>1000000817</v>
      </c>
      <c r="G22460" t="e">
        <f>VLOOKUP(B22460,detail!$A$2:$A$6272,1,FALSE)</f>
        <v>#N/A</v>
      </c>
    </row>
    <row r="22461" spans="1:7" hidden="1" x14ac:dyDescent="0.45">
      <c r="A22461" t="s">
        <v>587</v>
      </c>
      <c r="C22461">
        <v>1</v>
      </c>
      <c r="E22461">
        <v>1000029646</v>
      </c>
      <c r="F22461">
        <v>1000029646</v>
      </c>
      <c r="G22461" t="e">
        <f>VLOOKUP(B22461,detail!$A$2:$A$6272,1,FALSE)</f>
        <v>#N/A</v>
      </c>
    </row>
    <row r="22462" spans="1:7" hidden="1" x14ac:dyDescent="0.45">
      <c r="A22462" t="s">
        <v>587</v>
      </c>
      <c r="C22462">
        <v>1</v>
      </c>
      <c r="E22462">
        <v>1000004041</v>
      </c>
      <c r="F22462">
        <v>1000004041</v>
      </c>
      <c r="G22462" t="e">
        <f>VLOOKUP(B22462,detail!$A$2:$A$6272,1,FALSE)</f>
        <v>#N/A</v>
      </c>
    </row>
    <row r="22463" spans="1:7" hidden="1" x14ac:dyDescent="0.45">
      <c r="A22463" t="s">
        <v>587</v>
      </c>
      <c r="C22463">
        <v>1</v>
      </c>
      <c r="E22463">
        <v>1000000712</v>
      </c>
      <c r="F22463">
        <v>1000000712</v>
      </c>
      <c r="G22463" t="e">
        <f>VLOOKUP(B22463,detail!$A$2:$A$6272,1,FALSE)</f>
        <v>#N/A</v>
      </c>
    </row>
    <row r="22464" spans="1:7" hidden="1" x14ac:dyDescent="0.45">
      <c r="A22464" t="s">
        <v>587</v>
      </c>
      <c r="C22464">
        <v>1</v>
      </c>
      <c r="E22464">
        <v>1003001134</v>
      </c>
      <c r="F22464">
        <v>1003001009</v>
      </c>
      <c r="G22464" t="e">
        <f>VLOOKUP(B22464,detail!$A$2:$A$6272,1,FALSE)</f>
        <v>#N/A</v>
      </c>
    </row>
    <row r="22465" spans="1:7" hidden="1" x14ac:dyDescent="0.45">
      <c r="A22465" t="s">
        <v>587</v>
      </c>
      <c r="C22465">
        <v>1</v>
      </c>
      <c r="E22465">
        <v>1000210410</v>
      </c>
      <c r="F22465">
        <v>1000008050</v>
      </c>
      <c r="G22465" t="e">
        <f>VLOOKUP(B22465,detail!$A$2:$A$6272,1,FALSE)</f>
        <v>#N/A</v>
      </c>
    </row>
    <row r="22466" spans="1:7" hidden="1" x14ac:dyDescent="0.45">
      <c r="A22466" t="s">
        <v>587</v>
      </c>
      <c r="C22466">
        <v>1</v>
      </c>
      <c r="E22466">
        <v>1000218242</v>
      </c>
      <c r="F22466">
        <v>1000033189</v>
      </c>
      <c r="G22466" t="e">
        <f>VLOOKUP(B22466,detail!$A$2:$A$6272,1,FALSE)</f>
        <v>#N/A</v>
      </c>
    </row>
    <row r="22467" spans="1:7" hidden="1" x14ac:dyDescent="0.45">
      <c r="A22467" t="s">
        <v>587</v>
      </c>
      <c r="C22467">
        <v>1</v>
      </c>
      <c r="E22467">
        <v>1000071536</v>
      </c>
      <c r="F22467">
        <v>1000071536</v>
      </c>
      <c r="G22467" t="e">
        <f>VLOOKUP(B22467,detail!$A$2:$A$6272,1,FALSE)</f>
        <v>#N/A</v>
      </c>
    </row>
    <row r="22468" spans="1:7" hidden="1" x14ac:dyDescent="0.45">
      <c r="A22468" t="s">
        <v>587</v>
      </c>
      <c r="C22468">
        <v>1</v>
      </c>
      <c r="E22468">
        <v>1000280113</v>
      </c>
      <c r="F22468">
        <v>1000280113</v>
      </c>
      <c r="G22468" t="e">
        <f>VLOOKUP(B22468,detail!$A$2:$A$6272,1,FALSE)</f>
        <v>#N/A</v>
      </c>
    </row>
    <row r="22469" spans="1:7" hidden="1" x14ac:dyDescent="0.45">
      <c r="A22469" t="s">
        <v>587</v>
      </c>
      <c r="C22469">
        <v>1</v>
      </c>
      <c r="E22469">
        <v>1000307172</v>
      </c>
      <c r="F22469">
        <v>1000307172</v>
      </c>
      <c r="G22469" t="e">
        <f>VLOOKUP(B22469,detail!$A$2:$A$6272,1,FALSE)</f>
        <v>#N/A</v>
      </c>
    </row>
    <row r="22470" spans="1:7" hidden="1" x14ac:dyDescent="0.45">
      <c r="A22470" t="s">
        <v>587</v>
      </c>
      <c r="C22470">
        <v>1</v>
      </c>
      <c r="E22470">
        <v>1000310296</v>
      </c>
      <c r="F22470">
        <v>1000008050</v>
      </c>
      <c r="G22470" t="e">
        <f>VLOOKUP(B22470,detail!$A$2:$A$6272,1,FALSE)</f>
        <v>#N/A</v>
      </c>
    </row>
    <row r="22471" spans="1:7" hidden="1" x14ac:dyDescent="0.45">
      <c r="A22471" t="s">
        <v>587</v>
      </c>
      <c r="C22471">
        <v>1</v>
      </c>
      <c r="E22471">
        <v>1000076087</v>
      </c>
      <c r="F22471">
        <v>1000023139</v>
      </c>
      <c r="G22471" t="e">
        <f>VLOOKUP(B22471,detail!$A$2:$A$6272,1,FALSE)</f>
        <v>#N/A</v>
      </c>
    </row>
    <row r="22472" spans="1:7" hidden="1" x14ac:dyDescent="0.45">
      <c r="A22472" t="s">
        <v>587</v>
      </c>
      <c r="C22472">
        <v>1</v>
      </c>
      <c r="E22472">
        <v>1003001483</v>
      </c>
      <c r="F22472">
        <v>1003001516</v>
      </c>
      <c r="G22472" t="e">
        <f>VLOOKUP(B22472,detail!$A$2:$A$6272,1,FALSE)</f>
        <v>#N/A</v>
      </c>
    </row>
    <row r="22473" spans="1:7" hidden="1" x14ac:dyDescent="0.45">
      <c r="A22473" t="s">
        <v>587</v>
      </c>
      <c r="C22473">
        <v>1</v>
      </c>
      <c r="E22473">
        <v>1000136983</v>
      </c>
      <c r="F22473">
        <v>1000136983</v>
      </c>
      <c r="G22473" t="e">
        <f>VLOOKUP(B22473,detail!$A$2:$A$6272,1,FALSE)</f>
        <v>#N/A</v>
      </c>
    </row>
    <row r="22474" spans="1:7" hidden="1" x14ac:dyDescent="0.45">
      <c r="A22474" t="s">
        <v>587</v>
      </c>
      <c r="C22474">
        <v>1</v>
      </c>
      <c r="E22474">
        <v>1000009248</v>
      </c>
      <c r="F22474">
        <v>1000032486</v>
      </c>
      <c r="G22474" t="e">
        <f>VLOOKUP(B22474,detail!$A$2:$A$6272,1,FALSE)</f>
        <v>#N/A</v>
      </c>
    </row>
    <row r="22475" spans="1:7" hidden="1" x14ac:dyDescent="0.45">
      <c r="A22475" t="s">
        <v>587</v>
      </c>
      <c r="C22475">
        <v>1</v>
      </c>
      <c r="E22475">
        <v>1000037847</v>
      </c>
      <c r="F22475">
        <v>1000037847</v>
      </c>
      <c r="G22475" t="e">
        <f>VLOOKUP(B22475,detail!$A$2:$A$6272,1,FALSE)</f>
        <v>#N/A</v>
      </c>
    </row>
    <row r="22476" spans="1:7" hidden="1" x14ac:dyDescent="0.45">
      <c r="A22476" t="s">
        <v>587</v>
      </c>
      <c r="C22476">
        <v>1</v>
      </c>
      <c r="E22476">
        <v>1000309393</v>
      </c>
      <c r="F22476">
        <v>1000309393</v>
      </c>
      <c r="G22476" t="e">
        <f>VLOOKUP(B22476,detail!$A$2:$A$6272,1,FALSE)</f>
        <v>#N/A</v>
      </c>
    </row>
    <row r="22477" spans="1:7" hidden="1" x14ac:dyDescent="0.45">
      <c r="A22477" t="s">
        <v>587</v>
      </c>
      <c r="C22477">
        <v>1</v>
      </c>
      <c r="E22477">
        <v>1000040833</v>
      </c>
      <c r="F22477">
        <v>1000040833</v>
      </c>
      <c r="G22477" t="e">
        <f>VLOOKUP(B22477,detail!$A$2:$A$6272,1,FALSE)</f>
        <v>#N/A</v>
      </c>
    </row>
    <row r="22478" spans="1:7" hidden="1" x14ac:dyDescent="0.45">
      <c r="A22478" t="s">
        <v>587</v>
      </c>
      <c r="C22478">
        <v>1</v>
      </c>
      <c r="E22478">
        <v>1000008277</v>
      </c>
      <c r="F22478">
        <v>1000037265</v>
      </c>
      <c r="G22478" t="e">
        <f>VLOOKUP(B22478,detail!$A$2:$A$6272,1,FALSE)</f>
        <v>#N/A</v>
      </c>
    </row>
    <row r="22479" spans="1:7" hidden="1" x14ac:dyDescent="0.45">
      <c r="A22479" t="s">
        <v>587</v>
      </c>
      <c r="C22479">
        <v>1</v>
      </c>
      <c r="E22479">
        <v>1000008278</v>
      </c>
      <c r="F22479">
        <v>1000008278</v>
      </c>
      <c r="G22479" t="e">
        <f>VLOOKUP(B22479,detail!$A$2:$A$6272,1,FALSE)</f>
        <v>#N/A</v>
      </c>
    </row>
    <row r="22480" spans="1:7" hidden="1" x14ac:dyDescent="0.45">
      <c r="A22480" t="s">
        <v>587</v>
      </c>
      <c r="C22480">
        <v>1</v>
      </c>
      <c r="E22480">
        <v>1000313968</v>
      </c>
      <c r="F22480">
        <v>1000313968</v>
      </c>
      <c r="G22480" t="e">
        <f>VLOOKUP(B22480,detail!$A$2:$A$6272,1,FALSE)</f>
        <v>#N/A</v>
      </c>
    </row>
    <row r="22481" spans="1:7" hidden="1" x14ac:dyDescent="0.45">
      <c r="A22481" t="s">
        <v>587</v>
      </c>
      <c r="C22481">
        <v>1</v>
      </c>
      <c r="E22481">
        <v>1000007110</v>
      </c>
      <c r="F22481">
        <v>1000007050</v>
      </c>
      <c r="G22481" t="e">
        <f>VLOOKUP(B22481,detail!$A$2:$A$6272,1,FALSE)</f>
        <v>#N/A</v>
      </c>
    </row>
    <row r="22482" spans="1:7" hidden="1" x14ac:dyDescent="0.45">
      <c r="A22482" t="s">
        <v>587</v>
      </c>
      <c r="C22482">
        <v>1</v>
      </c>
      <c r="E22482">
        <v>1000020937</v>
      </c>
      <c r="F22482">
        <v>1000030669</v>
      </c>
      <c r="G22482" t="e">
        <f>VLOOKUP(B22482,detail!$A$2:$A$6272,1,FALSE)</f>
        <v>#N/A</v>
      </c>
    </row>
    <row r="22483" spans="1:7" hidden="1" x14ac:dyDescent="0.45">
      <c r="A22483" t="s">
        <v>587</v>
      </c>
      <c r="C22483">
        <v>1</v>
      </c>
      <c r="E22483">
        <v>1000304856</v>
      </c>
      <c r="F22483">
        <v>1000332506</v>
      </c>
      <c r="G22483" t="e">
        <f>VLOOKUP(B22483,detail!$A$2:$A$6272,1,FALSE)</f>
        <v>#N/A</v>
      </c>
    </row>
    <row r="22484" spans="1:7" hidden="1" x14ac:dyDescent="0.45">
      <c r="A22484" t="s">
        <v>587</v>
      </c>
      <c r="C22484">
        <v>1</v>
      </c>
      <c r="E22484">
        <v>1000010389</v>
      </c>
      <c r="F22484">
        <v>1000010389</v>
      </c>
      <c r="G22484" t="e">
        <f>VLOOKUP(B22484,detail!$A$2:$A$6272,1,FALSE)</f>
        <v>#N/A</v>
      </c>
    </row>
    <row r="22485" spans="1:7" hidden="1" x14ac:dyDescent="0.45">
      <c r="A22485" t="s">
        <v>587</v>
      </c>
      <c r="C22485">
        <v>1</v>
      </c>
      <c r="E22485">
        <v>1000019573</v>
      </c>
      <c r="F22485">
        <v>1000006138</v>
      </c>
      <c r="G22485" t="e">
        <f>VLOOKUP(B22485,detail!$A$2:$A$6272,1,FALSE)</f>
        <v>#N/A</v>
      </c>
    </row>
    <row r="22486" spans="1:7" hidden="1" x14ac:dyDescent="0.45">
      <c r="A22486" t="s">
        <v>587</v>
      </c>
      <c r="C22486">
        <v>1</v>
      </c>
      <c r="E22486">
        <v>1000004303</v>
      </c>
      <c r="F22486">
        <v>1000031123</v>
      </c>
      <c r="G22486" t="e">
        <f>VLOOKUP(B22486,detail!$A$2:$A$6272,1,FALSE)</f>
        <v>#N/A</v>
      </c>
    </row>
    <row r="22487" spans="1:7" hidden="1" x14ac:dyDescent="0.45">
      <c r="A22487" t="s">
        <v>587</v>
      </c>
      <c r="C22487">
        <v>1</v>
      </c>
      <c r="E22487">
        <v>1000012440</v>
      </c>
      <c r="F22487">
        <v>1000012440</v>
      </c>
      <c r="G22487" t="e">
        <f>VLOOKUP(B22487,detail!$A$2:$A$6272,1,FALSE)</f>
        <v>#N/A</v>
      </c>
    </row>
    <row r="22488" spans="1:7" hidden="1" x14ac:dyDescent="0.45">
      <c r="A22488" t="s">
        <v>587</v>
      </c>
      <c r="C22488">
        <v>1</v>
      </c>
      <c r="E22488">
        <v>1001000815</v>
      </c>
      <c r="F22488">
        <v>1001000815</v>
      </c>
      <c r="G22488" t="e">
        <f>VLOOKUP(B22488,detail!$A$2:$A$6272,1,FALSE)</f>
        <v>#N/A</v>
      </c>
    </row>
    <row r="22489" spans="1:7" hidden="1" x14ac:dyDescent="0.45">
      <c r="A22489" t="s">
        <v>587</v>
      </c>
      <c r="C22489">
        <v>1</v>
      </c>
      <c r="E22489">
        <v>1000031360</v>
      </c>
      <c r="F22489">
        <v>1000031360</v>
      </c>
      <c r="G22489" t="e">
        <f>VLOOKUP(B22489,detail!$A$2:$A$6272,1,FALSE)</f>
        <v>#N/A</v>
      </c>
    </row>
    <row r="22490" spans="1:7" hidden="1" x14ac:dyDescent="0.45">
      <c r="A22490" t="s">
        <v>587</v>
      </c>
      <c r="C22490">
        <v>1</v>
      </c>
      <c r="E22490">
        <v>1000323224</v>
      </c>
      <c r="F22490">
        <v>1000323224</v>
      </c>
      <c r="G22490" t="e">
        <f>VLOOKUP(B22490,detail!$A$2:$A$6272,1,FALSE)</f>
        <v>#N/A</v>
      </c>
    </row>
    <row r="22491" spans="1:7" hidden="1" x14ac:dyDescent="0.45">
      <c r="A22491" t="s">
        <v>587</v>
      </c>
      <c r="C22491">
        <v>1</v>
      </c>
      <c r="E22491">
        <v>1000025317</v>
      </c>
      <c r="F22491">
        <v>1000025317</v>
      </c>
      <c r="G22491" t="e">
        <f>VLOOKUP(B22491,detail!$A$2:$A$6272,1,FALSE)</f>
        <v>#N/A</v>
      </c>
    </row>
    <row r="22492" spans="1:7" hidden="1" x14ac:dyDescent="0.45">
      <c r="A22492" t="s">
        <v>587</v>
      </c>
      <c r="C22492">
        <v>1</v>
      </c>
      <c r="E22492">
        <v>1000028537</v>
      </c>
      <c r="F22492">
        <v>1000028537</v>
      </c>
      <c r="G22492" t="e">
        <f>VLOOKUP(B22492,detail!$A$2:$A$6272,1,FALSE)</f>
        <v>#N/A</v>
      </c>
    </row>
    <row r="22493" spans="1:7" hidden="1" x14ac:dyDescent="0.45">
      <c r="A22493" t="s">
        <v>587</v>
      </c>
      <c r="C22493">
        <v>1</v>
      </c>
      <c r="E22493">
        <v>1001000261</v>
      </c>
      <c r="F22493">
        <v>1001000261</v>
      </c>
      <c r="G22493" t="e">
        <f>VLOOKUP(B22493,detail!$A$2:$A$6272,1,FALSE)</f>
        <v>#N/A</v>
      </c>
    </row>
    <row r="22494" spans="1:7" hidden="1" x14ac:dyDescent="0.45">
      <c r="A22494" t="s">
        <v>587</v>
      </c>
      <c r="C22494">
        <v>1</v>
      </c>
      <c r="E22494">
        <v>1000005512</v>
      </c>
      <c r="F22494">
        <v>1000327975</v>
      </c>
      <c r="G22494" t="e">
        <f>VLOOKUP(B22494,detail!$A$2:$A$6272,1,FALSE)</f>
        <v>#N/A</v>
      </c>
    </row>
    <row r="22495" spans="1:7" hidden="1" x14ac:dyDescent="0.45">
      <c r="A22495" t="s">
        <v>587</v>
      </c>
      <c r="C22495">
        <v>1</v>
      </c>
      <c r="E22495">
        <v>1000325936</v>
      </c>
      <c r="F22495">
        <v>1000325936</v>
      </c>
      <c r="G22495" t="e">
        <f>VLOOKUP(B22495,detail!$A$2:$A$6272,1,FALSE)</f>
        <v>#N/A</v>
      </c>
    </row>
    <row r="22496" spans="1:7" hidden="1" x14ac:dyDescent="0.45">
      <c r="A22496" t="s">
        <v>587</v>
      </c>
      <c r="C22496">
        <v>1</v>
      </c>
      <c r="E22496">
        <v>1000005513</v>
      </c>
      <c r="F22496">
        <v>1000005513</v>
      </c>
      <c r="G22496" t="e">
        <f>VLOOKUP(B22496,detail!$A$2:$A$6272,1,FALSE)</f>
        <v>#N/A</v>
      </c>
    </row>
    <row r="22497" spans="1:7" hidden="1" x14ac:dyDescent="0.45">
      <c r="A22497" t="s">
        <v>587</v>
      </c>
      <c r="C22497">
        <v>1</v>
      </c>
      <c r="E22497">
        <v>1000018387</v>
      </c>
      <c r="F22497">
        <v>1000015742</v>
      </c>
      <c r="G22497" t="e">
        <f>VLOOKUP(B22497,detail!$A$2:$A$6272,1,FALSE)</f>
        <v>#N/A</v>
      </c>
    </row>
    <row r="22498" spans="1:7" hidden="1" x14ac:dyDescent="0.45">
      <c r="A22498" t="s">
        <v>587</v>
      </c>
      <c r="C22498">
        <v>1</v>
      </c>
      <c r="E22498">
        <v>1000308856</v>
      </c>
      <c r="F22498">
        <v>1000027561</v>
      </c>
      <c r="G22498" t="e">
        <f>VLOOKUP(B22498,detail!$A$2:$A$6272,1,FALSE)</f>
        <v>#N/A</v>
      </c>
    </row>
    <row r="22499" spans="1:7" hidden="1" x14ac:dyDescent="0.45">
      <c r="A22499" t="s">
        <v>587</v>
      </c>
      <c r="C22499">
        <v>1</v>
      </c>
      <c r="E22499">
        <v>1003001251</v>
      </c>
      <c r="F22499">
        <v>1000025389</v>
      </c>
      <c r="G22499" t="e">
        <f>VLOOKUP(B22499,detail!$A$2:$A$6272,1,FALSE)</f>
        <v>#N/A</v>
      </c>
    </row>
    <row r="22500" spans="1:7" hidden="1" x14ac:dyDescent="0.45">
      <c r="A22500" t="s">
        <v>587</v>
      </c>
      <c r="C22500">
        <v>1</v>
      </c>
      <c r="E22500">
        <v>1000050500</v>
      </c>
      <c r="F22500">
        <v>1000021026</v>
      </c>
      <c r="G22500" t="e">
        <f>VLOOKUP(B22500,detail!$A$2:$A$6272,1,FALSE)</f>
        <v>#N/A</v>
      </c>
    </row>
    <row r="22501" spans="1:7" hidden="1" x14ac:dyDescent="0.45">
      <c r="A22501" t="s">
        <v>587</v>
      </c>
      <c r="C22501">
        <v>1</v>
      </c>
      <c r="E22501">
        <v>1000011221</v>
      </c>
      <c r="F22501">
        <v>1000009119</v>
      </c>
      <c r="G22501" t="e">
        <f>VLOOKUP(B22501,detail!$A$2:$A$6272,1,FALSE)</f>
        <v>#N/A</v>
      </c>
    </row>
    <row r="22502" spans="1:7" hidden="1" x14ac:dyDescent="0.45">
      <c r="A22502" t="s">
        <v>587</v>
      </c>
      <c r="C22502">
        <v>1</v>
      </c>
      <c r="E22502">
        <v>1000072086</v>
      </c>
      <c r="F22502">
        <v>1000025819</v>
      </c>
      <c r="G22502" t="e">
        <f>VLOOKUP(B22502,detail!$A$2:$A$6272,1,FALSE)</f>
        <v>#N/A</v>
      </c>
    </row>
    <row r="22503" spans="1:7" hidden="1" x14ac:dyDescent="0.45">
      <c r="A22503" t="s">
        <v>587</v>
      </c>
      <c r="C22503">
        <v>1</v>
      </c>
      <c r="E22503">
        <v>1000050941</v>
      </c>
      <c r="F22503">
        <v>1000050941</v>
      </c>
      <c r="G22503" t="e">
        <f>VLOOKUP(B22503,detail!$A$2:$A$6272,1,FALSE)</f>
        <v>#N/A</v>
      </c>
    </row>
    <row r="22504" spans="1:7" hidden="1" x14ac:dyDescent="0.45">
      <c r="A22504" t="s">
        <v>587</v>
      </c>
      <c r="C22504">
        <v>1</v>
      </c>
      <c r="E22504">
        <v>1000083920</v>
      </c>
      <c r="F22504">
        <v>1000307873</v>
      </c>
      <c r="G22504" t="e">
        <f>VLOOKUP(B22504,detail!$A$2:$A$6272,1,FALSE)</f>
        <v>#N/A</v>
      </c>
    </row>
    <row r="22505" spans="1:7" hidden="1" x14ac:dyDescent="0.45">
      <c r="A22505" t="s">
        <v>587</v>
      </c>
      <c r="C22505">
        <v>1</v>
      </c>
      <c r="E22505">
        <v>1000009220</v>
      </c>
      <c r="F22505">
        <v>1000009220</v>
      </c>
      <c r="G22505" t="e">
        <f>VLOOKUP(B22505,detail!$A$2:$A$6272,1,FALSE)</f>
        <v>#N/A</v>
      </c>
    </row>
    <row r="22506" spans="1:7" hidden="1" x14ac:dyDescent="0.45">
      <c r="A22506" t="s">
        <v>587</v>
      </c>
      <c r="C22506">
        <v>1</v>
      </c>
      <c r="E22506">
        <v>1000079875</v>
      </c>
      <c r="F22506">
        <v>1000033324</v>
      </c>
      <c r="G22506" t="e">
        <f>VLOOKUP(B22506,detail!$A$2:$A$6272,1,FALSE)</f>
        <v>#N/A</v>
      </c>
    </row>
    <row r="22507" spans="1:7" hidden="1" x14ac:dyDescent="0.45">
      <c r="A22507" t="s">
        <v>587</v>
      </c>
      <c r="C22507">
        <v>1</v>
      </c>
      <c r="E22507">
        <v>1000126854</v>
      </c>
      <c r="F22507">
        <v>1000005864</v>
      </c>
      <c r="G22507" t="e">
        <f>VLOOKUP(B22507,detail!$A$2:$A$6272,1,FALSE)</f>
        <v>#N/A</v>
      </c>
    </row>
    <row r="22508" spans="1:7" hidden="1" x14ac:dyDescent="0.45">
      <c r="A22508" t="s">
        <v>587</v>
      </c>
      <c r="C22508">
        <v>1</v>
      </c>
      <c r="E22508">
        <v>1000031955</v>
      </c>
      <c r="F22508">
        <v>1000031955</v>
      </c>
      <c r="G22508" t="e">
        <f>VLOOKUP(B22508,detail!$A$2:$A$6272,1,FALSE)</f>
        <v>#N/A</v>
      </c>
    </row>
    <row r="22509" spans="1:7" hidden="1" x14ac:dyDescent="0.45">
      <c r="A22509" t="s">
        <v>587</v>
      </c>
      <c r="C22509">
        <v>1</v>
      </c>
      <c r="E22509">
        <v>1000013056</v>
      </c>
      <c r="F22509">
        <v>1000013056</v>
      </c>
      <c r="G22509" t="e">
        <f>VLOOKUP(B22509,detail!$A$2:$A$6272,1,FALSE)</f>
        <v>#N/A</v>
      </c>
    </row>
    <row r="22510" spans="1:7" hidden="1" x14ac:dyDescent="0.45">
      <c r="A22510" t="s">
        <v>587</v>
      </c>
      <c r="C22510">
        <v>1</v>
      </c>
      <c r="E22510">
        <v>1000081584</v>
      </c>
      <c r="F22510">
        <v>1000031875</v>
      </c>
      <c r="G22510" t="e">
        <f>VLOOKUP(B22510,detail!$A$2:$A$6272,1,FALSE)</f>
        <v>#N/A</v>
      </c>
    </row>
    <row r="22511" spans="1:7" hidden="1" x14ac:dyDescent="0.45">
      <c r="A22511" t="s">
        <v>587</v>
      </c>
      <c r="C22511">
        <v>1</v>
      </c>
      <c r="E22511">
        <v>1000010858</v>
      </c>
      <c r="F22511">
        <v>1001000215</v>
      </c>
      <c r="G22511" t="e">
        <f>VLOOKUP(B22511,detail!$A$2:$A$6272,1,FALSE)</f>
        <v>#N/A</v>
      </c>
    </row>
    <row r="22512" spans="1:7" hidden="1" x14ac:dyDescent="0.45">
      <c r="A22512" t="s">
        <v>587</v>
      </c>
      <c r="C22512">
        <v>1</v>
      </c>
      <c r="E22512">
        <v>1000274575</v>
      </c>
      <c r="F22512">
        <v>1003001436</v>
      </c>
      <c r="G22512" t="e">
        <f>VLOOKUP(B22512,detail!$A$2:$A$6272,1,FALSE)</f>
        <v>#N/A</v>
      </c>
    </row>
    <row r="22513" spans="1:7" hidden="1" x14ac:dyDescent="0.45">
      <c r="A22513" t="s">
        <v>587</v>
      </c>
      <c r="C22513">
        <v>1</v>
      </c>
      <c r="E22513">
        <v>1000022619</v>
      </c>
      <c r="F22513">
        <v>1000022619</v>
      </c>
      <c r="G22513" t="e">
        <f>VLOOKUP(B22513,detail!$A$2:$A$6272,1,FALSE)</f>
        <v>#N/A</v>
      </c>
    </row>
    <row r="22514" spans="1:7" hidden="1" x14ac:dyDescent="0.45">
      <c r="A22514" t="s">
        <v>587</v>
      </c>
      <c r="C22514">
        <v>1</v>
      </c>
      <c r="E22514">
        <v>1000310715</v>
      </c>
      <c r="F22514">
        <v>1000024948</v>
      </c>
      <c r="G22514" t="e">
        <f>VLOOKUP(B22514,detail!$A$2:$A$6272,1,FALSE)</f>
        <v>#N/A</v>
      </c>
    </row>
    <row r="22515" spans="1:7" hidden="1" x14ac:dyDescent="0.45">
      <c r="A22515" t="s">
        <v>587</v>
      </c>
      <c r="C22515">
        <v>1</v>
      </c>
      <c r="E22515">
        <v>1003000995</v>
      </c>
      <c r="F22515">
        <v>1000024379</v>
      </c>
      <c r="G22515" t="e">
        <f>VLOOKUP(B22515,detail!$A$2:$A$6272,1,FALSE)</f>
        <v>#N/A</v>
      </c>
    </row>
    <row r="22516" spans="1:7" hidden="1" x14ac:dyDescent="0.45">
      <c r="A22516" t="s">
        <v>587</v>
      </c>
      <c r="C22516">
        <v>1</v>
      </c>
      <c r="E22516">
        <v>1000019141</v>
      </c>
      <c r="F22516">
        <v>1000019141</v>
      </c>
      <c r="G22516" t="e">
        <f>VLOOKUP(B22516,detail!$A$2:$A$6272,1,FALSE)</f>
        <v>#N/A</v>
      </c>
    </row>
    <row r="22517" spans="1:7" hidden="1" x14ac:dyDescent="0.45">
      <c r="A22517" t="s">
        <v>587</v>
      </c>
      <c r="C22517">
        <v>1</v>
      </c>
      <c r="E22517">
        <v>1000074573</v>
      </c>
      <c r="F22517">
        <v>1000028450</v>
      </c>
      <c r="G22517" t="e">
        <f>VLOOKUP(B22517,detail!$A$2:$A$6272,1,FALSE)</f>
        <v>#N/A</v>
      </c>
    </row>
    <row r="22518" spans="1:7" hidden="1" x14ac:dyDescent="0.45">
      <c r="A22518" t="s">
        <v>587</v>
      </c>
      <c r="C22518">
        <v>1</v>
      </c>
      <c r="E22518">
        <v>1000030551</v>
      </c>
      <c r="F22518">
        <v>1000030551</v>
      </c>
      <c r="G22518" t="e">
        <f>VLOOKUP(B22518,detail!$A$2:$A$6272,1,FALSE)</f>
        <v>#N/A</v>
      </c>
    </row>
    <row r="22519" spans="1:7" hidden="1" x14ac:dyDescent="0.45">
      <c r="A22519" t="s">
        <v>587</v>
      </c>
      <c r="C22519">
        <v>1</v>
      </c>
      <c r="E22519">
        <v>1003001053</v>
      </c>
      <c r="F22519">
        <v>1000333768</v>
      </c>
      <c r="G22519" t="e">
        <f>VLOOKUP(B22519,detail!$A$2:$A$6272,1,FALSE)</f>
        <v>#N/A</v>
      </c>
    </row>
    <row r="22520" spans="1:7" hidden="1" x14ac:dyDescent="0.45">
      <c r="A22520" t="s">
        <v>587</v>
      </c>
      <c r="C22520">
        <v>1</v>
      </c>
      <c r="E22520">
        <v>1000299139</v>
      </c>
      <c r="F22520">
        <v>1000009703</v>
      </c>
      <c r="G22520" t="e">
        <f>VLOOKUP(B22520,detail!$A$2:$A$6272,1,FALSE)</f>
        <v>#N/A</v>
      </c>
    </row>
    <row r="22521" spans="1:7" hidden="1" x14ac:dyDescent="0.45">
      <c r="A22521" t="s">
        <v>587</v>
      </c>
      <c r="C22521">
        <v>1</v>
      </c>
      <c r="E22521">
        <v>1000012438</v>
      </c>
      <c r="F22521">
        <v>1000012438</v>
      </c>
      <c r="G22521" t="e">
        <f>VLOOKUP(B22521,detail!$A$2:$A$6272,1,FALSE)</f>
        <v>#N/A</v>
      </c>
    </row>
    <row r="22522" spans="1:7" hidden="1" x14ac:dyDescent="0.45">
      <c r="A22522" t="s">
        <v>587</v>
      </c>
      <c r="C22522">
        <v>1</v>
      </c>
      <c r="E22522">
        <v>1000079363</v>
      </c>
      <c r="F22522">
        <v>1000079363</v>
      </c>
      <c r="G22522" t="e">
        <f>VLOOKUP(B22522,detail!$A$2:$A$6272,1,FALSE)</f>
        <v>#N/A</v>
      </c>
    </row>
    <row r="22523" spans="1:7" hidden="1" x14ac:dyDescent="0.45">
      <c r="A22523" t="s">
        <v>587</v>
      </c>
      <c r="C22523">
        <v>1</v>
      </c>
      <c r="E22523">
        <v>1000010453</v>
      </c>
      <c r="F22523">
        <v>1000010453</v>
      </c>
      <c r="G22523" t="e">
        <f>VLOOKUP(B22523,detail!$A$2:$A$6272,1,FALSE)</f>
        <v>#N/A</v>
      </c>
    </row>
    <row r="22524" spans="1:7" hidden="1" x14ac:dyDescent="0.45">
      <c r="A22524" t="s">
        <v>587</v>
      </c>
      <c r="C22524">
        <v>1</v>
      </c>
      <c r="E22524">
        <v>1000215541</v>
      </c>
      <c r="F22524">
        <v>1000215541</v>
      </c>
      <c r="G22524" t="e">
        <f>VLOOKUP(B22524,detail!$A$2:$A$6272,1,FALSE)</f>
        <v>#N/A</v>
      </c>
    </row>
    <row r="22525" spans="1:7" hidden="1" x14ac:dyDescent="0.45">
      <c r="A22525" t="s">
        <v>587</v>
      </c>
      <c r="C22525">
        <v>1</v>
      </c>
      <c r="E22525">
        <v>1000075653</v>
      </c>
      <c r="F22525">
        <v>1000009703</v>
      </c>
      <c r="G22525" t="e">
        <f>VLOOKUP(B22525,detail!$A$2:$A$6272,1,FALSE)</f>
        <v>#N/A</v>
      </c>
    </row>
    <row r="22526" spans="1:7" hidden="1" x14ac:dyDescent="0.45">
      <c r="A22526" t="s">
        <v>587</v>
      </c>
      <c r="C22526">
        <v>1</v>
      </c>
      <c r="E22526">
        <v>1000315513</v>
      </c>
      <c r="F22526">
        <v>1000009703</v>
      </c>
      <c r="G22526" t="e">
        <f>VLOOKUP(B22526,detail!$A$2:$A$6272,1,FALSE)</f>
        <v>#N/A</v>
      </c>
    </row>
    <row r="22527" spans="1:7" hidden="1" x14ac:dyDescent="0.45">
      <c r="A22527" t="s">
        <v>587</v>
      </c>
      <c r="C22527">
        <v>1</v>
      </c>
      <c r="E22527">
        <v>1000082124</v>
      </c>
      <c r="F22527">
        <v>1000027016</v>
      </c>
      <c r="G22527" t="e">
        <f>VLOOKUP(B22527,detail!$A$2:$A$6272,1,FALSE)</f>
        <v>#N/A</v>
      </c>
    </row>
    <row r="22528" spans="1:7" hidden="1" x14ac:dyDescent="0.45">
      <c r="A22528" t="s">
        <v>587</v>
      </c>
      <c r="C22528">
        <v>1</v>
      </c>
      <c r="E22528">
        <v>1000018238</v>
      </c>
      <c r="F22528">
        <v>1000023072</v>
      </c>
      <c r="G22528" t="e">
        <f>VLOOKUP(B22528,detail!$A$2:$A$6272,1,FALSE)</f>
        <v>#N/A</v>
      </c>
    </row>
    <row r="22529" spans="1:7" hidden="1" x14ac:dyDescent="0.45">
      <c r="A22529" t="s">
        <v>587</v>
      </c>
      <c r="C22529">
        <v>1</v>
      </c>
      <c r="E22529">
        <v>1000001508</v>
      </c>
      <c r="F22529">
        <v>1000002638</v>
      </c>
      <c r="G22529" t="e">
        <f>VLOOKUP(B22529,detail!$A$2:$A$6272,1,FALSE)</f>
        <v>#N/A</v>
      </c>
    </row>
    <row r="22530" spans="1:7" hidden="1" x14ac:dyDescent="0.45">
      <c r="A22530" t="s">
        <v>587</v>
      </c>
      <c r="C22530">
        <v>1</v>
      </c>
      <c r="E22530">
        <v>1001001916</v>
      </c>
      <c r="F22530">
        <v>1001000936</v>
      </c>
      <c r="G22530" t="e">
        <f>VLOOKUP(B22530,detail!$A$2:$A$6272,1,FALSE)</f>
        <v>#N/A</v>
      </c>
    </row>
    <row r="22531" spans="1:7" hidden="1" x14ac:dyDescent="0.45">
      <c r="A22531" t="s">
        <v>587</v>
      </c>
      <c r="C22531">
        <v>1</v>
      </c>
      <c r="E22531">
        <v>1000007952</v>
      </c>
      <c r="F22531">
        <v>1000007952</v>
      </c>
      <c r="G22531" t="e">
        <f>VLOOKUP(B22531,detail!$A$2:$A$6272,1,FALSE)</f>
        <v>#N/A</v>
      </c>
    </row>
    <row r="22532" spans="1:7" hidden="1" x14ac:dyDescent="0.45">
      <c r="A22532" t="s">
        <v>587</v>
      </c>
      <c r="C22532">
        <v>1</v>
      </c>
      <c r="E22532">
        <v>1000031842</v>
      </c>
      <c r="F22532">
        <v>1000031842</v>
      </c>
      <c r="G22532" t="e">
        <f>VLOOKUP(B22532,detail!$A$2:$A$6272,1,FALSE)</f>
        <v>#N/A</v>
      </c>
    </row>
    <row r="22533" spans="1:7" hidden="1" x14ac:dyDescent="0.45">
      <c r="A22533" t="s">
        <v>587</v>
      </c>
      <c r="C22533">
        <v>1</v>
      </c>
      <c r="E22533">
        <v>1000199075</v>
      </c>
      <c r="F22533">
        <v>1000012947</v>
      </c>
      <c r="G22533" t="e">
        <f>VLOOKUP(B22533,detail!$A$2:$A$6272,1,FALSE)</f>
        <v>#N/A</v>
      </c>
    </row>
    <row r="22534" spans="1:7" hidden="1" x14ac:dyDescent="0.45">
      <c r="A22534" t="s">
        <v>587</v>
      </c>
      <c r="C22534">
        <v>1</v>
      </c>
      <c r="E22534">
        <v>1000241458</v>
      </c>
      <c r="F22534">
        <v>1000241458</v>
      </c>
      <c r="G22534" t="e">
        <f>VLOOKUP(B22534,detail!$A$2:$A$6272,1,FALSE)</f>
        <v>#N/A</v>
      </c>
    </row>
    <row r="22535" spans="1:7" hidden="1" x14ac:dyDescent="0.45">
      <c r="A22535" t="s">
        <v>587</v>
      </c>
      <c r="C22535">
        <v>1</v>
      </c>
      <c r="E22535">
        <v>1000048895</v>
      </c>
      <c r="F22535">
        <v>1000004630</v>
      </c>
      <c r="G22535" t="e">
        <f>VLOOKUP(B22535,detail!$A$2:$A$6272,1,FALSE)</f>
        <v>#N/A</v>
      </c>
    </row>
    <row r="22536" spans="1:7" hidden="1" x14ac:dyDescent="0.45">
      <c r="A22536" t="s">
        <v>587</v>
      </c>
      <c r="C22536">
        <v>1</v>
      </c>
      <c r="E22536">
        <v>1000312513</v>
      </c>
      <c r="F22536">
        <v>1000000453</v>
      </c>
      <c r="G22536" t="e">
        <f>VLOOKUP(B22536,detail!$A$2:$A$6272,1,FALSE)</f>
        <v>#N/A</v>
      </c>
    </row>
    <row r="22537" spans="1:7" hidden="1" x14ac:dyDescent="0.45">
      <c r="A22537" t="s">
        <v>587</v>
      </c>
      <c r="C22537">
        <v>1</v>
      </c>
      <c r="E22537">
        <v>1000310912</v>
      </c>
      <c r="F22537">
        <v>1000313576</v>
      </c>
      <c r="G22537" t="e">
        <f>VLOOKUP(B22537,detail!$A$2:$A$6272,1,FALSE)</f>
        <v>#N/A</v>
      </c>
    </row>
    <row r="22538" spans="1:7" hidden="1" x14ac:dyDescent="0.45">
      <c r="A22538" t="s">
        <v>587</v>
      </c>
      <c r="C22538">
        <v>1</v>
      </c>
      <c r="E22538">
        <v>1000049928</v>
      </c>
      <c r="F22538">
        <v>1000006789</v>
      </c>
      <c r="G22538" t="e">
        <f>VLOOKUP(B22538,detail!$A$2:$A$6272,1,FALSE)</f>
        <v>#N/A</v>
      </c>
    </row>
    <row r="22539" spans="1:7" hidden="1" x14ac:dyDescent="0.45">
      <c r="A22539" t="s">
        <v>587</v>
      </c>
      <c r="C22539">
        <v>1</v>
      </c>
      <c r="E22539">
        <v>1000113358</v>
      </c>
      <c r="F22539">
        <v>1000326380</v>
      </c>
      <c r="G22539" t="e">
        <f>VLOOKUP(B22539,detail!$A$2:$A$6272,1,FALSE)</f>
        <v>#N/A</v>
      </c>
    </row>
    <row r="22540" spans="1:7" hidden="1" x14ac:dyDescent="0.45">
      <c r="A22540" t="s">
        <v>587</v>
      </c>
      <c r="C22540">
        <v>1</v>
      </c>
      <c r="E22540">
        <v>1001002992</v>
      </c>
      <c r="F22540">
        <v>1000006765</v>
      </c>
      <c r="G22540" t="e">
        <f>VLOOKUP(B22540,detail!$A$2:$A$6272,1,FALSE)</f>
        <v>#N/A</v>
      </c>
    </row>
    <row r="22541" spans="1:7" hidden="1" x14ac:dyDescent="0.45">
      <c r="A22541" t="s">
        <v>587</v>
      </c>
      <c r="C22541">
        <v>1</v>
      </c>
      <c r="E22541">
        <v>1000081856</v>
      </c>
      <c r="F22541">
        <v>1000000453</v>
      </c>
      <c r="G22541" t="e">
        <f>VLOOKUP(B22541,detail!$A$2:$A$6272,1,FALSE)</f>
        <v>#N/A</v>
      </c>
    </row>
    <row r="22542" spans="1:7" hidden="1" x14ac:dyDescent="0.45">
      <c r="A22542" t="s">
        <v>587</v>
      </c>
      <c r="C22542">
        <v>1</v>
      </c>
      <c r="E22542">
        <v>1000081923</v>
      </c>
      <c r="F22542">
        <v>1000000453</v>
      </c>
      <c r="G22542" t="e">
        <f>VLOOKUP(B22542,detail!$A$2:$A$6272,1,FALSE)</f>
        <v>#N/A</v>
      </c>
    </row>
    <row r="22543" spans="1:7" hidden="1" x14ac:dyDescent="0.45">
      <c r="A22543" t="s">
        <v>587</v>
      </c>
      <c r="C22543">
        <v>1</v>
      </c>
      <c r="E22543">
        <v>1000082849</v>
      </c>
      <c r="F22543">
        <v>1000032819</v>
      </c>
      <c r="G22543" t="e">
        <f>VLOOKUP(B22543,detail!$A$2:$A$6272,1,FALSE)</f>
        <v>#N/A</v>
      </c>
    </row>
    <row r="22544" spans="1:7" hidden="1" x14ac:dyDescent="0.45">
      <c r="A22544" t="s">
        <v>587</v>
      </c>
      <c r="C22544">
        <v>1</v>
      </c>
      <c r="E22544">
        <v>1000020721</v>
      </c>
      <c r="F22544">
        <v>1000020721</v>
      </c>
      <c r="G22544" t="e">
        <f>VLOOKUP(B22544,detail!$A$2:$A$6272,1,FALSE)</f>
        <v>#N/A</v>
      </c>
    </row>
    <row r="22545" spans="1:7" hidden="1" x14ac:dyDescent="0.45">
      <c r="A22545" t="s">
        <v>587</v>
      </c>
      <c r="C22545">
        <v>1</v>
      </c>
      <c r="E22545">
        <v>1000032743</v>
      </c>
      <c r="F22545">
        <v>1000032743</v>
      </c>
      <c r="G22545" t="e">
        <f>VLOOKUP(B22545,detail!$A$2:$A$6272,1,FALSE)</f>
        <v>#N/A</v>
      </c>
    </row>
    <row r="22546" spans="1:7" hidden="1" x14ac:dyDescent="0.45">
      <c r="A22546" t="s">
        <v>587</v>
      </c>
      <c r="C22546">
        <v>1</v>
      </c>
      <c r="E22546">
        <v>1000039264</v>
      </c>
      <c r="F22546">
        <v>1000020544</v>
      </c>
      <c r="G22546" t="e">
        <f>VLOOKUP(B22546,detail!$A$2:$A$6272,1,FALSE)</f>
        <v>#N/A</v>
      </c>
    </row>
    <row r="22547" spans="1:7" hidden="1" x14ac:dyDescent="0.45">
      <c r="A22547" t="s">
        <v>587</v>
      </c>
      <c r="C22547">
        <v>1</v>
      </c>
      <c r="E22547">
        <v>1000084825</v>
      </c>
      <c r="F22547">
        <v>1000013980</v>
      </c>
      <c r="G22547" t="e">
        <f>VLOOKUP(B22547,detail!$A$2:$A$6272,1,FALSE)</f>
        <v>#N/A</v>
      </c>
    </row>
    <row r="22548" spans="1:7" hidden="1" x14ac:dyDescent="0.45">
      <c r="A22548" t="s">
        <v>587</v>
      </c>
      <c r="C22548">
        <v>1</v>
      </c>
      <c r="E22548">
        <v>1000023687</v>
      </c>
      <c r="F22548">
        <v>1000023687</v>
      </c>
      <c r="G22548" t="e">
        <f>VLOOKUP(B22548,detail!$A$2:$A$6272,1,FALSE)</f>
        <v>#N/A</v>
      </c>
    </row>
    <row r="22549" spans="1:7" hidden="1" x14ac:dyDescent="0.45">
      <c r="A22549" t="s">
        <v>587</v>
      </c>
      <c r="C22549">
        <v>1</v>
      </c>
      <c r="E22549">
        <v>1000071210</v>
      </c>
      <c r="F22549">
        <v>1000071210</v>
      </c>
      <c r="G22549" t="e">
        <f>VLOOKUP(B22549,detail!$A$2:$A$6272,1,FALSE)</f>
        <v>#N/A</v>
      </c>
    </row>
    <row r="22550" spans="1:7" hidden="1" x14ac:dyDescent="0.45">
      <c r="A22550" t="s">
        <v>587</v>
      </c>
      <c r="C22550">
        <v>1</v>
      </c>
      <c r="E22550">
        <v>1000308839</v>
      </c>
      <c r="F22550">
        <v>1000031973</v>
      </c>
      <c r="G22550" t="e">
        <f>VLOOKUP(B22550,detail!$A$2:$A$6272,1,FALSE)</f>
        <v>#N/A</v>
      </c>
    </row>
    <row r="22551" spans="1:7" hidden="1" x14ac:dyDescent="0.45">
      <c r="A22551" t="s">
        <v>587</v>
      </c>
      <c r="C22551">
        <v>1</v>
      </c>
      <c r="E22551">
        <v>1000049303</v>
      </c>
      <c r="F22551">
        <v>1000021786</v>
      </c>
      <c r="G22551" t="e">
        <f>VLOOKUP(B22551,detail!$A$2:$A$6272,1,FALSE)</f>
        <v>#N/A</v>
      </c>
    </row>
    <row r="22552" spans="1:7" hidden="1" x14ac:dyDescent="0.45">
      <c r="A22552" t="s">
        <v>587</v>
      </c>
      <c r="C22552">
        <v>1</v>
      </c>
      <c r="E22552">
        <v>1001000405</v>
      </c>
      <c r="F22552">
        <v>1001000405</v>
      </c>
      <c r="G22552" t="e">
        <f>VLOOKUP(B22552,detail!$A$2:$A$6272,1,FALSE)</f>
        <v>#N/A</v>
      </c>
    </row>
    <row r="22553" spans="1:7" hidden="1" x14ac:dyDescent="0.45">
      <c r="A22553" t="s">
        <v>587</v>
      </c>
      <c r="C22553">
        <v>1</v>
      </c>
      <c r="E22553">
        <v>1000012433</v>
      </c>
      <c r="F22553">
        <v>1000012433</v>
      </c>
      <c r="G22553" t="e">
        <f>VLOOKUP(B22553,detail!$A$2:$A$6272,1,FALSE)</f>
        <v>#N/A</v>
      </c>
    </row>
    <row r="22554" spans="1:7" hidden="1" x14ac:dyDescent="0.45">
      <c r="A22554" t="s">
        <v>587</v>
      </c>
      <c r="C22554">
        <v>1</v>
      </c>
      <c r="E22554">
        <v>1000307755</v>
      </c>
      <c r="F22554">
        <v>1000014696</v>
      </c>
      <c r="G22554" t="e">
        <f>VLOOKUP(B22554,detail!$A$2:$A$6272,1,FALSE)</f>
        <v>#N/A</v>
      </c>
    </row>
    <row r="22555" spans="1:7" hidden="1" x14ac:dyDescent="0.45">
      <c r="A22555" t="s">
        <v>587</v>
      </c>
      <c r="C22555">
        <v>1</v>
      </c>
      <c r="E22555">
        <v>1000049392</v>
      </c>
      <c r="F22555">
        <v>1000014696</v>
      </c>
      <c r="G22555" t="e">
        <f>VLOOKUP(B22555,detail!$A$2:$A$6272,1,FALSE)</f>
        <v>#N/A</v>
      </c>
    </row>
    <row r="22556" spans="1:7" hidden="1" x14ac:dyDescent="0.45">
      <c r="A22556" t="s">
        <v>587</v>
      </c>
      <c r="C22556">
        <v>1</v>
      </c>
      <c r="E22556">
        <v>1000017082</v>
      </c>
      <c r="F22556">
        <v>1000014640</v>
      </c>
      <c r="G22556" t="e">
        <f>VLOOKUP(B22556,detail!$A$2:$A$6272,1,FALSE)</f>
        <v>#N/A</v>
      </c>
    </row>
    <row r="22557" spans="1:7" hidden="1" x14ac:dyDescent="0.45">
      <c r="A22557" t="s">
        <v>587</v>
      </c>
      <c r="C22557">
        <v>1</v>
      </c>
      <c r="E22557">
        <v>1000009620</v>
      </c>
      <c r="F22557">
        <v>1000009603</v>
      </c>
      <c r="G22557" t="e">
        <f>VLOOKUP(B22557,detail!$A$2:$A$6272,1,FALSE)</f>
        <v>#N/A</v>
      </c>
    </row>
    <row r="22558" spans="1:7" hidden="1" x14ac:dyDescent="0.45">
      <c r="A22558" t="s">
        <v>587</v>
      </c>
      <c r="C22558">
        <v>1</v>
      </c>
      <c r="E22558">
        <v>1000016982</v>
      </c>
      <c r="F22558">
        <v>1000016982</v>
      </c>
      <c r="G22558" t="e">
        <f>VLOOKUP(B22558,detail!$A$2:$A$6272,1,FALSE)</f>
        <v>#N/A</v>
      </c>
    </row>
    <row r="22559" spans="1:7" hidden="1" x14ac:dyDescent="0.45">
      <c r="A22559" t="s">
        <v>587</v>
      </c>
      <c r="C22559">
        <v>1</v>
      </c>
      <c r="E22559">
        <v>1000024160</v>
      </c>
      <c r="F22559">
        <v>1000024160</v>
      </c>
      <c r="G22559" t="e">
        <f>VLOOKUP(B22559,detail!$A$2:$A$6272,1,FALSE)</f>
        <v>#N/A</v>
      </c>
    </row>
    <row r="22560" spans="1:7" hidden="1" x14ac:dyDescent="0.45">
      <c r="A22560" t="s">
        <v>587</v>
      </c>
      <c r="C22560">
        <v>1</v>
      </c>
      <c r="E22560">
        <v>1000010276</v>
      </c>
      <c r="F22560">
        <v>1000032972</v>
      </c>
      <c r="G22560" t="e">
        <f>VLOOKUP(B22560,detail!$A$2:$A$6272,1,FALSE)</f>
        <v>#N/A</v>
      </c>
    </row>
    <row r="22561" spans="1:7" hidden="1" x14ac:dyDescent="0.45">
      <c r="A22561" t="s">
        <v>587</v>
      </c>
      <c r="C22561">
        <v>1</v>
      </c>
      <c r="E22561">
        <v>1000165137</v>
      </c>
      <c r="F22561">
        <v>1003001361</v>
      </c>
      <c r="G22561" t="e">
        <f>VLOOKUP(B22561,detail!$A$2:$A$6272,1,FALSE)</f>
        <v>#N/A</v>
      </c>
    </row>
    <row r="22562" spans="1:7" hidden="1" x14ac:dyDescent="0.45">
      <c r="A22562" t="s">
        <v>587</v>
      </c>
      <c r="C22562">
        <v>1</v>
      </c>
      <c r="E22562">
        <v>1000309913</v>
      </c>
      <c r="F22562">
        <v>1000031647</v>
      </c>
      <c r="G22562" t="e">
        <f>VLOOKUP(B22562,detail!$A$2:$A$6272,1,FALSE)</f>
        <v>#N/A</v>
      </c>
    </row>
    <row r="22563" spans="1:7" hidden="1" x14ac:dyDescent="0.45">
      <c r="A22563" t="s">
        <v>587</v>
      </c>
      <c r="C22563">
        <v>1</v>
      </c>
      <c r="E22563">
        <v>1000012677</v>
      </c>
      <c r="F22563">
        <v>1000012677</v>
      </c>
      <c r="G22563" t="e">
        <f>VLOOKUP(B22563,detail!$A$2:$A$6272,1,FALSE)</f>
        <v>#N/A</v>
      </c>
    </row>
    <row r="22564" spans="1:7" hidden="1" x14ac:dyDescent="0.45">
      <c r="A22564" t="s">
        <v>587</v>
      </c>
      <c r="C22564">
        <v>1</v>
      </c>
      <c r="E22564">
        <v>1000306650</v>
      </c>
      <c r="F22564">
        <v>1000025510</v>
      </c>
      <c r="G22564" t="e">
        <f>VLOOKUP(B22564,detail!$A$2:$A$6272,1,FALSE)</f>
        <v>#N/A</v>
      </c>
    </row>
    <row r="22565" spans="1:7" hidden="1" x14ac:dyDescent="0.45">
      <c r="A22565" t="s">
        <v>587</v>
      </c>
      <c r="C22565">
        <v>1</v>
      </c>
      <c r="E22565">
        <v>1000309632</v>
      </c>
      <c r="F22565">
        <v>1000000846</v>
      </c>
      <c r="G22565" t="e">
        <f>VLOOKUP(B22565,detail!$A$2:$A$6272,1,FALSE)</f>
        <v>#N/A</v>
      </c>
    </row>
    <row r="22566" spans="1:7" hidden="1" x14ac:dyDescent="0.45">
      <c r="A22566" t="s">
        <v>587</v>
      </c>
      <c r="C22566">
        <v>1</v>
      </c>
      <c r="E22566">
        <v>1000082016</v>
      </c>
      <c r="F22566">
        <v>1000029006</v>
      </c>
      <c r="G22566" t="e">
        <f>VLOOKUP(B22566,detail!$A$2:$A$6272,1,FALSE)</f>
        <v>#N/A</v>
      </c>
    </row>
    <row r="22567" spans="1:7" hidden="1" x14ac:dyDescent="0.45">
      <c r="A22567" t="s">
        <v>587</v>
      </c>
      <c r="C22567">
        <v>1</v>
      </c>
      <c r="E22567">
        <v>1000001154</v>
      </c>
      <c r="F22567">
        <v>1000001154</v>
      </c>
      <c r="G22567" t="e">
        <f>VLOOKUP(B22567,detail!$A$2:$A$6272,1,FALSE)</f>
        <v>#N/A</v>
      </c>
    </row>
    <row r="22568" spans="1:7" hidden="1" x14ac:dyDescent="0.45">
      <c r="A22568" t="s">
        <v>587</v>
      </c>
      <c r="C22568">
        <v>1</v>
      </c>
      <c r="E22568">
        <v>1000241024</v>
      </c>
      <c r="F22568">
        <v>1000018336</v>
      </c>
      <c r="G22568" t="e">
        <f>VLOOKUP(B22568,detail!$A$2:$A$6272,1,FALSE)</f>
        <v>#N/A</v>
      </c>
    </row>
    <row r="22569" spans="1:7" hidden="1" x14ac:dyDescent="0.45">
      <c r="A22569" t="s">
        <v>587</v>
      </c>
      <c r="C22569">
        <v>1</v>
      </c>
      <c r="E22569">
        <v>1003001541</v>
      </c>
      <c r="F22569">
        <v>1000013568</v>
      </c>
      <c r="G22569" t="e">
        <f>VLOOKUP(B22569,detail!$A$2:$A$6272,1,FALSE)</f>
        <v>#N/A</v>
      </c>
    </row>
    <row r="22570" spans="1:7" hidden="1" x14ac:dyDescent="0.45">
      <c r="A22570" t="s">
        <v>587</v>
      </c>
      <c r="C22570">
        <v>1</v>
      </c>
      <c r="E22570">
        <v>1000012694</v>
      </c>
      <c r="F22570">
        <v>1000031256</v>
      </c>
      <c r="G22570" t="e">
        <f>VLOOKUP(B22570,detail!$A$2:$A$6272,1,FALSE)</f>
        <v>#N/A</v>
      </c>
    </row>
    <row r="22571" spans="1:7" hidden="1" x14ac:dyDescent="0.45">
      <c r="A22571" t="s">
        <v>587</v>
      </c>
      <c r="C22571">
        <v>1</v>
      </c>
      <c r="E22571">
        <v>1003001540</v>
      </c>
      <c r="F22571">
        <v>1000013568</v>
      </c>
      <c r="G22571" t="e">
        <f>VLOOKUP(B22571,detail!$A$2:$A$6272,1,FALSE)</f>
        <v>#N/A</v>
      </c>
    </row>
    <row r="22572" spans="1:7" hidden="1" x14ac:dyDescent="0.45">
      <c r="A22572" t="s">
        <v>587</v>
      </c>
      <c r="C22572">
        <v>1</v>
      </c>
      <c r="E22572">
        <v>1000192891</v>
      </c>
      <c r="F22572">
        <v>1000017566</v>
      </c>
      <c r="G22572" t="e">
        <f>VLOOKUP(B22572,detail!$A$2:$A$6272,1,FALSE)</f>
        <v>#N/A</v>
      </c>
    </row>
    <row r="22573" spans="1:7" hidden="1" x14ac:dyDescent="0.45">
      <c r="A22573" t="s">
        <v>587</v>
      </c>
      <c r="C22573">
        <v>1</v>
      </c>
      <c r="E22573">
        <v>1000131266</v>
      </c>
      <c r="F22573">
        <v>1001000920</v>
      </c>
      <c r="G22573" t="e">
        <f>VLOOKUP(B22573,detail!$A$2:$A$6272,1,FALSE)</f>
        <v>#N/A</v>
      </c>
    </row>
    <row r="22574" spans="1:7" hidden="1" x14ac:dyDescent="0.45">
      <c r="A22574" t="s">
        <v>587</v>
      </c>
      <c r="C22574">
        <v>1</v>
      </c>
      <c r="E22574">
        <v>1000079059</v>
      </c>
      <c r="F22574">
        <v>1000079059</v>
      </c>
      <c r="G22574" t="e">
        <f>VLOOKUP(B22574,detail!$A$2:$A$6272,1,FALSE)</f>
        <v>#N/A</v>
      </c>
    </row>
    <row r="22575" spans="1:7" hidden="1" x14ac:dyDescent="0.45">
      <c r="A22575" t="s">
        <v>587</v>
      </c>
      <c r="C22575">
        <v>1</v>
      </c>
      <c r="E22575">
        <v>1000037858</v>
      </c>
      <c r="F22575">
        <v>1000037858</v>
      </c>
      <c r="G22575" t="e">
        <f>VLOOKUP(B22575,detail!$A$2:$A$6272,1,FALSE)</f>
        <v>#N/A</v>
      </c>
    </row>
    <row r="22576" spans="1:7" hidden="1" x14ac:dyDescent="0.45">
      <c r="A22576" t="s">
        <v>587</v>
      </c>
      <c r="C22576">
        <v>1</v>
      </c>
      <c r="E22576">
        <v>1000010335</v>
      </c>
      <c r="F22576">
        <v>1000188712</v>
      </c>
      <c r="G22576" t="e">
        <f>VLOOKUP(B22576,detail!$A$2:$A$6272,1,FALSE)</f>
        <v>#N/A</v>
      </c>
    </row>
    <row r="22577" spans="1:7" hidden="1" x14ac:dyDescent="0.45">
      <c r="A22577" t="s">
        <v>587</v>
      </c>
      <c r="C22577">
        <v>1</v>
      </c>
      <c r="E22577">
        <v>1000107237</v>
      </c>
      <c r="F22577">
        <v>1000028266</v>
      </c>
      <c r="G22577" t="e">
        <f>VLOOKUP(B22577,detail!$A$2:$A$6272,1,FALSE)</f>
        <v>#N/A</v>
      </c>
    </row>
    <row r="22578" spans="1:7" hidden="1" x14ac:dyDescent="0.45">
      <c r="A22578" t="s">
        <v>587</v>
      </c>
      <c r="C22578">
        <v>1</v>
      </c>
      <c r="E22578">
        <v>1000002389</v>
      </c>
      <c r="F22578">
        <v>1000017454</v>
      </c>
      <c r="G22578" t="e">
        <f>VLOOKUP(B22578,detail!$A$2:$A$6272,1,FALSE)</f>
        <v>#N/A</v>
      </c>
    </row>
    <row r="22579" spans="1:7" hidden="1" x14ac:dyDescent="0.45">
      <c r="A22579" t="s">
        <v>587</v>
      </c>
      <c r="C22579">
        <v>1</v>
      </c>
      <c r="E22579">
        <v>1000025808</v>
      </c>
      <c r="F22579">
        <v>1000025808</v>
      </c>
      <c r="G22579" t="e">
        <f>VLOOKUP(B22579,detail!$A$2:$A$6272,1,FALSE)</f>
        <v>#N/A</v>
      </c>
    </row>
    <row r="22580" spans="1:7" hidden="1" x14ac:dyDescent="0.45">
      <c r="A22580" t="s">
        <v>587</v>
      </c>
      <c r="C22580">
        <v>1</v>
      </c>
      <c r="E22580">
        <v>1000039231</v>
      </c>
      <c r="F22580">
        <v>1000326426</v>
      </c>
      <c r="G22580" t="e">
        <f>VLOOKUP(B22580,detail!$A$2:$A$6272,1,FALSE)</f>
        <v>#N/A</v>
      </c>
    </row>
    <row r="22581" spans="1:7" hidden="1" x14ac:dyDescent="0.45">
      <c r="A22581" t="s">
        <v>587</v>
      </c>
      <c r="C22581">
        <v>1</v>
      </c>
      <c r="E22581">
        <v>1000033793</v>
      </c>
      <c r="F22581">
        <v>1000033793</v>
      </c>
      <c r="G22581" t="e">
        <f>VLOOKUP(B22581,detail!$A$2:$A$6272,1,FALSE)</f>
        <v>#N/A</v>
      </c>
    </row>
    <row r="22582" spans="1:7" hidden="1" x14ac:dyDescent="0.45">
      <c r="A22582" t="s">
        <v>587</v>
      </c>
      <c r="C22582">
        <v>1</v>
      </c>
      <c r="E22582">
        <v>1000025004</v>
      </c>
      <c r="F22582">
        <v>1000025007</v>
      </c>
      <c r="G22582" t="e">
        <f>VLOOKUP(B22582,detail!$A$2:$A$6272,1,FALSE)</f>
        <v>#N/A</v>
      </c>
    </row>
    <row r="22583" spans="1:7" hidden="1" x14ac:dyDescent="0.45">
      <c r="A22583" t="s">
        <v>587</v>
      </c>
      <c r="C22583">
        <v>1</v>
      </c>
      <c r="E22583">
        <v>1000012190</v>
      </c>
      <c r="F22583">
        <v>1000020604</v>
      </c>
      <c r="G22583" t="e">
        <f>VLOOKUP(B22583,detail!$A$2:$A$6272,1,FALSE)</f>
        <v>#N/A</v>
      </c>
    </row>
    <row r="22584" spans="1:7" hidden="1" x14ac:dyDescent="0.45">
      <c r="A22584" t="s">
        <v>587</v>
      </c>
      <c r="C22584">
        <v>1</v>
      </c>
      <c r="E22584">
        <v>1000027302</v>
      </c>
      <c r="F22584">
        <v>1000027302</v>
      </c>
      <c r="G22584" t="e">
        <f>VLOOKUP(B22584,detail!$A$2:$A$6272,1,FALSE)</f>
        <v>#N/A</v>
      </c>
    </row>
    <row r="22585" spans="1:7" hidden="1" x14ac:dyDescent="0.45">
      <c r="A22585" t="s">
        <v>587</v>
      </c>
      <c r="C22585">
        <v>1</v>
      </c>
      <c r="E22585">
        <v>1000325022</v>
      </c>
      <c r="F22585">
        <v>1000325022</v>
      </c>
      <c r="G22585" t="e">
        <f>VLOOKUP(B22585,detail!$A$2:$A$6272,1,FALSE)</f>
        <v>#N/A</v>
      </c>
    </row>
    <row r="22586" spans="1:7" hidden="1" x14ac:dyDescent="0.45">
      <c r="A22586" t="s">
        <v>587</v>
      </c>
      <c r="C22586">
        <v>1</v>
      </c>
      <c r="E22586">
        <v>1000010933</v>
      </c>
      <c r="F22586">
        <v>1000030216</v>
      </c>
      <c r="G22586" t="e">
        <f>VLOOKUP(B22586,detail!$A$2:$A$6272,1,FALSE)</f>
        <v>#N/A</v>
      </c>
    </row>
    <row r="22587" spans="1:7" hidden="1" x14ac:dyDescent="0.45">
      <c r="A22587" t="s">
        <v>587</v>
      </c>
      <c r="C22587">
        <v>1</v>
      </c>
      <c r="E22587">
        <v>1000028664</v>
      </c>
      <c r="F22587">
        <v>1000028471</v>
      </c>
      <c r="G22587" t="e">
        <f>VLOOKUP(B22587,detail!$A$2:$A$6272,1,FALSE)</f>
        <v>#N/A</v>
      </c>
    </row>
    <row r="22588" spans="1:7" hidden="1" x14ac:dyDescent="0.45">
      <c r="A22588" t="s">
        <v>587</v>
      </c>
      <c r="C22588">
        <v>1</v>
      </c>
      <c r="E22588">
        <v>1000082813</v>
      </c>
      <c r="F22588">
        <v>1000008050</v>
      </c>
      <c r="G22588" t="e">
        <f>VLOOKUP(B22588,detail!$A$2:$A$6272,1,FALSE)</f>
        <v>#N/A</v>
      </c>
    </row>
    <row r="22589" spans="1:7" hidden="1" x14ac:dyDescent="0.45">
      <c r="A22589" t="s">
        <v>587</v>
      </c>
      <c r="C22589">
        <v>1</v>
      </c>
      <c r="E22589">
        <v>1000016281</v>
      </c>
      <c r="F22589">
        <v>1000333753</v>
      </c>
      <c r="G22589" t="e">
        <f>VLOOKUP(B22589,detail!$A$2:$A$6272,1,FALSE)</f>
        <v>#N/A</v>
      </c>
    </row>
    <row r="22590" spans="1:7" hidden="1" x14ac:dyDescent="0.45">
      <c r="A22590" t="s">
        <v>587</v>
      </c>
      <c r="C22590">
        <v>1</v>
      </c>
      <c r="E22590">
        <v>1000074048</v>
      </c>
      <c r="F22590">
        <v>1000005228</v>
      </c>
      <c r="G22590" t="e">
        <f>VLOOKUP(B22590,detail!$A$2:$A$6272,1,FALSE)</f>
        <v>#N/A</v>
      </c>
    </row>
    <row r="22591" spans="1:7" hidden="1" x14ac:dyDescent="0.45">
      <c r="A22591" t="s">
        <v>587</v>
      </c>
      <c r="C22591">
        <v>1</v>
      </c>
      <c r="E22591">
        <v>1000074032</v>
      </c>
      <c r="F22591">
        <v>1000005228</v>
      </c>
      <c r="G22591" t="e">
        <f>VLOOKUP(B22591,detail!$A$2:$A$6272,1,FALSE)</f>
        <v>#N/A</v>
      </c>
    </row>
    <row r="22592" spans="1:7" hidden="1" x14ac:dyDescent="0.45">
      <c r="A22592" t="s">
        <v>587</v>
      </c>
      <c r="C22592">
        <v>1</v>
      </c>
      <c r="E22592">
        <v>1000013463</v>
      </c>
      <c r="F22592">
        <v>1000013496</v>
      </c>
      <c r="G22592" t="e">
        <f>VLOOKUP(B22592,detail!$A$2:$A$6272,1,FALSE)</f>
        <v>#N/A</v>
      </c>
    </row>
    <row r="22593" spans="1:7" hidden="1" x14ac:dyDescent="0.45">
      <c r="A22593" t="s">
        <v>587</v>
      </c>
      <c r="C22593">
        <v>1</v>
      </c>
      <c r="E22593">
        <v>1000013526</v>
      </c>
      <c r="F22593">
        <v>1000013526</v>
      </c>
      <c r="G22593" t="e">
        <f>VLOOKUP(B22593,detail!$A$2:$A$6272,1,FALSE)</f>
        <v>#N/A</v>
      </c>
    </row>
    <row r="22594" spans="1:7" hidden="1" x14ac:dyDescent="0.45">
      <c r="A22594" t="s">
        <v>587</v>
      </c>
      <c r="C22594">
        <v>1</v>
      </c>
      <c r="E22594">
        <v>1000080892</v>
      </c>
      <c r="F22594">
        <v>1000004995</v>
      </c>
      <c r="G22594" t="e">
        <f>VLOOKUP(B22594,detail!$A$2:$A$6272,1,FALSE)</f>
        <v>#N/A</v>
      </c>
    </row>
    <row r="22595" spans="1:7" hidden="1" x14ac:dyDescent="0.45">
      <c r="A22595" t="s">
        <v>587</v>
      </c>
      <c r="C22595">
        <v>1</v>
      </c>
      <c r="E22595">
        <v>1000007002</v>
      </c>
      <c r="F22595">
        <v>1000031731</v>
      </c>
      <c r="G22595" t="e">
        <f>VLOOKUP(B22595,detail!$A$2:$A$6272,1,FALSE)</f>
        <v>#N/A</v>
      </c>
    </row>
    <row r="22596" spans="1:7" hidden="1" x14ac:dyDescent="0.45">
      <c r="A22596" t="s">
        <v>587</v>
      </c>
      <c r="C22596">
        <v>1</v>
      </c>
      <c r="E22596">
        <v>1000083440</v>
      </c>
      <c r="F22596">
        <v>1000013472</v>
      </c>
      <c r="G22596" t="e">
        <f>VLOOKUP(B22596,detail!$A$2:$A$6272,1,FALSE)</f>
        <v>#N/A</v>
      </c>
    </row>
    <row r="22597" spans="1:7" hidden="1" x14ac:dyDescent="0.45">
      <c r="A22597" t="s">
        <v>587</v>
      </c>
      <c r="C22597">
        <v>1</v>
      </c>
      <c r="E22597">
        <v>1000010844</v>
      </c>
      <c r="F22597">
        <v>1003001344</v>
      </c>
      <c r="G22597" t="e">
        <f>VLOOKUP(B22597,detail!$A$2:$A$6272,1,FALSE)</f>
        <v>#N/A</v>
      </c>
    </row>
    <row r="22598" spans="1:7" hidden="1" x14ac:dyDescent="0.45">
      <c r="A22598" t="s">
        <v>587</v>
      </c>
      <c r="C22598">
        <v>1</v>
      </c>
      <c r="E22598">
        <v>1000017384</v>
      </c>
      <c r="F22598">
        <v>1003001344</v>
      </c>
      <c r="G22598" t="e">
        <f>VLOOKUP(B22598,detail!$A$2:$A$6272,1,FALSE)</f>
        <v>#N/A</v>
      </c>
    </row>
    <row r="22599" spans="1:7" hidden="1" x14ac:dyDescent="0.45">
      <c r="A22599" t="s">
        <v>587</v>
      </c>
      <c r="C22599">
        <v>1</v>
      </c>
      <c r="E22599">
        <v>1000311898</v>
      </c>
      <c r="F22599">
        <v>1000022349</v>
      </c>
      <c r="G22599" t="e">
        <f>VLOOKUP(B22599,detail!$A$2:$A$6272,1,FALSE)</f>
        <v>#N/A</v>
      </c>
    </row>
    <row r="22600" spans="1:7" hidden="1" x14ac:dyDescent="0.45">
      <c r="A22600" t="s">
        <v>587</v>
      </c>
      <c r="C22600">
        <v>1</v>
      </c>
      <c r="E22600">
        <v>1003001586</v>
      </c>
      <c r="F22600">
        <v>1000017665</v>
      </c>
      <c r="G22600" t="e">
        <f>VLOOKUP(B22600,detail!$A$2:$A$6272,1,FALSE)</f>
        <v>#N/A</v>
      </c>
    </row>
    <row r="22601" spans="1:7" hidden="1" x14ac:dyDescent="0.45">
      <c r="A22601" t="s">
        <v>587</v>
      </c>
      <c r="C22601">
        <v>1</v>
      </c>
      <c r="E22601">
        <v>1000010801</v>
      </c>
      <c r="F22601">
        <v>1000010801</v>
      </c>
      <c r="G22601" t="e">
        <f>VLOOKUP(B22601,detail!$A$2:$A$6272,1,FALSE)</f>
        <v>#N/A</v>
      </c>
    </row>
    <row r="22602" spans="1:7" hidden="1" x14ac:dyDescent="0.45">
      <c r="A22602" t="s">
        <v>587</v>
      </c>
      <c r="C22602">
        <v>1</v>
      </c>
      <c r="E22602">
        <v>1000072128</v>
      </c>
      <c r="F22602">
        <v>1000016675</v>
      </c>
      <c r="G22602" t="e">
        <f>VLOOKUP(B22602,detail!$A$2:$A$6272,1,FALSE)</f>
        <v>#N/A</v>
      </c>
    </row>
    <row r="22603" spans="1:7" hidden="1" x14ac:dyDescent="0.45">
      <c r="A22603" t="s">
        <v>587</v>
      </c>
      <c r="C22603">
        <v>1</v>
      </c>
      <c r="E22603">
        <v>1000080142</v>
      </c>
      <c r="F22603">
        <v>1000016675</v>
      </c>
      <c r="G22603" t="e">
        <f>VLOOKUP(B22603,detail!$A$2:$A$6272,1,FALSE)</f>
        <v>#N/A</v>
      </c>
    </row>
    <row r="22604" spans="1:7" hidden="1" x14ac:dyDescent="0.45">
      <c r="A22604" t="s">
        <v>587</v>
      </c>
      <c r="C22604">
        <v>1</v>
      </c>
      <c r="E22604">
        <v>1000076277</v>
      </c>
      <c r="F22604">
        <v>1000025311</v>
      </c>
      <c r="G22604" t="e">
        <f>VLOOKUP(B22604,detail!$A$2:$A$6272,1,FALSE)</f>
        <v>#N/A</v>
      </c>
    </row>
    <row r="22605" spans="1:7" hidden="1" x14ac:dyDescent="0.45">
      <c r="A22605" t="s">
        <v>587</v>
      </c>
      <c r="C22605">
        <v>1</v>
      </c>
      <c r="E22605">
        <v>1000019344</v>
      </c>
      <c r="F22605">
        <v>1000026805</v>
      </c>
      <c r="G22605" t="e">
        <f>VLOOKUP(B22605,detail!$A$2:$A$6272,1,FALSE)</f>
        <v>#N/A</v>
      </c>
    </row>
    <row r="22606" spans="1:7" hidden="1" x14ac:dyDescent="0.45">
      <c r="A22606" t="s">
        <v>587</v>
      </c>
      <c r="C22606">
        <v>1</v>
      </c>
      <c r="E22606">
        <v>1000050312</v>
      </c>
      <c r="F22606">
        <v>1000027862</v>
      </c>
      <c r="G22606" t="e">
        <f>VLOOKUP(B22606,detail!$A$2:$A$6272,1,FALSE)</f>
        <v>#N/A</v>
      </c>
    </row>
    <row r="22607" spans="1:7" hidden="1" x14ac:dyDescent="0.45">
      <c r="A22607" t="s">
        <v>587</v>
      </c>
      <c r="C22607">
        <v>1</v>
      </c>
      <c r="E22607">
        <v>1000096101</v>
      </c>
      <c r="F22607">
        <v>1000021786</v>
      </c>
      <c r="G22607" t="e">
        <f>VLOOKUP(B22607,detail!$A$2:$A$6272,1,FALSE)</f>
        <v>#N/A</v>
      </c>
    </row>
    <row r="22608" spans="1:7" hidden="1" x14ac:dyDescent="0.45">
      <c r="A22608" t="s">
        <v>587</v>
      </c>
      <c r="C22608">
        <v>1</v>
      </c>
      <c r="E22608">
        <v>1000014723</v>
      </c>
      <c r="F22608">
        <v>1000031648</v>
      </c>
      <c r="G22608" t="e">
        <f>VLOOKUP(B22608,detail!$A$2:$A$6272,1,FALSE)</f>
        <v>#N/A</v>
      </c>
    </row>
    <row r="22609" spans="1:7" hidden="1" x14ac:dyDescent="0.45">
      <c r="A22609" t="s">
        <v>587</v>
      </c>
      <c r="C22609">
        <v>1</v>
      </c>
      <c r="E22609">
        <v>1000001574</v>
      </c>
      <c r="F22609">
        <v>1000001574</v>
      </c>
      <c r="G22609" t="e">
        <f>VLOOKUP(B22609,detail!$A$2:$A$6272,1,FALSE)</f>
        <v>#N/A</v>
      </c>
    </row>
    <row r="22610" spans="1:7" hidden="1" x14ac:dyDescent="0.45">
      <c r="A22610" t="s">
        <v>587</v>
      </c>
      <c r="C22610">
        <v>1</v>
      </c>
      <c r="E22610">
        <v>1000005392</v>
      </c>
      <c r="F22610">
        <v>1000028892</v>
      </c>
      <c r="G22610" t="e">
        <f>VLOOKUP(B22610,detail!$A$2:$A$6272,1,FALSE)</f>
        <v>#N/A</v>
      </c>
    </row>
    <row r="22611" spans="1:7" hidden="1" x14ac:dyDescent="0.45">
      <c r="A22611" t="s">
        <v>587</v>
      </c>
      <c r="C22611">
        <v>1</v>
      </c>
      <c r="E22611">
        <v>1003001191</v>
      </c>
      <c r="F22611">
        <v>1000008927</v>
      </c>
      <c r="G22611" t="e">
        <f>VLOOKUP(B22611,detail!$A$2:$A$6272,1,FALSE)</f>
        <v>#N/A</v>
      </c>
    </row>
    <row r="22612" spans="1:7" hidden="1" x14ac:dyDescent="0.45">
      <c r="A22612" t="s">
        <v>587</v>
      </c>
      <c r="C22612">
        <v>1</v>
      </c>
      <c r="E22612">
        <v>1000041174</v>
      </c>
      <c r="F22612">
        <v>1000002861</v>
      </c>
      <c r="G22612" t="e">
        <f>VLOOKUP(B22612,detail!$A$2:$A$6272,1,FALSE)</f>
        <v>#N/A</v>
      </c>
    </row>
    <row r="22613" spans="1:7" hidden="1" x14ac:dyDescent="0.45">
      <c r="A22613" t="s">
        <v>587</v>
      </c>
      <c r="C22613">
        <v>1</v>
      </c>
      <c r="E22613">
        <v>1000016218</v>
      </c>
      <c r="F22613">
        <v>1003001610</v>
      </c>
      <c r="G22613" t="e">
        <f>VLOOKUP(B22613,detail!$A$2:$A$6272,1,FALSE)</f>
        <v>#N/A</v>
      </c>
    </row>
    <row r="22614" spans="1:7" hidden="1" x14ac:dyDescent="0.45">
      <c r="A22614" t="s">
        <v>587</v>
      </c>
      <c r="C22614">
        <v>1</v>
      </c>
      <c r="E22614">
        <v>1000074339</v>
      </c>
      <c r="F22614">
        <v>1000024638</v>
      </c>
      <c r="G22614" t="e">
        <f>VLOOKUP(B22614,detail!$A$2:$A$6272,1,FALSE)</f>
        <v>#N/A</v>
      </c>
    </row>
    <row r="22615" spans="1:7" hidden="1" x14ac:dyDescent="0.45">
      <c r="A22615" t="s">
        <v>587</v>
      </c>
      <c r="C22615">
        <v>1</v>
      </c>
      <c r="E22615">
        <v>1000082331</v>
      </c>
      <c r="F22615">
        <v>1000004921</v>
      </c>
      <c r="G22615" t="e">
        <f>VLOOKUP(B22615,detail!$A$2:$A$6272,1,FALSE)</f>
        <v>#N/A</v>
      </c>
    </row>
    <row r="22616" spans="1:7" hidden="1" x14ac:dyDescent="0.45">
      <c r="A22616" t="s">
        <v>587</v>
      </c>
      <c r="C22616">
        <v>1</v>
      </c>
      <c r="E22616">
        <v>1000074819</v>
      </c>
      <c r="F22616">
        <v>1000024641</v>
      </c>
      <c r="G22616" t="e">
        <f>VLOOKUP(B22616,detail!$A$2:$A$6272,1,FALSE)</f>
        <v>#N/A</v>
      </c>
    </row>
    <row r="22617" spans="1:7" hidden="1" x14ac:dyDescent="0.45">
      <c r="A22617" t="s">
        <v>587</v>
      </c>
      <c r="C22617">
        <v>1</v>
      </c>
      <c r="E22617">
        <v>1000028755</v>
      </c>
      <c r="F22617">
        <v>1000028755</v>
      </c>
      <c r="G22617" t="e">
        <f>VLOOKUP(B22617,detail!$A$2:$A$6272,1,FALSE)</f>
        <v>#N/A</v>
      </c>
    </row>
    <row r="22618" spans="1:7" hidden="1" x14ac:dyDescent="0.45">
      <c r="A22618" t="s">
        <v>587</v>
      </c>
      <c r="C22618">
        <v>1</v>
      </c>
      <c r="E22618">
        <v>1000079321</v>
      </c>
      <c r="F22618">
        <v>1000025311</v>
      </c>
      <c r="G22618" t="e">
        <f>VLOOKUP(B22618,detail!$A$2:$A$6272,1,FALSE)</f>
        <v>#N/A</v>
      </c>
    </row>
    <row r="22619" spans="1:7" hidden="1" x14ac:dyDescent="0.45">
      <c r="A22619" t="s">
        <v>587</v>
      </c>
      <c r="C22619">
        <v>1</v>
      </c>
      <c r="E22619">
        <v>1000076171</v>
      </c>
      <c r="F22619">
        <v>1000005964</v>
      </c>
      <c r="G22619" t="e">
        <f>VLOOKUP(B22619,detail!$A$2:$A$6272,1,FALSE)</f>
        <v>#N/A</v>
      </c>
    </row>
    <row r="22620" spans="1:7" hidden="1" x14ac:dyDescent="0.45">
      <c r="A22620" t="s">
        <v>587</v>
      </c>
      <c r="C22620">
        <v>1</v>
      </c>
      <c r="E22620">
        <v>1000024884</v>
      </c>
      <c r="F22620">
        <v>1000005964</v>
      </c>
      <c r="G22620" t="e">
        <f>VLOOKUP(B22620,detail!$A$2:$A$6272,1,FALSE)</f>
        <v>#N/A</v>
      </c>
    </row>
    <row r="22621" spans="1:7" hidden="1" x14ac:dyDescent="0.45">
      <c r="A22621" t="s">
        <v>587</v>
      </c>
      <c r="C22621">
        <v>1</v>
      </c>
      <c r="E22621">
        <v>1000020830</v>
      </c>
      <c r="F22621">
        <v>1000030709</v>
      </c>
      <c r="G22621" t="e">
        <f>VLOOKUP(B22621,detail!$A$2:$A$6272,1,FALSE)</f>
        <v>#N/A</v>
      </c>
    </row>
    <row r="22622" spans="1:7" hidden="1" x14ac:dyDescent="0.45">
      <c r="A22622" t="s">
        <v>587</v>
      </c>
      <c r="C22622">
        <v>1</v>
      </c>
      <c r="E22622">
        <v>1000334877</v>
      </c>
      <c r="F22622">
        <v>1000012874</v>
      </c>
      <c r="G22622" t="e">
        <f>VLOOKUP(B22622,detail!$A$2:$A$6272,1,FALSE)</f>
        <v>#N/A</v>
      </c>
    </row>
    <row r="22623" spans="1:7" hidden="1" x14ac:dyDescent="0.45">
      <c r="A22623" t="s">
        <v>587</v>
      </c>
      <c r="C22623">
        <v>1</v>
      </c>
      <c r="E22623">
        <v>1000332324</v>
      </c>
      <c r="F22623">
        <v>1000021786</v>
      </c>
      <c r="G22623" t="e">
        <f>VLOOKUP(B22623,detail!$A$2:$A$6272,1,FALSE)</f>
        <v>#N/A</v>
      </c>
    </row>
    <row r="22624" spans="1:7" hidden="1" x14ac:dyDescent="0.45">
      <c r="A22624" t="s">
        <v>587</v>
      </c>
      <c r="C22624">
        <v>1</v>
      </c>
      <c r="E22624">
        <v>1003001242</v>
      </c>
      <c r="F22624">
        <v>1000005840</v>
      </c>
      <c r="G22624" t="e">
        <f>VLOOKUP(B22624,detail!$A$2:$A$6272,1,FALSE)</f>
        <v>#N/A</v>
      </c>
    </row>
    <row r="22625" spans="1:7" hidden="1" x14ac:dyDescent="0.45">
      <c r="A22625" t="s">
        <v>587</v>
      </c>
      <c r="C22625">
        <v>1</v>
      </c>
      <c r="E22625">
        <v>1000015055</v>
      </c>
      <c r="F22625">
        <v>1000015055</v>
      </c>
      <c r="G22625" t="e">
        <f>VLOOKUP(B22625,detail!$A$2:$A$6272,1,FALSE)</f>
        <v>#N/A</v>
      </c>
    </row>
    <row r="22626" spans="1:7" hidden="1" x14ac:dyDescent="0.45">
      <c r="A22626" t="s">
        <v>587</v>
      </c>
      <c r="C22626">
        <v>1</v>
      </c>
      <c r="E22626">
        <v>1000084212</v>
      </c>
      <c r="F22626">
        <v>1000016675</v>
      </c>
      <c r="G22626" t="e">
        <f>VLOOKUP(B22626,detail!$A$2:$A$6272,1,FALSE)</f>
        <v>#N/A</v>
      </c>
    </row>
    <row r="22627" spans="1:7" hidden="1" x14ac:dyDescent="0.45">
      <c r="A22627" t="s">
        <v>587</v>
      </c>
      <c r="C22627">
        <v>1</v>
      </c>
      <c r="E22627">
        <v>1000076202</v>
      </c>
      <c r="F22627">
        <v>1000017545</v>
      </c>
      <c r="G22627" t="e">
        <f>VLOOKUP(B22627,detail!$A$2:$A$6272,1,FALSE)</f>
        <v>#N/A</v>
      </c>
    </row>
    <row r="22628" spans="1:7" hidden="1" x14ac:dyDescent="0.45">
      <c r="A22628" t="s">
        <v>587</v>
      </c>
      <c r="C22628">
        <v>1</v>
      </c>
      <c r="E22628">
        <v>1000080977</v>
      </c>
      <c r="F22628">
        <v>1000080977</v>
      </c>
      <c r="G22628" t="e">
        <f>VLOOKUP(B22628,detail!$A$2:$A$6272,1,FALSE)</f>
        <v>#N/A</v>
      </c>
    </row>
    <row r="22629" spans="1:7" hidden="1" x14ac:dyDescent="0.45">
      <c r="A22629" t="s">
        <v>587</v>
      </c>
      <c r="C22629">
        <v>1</v>
      </c>
      <c r="E22629">
        <v>1001002256</v>
      </c>
      <c r="F22629">
        <v>1000033182</v>
      </c>
      <c r="G22629" t="e">
        <f>VLOOKUP(B22629,detail!$A$2:$A$6272,1,FALSE)</f>
        <v>#N/A</v>
      </c>
    </row>
    <row r="22630" spans="1:7" hidden="1" x14ac:dyDescent="0.45">
      <c r="A22630" t="s">
        <v>587</v>
      </c>
      <c r="C22630">
        <v>1</v>
      </c>
      <c r="E22630">
        <v>1000028866</v>
      </c>
      <c r="F22630">
        <v>1000005180</v>
      </c>
      <c r="G22630" t="e">
        <f>VLOOKUP(B22630,detail!$A$2:$A$6272,1,FALSE)</f>
        <v>#N/A</v>
      </c>
    </row>
    <row r="22631" spans="1:7" hidden="1" x14ac:dyDescent="0.45">
      <c r="A22631" t="s">
        <v>587</v>
      </c>
      <c r="C22631">
        <v>1</v>
      </c>
      <c r="E22631">
        <v>1000012206</v>
      </c>
      <c r="F22631">
        <v>1000012206</v>
      </c>
      <c r="G22631" t="e">
        <f>VLOOKUP(B22631,detail!$A$2:$A$6272,1,FALSE)</f>
        <v>#N/A</v>
      </c>
    </row>
    <row r="22632" spans="1:7" hidden="1" x14ac:dyDescent="0.45">
      <c r="A22632" t="s">
        <v>587</v>
      </c>
      <c r="C22632">
        <v>1</v>
      </c>
      <c r="E22632">
        <v>1000041211</v>
      </c>
      <c r="F22632">
        <v>1000009703</v>
      </c>
      <c r="G22632" t="e">
        <f>VLOOKUP(B22632,detail!$A$2:$A$6272,1,FALSE)</f>
        <v>#N/A</v>
      </c>
    </row>
    <row r="22633" spans="1:7" hidden="1" x14ac:dyDescent="0.45">
      <c r="A22633" t="s">
        <v>587</v>
      </c>
      <c r="C22633">
        <v>1</v>
      </c>
      <c r="E22633">
        <v>1003001004</v>
      </c>
      <c r="F22633">
        <v>1000011133</v>
      </c>
      <c r="G22633" t="e">
        <f>VLOOKUP(B22633,detail!$A$2:$A$6272,1,FALSE)</f>
        <v>#N/A</v>
      </c>
    </row>
    <row r="22634" spans="1:7" hidden="1" x14ac:dyDescent="0.45">
      <c r="A22634" t="s">
        <v>587</v>
      </c>
      <c r="C22634">
        <v>1</v>
      </c>
      <c r="E22634">
        <v>1000083290</v>
      </c>
      <c r="F22634">
        <v>1000025177</v>
      </c>
      <c r="G22634" t="e">
        <f>VLOOKUP(B22634,detail!$A$2:$A$6272,1,FALSE)</f>
        <v>#N/A</v>
      </c>
    </row>
    <row r="22635" spans="1:7" hidden="1" x14ac:dyDescent="0.45">
      <c r="A22635" t="s">
        <v>587</v>
      </c>
      <c r="C22635">
        <v>1</v>
      </c>
      <c r="E22635">
        <v>1000038161</v>
      </c>
      <c r="F22635">
        <v>1000038161</v>
      </c>
      <c r="G22635" t="e">
        <f>VLOOKUP(B22635,detail!$A$2:$A$6272,1,FALSE)</f>
        <v>#N/A</v>
      </c>
    </row>
    <row r="22636" spans="1:7" hidden="1" x14ac:dyDescent="0.45">
      <c r="A22636" t="s">
        <v>587</v>
      </c>
      <c r="C22636">
        <v>1</v>
      </c>
      <c r="E22636">
        <v>1000135732</v>
      </c>
      <c r="F22636">
        <v>1000020768</v>
      </c>
      <c r="G22636" t="e">
        <f>VLOOKUP(B22636,detail!$A$2:$A$6272,1,FALSE)</f>
        <v>#N/A</v>
      </c>
    </row>
    <row r="22637" spans="1:7" hidden="1" x14ac:dyDescent="0.45">
      <c r="A22637" t="s">
        <v>587</v>
      </c>
      <c r="C22637">
        <v>1</v>
      </c>
      <c r="E22637">
        <v>1000012452</v>
      </c>
      <c r="F22637">
        <v>1000012452</v>
      </c>
      <c r="G22637" t="e">
        <f>VLOOKUP(B22637,detail!$A$2:$A$6272,1,FALSE)</f>
        <v>#N/A</v>
      </c>
    </row>
    <row r="22638" spans="1:7" hidden="1" x14ac:dyDescent="0.45">
      <c r="A22638" t="s">
        <v>587</v>
      </c>
      <c r="C22638">
        <v>1</v>
      </c>
      <c r="E22638">
        <v>1000080434</v>
      </c>
      <c r="F22638">
        <v>1000003617</v>
      </c>
      <c r="G22638" t="e">
        <f>VLOOKUP(B22638,detail!$A$2:$A$6272,1,FALSE)</f>
        <v>#N/A</v>
      </c>
    </row>
    <row r="22639" spans="1:7" hidden="1" x14ac:dyDescent="0.45">
      <c r="A22639" t="s">
        <v>587</v>
      </c>
      <c r="C22639">
        <v>1</v>
      </c>
      <c r="E22639">
        <v>1000049454</v>
      </c>
      <c r="F22639">
        <v>1000024147</v>
      </c>
      <c r="G22639" t="e">
        <f>VLOOKUP(B22639,detail!$A$2:$A$6272,1,FALSE)</f>
        <v>#N/A</v>
      </c>
    </row>
    <row r="22640" spans="1:7" hidden="1" x14ac:dyDescent="0.45">
      <c r="A22640" t="s">
        <v>587</v>
      </c>
      <c r="C22640">
        <v>1</v>
      </c>
      <c r="E22640">
        <v>1000082461</v>
      </c>
      <c r="F22640">
        <v>1000005410</v>
      </c>
      <c r="G22640" t="e">
        <f>VLOOKUP(B22640,detail!$A$2:$A$6272,1,FALSE)</f>
        <v>#N/A</v>
      </c>
    </row>
    <row r="22641" spans="1:7" hidden="1" x14ac:dyDescent="0.45">
      <c r="A22641" t="s">
        <v>587</v>
      </c>
      <c r="C22641">
        <v>1</v>
      </c>
      <c r="E22641">
        <v>1001001050</v>
      </c>
      <c r="F22641">
        <v>1000028884</v>
      </c>
      <c r="G22641" t="e">
        <f>VLOOKUP(B22641,detail!$A$2:$A$6272,1,FALSE)</f>
        <v>#N/A</v>
      </c>
    </row>
    <row r="22642" spans="1:7" hidden="1" x14ac:dyDescent="0.45">
      <c r="A22642" t="s">
        <v>587</v>
      </c>
      <c r="C22642">
        <v>1</v>
      </c>
      <c r="E22642">
        <v>1000023452</v>
      </c>
      <c r="F22642">
        <v>1000023452</v>
      </c>
      <c r="G22642" t="e">
        <f>VLOOKUP(B22642,detail!$A$2:$A$6272,1,FALSE)</f>
        <v>#N/A</v>
      </c>
    </row>
    <row r="22643" spans="1:7" hidden="1" x14ac:dyDescent="0.45">
      <c r="A22643" t="s">
        <v>587</v>
      </c>
      <c r="C22643">
        <v>1</v>
      </c>
      <c r="E22643">
        <v>1000078645</v>
      </c>
      <c r="F22643">
        <v>1000028498</v>
      </c>
      <c r="G22643" t="e">
        <f>VLOOKUP(B22643,detail!$A$2:$A$6272,1,FALSE)</f>
        <v>#N/A</v>
      </c>
    </row>
    <row r="22644" spans="1:7" hidden="1" x14ac:dyDescent="0.45">
      <c r="A22644" t="s">
        <v>587</v>
      </c>
      <c r="C22644">
        <v>1</v>
      </c>
      <c r="E22644">
        <v>1000048135</v>
      </c>
      <c r="F22644">
        <v>1000022230</v>
      </c>
      <c r="G22644" t="e">
        <f>VLOOKUP(B22644,detail!$A$2:$A$6272,1,FALSE)</f>
        <v>#N/A</v>
      </c>
    </row>
    <row r="22645" spans="1:7" hidden="1" x14ac:dyDescent="0.45">
      <c r="A22645" t="s">
        <v>587</v>
      </c>
      <c r="C22645">
        <v>1</v>
      </c>
      <c r="E22645">
        <v>1000040668</v>
      </c>
      <c r="F22645">
        <v>1000007403</v>
      </c>
      <c r="G22645" t="e">
        <f>VLOOKUP(B22645,detail!$A$2:$A$6272,1,FALSE)</f>
        <v>#N/A</v>
      </c>
    </row>
    <row r="22646" spans="1:7" hidden="1" x14ac:dyDescent="0.45">
      <c r="A22646" t="s">
        <v>587</v>
      </c>
      <c r="C22646">
        <v>1</v>
      </c>
      <c r="E22646">
        <v>1000312343</v>
      </c>
      <c r="F22646">
        <v>1000312343</v>
      </c>
      <c r="G22646" t="e">
        <f>VLOOKUP(B22646,detail!$A$2:$A$6272,1,FALSE)</f>
        <v>#N/A</v>
      </c>
    </row>
    <row r="22647" spans="1:7" hidden="1" x14ac:dyDescent="0.45">
      <c r="A22647" t="s">
        <v>587</v>
      </c>
      <c r="C22647">
        <v>1</v>
      </c>
      <c r="E22647">
        <v>1000008134</v>
      </c>
      <c r="F22647">
        <v>1000008134</v>
      </c>
      <c r="G22647" t="e">
        <f>VLOOKUP(B22647,detail!$A$2:$A$6272,1,FALSE)</f>
        <v>#N/A</v>
      </c>
    </row>
    <row r="22648" spans="1:7" hidden="1" x14ac:dyDescent="0.45">
      <c r="A22648" t="s">
        <v>587</v>
      </c>
      <c r="C22648">
        <v>1</v>
      </c>
      <c r="E22648">
        <v>1003001014</v>
      </c>
      <c r="F22648">
        <v>1000037466</v>
      </c>
      <c r="G22648" t="e">
        <f>VLOOKUP(B22648,detail!$A$2:$A$6272,1,FALSE)</f>
        <v>#N/A</v>
      </c>
    </row>
    <row r="22649" spans="1:7" hidden="1" x14ac:dyDescent="0.45">
      <c r="A22649" t="s">
        <v>587</v>
      </c>
      <c r="C22649">
        <v>1</v>
      </c>
      <c r="E22649">
        <v>1000024013</v>
      </c>
      <c r="F22649">
        <v>1000026254</v>
      </c>
      <c r="G22649" t="e">
        <f>VLOOKUP(B22649,detail!$A$2:$A$6272,1,FALSE)</f>
        <v>#N/A</v>
      </c>
    </row>
    <row r="22650" spans="1:7" hidden="1" x14ac:dyDescent="0.45">
      <c r="A22650" t="s">
        <v>587</v>
      </c>
      <c r="C22650">
        <v>1</v>
      </c>
      <c r="E22650">
        <v>1000018142</v>
      </c>
      <c r="F22650">
        <v>1000023072</v>
      </c>
      <c r="G22650" t="e">
        <f>VLOOKUP(B22650,detail!$A$2:$A$6272,1,FALSE)</f>
        <v>#N/A</v>
      </c>
    </row>
    <row r="22651" spans="1:7" hidden="1" x14ac:dyDescent="0.45">
      <c r="A22651" t="s">
        <v>587</v>
      </c>
      <c r="C22651">
        <v>1</v>
      </c>
      <c r="E22651">
        <v>1000050968</v>
      </c>
      <c r="F22651">
        <v>1000000454</v>
      </c>
      <c r="G22651" t="e">
        <f>VLOOKUP(B22651,detail!$A$2:$A$6272,1,FALSE)</f>
        <v>#N/A</v>
      </c>
    </row>
    <row r="22652" spans="1:7" hidden="1" x14ac:dyDescent="0.45">
      <c r="A22652" t="s">
        <v>587</v>
      </c>
      <c r="C22652">
        <v>1</v>
      </c>
      <c r="E22652">
        <v>1000039302</v>
      </c>
      <c r="F22652">
        <v>1000000460</v>
      </c>
      <c r="G22652" t="e">
        <f>VLOOKUP(B22652,detail!$A$2:$A$6272,1,FALSE)</f>
        <v>#N/A</v>
      </c>
    </row>
    <row r="22653" spans="1:7" hidden="1" x14ac:dyDescent="0.45">
      <c r="A22653" t="s">
        <v>587</v>
      </c>
      <c r="C22653">
        <v>1</v>
      </c>
      <c r="E22653">
        <v>1000155724</v>
      </c>
      <c r="F22653">
        <v>1000155724</v>
      </c>
      <c r="G22653" t="e">
        <f>VLOOKUP(B22653,detail!$A$2:$A$6272,1,FALSE)</f>
        <v>#N/A</v>
      </c>
    </row>
    <row r="22654" spans="1:7" hidden="1" x14ac:dyDescent="0.45">
      <c r="A22654" t="s">
        <v>587</v>
      </c>
      <c r="C22654">
        <v>1</v>
      </c>
      <c r="E22654">
        <v>1000080767</v>
      </c>
      <c r="F22654">
        <v>1000006765</v>
      </c>
      <c r="G22654" t="e">
        <f>VLOOKUP(B22654,detail!$A$2:$A$6272,1,FALSE)</f>
        <v>#N/A</v>
      </c>
    </row>
    <row r="22655" spans="1:7" hidden="1" x14ac:dyDescent="0.45">
      <c r="A22655" t="s">
        <v>587</v>
      </c>
      <c r="C22655">
        <v>1</v>
      </c>
      <c r="E22655">
        <v>1000076533</v>
      </c>
      <c r="F22655">
        <v>1000000454</v>
      </c>
      <c r="G22655" t="e">
        <f>VLOOKUP(B22655,detail!$A$2:$A$6272,1,FALSE)</f>
        <v>#N/A</v>
      </c>
    </row>
    <row r="22656" spans="1:7" hidden="1" x14ac:dyDescent="0.45">
      <c r="A22656" t="s">
        <v>587</v>
      </c>
      <c r="C22656">
        <v>1</v>
      </c>
      <c r="E22656">
        <v>1000093665</v>
      </c>
      <c r="F22656">
        <v>1000033323</v>
      </c>
      <c r="G22656" t="e">
        <f>VLOOKUP(B22656,detail!$A$2:$A$6272,1,FALSE)</f>
        <v>#N/A</v>
      </c>
    </row>
    <row r="22657" spans="1:7" hidden="1" x14ac:dyDescent="0.45">
      <c r="A22657" t="s">
        <v>587</v>
      </c>
      <c r="C22657">
        <v>1</v>
      </c>
      <c r="E22657">
        <v>1000081832</v>
      </c>
      <c r="F22657">
        <v>1000000454</v>
      </c>
      <c r="G22657" t="e">
        <f>VLOOKUP(B22657,detail!$A$2:$A$6272,1,FALSE)</f>
        <v>#N/A</v>
      </c>
    </row>
    <row r="22658" spans="1:7" hidden="1" x14ac:dyDescent="0.45">
      <c r="A22658" t="s">
        <v>587</v>
      </c>
      <c r="C22658">
        <v>1</v>
      </c>
      <c r="E22658">
        <v>1000010875</v>
      </c>
      <c r="F22658">
        <v>1000010875</v>
      </c>
      <c r="G22658" t="e">
        <f>VLOOKUP(B22658,detail!$A$2:$A$6272,1,FALSE)</f>
        <v>#N/A</v>
      </c>
    </row>
    <row r="22659" spans="1:7" hidden="1" x14ac:dyDescent="0.45">
      <c r="A22659" t="s">
        <v>587</v>
      </c>
      <c r="C22659">
        <v>1</v>
      </c>
      <c r="E22659">
        <v>1000016327</v>
      </c>
      <c r="F22659">
        <v>1000016327</v>
      </c>
      <c r="G22659" t="e">
        <f>VLOOKUP(B22659,detail!$A$2:$A$6272,1,FALSE)</f>
        <v>#N/A</v>
      </c>
    </row>
    <row r="22660" spans="1:7" hidden="1" x14ac:dyDescent="0.45">
      <c r="A22660" t="s">
        <v>587</v>
      </c>
      <c r="C22660">
        <v>1</v>
      </c>
      <c r="E22660">
        <v>1000000834</v>
      </c>
      <c r="F22660">
        <v>1000000834</v>
      </c>
      <c r="G22660" t="e">
        <f>VLOOKUP(B22660,detail!$A$2:$A$6272,1,FALSE)</f>
        <v>#N/A</v>
      </c>
    </row>
    <row r="22661" spans="1:7" hidden="1" x14ac:dyDescent="0.45">
      <c r="A22661" t="s">
        <v>587</v>
      </c>
      <c r="C22661">
        <v>1</v>
      </c>
      <c r="E22661">
        <v>1000117314</v>
      </c>
      <c r="F22661">
        <v>1000000846</v>
      </c>
      <c r="G22661" t="e">
        <f>VLOOKUP(B22661,detail!$A$2:$A$6272,1,FALSE)</f>
        <v>#N/A</v>
      </c>
    </row>
    <row r="22662" spans="1:7" hidden="1" x14ac:dyDescent="0.45">
      <c r="A22662" t="s">
        <v>587</v>
      </c>
      <c r="C22662">
        <v>1</v>
      </c>
      <c r="E22662">
        <v>1000295949</v>
      </c>
      <c r="F22662">
        <v>1000033104</v>
      </c>
      <c r="G22662" t="e">
        <f>VLOOKUP(B22662,detail!$A$2:$A$6272,1,FALSE)</f>
        <v>#N/A</v>
      </c>
    </row>
    <row r="22663" spans="1:7" hidden="1" x14ac:dyDescent="0.45">
      <c r="A22663" t="s">
        <v>587</v>
      </c>
      <c r="C22663">
        <v>1</v>
      </c>
      <c r="E22663">
        <v>1000005849</v>
      </c>
      <c r="F22663">
        <v>1000005849</v>
      </c>
      <c r="G22663" t="e">
        <f>VLOOKUP(B22663,detail!$A$2:$A$6272,1,FALSE)</f>
        <v>#N/A</v>
      </c>
    </row>
    <row r="22664" spans="1:7" hidden="1" x14ac:dyDescent="0.45">
      <c r="A22664" t="s">
        <v>587</v>
      </c>
      <c r="C22664">
        <v>1</v>
      </c>
      <c r="E22664">
        <v>1000001679</v>
      </c>
      <c r="F22664">
        <v>1000010412</v>
      </c>
      <c r="G22664" t="e">
        <f>VLOOKUP(B22664,detail!$A$2:$A$6272,1,FALSE)</f>
        <v>#N/A</v>
      </c>
    </row>
    <row r="22665" spans="1:7" hidden="1" x14ac:dyDescent="0.45">
      <c r="A22665" t="s">
        <v>587</v>
      </c>
      <c r="C22665">
        <v>1</v>
      </c>
      <c r="E22665">
        <v>1000012520</v>
      </c>
      <c r="F22665">
        <v>1000012520</v>
      </c>
      <c r="G22665" t="e">
        <f>VLOOKUP(B22665,detail!$A$2:$A$6272,1,FALSE)</f>
        <v>#N/A</v>
      </c>
    </row>
    <row r="22666" spans="1:7" hidden="1" x14ac:dyDescent="0.45">
      <c r="A22666" t="s">
        <v>587</v>
      </c>
      <c r="C22666">
        <v>1</v>
      </c>
      <c r="E22666">
        <v>1000318475</v>
      </c>
      <c r="F22666">
        <v>1000318475</v>
      </c>
      <c r="G22666" t="e">
        <f>VLOOKUP(B22666,detail!$A$2:$A$6272,1,FALSE)</f>
        <v>#N/A</v>
      </c>
    </row>
    <row r="22667" spans="1:7" hidden="1" x14ac:dyDescent="0.45">
      <c r="A22667" t="s">
        <v>587</v>
      </c>
      <c r="C22667">
        <v>1</v>
      </c>
      <c r="E22667">
        <v>1000134726</v>
      </c>
      <c r="F22667">
        <v>1000019833</v>
      </c>
      <c r="G22667" t="e">
        <f>VLOOKUP(B22667,detail!$A$2:$A$6272,1,FALSE)</f>
        <v>#N/A</v>
      </c>
    </row>
    <row r="22668" spans="1:7" hidden="1" x14ac:dyDescent="0.45">
      <c r="A22668" t="s">
        <v>587</v>
      </c>
      <c r="C22668">
        <v>1</v>
      </c>
      <c r="E22668">
        <v>1000012516</v>
      </c>
      <c r="F22668">
        <v>1000333744</v>
      </c>
      <c r="G22668" t="e">
        <f>VLOOKUP(B22668,detail!$A$2:$A$6272,1,FALSE)</f>
        <v>#N/A</v>
      </c>
    </row>
    <row r="22669" spans="1:7" hidden="1" x14ac:dyDescent="0.45">
      <c r="A22669" t="s">
        <v>587</v>
      </c>
      <c r="C22669">
        <v>1</v>
      </c>
      <c r="E22669">
        <v>1000037714</v>
      </c>
      <c r="F22669">
        <v>1000037714</v>
      </c>
      <c r="G22669" t="e">
        <f>VLOOKUP(B22669,detail!$A$2:$A$6272,1,FALSE)</f>
        <v>#N/A</v>
      </c>
    </row>
    <row r="22670" spans="1:7" hidden="1" x14ac:dyDescent="0.45">
      <c r="A22670" t="s">
        <v>587</v>
      </c>
      <c r="C22670">
        <v>1</v>
      </c>
      <c r="E22670">
        <v>1000037961</v>
      </c>
      <c r="F22670">
        <v>1000003855</v>
      </c>
      <c r="G22670" t="e">
        <f>VLOOKUP(B22670,detail!$A$2:$A$6272,1,FALSE)</f>
        <v>#N/A</v>
      </c>
    </row>
    <row r="22671" spans="1:7" hidden="1" x14ac:dyDescent="0.45">
      <c r="A22671" t="s">
        <v>587</v>
      </c>
      <c r="C22671">
        <v>1</v>
      </c>
      <c r="E22671">
        <v>1003000300</v>
      </c>
      <c r="F22671">
        <v>1000014711</v>
      </c>
      <c r="G22671" t="e">
        <f>VLOOKUP(B22671,detail!$A$2:$A$6272,1,FALSE)</f>
        <v>#N/A</v>
      </c>
    </row>
    <row r="22672" spans="1:7" hidden="1" x14ac:dyDescent="0.45">
      <c r="A22672" t="s">
        <v>587</v>
      </c>
      <c r="C22672">
        <v>1</v>
      </c>
      <c r="E22672">
        <v>1000012688</v>
      </c>
      <c r="F22672">
        <v>1000012688</v>
      </c>
      <c r="G22672" t="e">
        <f>VLOOKUP(B22672,detail!$A$2:$A$6272,1,FALSE)</f>
        <v>#N/A</v>
      </c>
    </row>
    <row r="22673" spans="1:7" hidden="1" x14ac:dyDescent="0.45">
      <c r="A22673" t="s">
        <v>587</v>
      </c>
      <c r="C22673">
        <v>1</v>
      </c>
      <c r="E22673">
        <v>1000097814</v>
      </c>
      <c r="F22673">
        <v>1000023139</v>
      </c>
      <c r="G22673" t="e">
        <f>VLOOKUP(B22673,detail!$A$2:$A$6272,1,FALSE)</f>
        <v>#N/A</v>
      </c>
    </row>
    <row r="22674" spans="1:7" hidden="1" x14ac:dyDescent="0.45">
      <c r="A22674" t="s">
        <v>587</v>
      </c>
      <c r="C22674">
        <v>1</v>
      </c>
      <c r="E22674">
        <v>1000277767</v>
      </c>
      <c r="F22674">
        <v>1000022488</v>
      </c>
      <c r="G22674" t="e">
        <f>VLOOKUP(B22674,detail!$A$2:$A$6272,1,FALSE)</f>
        <v>#N/A</v>
      </c>
    </row>
    <row r="22675" spans="1:7" hidden="1" x14ac:dyDescent="0.45">
      <c r="A22675" t="s">
        <v>587</v>
      </c>
      <c r="C22675">
        <v>1</v>
      </c>
      <c r="E22675">
        <v>1000173130</v>
      </c>
      <c r="F22675">
        <v>1000014110</v>
      </c>
      <c r="G22675" t="e">
        <f>VLOOKUP(B22675,detail!$A$2:$A$6272,1,FALSE)</f>
        <v>#N/A</v>
      </c>
    </row>
    <row r="22676" spans="1:7" hidden="1" x14ac:dyDescent="0.45">
      <c r="A22676" t="s">
        <v>587</v>
      </c>
      <c r="C22676">
        <v>1</v>
      </c>
      <c r="E22676">
        <v>1000077263</v>
      </c>
      <c r="F22676">
        <v>1000028488</v>
      </c>
      <c r="G22676" t="e">
        <f>VLOOKUP(B22676,detail!$A$2:$A$6272,1,FALSE)</f>
        <v>#N/A</v>
      </c>
    </row>
    <row r="22677" spans="1:7" hidden="1" x14ac:dyDescent="0.45">
      <c r="A22677" t="s">
        <v>587</v>
      </c>
      <c r="C22677">
        <v>1</v>
      </c>
      <c r="E22677">
        <v>1003000113</v>
      </c>
      <c r="F22677">
        <v>1003001501</v>
      </c>
      <c r="G22677" t="e">
        <f>VLOOKUP(B22677,detail!$A$2:$A$6272,1,FALSE)</f>
        <v>#N/A</v>
      </c>
    </row>
    <row r="22678" spans="1:7" hidden="1" x14ac:dyDescent="0.45">
      <c r="A22678" t="s">
        <v>587</v>
      </c>
      <c r="C22678">
        <v>1</v>
      </c>
      <c r="E22678">
        <v>1000008105</v>
      </c>
      <c r="F22678">
        <v>1000008105</v>
      </c>
      <c r="G22678" t="e">
        <f>VLOOKUP(B22678,detail!$A$2:$A$6272,1,FALSE)</f>
        <v>#N/A</v>
      </c>
    </row>
    <row r="22679" spans="1:7" hidden="1" x14ac:dyDescent="0.45">
      <c r="A22679" t="s">
        <v>587</v>
      </c>
      <c r="C22679">
        <v>1</v>
      </c>
      <c r="E22679">
        <v>1000310124</v>
      </c>
      <c r="F22679">
        <v>1000313481</v>
      </c>
      <c r="G22679" t="e">
        <f>VLOOKUP(B22679,detail!$A$2:$A$6272,1,FALSE)</f>
        <v>#N/A</v>
      </c>
    </row>
    <row r="22680" spans="1:7" hidden="1" x14ac:dyDescent="0.45">
      <c r="A22680" t="s">
        <v>587</v>
      </c>
      <c r="C22680">
        <v>1</v>
      </c>
      <c r="E22680">
        <v>1003000723</v>
      </c>
      <c r="F22680">
        <v>1003000723</v>
      </c>
      <c r="G22680" t="e">
        <f>VLOOKUP(B22680,detail!$A$2:$A$6272,1,FALSE)</f>
        <v>#N/A</v>
      </c>
    </row>
    <row r="22681" spans="1:7" hidden="1" x14ac:dyDescent="0.45">
      <c r="A22681" t="s">
        <v>587</v>
      </c>
      <c r="C22681">
        <v>1</v>
      </c>
      <c r="E22681">
        <v>1000075501</v>
      </c>
      <c r="F22681">
        <v>1000028458</v>
      </c>
      <c r="G22681" t="e">
        <f>VLOOKUP(B22681,detail!$A$2:$A$6272,1,FALSE)</f>
        <v>#N/A</v>
      </c>
    </row>
    <row r="22682" spans="1:7" hidden="1" x14ac:dyDescent="0.45">
      <c r="A22682" t="s">
        <v>587</v>
      </c>
      <c r="C22682">
        <v>1</v>
      </c>
      <c r="E22682">
        <v>1000049279</v>
      </c>
      <c r="F22682">
        <v>1000028450</v>
      </c>
      <c r="G22682" t="e">
        <f>VLOOKUP(B22682,detail!$A$2:$A$6272,1,FALSE)</f>
        <v>#N/A</v>
      </c>
    </row>
    <row r="22683" spans="1:7" hidden="1" x14ac:dyDescent="0.45">
      <c r="A22683" t="s">
        <v>587</v>
      </c>
      <c r="C22683">
        <v>1</v>
      </c>
      <c r="E22683">
        <v>1000074675</v>
      </c>
      <c r="F22683">
        <v>1000028458</v>
      </c>
      <c r="G22683" t="e">
        <f>VLOOKUP(B22683,detail!$A$2:$A$6272,1,FALSE)</f>
        <v>#N/A</v>
      </c>
    </row>
    <row r="22684" spans="1:7" hidden="1" x14ac:dyDescent="0.45">
      <c r="A22684" t="s">
        <v>587</v>
      </c>
      <c r="C22684">
        <v>1</v>
      </c>
      <c r="E22684">
        <v>1000029201</v>
      </c>
      <c r="F22684">
        <v>1000029201</v>
      </c>
      <c r="G22684" t="e">
        <f>VLOOKUP(B22684,detail!$A$2:$A$6272,1,FALSE)</f>
        <v>#N/A</v>
      </c>
    </row>
    <row r="22685" spans="1:7" hidden="1" x14ac:dyDescent="0.45">
      <c r="A22685" t="s">
        <v>587</v>
      </c>
      <c r="C22685">
        <v>1</v>
      </c>
      <c r="E22685">
        <v>1000004087</v>
      </c>
      <c r="F22685">
        <v>1000003944</v>
      </c>
      <c r="G22685" t="e">
        <f>VLOOKUP(B22685,detail!$A$2:$A$6272,1,FALSE)</f>
        <v>#N/A</v>
      </c>
    </row>
    <row r="22686" spans="1:7" hidden="1" x14ac:dyDescent="0.45">
      <c r="A22686" t="s">
        <v>587</v>
      </c>
      <c r="C22686">
        <v>1</v>
      </c>
      <c r="E22686">
        <v>1003000709</v>
      </c>
      <c r="F22686">
        <v>1000031557</v>
      </c>
      <c r="G22686" t="e">
        <f>VLOOKUP(B22686,detail!$A$2:$A$6272,1,FALSE)</f>
        <v>#N/A</v>
      </c>
    </row>
    <row r="22687" spans="1:7" hidden="1" x14ac:dyDescent="0.45">
      <c r="A22687" t="s">
        <v>587</v>
      </c>
      <c r="C22687">
        <v>1</v>
      </c>
      <c r="E22687">
        <v>1000323131</v>
      </c>
      <c r="F22687">
        <v>1000323131</v>
      </c>
      <c r="G22687" t="e">
        <f>VLOOKUP(B22687,detail!$A$2:$A$6272,1,FALSE)</f>
        <v>#N/A</v>
      </c>
    </row>
    <row r="22688" spans="1:7" hidden="1" x14ac:dyDescent="0.45">
      <c r="A22688" t="s">
        <v>587</v>
      </c>
      <c r="C22688">
        <v>1</v>
      </c>
      <c r="E22688">
        <v>1000010208</v>
      </c>
      <c r="F22688">
        <v>1000005964</v>
      </c>
      <c r="G22688" t="e">
        <f>VLOOKUP(B22688,detail!$A$2:$A$6272,1,FALSE)</f>
        <v>#N/A</v>
      </c>
    </row>
    <row r="22689" spans="1:7" hidden="1" x14ac:dyDescent="0.45">
      <c r="A22689" t="s">
        <v>587</v>
      </c>
      <c r="C22689">
        <v>1</v>
      </c>
      <c r="E22689">
        <v>1000033340</v>
      </c>
      <c r="F22689">
        <v>1000033183</v>
      </c>
      <c r="G22689" t="e">
        <f>VLOOKUP(B22689,detail!$A$2:$A$6272,1,FALSE)</f>
        <v>#N/A</v>
      </c>
    </row>
    <row r="22690" spans="1:7" hidden="1" x14ac:dyDescent="0.45">
      <c r="A22690" t="s">
        <v>587</v>
      </c>
      <c r="C22690">
        <v>1</v>
      </c>
      <c r="E22690">
        <v>1000326058</v>
      </c>
      <c r="F22690">
        <v>1003001531</v>
      </c>
      <c r="G22690" t="e">
        <f>VLOOKUP(B22690,detail!$A$2:$A$6272,1,FALSE)</f>
        <v>#N/A</v>
      </c>
    </row>
    <row r="22691" spans="1:7" hidden="1" x14ac:dyDescent="0.45">
      <c r="A22691" t="s">
        <v>587</v>
      </c>
      <c r="C22691">
        <v>1</v>
      </c>
      <c r="E22691">
        <v>1003001427</v>
      </c>
      <c r="F22691">
        <v>1000004783</v>
      </c>
      <c r="G22691" t="e">
        <f>VLOOKUP(B22691,detail!$A$2:$A$6272,1,FALSE)</f>
        <v>#N/A</v>
      </c>
    </row>
    <row r="22692" spans="1:7" hidden="1" x14ac:dyDescent="0.45">
      <c r="A22692" t="s">
        <v>587</v>
      </c>
      <c r="C22692">
        <v>1</v>
      </c>
      <c r="E22692">
        <v>1003001256</v>
      </c>
      <c r="F22692">
        <v>1003001475</v>
      </c>
      <c r="G22692" t="e">
        <f>VLOOKUP(B22692,detail!$A$2:$A$6272,1,FALSE)</f>
        <v>#N/A</v>
      </c>
    </row>
    <row r="22693" spans="1:7" hidden="1" x14ac:dyDescent="0.45">
      <c r="A22693" t="s">
        <v>587</v>
      </c>
      <c r="C22693">
        <v>1</v>
      </c>
      <c r="E22693">
        <v>1000081129</v>
      </c>
      <c r="F22693">
        <v>1000029273</v>
      </c>
      <c r="G22693" t="e">
        <f>VLOOKUP(B22693,detail!$A$2:$A$6272,1,FALSE)</f>
        <v>#N/A</v>
      </c>
    </row>
    <row r="22694" spans="1:7" hidden="1" x14ac:dyDescent="0.45">
      <c r="A22694" t="s">
        <v>587</v>
      </c>
      <c r="C22694">
        <v>1</v>
      </c>
      <c r="E22694">
        <v>1000095905</v>
      </c>
      <c r="F22694">
        <v>1000095905</v>
      </c>
      <c r="G22694" t="e">
        <f>VLOOKUP(B22694,detail!$A$2:$A$6272,1,FALSE)</f>
        <v>#N/A</v>
      </c>
    </row>
    <row r="22695" spans="1:7" hidden="1" x14ac:dyDescent="0.45">
      <c r="A22695" t="s">
        <v>587</v>
      </c>
      <c r="C22695">
        <v>1</v>
      </c>
      <c r="E22695">
        <v>1000015079</v>
      </c>
      <c r="F22695">
        <v>1000015079</v>
      </c>
      <c r="G22695" t="e">
        <f>VLOOKUP(B22695,detail!$A$2:$A$6272,1,FALSE)</f>
        <v>#N/A</v>
      </c>
    </row>
    <row r="22696" spans="1:7" hidden="1" x14ac:dyDescent="0.45">
      <c r="A22696" t="s">
        <v>587</v>
      </c>
      <c r="C22696">
        <v>1</v>
      </c>
      <c r="E22696">
        <v>1000043896</v>
      </c>
      <c r="F22696">
        <v>1000028519</v>
      </c>
      <c r="G22696" t="e">
        <f>VLOOKUP(B22696,detail!$A$2:$A$6272,1,FALSE)</f>
        <v>#N/A</v>
      </c>
    </row>
    <row r="22697" spans="1:7" hidden="1" x14ac:dyDescent="0.45">
      <c r="A22697" t="s">
        <v>587</v>
      </c>
      <c r="C22697">
        <v>1</v>
      </c>
      <c r="E22697">
        <v>1000319682</v>
      </c>
      <c r="F22697">
        <v>1000307167</v>
      </c>
      <c r="G22697" t="e">
        <f>VLOOKUP(B22697,detail!$A$2:$A$6272,1,FALSE)</f>
        <v>#N/A</v>
      </c>
    </row>
    <row r="22698" spans="1:7" hidden="1" x14ac:dyDescent="0.45">
      <c r="A22698" t="s">
        <v>587</v>
      </c>
      <c r="C22698">
        <v>1</v>
      </c>
      <c r="E22698">
        <v>1000009338</v>
      </c>
      <c r="F22698">
        <v>1000009338</v>
      </c>
      <c r="G22698" t="e">
        <f>VLOOKUP(B22698,detail!$A$2:$A$6272,1,FALSE)</f>
        <v>#N/A</v>
      </c>
    </row>
    <row r="22699" spans="1:7" hidden="1" x14ac:dyDescent="0.45">
      <c r="A22699" t="s">
        <v>587</v>
      </c>
      <c r="C22699">
        <v>1</v>
      </c>
      <c r="E22699">
        <v>1000313034</v>
      </c>
      <c r="F22699">
        <v>1000313034</v>
      </c>
      <c r="G22699" t="e">
        <f>VLOOKUP(B22699,detail!$A$2:$A$6272,1,FALSE)</f>
        <v>#N/A</v>
      </c>
    </row>
    <row r="22700" spans="1:7" hidden="1" x14ac:dyDescent="0.45">
      <c r="A22700" t="s">
        <v>587</v>
      </c>
      <c r="C22700">
        <v>1</v>
      </c>
      <c r="E22700">
        <v>1000022037</v>
      </c>
      <c r="F22700">
        <v>1000022037</v>
      </c>
      <c r="G22700" t="e">
        <f>VLOOKUP(B22700,detail!$A$2:$A$6272,1,FALSE)</f>
        <v>#N/A</v>
      </c>
    </row>
    <row r="22701" spans="1:7" hidden="1" x14ac:dyDescent="0.45">
      <c r="A22701" t="s">
        <v>587</v>
      </c>
      <c r="C22701">
        <v>1</v>
      </c>
      <c r="E22701">
        <v>1000085511</v>
      </c>
      <c r="F22701">
        <v>1000022488</v>
      </c>
      <c r="G22701" t="e">
        <f>VLOOKUP(B22701,detail!$A$2:$A$6272,1,FALSE)</f>
        <v>#N/A</v>
      </c>
    </row>
    <row r="22702" spans="1:7" hidden="1" x14ac:dyDescent="0.45">
      <c r="A22702" t="s">
        <v>587</v>
      </c>
      <c r="C22702">
        <v>1</v>
      </c>
      <c r="E22702">
        <v>1000014034</v>
      </c>
      <c r="F22702">
        <v>1000014034</v>
      </c>
      <c r="G22702" t="e">
        <f>VLOOKUP(B22702,detail!$A$2:$A$6272,1,FALSE)</f>
        <v>#N/A</v>
      </c>
    </row>
    <row r="22703" spans="1:7" hidden="1" x14ac:dyDescent="0.45">
      <c r="A22703" t="s">
        <v>587</v>
      </c>
      <c r="C22703">
        <v>1</v>
      </c>
      <c r="E22703">
        <v>1000323978</v>
      </c>
      <c r="F22703">
        <v>1000028488</v>
      </c>
      <c r="G22703" t="e">
        <f>VLOOKUP(B22703,detail!$A$2:$A$6272,1,FALSE)</f>
        <v>#N/A</v>
      </c>
    </row>
    <row r="22704" spans="1:7" hidden="1" x14ac:dyDescent="0.45">
      <c r="A22704" t="s">
        <v>587</v>
      </c>
      <c r="C22704">
        <v>1</v>
      </c>
      <c r="E22704">
        <v>1000012467</v>
      </c>
      <c r="F22704">
        <v>1000012467</v>
      </c>
      <c r="G22704" t="e">
        <f>VLOOKUP(B22704,detail!$A$2:$A$6272,1,FALSE)</f>
        <v>#N/A</v>
      </c>
    </row>
    <row r="22705" spans="1:7" hidden="1" x14ac:dyDescent="0.45">
      <c r="A22705" t="s">
        <v>587</v>
      </c>
      <c r="C22705">
        <v>1</v>
      </c>
      <c r="E22705">
        <v>1000045651</v>
      </c>
      <c r="F22705">
        <v>1000021070</v>
      </c>
      <c r="G22705" t="e">
        <f>VLOOKUP(B22705,detail!$A$2:$A$6272,1,FALSE)</f>
        <v>#N/A</v>
      </c>
    </row>
    <row r="22706" spans="1:7" hidden="1" x14ac:dyDescent="0.45">
      <c r="A22706" t="s">
        <v>587</v>
      </c>
      <c r="C22706">
        <v>1</v>
      </c>
      <c r="E22706">
        <v>1000012580</v>
      </c>
      <c r="F22706">
        <v>1000012580</v>
      </c>
      <c r="G22706" t="e">
        <f>VLOOKUP(B22706,detail!$A$2:$A$6272,1,FALSE)</f>
        <v>#N/A</v>
      </c>
    </row>
    <row r="22707" spans="1:7" hidden="1" x14ac:dyDescent="0.45">
      <c r="A22707" t="s">
        <v>587</v>
      </c>
      <c r="C22707">
        <v>1</v>
      </c>
      <c r="E22707">
        <v>1000021691</v>
      </c>
      <c r="F22707">
        <v>1000023139</v>
      </c>
      <c r="G22707" t="e">
        <f>VLOOKUP(B22707,detail!$A$2:$A$6272,1,FALSE)</f>
        <v>#N/A</v>
      </c>
    </row>
    <row r="22708" spans="1:7" hidden="1" x14ac:dyDescent="0.45">
      <c r="A22708" t="s">
        <v>587</v>
      </c>
      <c r="C22708">
        <v>1</v>
      </c>
      <c r="E22708">
        <v>1000009921</v>
      </c>
      <c r="F22708">
        <v>1000030929</v>
      </c>
      <c r="G22708" t="e">
        <f>VLOOKUP(B22708,detail!$A$2:$A$6272,1,FALSE)</f>
        <v>#N/A</v>
      </c>
    </row>
    <row r="22709" spans="1:7" hidden="1" x14ac:dyDescent="0.45">
      <c r="A22709" t="s">
        <v>587</v>
      </c>
      <c r="C22709">
        <v>1</v>
      </c>
      <c r="E22709">
        <v>1000074987</v>
      </c>
      <c r="F22709">
        <v>1000032811</v>
      </c>
      <c r="G22709" t="e">
        <f>VLOOKUP(B22709,detail!$A$2:$A$6272,1,FALSE)</f>
        <v>#N/A</v>
      </c>
    </row>
    <row r="22710" spans="1:7" hidden="1" x14ac:dyDescent="0.45">
      <c r="A22710" t="s">
        <v>587</v>
      </c>
      <c r="C22710">
        <v>1</v>
      </c>
      <c r="E22710">
        <v>1000012190</v>
      </c>
      <c r="F22710">
        <v>1000012190</v>
      </c>
      <c r="G22710" t="e">
        <f>VLOOKUP(B22710,detail!$A$2:$A$6272,1,FALSE)</f>
        <v>#N/A</v>
      </c>
    </row>
    <row r="22711" spans="1:7" hidden="1" x14ac:dyDescent="0.45">
      <c r="A22711" t="s">
        <v>587</v>
      </c>
      <c r="C22711">
        <v>1</v>
      </c>
      <c r="E22711">
        <v>1000012190</v>
      </c>
      <c r="F22711">
        <v>1000012190</v>
      </c>
      <c r="G22711" t="e">
        <f>VLOOKUP(B22711,detail!$A$2:$A$6272,1,FALSE)</f>
        <v>#N/A</v>
      </c>
    </row>
    <row r="22712" spans="1:7" hidden="1" x14ac:dyDescent="0.45">
      <c r="A22712" t="s">
        <v>587</v>
      </c>
      <c r="C22712">
        <v>1</v>
      </c>
      <c r="E22712">
        <v>1000037745</v>
      </c>
      <c r="F22712">
        <v>1000024948</v>
      </c>
      <c r="G22712" t="e">
        <f>VLOOKUP(B22712,detail!$A$2:$A$6272,1,FALSE)</f>
        <v>#N/A</v>
      </c>
    </row>
    <row r="22713" spans="1:7" hidden="1" x14ac:dyDescent="0.45">
      <c r="A22713" t="s">
        <v>587</v>
      </c>
      <c r="C22713">
        <v>1</v>
      </c>
      <c r="E22713">
        <v>1000011940</v>
      </c>
      <c r="F22713">
        <v>1000011940</v>
      </c>
      <c r="G22713" t="e">
        <f>VLOOKUP(B22713,detail!$A$2:$A$6272,1,FALSE)</f>
        <v>#N/A</v>
      </c>
    </row>
    <row r="22714" spans="1:7" hidden="1" x14ac:dyDescent="0.45">
      <c r="A22714" t="s">
        <v>587</v>
      </c>
      <c r="C22714">
        <v>1</v>
      </c>
      <c r="E22714">
        <v>1000085259</v>
      </c>
      <c r="F22714">
        <v>1000025231</v>
      </c>
      <c r="G22714" t="e">
        <f>VLOOKUP(B22714,detail!$A$2:$A$6272,1,FALSE)</f>
        <v>#N/A</v>
      </c>
    </row>
    <row r="22715" spans="1:7" hidden="1" x14ac:dyDescent="0.45">
      <c r="A22715" t="s">
        <v>587</v>
      </c>
      <c r="C22715">
        <v>1</v>
      </c>
      <c r="E22715">
        <v>1000076277</v>
      </c>
      <c r="F22715">
        <v>1000025311</v>
      </c>
      <c r="G22715" t="e">
        <f>VLOOKUP(B22715,detail!$A$2:$A$6272,1,FALSE)</f>
        <v>#N/A</v>
      </c>
    </row>
    <row r="22716" spans="1:7" hidden="1" x14ac:dyDescent="0.45">
      <c r="A22716" t="s">
        <v>587</v>
      </c>
      <c r="C22716">
        <v>1</v>
      </c>
      <c r="E22716">
        <v>1000079321</v>
      </c>
      <c r="F22716">
        <v>1000025311</v>
      </c>
      <c r="G22716" t="e">
        <f>VLOOKUP(B22716,detail!$A$2:$A$6272,1,FALSE)</f>
        <v>#N/A</v>
      </c>
    </row>
    <row r="22717" spans="1:7" hidden="1" x14ac:dyDescent="0.45">
      <c r="A22717" t="s">
        <v>587</v>
      </c>
      <c r="C22717">
        <v>1</v>
      </c>
      <c r="E22717">
        <v>1000043687</v>
      </c>
      <c r="F22717">
        <v>1000029357</v>
      </c>
      <c r="G22717" t="e">
        <f>VLOOKUP(B22717,detail!$A$2:$A$6272,1,FALSE)</f>
        <v>#N/A</v>
      </c>
    </row>
    <row r="22718" spans="1:7" hidden="1" x14ac:dyDescent="0.45">
      <c r="A22718" t="s">
        <v>587</v>
      </c>
      <c r="C22718">
        <v>1</v>
      </c>
      <c r="E22718">
        <v>1000033594</v>
      </c>
      <c r="F22718">
        <v>1000014514</v>
      </c>
      <c r="G22718" t="e">
        <f>VLOOKUP(B22718,detail!$A$2:$A$6272,1,FALSE)</f>
        <v>#N/A</v>
      </c>
    </row>
    <row r="22719" spans="1:7" hidden="1" x14ac:dyDescent="0.45">
      <c r="A22719" t="s">
        <v>587</v>
      </c>
      <c r="C22719">
        <v>1</v>
      </c>
      <c r="E22719">
        <v>1000043820</v>
      </c>
      <c r="F22719">
        <v>1000043820</v>
      </c>
      <c r="G22719" t="e">
        <f>VLOOKUP(B22719,detail!$A$2:$A$6272,1,FALSE)</f>
        <v>#N/A</v>
      </c>
    </row>
    <row r="22720" spans="1:7" hidden="1" x14ac:dyDescent="0.45">
      <c r="A22720" t="s">
        <v>587</v>
      </c>
      <c r="C22720">
        <v>1</v>
      </c>
      <c r="E22720">
        <v>1000049250</v>
      </c>
      <c r="F22720">
        <v>1000014711</v>
      </c>
      <c r="G22720" t="e">
        <f>VLOOKUP(B22720,detail!$A$2:$A$6272,1,FALSE)</f>
        <v>#N/A</v>
      </c>
    </row>
    <row r="22721" spans="1:7" hidden="1" x14ac:dyDescent="0.45">
      <c r="A22721" t="s">
        <v>587</v>
      </c>
      <c r="C22721">
        <v>1</v>
      </c>
      <c r="E22721">
        <v>1001001004</v>
      </c>
      <c r="F22721">
        <v>1000014711</v>
      </c>
      <c r="G22721" t="e">
        <f>VLOOKUP(B22721,detail!$A$2:$A$6272,1,FALSE)</f>
        <v>#N/A</v>
      </c>
    </row>
    <row r="22722" spans="1:7" hidden="1" x14ac:dyDescent="0.45">
      <c r="A22722" t="s">
        <v>587</v>
      </c>
      <c r="C22722">
        <v>1</v>
      </c>
      <c r="E22722">
        <v>1000085589</v>
      </c>
      <c r="F22722">
        <v>1000006765</v>
      </c>
      <c r="G22722" t="e">
        <f>VLOOKUP(B22722,detail!$A$2:$A$6272,1,FALSE)</f>
        <v>#N/A</v>
      </c>
    </row>
    <row r="22723" spans="1:7" hidden="1" x14ac:dyDescent="0.45">
      <c r="A22723" t="s">
        <v>587</v>
      </c>
      <c r="C22723">
        <v>1</v>
      </c>
      <c r="E22723">
        <v>1000085580</v>
      </c>
      <c r="F22723">
        <v>1000006765</v>
      </c>
      <c r="G22723" t="e">
        <f>VLOOKUP(B22723,detail!$A$2:$A$6272,1,FALSE)</f>
        <v>#N/A</v>
      </c>
    </row>
    <row r="22724" spans="1:7" hidden="1" x14ac:dyDescent="0.45">
      <c r="A22724" t="s">
        <v>587</v>
      </c>
      <c r="C22724">
        <v>1</v>
      </c>
      <c r="E22724">
        <v>1001003064</v>
      </c>
      <c r="F22724">
        <v>1000031434</v>
      </c>
      <c r="G22724" t="e">
        <f>VLOOKUP(B22724,detail!$A$2:$A$6272,1,FALSE)</f>
        <v>#N/A</v>
      </c>
    </row>
    <row r="22725" spans="1:7" hidden="1" x14ac:dyDescent="0.45">
      <c r="A22725" t="s">
        <v>587</v>
      </c>
      <c r="C22725">
        <v>1</v>
      </c>
      <c r="E22725">
        <v>1000011749</v>
      </c>
      <c r="F22725">
        <v>1000019796</v>
      </c>
      <c r="G22725" t="e">
        <f>VLOOKUP(B22725,detail!$A$2:$A$6272,1,FALSE)</f>
        <v>#N/A</v>
      </c>
    </row>
    <row r="22726" spans="1:7" hidden="1" x14ac:dyDescent="0.45">
      <c r="A22726" t="s">
        <v>587</v>
      </c>
      <c r="C22726">
        <v>1</v>
      </c>
      <c r="E22726">
        <v>1000082657</v>
      </c>
      <c r="F22726">
        <v>1000006765</v>
      </c>
      <c r="G22726" t="e">
        <f>VLOOKUP(B22726,detail!$A$2:$A$6272,1,FALSE)</f>
        <v>#N/A</v>
      </c>
    </row>
    <row r="22727" spans="1:7" hidden="1" x14ac:dyDescent="0.45">
      <c r="A22727" t="s">
        <v>587</v>
      </c>
      <c r="C22727">
        <v>1</v>
      </c>
      <c r="E22727">
        <v>1000051021</v>
      </c>
      <c r="F22727">
        <v>1000051021</v>
      </c>
      <c r="G22727" t="e">
        <f>VLOOKUP(B22727,detail!$A$2:$A$6272,1,FALSE)</f>
        <v>#N/A</v>
      </c>
    </row>
    <row r="22728" spans="1:7" hidden="1" x14ac:dyDescent="0.45">
      <c r="A22728" t="s">
        <v>587</v>
      </c>
      <c r="C22728">
        <v>1</v>
      </c>
      <c r="E22728">
        <v>1000005118</v>
      </c>
      <c r="F22728">
        <v>1000005118</v>
      </c>
      <c r="G22728" t="e">
        <f>VLOOKUP(B22728,detail!$A$2:$A$6272,1,FALSE)</f>
        <v>#N/A</v>
      </c>
    </row>
    <row r="22729" spans="1:7" hidden="1" x14ac:dyDescent="0.45">
      <c r="A22729" t="s">
        <v>587</v>
      </c>
      <c r="C22729">
        <v>1</v>
      </c>
      <c r="E22729">
        <v>1000080689</v>
      </c>
      <c r="F22729">
        <v>1000080689</v>
      </c>
      <c r="G22729" t="e">
        <f>VLOOKUP(B22729,detail!$A$2:$A$6272,1,FALSE)</f>
        <v>#N/A</v>
      </c>
    </row>
    <row r="22730" spans="1:7" hidden="1" x14ac:dyDescent="0.45">
      <c r="A22730" t="s">
        <v>587</v>
      </c>
      <c r="C22730">
        <v>1</v>
      </c>
      <c r="E22730">
        <v>1000173130</v>
      </c>
      <c r="F22730">
        <v>1000173130</v>
      </c>
      <c r="G22730" t="e">
        <f>VLOOKUP(B22730,detail!$A$2:$A$6272,1,FALSE)</f>
        <v>#N/A</v>
      </c>
    </row>
    <row r="22731" spans="1:7" hidden="1" x14ac:dyDescent="0.45">
      <c r="A22731" t="s">
        <v>587</v>
      </c>
      <c r="C22731">
        <v>1</v>
      </c>
      <c r="E22731">
        <v>1000002482</v>
      </c>
      <c r="F22731">
        <v>1000002482</v>
      </c>
      <c r="G22731" t="e">
        <f>VLOOKUP(B22731,detail!$A$2:$A$6272,1,FALSE)</f>
        <v>#N/A</v>
      </c>
    </row>
    <row r="22732" spans="1:7" hidden="1" x14ac:dyDescent="0.45">
      <c r="A22732" t="s">
        <v>587</v>
      </c>
      <c r="C22732">
        <v>1</v>
      </c>
      <c r="E22732">
        <v>1000028102</v>
      </c>
      <c r="F22732">
        <v>1000028066</v>
      </c>
      <c r="G22732" t="e">
        <f>VLOOKUP(B22732,detail!$A$2:$A$6272,1,FALSE)</f>
        <v>#N/A</v>
      </c>
    </row>
    <row r="22733" spans="1:7" hidden="1" x14ac:dyDescent="0.45">
      <c r="A22733" t="s">
        <v>587</v>
      </c>
      <c r="C22733">
        <v>1</v>
      </c>
      <c r="E22733">
        <v>1003001275</v>
      </c>
      <c r="F22733">
        <v>1000013016</v>
      </c>
      <c r="G22733" t="e">
        <f>VLOOKUP(B22733,detail!$A$2:$A$6272,1,FALSE)</f>
        <v>#N/A</v>
      </c>
    </row>
    <row r="22734" spans="1:7" hidden="1" x14ac:dyDescent="0.45">
      <c r="A22734" t="s">
        <v>587</v>
      </c>
      <c r="C22734">
        <v>1</v>
      </c>
      <c r="E22734">
        <v>1000026078</v>
      </c>
      <c r="F22734">
        <v>1001000366</v>
      </c>
      <c r="G22734" t="e">
        <f>VLOOKUP(B22734,detail!$A$2:$A$6272,1,FALSE)</f>
        <v>#N/A</v>
      </c>
    </row>
    <row r="22735" spans="1:7" hidden="1" x14ac:dyDescent="0.45">
      <c r="A22735" t="s">
        <v>587</v>
      </c>
      <c r="C22735">
        <v>1</v>
      </c>
      <c r="E22735">
        <v>1000247287</v>
      </c>
      <c r="F22735">
        <v>1000021761</v>
      </c>
      <c r="G22735" t="e">
        <f>VLOOKUP(B22735,detail!$A$2:$A$6272,1,FALSE)</f>
        <v>#N/A</v>
      </c>
    </row>
    <row r="22736" spans="1:7" hidden="1" x14ac:dyDescent="0.45">
      <c r="A22736" t="s">
        <v>587</v>
      </c>
      <c r="C22736">
        <v>1</v>
      </c>
      <c r="E22736">
        <v>1000010351</v>
      </c>
      <c r="F22736">
        <v>1000010351</v>
      </c>
      <c r="G22736" t="e">
        <f>VLOOKUP(B22736,detail!$A$2:$A$6272,1,FALSE)</f>
        <v>#N/A</v>
      </c>
    </row>
    <row r="22737" spans="1:7" hidden="1" x14ac:dyDescent="0.45">
      <c r="A22737" t="s">
        <v>587</v>
      </c>
      <c r="C22737">
        <v>1</v>
      </c>
      <c r="E22737">
        <v>1000011003</v>
      </c>
      <c r="F22737">
        <v>1000011003</v>
      </c>
      <c r="G22737" t="e">
        <f>VLOOKUP(B22737,detail!$A$2:$A$6272,1,FALSE)</f>
        <v>#N/A</v>
      </c>
    </row>
    <row r="22738" spans="1:7" hidden="1" x14ac:dyDescent="0.45">
      <c r="A22738" t="s">
        <v>587</v>
      </c>
      <c r="C22738">
        <v>1</v>
      </c>
      <c r="E22738">
        <v>1003000805</v>
      </c>
      <c r="F22738">
        <v>1000033181</v>
      </c>
      <c r="G22738" t="e">
        <f>VLOOKUP(B22738,detail!$A$2:$A$6272,1,FALSE)</f>
        <v>#N/A</v>
      </c>
    </row>
    <row r="22739" spans="1:7" hidden="1" x14ac:dyDescent="0.45">
      <c r="A22739" t="s">
        <v>587</v>
      </c>
      <c r="C22739">
        <v>1</v>
      </c>
      <c r="E22739">
        <v>1000029446</v>
      </c>
      <c r="F22739">
        <v>1000029446</v>
      </c>
      <c r="G22739" t="e">
        <f>VLOOKUP(B22739,detail!$A$2:$A$6272,1,FALSE)</f>
        <v>#N/A</v>
      </c>
    </row>
    <row r="22740" spans="1:7" hidden="1" x14ac:dyDescent="0.45">
      <c r="A22740" t="s">
        <v>587</v>
      </c>
      <c r="C22740">
        <v>1</v>
      </c>
      <c r="E22740">
        <v>1000330636</v>
      </c>
      <c r="F22740">
        <v>1000330636</v>
      </c>
      <c r="G22740" t="e">
        <f>VLOOKUP(B22740,detail!$A$2:$A$6272,1,FALSE)</f>
        <v>#N/A</v>
      </c>
    </row>
    <row r="22741" spans="1:7" hidden="1" x14ac:dyDescent="0.45">
      <c r="A22741" t="s">
        <v>587</v>
      </c>
      <c r="C22741">
        <v>1</v>
      </c>
      <c r="E22741">
        <v>1000017376</v>
      </c>
      <c r="F22741">
        <v>1003001344</v>
      </c>
      <c r="G22741" t="e">
        <f>VLOOKUP(B22741,detail!$A$2:$A$6272,1,FALSE)</f>
        <v>#N/A</v>
      </c>
    </row>
    <row r="22742" spans="1:7" hidden="1" x14ac:dyDescent="0.45">
      <c r="A22742" t="s">
        <v>587</v>
      </c>
      <c r="C22742">
        <v>1</v>
      </c>
      <c r="E22742">
        <v>1000075318</v>
      </c>
      <c r="F22742">
        <v>1000075318</v>
      </c>
      <c r="G22742" t="e">
        <f>VLOOKUP(B22742,detail!$A$2:$A$6272,1,FALSE)</f>
        <v>#N/A</v>
      </c>
    </row>
    <row r="22743" spans="1:7" hidden="1" x14ac:dyDescent="0.45">
      <c r="A22743" t="s">
        <v>587</v>
      </c>
      <c r="C22743">
        <v>1</v>
      </c>
      <c r="E22743">
        <v>1000084801</v>
      </c>
      <c r="F22743">
        <v>1000021534</v>
      </c>
      <c r="G22743" t="e">
        <f>VLOOKUP(B22743,detail!$A$2:$A$6272,1,FALSE)</f>
        <v>#N/A</v>
      </c>
    </row>
    <row r="22744" spans="1:7" hidden="1" x14ac:dyDescent="0.45">
      <c r="A22744" t="s">
        <v>587</v>
      </c>
      <c r="C22744">
        <v>1</v>
      </c>
      <c r="E22744">
        <v>1000021994</v>
      </c>
      <c r="F22744">
        <v>1000037771</v>
      </c>
      <c r="G22744" t="e">
        <f>VLOOKUP(B22744,detail!$A$2:$A$6272,1,FALSE)</f>
        <v>#N/A</v>
      </c>
    </row>
    <row r="22745" spans="1:7" hidden="1" x14ac:dyDescent="0.45">
      <c r="A22745" t="s">
        <v>587</v>
      </c>
      <c r="C22745">
        <v>1</v>
      </c>
      <c r="E22745">
        <v>1000013958</v>
      </c>
      <c r="F22745">
        <v>1000013958</v>
      </c>
      <c r="G22745" t="e">
        <f>VLOOKUP(B22745,detail!$A$2:$A$6272,1,FALSE)</f>
        <v>#N/A</v>
      </c>
    </row>
    <row r="22746" spans="1:7" hidden="1" x14ac:dyDescent="0.45">
      <c r="A22746" t="s">
        <v>587</v>
      </c>
      <c r="C22746">
        <v>1</v>
      </c>
      <c r="E22746">
        <v>1000031687</v>
      </c>
      <c r="F22746">
        <v>1000031687</v>
      </c>
      <c r="G22746" t="e">
        <f>VLOOKUP(B22746,detail!$A$2:$A$6272,1,FALSE)</f>
        <v>#N/A</v>
      </c>
    </row>
    <row r="22747" spans="1:7" hidden="1" x14ac:dyDescent="0.45">
      <c r="A22747" t="s">
        <v>587</v>
      </c>
      <c r="C22747">
        <v>1</v>
      </c>
      <c r="E22747">
        <v>1000025462</v>
      </c>
      <c r="F22747">
        <v>1000025462</v>
      </c>
      <c r="G22747" t="e">
        <f>VLOOKUP(B22747,detail!$A$2:$A$6272,1,FALSE)</f>
        <v>#N/A</v>
      </c>
    </row>
    <row r="22748" spans="1:7" hidden="1" x14ac:dyDescent="0.45">
      <c r="A22748" t="s">
        <v>587</v>
      </c>
      <c r="C22748">
        <v>1</v>
      </c>
      <c r="E22748">
        <v>1000012188</v>
      </c>
      <c r="F22748">
        <v>1000012188</v>
      </c>
      <c r="G22748" t="e">
        <f>VLOOKUP(B22748,detail!$A$2:$A$6272,1,FALSE)</f>
        <v>#N/A</v>
      </c>
    </row>
    <row r="22749" spans="1:7" hidden="1" x14ac:dyDescent="0.45">
      <c r="A22749" t="s">
        <v>587</v>
      </c>
      <c r="C22749">
        <v>1</v>
      </c>
      <c r="E22749">
        <v>1000025745</v>
      </c>
      <c r="F22749">
        <v>1000014270</v>
      </c>
      <c r="G22749" t="e">
        <f>VLOOKUP(B22749,detail!$A$2:$A$6272,1,FALSE)</f>
        <v>#N/A</v>
      </c>
    </row>
    <row r="22750" spans="1:7" hidden="1" x14ac:dyDescent="0.45">
      <c r="A22750" t="s">
        <v>587</v>
      </c>
      <c r="C22750">
        <v>1</v>
      </c>
      <c r="E22750">
        <v>1001000702</v>
      </c>
      <c r="F22750">
        <v>1001000702</v>
      </c>
      <c r="G22750" t="e">
        <f>VLOOKUP(B22750,detail!$A$2:$A$6272,1,FALSE)</f>
        <v>#N/A</v>
      </c>
    </row>
    <row r="22751" spans="1:7" hidden="1" x14ac:dyDescent="0.45">
      <c r="A22751" t="s">
        <v>587</v>
      </c>
      <c r="C22751">
        <v>1</v>
      </c>
      <c r="E22751">
        <v>1000234166</v>
      </c>
      <c r="F22751">
        <v>1000325574</v>
      </c>
      <c r="G22751" t="e">
        <f>VLOOKUP(B22751,detail!$A$2:$A$6272,1,FALSE)</f>
        <v>#N/A</v>
      </c>
    </row>
    <row r="22752" spans="1:7" hidden="1" x14ac:dyDescent="0.45">
      <c r="A22752" t="s">
        <v>587</v>
      </c>
      <c r="C22752">
        <v>1</v>
      </c>
      <c r="E22752">
        <v>1000039542</v>
      </c>
      <c r="F22752">
        <v>1000005228</v>
      </c>
      <c r="G22752" t="e">
        <f>VLOOKUP(B22752,detail!$A$2:$A$6272,1,FALSE)</f>
        <v>#N/A</v>
      </c>
    </row>
    <row r="22753" spans="1:7" hidden="1" x14ac:dyDescent="0.45">
      <c r="A22753" t="s">
        <v>587</v>
      </c>
      <c r="C22753">
        <v>1</v>
      </c>
      <c r="E22753">
        <v>1000037638</v>
      </c>
      <c r="F22753">
        <v>1000319216</v>
      </c>
      <c r="G22753" t="e">
        <f>VLOOKUP(B22753,detail!$A$2:$A$6272,1,FALSE)</f>
        <v>#N/A</v>
      </c>
    </row>
    <row r="22754" spans="1:7" hidden="1" x14ac:dyDescent="0.45">
      <c r="A22754" t="s">
        <v>587</v>
      </c>
      <c r="C22754">
        <v>1</v>
      </c>
      <c r="E22754">
        <v>1000303375</v>
      </c>
      <c r="F22754">
        <v>1000033011</v>
      </c>
      <c r="G22754" t="e">
        <f>VLOOKUP(B22754,detail!$A$2:$A$6272,1,FALSE)</f>
        <v>#N/A</v>
      </c>
    </row>
    <row r="22755" spans="1:7" hidden="1" x14ac:dyDescent="0.45">
      <c r="A22755" t="s">
        <v>587</v>
      </c>
      <c r="C22755">
        <v>1</v>
      </c>
      <c r="E22755">
        <v>1000311230</v>
      </c>
      <c r="F22755">
        <v>1000311230</v>
      </c>
      <c r="G22755" t="e">
        <f>VLOOKUP(B22755,detail!$A$2:$A$6272,1,FALSE)</f>
        <v>#N/A</v>
      </c>
    </row>
    <row r="22756" spans="1:7" hidden="1" x14ac:dyDescent="0.45">
      <c r="A22756" t="s">
        <v>587</v>
      </c>
      <c r="C22756">
        <v>1</v>
      </c>
      <c r="E22756">
        <v>1000150619</v>
      </c>
      <c r="F22756">
        <v>1000333741</v>
      </c>
      <c r="G22756" t="e">
        <f>VLOOKUP(B22756,detail!$A$2:$A$6272,1,FALSE)</f>
        <v>#N/A</v>
      </c>
    </row>
    <row r="22757" spans="1:7" hidden="1" x14ac:dyDescent="0.45">
      <c r="A22757" t="s">
        <v>587</v>
      </c>
      <c r="C22757">
        <v>1</v>
      </c>
      <c r="E22757">
        <v>1000000899</v>
      </c>
      <c r="F22757">
        <v>1000000899</v>
      </c>
      <c r="G22757" t="e">
        <f>VLOOKUP(B22757,detail!$A$2:$A$6272,1,FALSE)</f>
        <v>#N/A</v>
      </c>
    </row>
    <row r="22758" spans="1:7" hidden="1" x14ac:dyDescent="0.45">
      <c r="A22758" t="s">
        <v>587</v>
      </c>
      <c r="C22758">
        <v>1</v>
      </c>
      <c r="E22758">
        <v>1000050023</v>
      </c>
      <c r="F22758">
        <v>1000050023</v>
      </c>
      <c r="G22758" t="e">
        <f>VLOOKUP(B22758,detail!$A$2:$A$6272,1,FALSE)</f>
        <v>#N/A</v>
      </c>
    </row>
    <row r="22759" spans="1:7" hidden="1" x14ac:dyDescent="0.45">
      <c r="A22759" t="s">
        <v>587</v>
      </c>
      <c r="C22759">
        <v>1</v>
      </c>
      <c r="E22759">
        <v>1000310374</v>
      </c>
      <c r="F22759">
        <v>1000310374</v>
      </c>
      <c r="G22759" t="e">
        <f>VLOOKUP(B22759,detail!$A$2:$A$6272,1,FALSE)</f>
        <v>#N/A</v>
      </c>
    </row>
    <row r="22760" spans="1:7" hidden="1" x14ac:dyDescent="0.45">
      <c r="A22760" t="s">
        <v>587</v>
      </c>
      <c r="C22760">
        <v>1</v>
      </c>
      <c r="E22760">
        <v>1000014581</v>
      </c>
      <c r="F22760">
        <v>1000014711</v>
      </c>
      <c r="G22760" t="e">
        <f>VLOOKUP(B22760,detail!$A$2:$A$6272,1,FALSE)</f>
        <v>#N/A</v>
      </c>
    </row>
    <row r="22761" spans="1:7" hidden="1" x14ac:dyDescent="0.45">
      <c r="A22761" t="s">
        <v>587</v>
      </c>
      <c r="C22761">
        <v>1</v>
      </c>
      <c r="E22761">
        <v>1000013247</v>
      </c>
      <c r="F22761">
        <v>1000013247</v>
      </c>
      <c r="G22761" t="e">
        <f>VLOOKUP(B22761,detail!$A$2:$A$6272,1,FALSE)</f>
        <v>#N/A</v>
      </c>
    </row>
    <row r="22762" spans="1:7" hidden="1" x14ac:dyDescent="0.45">
      <c r="A22762" t="s">
        <v>587</v>
      </c>
      <c r="C22762">
        <v>1</v>
      </c>
      <c r="E22762">
        <v>1000029912</v>
      </c>
      <c r="F22762">
        <v>1000029912</v>
      </c>
      <c r="G22762" t="e">
        <f>VLOOKUP(B22762,detail!$A$2:$A$6272,1,FALSE)</f>
        <v>#N/A</v>
      </c>
    </row>
    <row r="22763" spans="1:7" hidden="1" x14ac:dyDescent="0.45">
      <c r="A22763" t="s">
        <v>587</v>
      </c>
      <c r="C22763">
        <v>1</v>
      </c>
      <c r="E22763">
        <v>1000331480</v>
      </c>
      <c r="F22763">
        <v>1000331480</v>
      </c>
      <c r="G22763" t="e">
        <f>VLOOKUP(B22763,detail!$A$2:$A$6272,1,FALSE)</f>
        <v>#N/A</v>
      </c>
    </row>
    <row r="22764" spans="1:7" hidden="1" x14ac:dyDescent="0.45">
      <c r="A22764" t="s">
        <v>587</v>
      </c>
      <c r="C22764">
        <v>1</v>
      </c>
      <c r="E22764">
        <v>1000076144</v>
      </c>
      <c r="F22764">
        <v>1000076144</v>
      </c>
      <c r="G22764" t="e">
        <f>VLOOKUP(B22764,detail!$A$2:$A$6272,1,FALSE)</f>
        <v>#N/A</v>
      </c>
    </row>
    <row r="22765" spans="1:7" hidden="1" x14ac:dyDescent="0.45">
      <c r="A22765" t="s">
        <v>587</v>
      </c>
      <c r="C22765">
        <v>1</v>
      </c>
      <c r="E22765">
        <v>1000293490</v>
      </c>
      <c r="F22765">
        <v>1000315816</v>
      </c>
      <c r="G22765" t="e">
        <f>VLOOKUP(B22765,detail!$A$2:$A$6272,1,FALSE)</f>
        <v>#N/A</v>
      </c>
    </row>
    <row r="22766" spans="1:7" hidden="1" x14ac:dyDescent="0.45">
      <c r="A22766" t="s">
        <v>587</v>
      </c>
      <c r="C22766">
        <v>1</v>
      </c>
      <c r="E22766">
        <v>1000330728</v>
      </c>
      <c r="F22766">
        <v>1000004773</v>
      </c>
      <c r="G22766" t="e">
        <f>VLOOKUP(B22766,detail!$A$2:$A$6272,1,FALSE)</f>
        <v>#N/A</v>
      </c>
    </row>
    <row r="22767" spans="1:7" hidden="1" x14ac:dyDescent="0.45">
      <c r="A22767" t="s">
        <v>587</v>
      </c>
      <c r="C22767">
        <v>1</v>
      </c>
      <c r="E22767">
        <v>1000243968</v>
      </c>
      <c r="F22767">
        <v>1000243968</v>
      </c>
      <c r="G22767" t="e">
        <f>VLOOKUP(B22767,detail!$A$2:$A$6272,1,FALSE)</f>
        <v>#N/A</v>
      </c>
    </row>
    <row r="22768" spans="1:7" hidden="1" x14ac:dyDescent="0.45">
      <c r="A22768" t="s">
        <v>587</v>
      </c>
      <c r="C22768">
        <v>1</v>
      </c>
      <c r="E22768">
        <v>1003000460</v>
      </c>
      <c r="F22768">
        <v>1003000460</v>
      </c>
      <c r="G22768" t="e">
        <f>VLOOKUP(B22768,detail!$A$2:$A$6272,1,FALSE)</f>
        <v>#N/A</v>
      </c>
    </row>
    <row r="22769" spans="1:7" hidden="1" x14ac:dyDescent="0.45">
      <c r="A22769" t="s">
        <v>587</v>
      </c>
      <c r="C22769">
        <v>1</v>
      </c>
      <c r="E22769">
        <v>1000311551</v>
      </c>
      <c r="F22769">
        <v>1000011529</v>
      </c>
      <c r="G22769" t="e">
        <f>VLOOKUP(B22769,detail!$A$2:$A$6272,1,FALSE)</f>
        <v>#N/A</v>
      </c>
    </row>
    <row r="22770" spans="1:7" hidden="1" x14ac:dyDescent="0.45">
      <c r="A22770" t="s">
        <v>587</v>
      </c>
      <c r="C22770">
        <v>1</v>
      </c>
      <c r="E22770">
        <v>1000004657</v>
      </c>
      <c r="F22770">
        <v>1000022488</v>
      </c>
      <c r="G22770" t="e">
        <f>VLOOKUP(B22770,detail!$A$2:$A$6272,1,FALSE)</f>
        <v>#N/A</v>
      </c>
    </row>
    <row r="22771" spans="1:7" hidden="1" x14ac:dyDescent="0.45">
      <c r="A22771" t="s">
        <v>587</v>
      </c>
      <c r="C22771">
        <v>1</v>
      </c>
      <c r="E22771">
        <v>1000004765</v>
      </c>
      <c r="F22771">
        <v>1001000366</v>
      </c>
      <c r="G22771" t="e">
        <f>VLOOKUP(B22771,detail!$A$2:$A$6272,1,FALSE)</f>
        <v>#N/A</v>
      </c>
    </row>
    <row r="22772" spans="1:7" hidden="1" x14ac:dyDescent="0.45">
      <c r="A22772" t="s">
        <v>587</v>
      </c>
      <c r="C22772">
        <v>1</v>
      </c>
      <c r="E22772">
        <v>1000032936</v>
      </c>
      <c r="F22772">
        <v>1000006765</v>
      </c>
      <c r="G22772" t="e">
        <f>VLOOKUP(B22772,detail!$A$2:$A$6272,1,FALSE)</f>
        <v>#N/A</v>
      </c>
    </row>
    <row r="22773" spans="1:7" hidden="1" x14ac:dyDescent="0.45">
      <c r="A22773" t="s">
        <v>587</v>
      </c>
      <c r="C22773">
        <v>1</v>
      </c>
      <c r="E22773">
        <v>1000009273</v>
      </c>
      <c r="F22773">
        <v>1000009273</v>
      </c>
      <c r="G22773" t="e">
        <f>VLOOKUP(B22773,detail!$A$2:$A$6272,1,FALSE)</f>
        <v>#N/A</v>
      </c>
    </row>
    <row r="22774" spans="1:7" hidden="1" x14ac:dyDescent="0.45">
      <c r="A22774" t="s">
        <v>587</v>
      </c>
      <c r="C22774">
        <v>1</v>
      </c>
      <c r="E22774">
        <v>1000019423</v>
      </c>
      <c r="F22774">
        <v>1000031060</v>
      </c>
      <c r="G22774" t="e">
        <f>VLOOKUP(B22774,detail!$A$2:$A$6272,1,FALSE)</f>
        <v>#N/A</v>
      </c>
    </row>
    <row r="22775" spans="1:7" hidden="1" x14ac:dyDescent="0.45">
      <c r="A22775" t="s">
        <v>587</v>
      </c>
      <c r="C22775">
        <v>1</v>
      </c>
      <c r="E22775">
        <v>1000309829</v>
      </c>
      <c r="F22775">
        <v>1000027887</v>
      </c>
      <c r="G22775" t="e">
        <f>VLOOKUP(B22775,detail!$A$2:$A$6272,1,FALSE)</f>
        <v>#N/A</v>
      </c>
    </row>
    <row r="22776" spans="1:7" hidden="1" x14ac:dyDescent="0.45">
      <c r="A22776" t="s">
        <v>587</v>
      </c>
      <c r="C22776">
        <v>1</v>
      </c>
      <c r="E22776">
        <v>1003000300</v>
      </c>
      <c r="F22776">
        <v>1000014711</v>
      </c>
      <c r="G22776" t="e">
        <f>VLOOKUP(B22776,detail!$A$2:$A$6272,1,FALSE)</f>
        <v>#N/A</v>
      </c>
    </row>
    <row r="22777" spans="1:7" hidden="1" x14ac:dyDescent="0.45">
      <c r="A22777" t="s">
        <v>587</v>
      </c>
      <c r="C22777">
        <v>1</v>
      </c>
      <c r="E22777">
        <v>1000016738</v>
      </c>
      <c r="F22777">
        <v>1000016675</v>
      </c>
      <c r="G22777" t="e">
        <f>VLOOKUP(B22777,detail!$A$2:$A$6272,1,FALSE)</f>
        <v>#N/A</v>
      </c>
    </row>
    <row r="22778" spans="1:7" hidden="1" x14ac:dyDescent="0.45">
      <c r="A22778" t="s">
        <v>587</v>
      </c>
      <c r="C22778">
        <v>1</v>
      </c>
      <c r="E22778">
        <v>1003001308</v>
      </c>
      <c r="F22778">
        <v>1000031060</v>
      </c>
      <c r="G22778" t="e">
        <f>VLOOKUP(B22778,detail!$A$2:$A$6272,1,FALSE)</f>
        <v>#N/A</v>
      </c>
    </row>
    <row r="22779" spans="1:7" hidden="1" x14ac:dyDescent="0.45">
      <c r="A22779" t="s">
        <v>587</v>
      </c>
      <c r="C22779">
        <v>1</v>
      </c>
      <c r="E22779">
        <v>1000001762</v>
      </c>
      <c r="F22779">
        <v>1000001770</v>
      </c>
      <c r="G22779" t="e">
        <f>VLOOKUP(B22779,detail!$A$2:$A$6272,1,FALSE)</f>
        <v>#N/A</v>
      </c>
    </row>
    <row r="22780" spans="1:7" hidden="1" x14ac:dyDescent="0.45">
      <c r="A22780" t="s">
        <v>587</v>
      </c>
      <c r="C22780">
        <v>1</v>
      </c>
      <c r="E22780">
        <v>1000010858</v>
      </c>
      <c r="F22780">
        <v>1000010858</v>
      </c>
      <c r="G22780" t="e">
        <f>VLOOKUP(B22780,detail!$A$2:$A$6272,1,FALSE)</f>
        <v>#N/A</v>
      </c>
    </row>
    <row r="22781" spans="1:7" hidden="1" x14ac:dyDescent="0.45">
      <c r="A22781" t="s">
        <v>587</v>
      </c>
      <c r="C22781">
        <v>1</v>
      </c>
      <c r="E22781">
        <v>1000042653</v>
      </c>
      <c r="F22781">
        <v>1000019311</v>
      </c>
      <c r="G22781" t="e">
        <f>VLOOKUP(B22781,detail!$A$2:$A$6272,1,FALSE)</f>
        <v>#N/A</v>
      </c>
    </row>
    <row r="22782" spans="1:7" hidden="1" x14ac:dyDescent="0.45">
      <c r="A22782" t="s">
        <v>587</v>
      </c>
      <c r="C22782">
        <v>1</v>
      </c>
      <c r="E22782">
        <v>1000004087</v>
      </c>
      <c r="F22782">
        <v>1000325204</v>
      </c>
      <c r="G22782" t="e">
        <f>VLOOKUP(B22782,detail!$A$2:$A$6272,1,FALSE)</f>
        <v>#N/A</v>
      </c>
    </row>
    <row r="22783" spans="1:7" hidden="1" x14ac:dyDescent="0.45">
      <c r="A22783" t="s">
        <v>587</v>
      </c>
      <c r="C22783">
        <v>1</v>
      </c>
      <c r="E22783">
        <v>1000118933</v>
      </c>
      <c r="F22783">
        <v>1000308318</v>
      </c>
      <c r="G22783" t="e">
        <f>VLOOKUP(B22783,detail!$A$2:$A$6272,1,FALSE)</f>
        <v>#N/A</v>
      </c>
    </row>
    <row r="22784" spans="1:7" hidden="1" x14ac:dyDescent="0.45">
      <c r="A22784" t="s">
        <v>587</v>
      </c>
      <c r="C22784">
        <v>1</v>
      </c>
      <c r="E22784">
        <v>1000012707</v>
      </c>
      <c r="F22784">
        <v>1000012707</v>
      </c>
      <c r="G22784" t="e">
        <f>VLOOKUP(B22784,detail!$A$2:$A$6272,1,FALSE)</f>
        <v>#N/A</v>
      </c>
    </row>
    <row r="22785" spans="1:7" hidden="1" x14ac:dyDescent="0.45">
      <c r="A22785" t="s">
        <v>587</v>
      </c>
      <c r="C22785">
        <v>1</v>
      </c>
      <c r="E22785">
        <v>1000006882</v>
      </c>
      <c r="F22785">
        <v>1000006882</v>
      </c>
      <c r="G22785" t="e">
        <f>VLOOKUP(B22785,detail!$A$2:$A$6272,1,FALSE)</f>
        <v>#N/A</v>
      </c>
    </row>
    <row r="22786" spans="1:7" hidden="1" x14ac:dyDescent="0.45">
      <c r="A22786" t="s">
        <v>587</v>
      </c>
      <c r="C22786">
        <v>1</v>
      </c>
      <c r="E22786">
        <v>1000076598</v>
      </c>
      <c r="F22786">
        <v>1000076598</v>
      </c>
      <c r="G22786" t="e">
        <f>VLOOKUP(B22786,detail!$A$2:$A$6272,1,FALSE)</f>
        <v>#N/A</v>
      </c>
    </row>
    <row r="22787" spans="1:7" hidden="1" x14ac:dyDescent="0.45">
      <c r="A22787" t="s">
        <v>587</v>
      </c>
      <c r="C22787">
        <v>1</v>
      </c>
      <c r="E22787">
        <v>1000083994</v>
      </c>
      <c r="F22787">
        <v>1000015718</v>
      </c>
      <c r="G22787" t="e">
        <f>VLOOKUP(B22787,detail!$A$2:$A$6272,1,FALSE)</f>
        <v>#N/A</v>
      </c>
    </row>
    <row r="22788" spans="1:7" hidden="1" x14ac:dyDescent="0.45">
      <c r="A22788" t="s">
        <v>587</v>
      </c>
      <c r="C22788">
        <v>1</v>
      </c>
      <c r="E22788">
        <v>1000032917</v>
      </c>
      <c r="F22788">
        <v>1000032917</v>
      </c>
      <c r="G22788" t="e">
        <f>VLOOKUP(B22788,detail!$A$2:$A$6272,1,FALSE)</f>
        <v>#N/A</v>
      </c>
    </row>
    <row r="22789" spans="1:7" hidden="1" x14ac:dyDescent="0.45">
      <c r="A22789" t="s">
        <v>587</v>
      </c>
      <c r="C22789">
        <v>1</v>
      </c>
      <c r="E22789">
        <v>1000020409</v>
      </c>
      <c r="F22789">
        <v>1000032312</v>
      </c>
      <c r="G22789" t="e">
        <f>VLOOKUP(B22789,detail!$A$2:$A$6272,1,FALSE)</f>
        <v>#N/A</v>
      </c>
    </row>
    <row r="22790" spans="1:7" hidden="1" x14ac:dyDescent="0.45">
      <c r="A22790" t="s">
        <v>587</v>
      </c>
      <c r="C22790">
        <v>1</v>
      </c>
      <c r="E22790">
        <v>1000019060</v>
      </c>
      <c r="F22790">
        <v>1000019060</v>
      </c>
      <c r="G22790" t="e">
        <f>VLOOKUP(B22790,detail!$A$2:$A$6272,1,FALSE)</f>
        <v>#N/A</v>
      </c>
    </row>
    <row r="22791" spans="1:7" hidden="1" x14ac:dyDescent="0.45">
      <c r="A22791" t="s">
        <v>587</v>
      </c>
      <c r="C22791">
        <v>1</v>
      </c>
      <c r="E22791">
        <v>1000332492</v>
      </c>
      <c r="F22791">
        <v>1000332492</v>
      </c>
      <c r="G22791" t="e">
        <f>VLOOKUP(B22791,detail!$A$2:$A$6272,1,FALSE)</f>
        <v>#N/A</v>
      </c>
    </row>
    <row r="22792" spans="1:7" hidden="1" x14ac:dyDescent="0.45">
      <c r="A22792" t="s">
        <v>587</v>
      </c>
      <c r="C22792">
        <v>1</v>
      </c>
      <c r="E22792">
        <v>1000214450</v>
      </c>
      <c r="F22792">
        <v>1000038577</v>
      </c>
      <c r="G22792" t="e">
        <f>VLOOKUP(B22792,detail!$A$2:$A$6272,1,FALSE)</f>
        <v>#N/A</v>
      </c>
    </row>
    <row r="22793" spans="1:7" hidden="1" x14ac:dyDescent="0.45">
      <c r="A22793" t="s">
        <v>587</v>
      </c>
      <c r="C22793">
        <v>1</v>
      </c>
      <c r="E22793">
        <v>1000076508</v>
      </c>
      <c r="F22793">
        <v>1000009703</v>
      </c>
      <c r="G22793" t="e">
        <f>VLOOKUP(B22793,detail!$A$2:$A$6272,1,FALSE)</f>
        <v>#N/A</v>
      </c>
    </row>
    <row r="22794" spans="1:7" hidden="1" x14ac:dyDescent="0.45">
      <c r="A22794" t="s">
        <v>587</v>
      </c>
      <c r="C22794">
        <v>1</v>
      </c>
      <c r="E22794">
        <v>1003000669</v>
      </c>
      <c r="F22794">
        <v>1003001595</v>
      </c>
      <c r="G22794" t="e">
        <f>VLOOKUP(B22794,detail!$A$2:$A$6272,1,FALSE)</f>
        <v>#N/A</v>
      </c>
    </row>
    <row r="22795" spans="1:7" hidden="1" x14ac:dyDescent="0.45">
      <c r="A22795" t="s">
        <v>587</v>
      </c>
      <c r="C22795">
        <v>1</v>
      </c>
      <c r="E22795">
        <v>1000022555</v>
      </c>
      <c r="F22795">
        <v>1000022555</v>
      </c>
      <c r="G22795" t="e">
        <f>VLOOKUP(B22795,detail!$A$2:$A$6272,1,FALSE)</f>
        <v>#N/A</v>
      </c>
    </row>
    <row r="22796" spans="1:7" hidden="1" x14ac:dyDescent="0.45">
      <c r="A22796" t="s">
        <v>587</v>
      </c>
      <c r="C22796">
        <v>1</v>
      </c>
      <c r="E22796">
        <v>1000073027</v>
      </c>
      <c r="F22796">
        <v>1000008065</v>
      </c>
      <c r="G22796" t="e">
        <f>VLOOKUP(B22796,detail!$A$2:$A$6272,1,FALSE)</f>
        <v>#N/A</v>
      </c>
    </row>
    <row r="22797" spans="1:7" hidden="1" x14ac:dyDescent="0.45">
      <c r="A22797" t="s">
        <v>587</v>
      </c>
      <c r="C22797">
        <v>1</v>
      </c>
      <c r="E22797">
        <v>1000009999</v>
      </c>
      <c r="F22797">
        <v>1000009999</v>
      </c>
      <c r="G22797" t="e">
        <f>VLOOKUP(B22797,detail!$A$2:$A$6272,1,FALSE)</f>
        <v>#N/A</v>
      </c>
    </row>
    <row r="22798" spans="1:7" hidden="1" x14ac:dyDescent="0.45">
      <c r="A22798" t="s">
        <v>587</v>
      </c>
      <c r="C22798">
        <v>1</v>
      </c>
      <c r="E22798">
        <v>1000308800</v>
      </c>
      <c r="F22798">
        <v>1000308800</v>
      </c>
      <c r="G22798" t="e">
        <f>VLOOKUP(B22798,detail!$A$2:$A$6272,1,FALSE)</f>
        <v>#N/A</v>
      </c>
    </row>
    <row r="22799" spans="1:7" hidden="1" x14ac:dyDescent="0.45">
      <c r="A22799" t="s">
        <v>587</v>
      </c>
      <c r="C22799">
        <v>1</v>
      </c>
      <c r="E22799">
        <v>1000016220</v>
      </c>
      <c r="F22799">
        <v>1000016220</v>
      </c>
      <c r="G22799" t="e">
        <f>VLOOKUP(B22799,detail!$A$2:$A$6272,1,FALSE)</f>
        <v>#N/A</v>
      </c>
    </row>
    <row r="22800" spans="1:7" hidden="1" x14ac:dyDescent="0.45">
      <c r="A22800" t="s">
        <v>587</v>
      </c>
      <c r="C22800">
        <v>1</v>
      </c>
      <c r="E22800">
        <v>1000009883</v>
      </c>
      <c r="F22800">
        <v>1000009883</v>
      </c>
      <c r="G22800" t="e">
        <f>VLOOKUP(B22800,detail!$A$2:$A$6272,1,FALSE)</f>
        <v>#N/A</v>
      </c>
    </row>
    <row r="22801" spans="1:7" hidden="1" x14ac:dyDescent="0.45">
      <c r="A22801" t="s">
        <v>587</v>
      </c>
      <c r="C22801">
        <v>1</v>
      </c>
      <c r="E22801">
        <v>1000016695</v>
      </c>
      <c r="F22801">
        <v>1000016675</v>
      </c>
      <c r="G22801" t="e">
        <f>VLOOKUP(B22801,detail!$A$2:$A$6272,1,FALSE)</f>
        <v>#N/A</v>
      </c>
    </row>
    <row r="22802" spans="1:7" hidden="1" x14ac:dyDescent="0.45">
      <c r="A22802" t="s">
        <v>587</v>
      </c>
      <c r="C22802">
        <v>1</v>
      </c>
      <c r="E22802">
        <v>1001001176</v>
      </c>
      <c r="F22802">
        <v>1000030695</v>
      </c>
      <c r="G22802" t="e">
        <f>VLOOKUP(B22802,detail!$A$2:$A$6272,1,FALSE)</f>
        <v>#N/A</v>
      </c>
    </row>
    <row r="22803" spans="1:7" hidden="1" x14ac:dyDescent="0.45">
      <c r="A22803" t="s">
        <v>587</v>
      </c>
      <c r="C22803">
        <v>1</v>
      </c>
      <c r="E22803">
        <v>1000086096</v>
      </c>
      <c r="F22803">
        <v>1000030929</v>
      </c>
      <c r="G22803" t="e">
        <f>VLOOKUP(B22803,detail!$A$2:$A$6272,1,FALSE)</f>
        <v>#N/A</v>
      </c>
    </row>
    <row r="22804" spans="1:7" hidden="1" x14ac:dyDescent="0.45">
      <c r="A22804" t="s">
        <v>587</v>
      </c>
      <c r="C22804">
        <v>1</v>
      </c>
      <c r="E22804">
        <v>1000010130</v>
      </c>
      <c r="F22804">
        <v>1000010130</v>
      </c>
      <c r="G22804" t="e">
        <f>VLOOKUP(B22804,detail!$A$2:$A$6272,1,FALSE)</f>
        <v>#N/A</v>
      </c>
    </row>
    <row r="22805" spans="1:7" hidden="1" x14ac:dyDescent="0.45">
      <c r="A22805" t="s">
        <v>587</v>
      </c>
      <c r="C22805">
        <v>1</v>
      </c>
      <c r="E22805">
        <v>1000308008</v>
      </c>
      <c r="F22805">
        <v>1000308008</v>
      </c>
      <c r="G22805" t="e">
        <f>VLOOKUP(B22805,detail!$A$2:$A$6272,1,FALSE)</f>
        <v>#N/A</v>
      </c>
    </row>
    <row r="22806" spans="1:7" hidden="1" x14ac:dyDescent="0.45">
      <c r="A22806" t="s">
        <v>587</v>
      </c>
      <c r="C22806">
        <v>1</v>
      </c>
      <c r="E22806">
        <v>1000299352</v>
      </c>
      <c r="F22806">
        <v>1000010742</v>
      </c>
      <c r="G22806" t="e">
        <f>VLOOKUP(B22806,detail!$A$2:$A$6272,1,FALSE)</f>
        <v>#N/A</v>
      </c>
    </row>
    <row r="22807" spans="1:7" hidden="1" x14ac:dyDescent="0.45">
      <c r="A22807" t="s">
        <v>587</v>
      </c>
      <c r="C22807">
        <v>1</v>
      </c>
      <c r="E22807">
        <v>1000096923</v>
      </c>
      <c r="F22807">
        <v>1000096923</v>
      </c>
      <c r="G22807" t="e">
        <f>VLOOKUP(B22807,detail!$A$2:$A$6272,1,FALSE)</f>
        <v>#N/A</v>
      </c>
    </row>
    <row r="22808" spans="1:7" hidden="1" x14ac:dyDescent="0.45">
      <c r="A22808" t="s">
        <v>587</v>
      </c>
      <c r="C22808">
        <v>1</v>
      </c>
      <c r="E22808">
        <v>1000049348</v>
      </c>
      <c r="F22808">
        <v>1000006832</v>
      </c>
      <c r="G22808" t="e">
        <f>VLOOKUP(B22808,detail!$A$2:$A$6272,1,FALSE)</f>
        <v>#N/A</v>
      </c>
    </row>
    <row r="22809" spans="1:7" hidden="1" x14ac:dyDescent="0.45">
      <c r="A22809" t="s">
        <v>587</v>
      </c>
      <c r="C22809">
        <v>1</v>
      </c>
      <c r="E22809">
        <v>1003001380</v>
      </c>
      <c r="F22809">
        <v>1000033259</v>
      </c>
      <c r="G22809" t="e">
        <f>VLOOKUP(B22809,detail!$A$2:$A$6272,1,FALSE)</f>
        <v>#N/A</v>
      </c>
    </row>
    <row r="22810" spans="1:7" hidden="1" x14ac:dyDescent="0.45">
      <c r="A22810" t="s">
        <v>587</v>
      </c>
      <c r="C22810">
        <v>1</v>
      </c>
      <c r="E22810">
        <v>1000006922</v>
      </c>
      <c r="F22810">
        <v>1000006922</v>
      </c>
      <c r="G22810" t="e">
        <f>VLOOKUP(B22810,detail!$A$2:$A$6272,1,FALSE)</f>
        <v>#N/A</v>
      </c>
    </row>
    <row r="22811" spans="1:7" hidden="1" x14ac:dyDescent="0.45">
      <c r="A22811" t="s">
        <v>587</v>
      </c>
      <c r="C22811">
        <v>1</v>
      </c>
      <c r="E22811">
        <v>1001000124</v>
      </c>
      <c r="F22811">
        <v>1001000124</v>
      </c>
      <c r="G22811" t="e">
        <f>VLOOKUP(B22811,detail!$A$2:$A$6272,1,FALSE)</f>
        <v>#N/A</v>
      </c>
    </row>
    <row r="22812" spans="1:7" hidden="1" x14ac:dyDescent="0.45">
      <c r="A22812" t="s">
        <v>587</v>
      </c>
      <c r="C22812">
        <v>1</v>
      </c>
      <c r="E22812">
        <v>1000083642</v>
      </c>
      <c r="F22812">
        <v>1000014270</v>
      </c>
      <c r="G22812" t="e">
        <f>VLOOKUP(B22812,detail!$A$2:$A$6272,1,FALSE)</f>
        <v>#N/A</v>
      </c>
    </row>
    <row r="22813" spans="1:7" hidden="1" x14ac:dyDescent="0.45">
      <c r="A22813" t="s">
        <v>587</v>
      </c>
      <c r="C22813">
        <v>1</v>
      </c>
      <c r="E22813">
        <v>1000018858</v>
      </c>
      <c r="F22813">
        <v>1000018858</v>
      </c>
      <c r="G22813" t="e">
        <f>VLOOKUP(B22813,detail!$A$2:$A$6272,1,FALSE)</f>
        <v>#N/A</v>
      </c>
    </row>
    <row r="22814" spans="1:7" hidden="1" x14ac:dyDescent="0.45">
      <c r="A22814" t="s">
        <v>587</v>
      </c>
      <c r="C22814">
        <v>1</v>
      </c>
      <c r="E22814">
        <v>1000016546</v>
      </c>
      <c r="F22814">
        <v>1000009879</v>
      </c>
      <c r="G22814" t="e">
        <f>VLOOKUP(B22814,detail!$A$2:$A$6272,1,FALSE)</f>
        <v>#N/A</v>
      </c>
    </row>
    <row r="22815" spans="1:7" hidden="1" x14ac:dyDescent="0.45">
      <c r="A22815" t="s">
        <v>587</v>
      </c>
      <c r="C22815">
        <v>1</v>
      </c>
      <c r="E22815">
        <v>1000019519</v>
      </c>
      <c r="F22815">
        <v>1000019519</v>
      </c>
      <c r="G22815" t="e">
        <f>VLOOKUP(B22815,detail!$A$2:$A$6272,1,FALSE)</f>
        <v>#N/A</v>
      </c>
    </row>
    <row r="22816" spans="1:7" hidden="1" x14ac:dyDescent="0.45">
      <c r="A22816" t="s">
        <v>587</v>
      </c>
      <c r="C22816">
        <v>1</v>
      </c>
      <c r="E22816">
        <v>1000082208</v>
      </c>
      <c r="F22816">
        <v>1000082208</v>
      </c>
      <c r="G22816" t="e">
        <f>VLOOKUP(B22816,detail!$A$2:$A$6272,1,FALSE)</f>
        <v>#N/A</v>
      </c>
    </row>
    <row r="22817" spans="1:7" hidden="1" x14ac:dyDescent="0.45">
      <c r="A22817" t="s">
        <v>587</v>
      </c>
      <c r="C22817">
        <v>1</v>
      </c>
      <c r="E22817">
        <v>1000025103</v>
      </c>
      <c r="F22817">
        <v>1000025103</v>
      </c>
      <c r="G22817" t="e">
        <f>VLOOKUP(B22817,detail!$A$2:$A$6272,1,FALSE)</f>
        <v>#N/A</v>
      </c>
    </row>
    <row r="22818" spans="1:7" hidden="1" x14ac:dyDescent="0.45">
      <c r="A22818" t="s">
        <v>587</v>
      </c>
      <c r="C22818">
        <v>1</v>
      </c>
      <c r="E22818">
        <v>1000321838</v>
      </c>
      <c r="F22818">
        <v>1000321838</v>
      </c>
      <c r="G22818" t="e">
        <f>VLOOKUP(B22818,detail!$A$2:$A$6272,1,FALSE)</f>
        <v>#N/A</v>
      </c>
    </row>
    <row r="22819" spans="1:7" hidden="1" x14ac:dyDescent="0.45">
      <c r="A22819" t="s">
        <v>587</v>
      </c>
      <c r="C22819">
        <v>1</v>
      </c>
      <c r="E22819">
        <v>1000004123</v>
      </c>
      <c r="F22819">
        <v>1000004123</v>
      </c>
      <c r="G22819" t="e">
        <f>VLOOKUP(B22819,detail!$A$2:$A$6272,1,FALSE)</f>
        <v>#N/A</v>
      </c>
    </row>
    <row r="22820" spans="1:7" hidden="1" x14ac:dyDescent="0.45">
      <c r="A22820" t="s">
        <v>587</v>
      </c>
      <c r="C22820">
        <v>1</v>
      </c>
      <c r="E22820">
        <v>1000084866</v>
      </c>
      <c r="F22820">
        <v>1000004775</v>
      </c>
      <c r="G22820" t="e">
        <f>VLOOKUP(B22820,detail!$A$2:$A$6272,1,FALSE)</f>
        <v>#N/A</v>
      </c>
    </row>
    <row r="22821" spans="1:7" hidden="1" x14ac:dyDescent="0.45">
      <c r="A22821" t="s">
        <v>587</v>
      </c>
      <c r="C22821">
        <v>1</v>
      </c>
      <c r="E22821">
        <v>1000076209</v>
      </c>
      <c r="F22821">
        <v>1000076209</v>
      </c>
      <c r="G22821" t="e">
        <f>VLOOKUP(B22821,detail!$A$2:$A$6272,1,FALSE)</f>
        <v>#N/A</v>
      </c>
    </row>
    <row r="22822" spans="1:7" hidden="1" x14ac:dyDescent="0.45">
      <c r="A22822" t="s">
        <v>587</v>
      </c>
      <c r="C22822">
        <v>1</v>
      </c>
      <c r="E22822">
        <v>1000327091</v>
      </c>
      <c r="F22822">
        <v>1000327091</v>
      </c>
      <c r="G22822" t="e">
        <f>VLOOKUP(B22822,detail!$A$2:$A$6272,1,FALSE)</f>
        <v>#N/A</v>
      </c>
    </row>
    <row r="22823" spans="1:7" hidden="1" x14ac:dyDescent="0.45">
      <c r="A22823" t="s">
        <v>587</v>
      </c>
      <c r="C22823">
        <v>1</v>
      </c>
      <c r="E22823">
        <v>1000075855</v>
      </c>
      <c r="F22823">
        <v>1000075855</v>
      </c>
      <c r="G22823" t="e">
        <f>VLOOKUP(B22823,detail!$A$2:$A$6272,1,FALSE)</f>
        <v>#N/A</v>
      </c>
    </row>
    <row r="22824" spans="1:7" hidden="1" x14ac:dyDescent="0.45">
      <c r="A22824" t="s">
        <v>587</v>
      </c>
      <c r="C22824">
        <v>1</v>
      </c>
      <c r="E22824">
        <v>1000000806</v>
      </c>
      <c r="F22824">
        <v>1000000806</v>
      </c>
      <c r="G22824" t="e">
        <f>VLOOKUP(B22824,detail!$A$2:$A$6272,1,FALSE)</f>
        <v>#N/A</v>
      </c>
    </row>
    <row r="22825" spans="1:7" hidden="1" x14ac:dyDescent="0.45">
      <c r="A22825" t="s">
        <v>587</v>
      </c>
      <c r="C22825">
        <v>1</v>
      </c>
      <c r="E22825">
        <v>1000004751</v>
      </c>
      <c r="F22825">
        <v>1000004697</v>
      </c>
      <c r="G22825" t="e">
        <f>VLOOKUP(B22825,detail!$A$2:$A$6272,1,FALSE)</f>
        <v>#N/A</v>
      </c>
    </row>
    <row r="22826" spans="1:7" hidden="1" x14ac:dyDescent="0.45">
      <c r="A22826" t="s">
        <v>587</v>
      </c>
      <c r="C22826">
        <v>1</v>
      </c>
      <c r="E22826">
        <v>1000024840</v>
      </c>
      <c r="F22826">
        <v>1000024840</v>
      </c>
      <c r="G22826" t="e">
        <f>VLOOKUP(B22826,detail!$A$2:$A$6272,1,FALSE)</f>
        <v>#N/A</v>
      </c>
    </row>
    <row r="22827" spans="1:7" hidden="1" x14ac:dyDescent="0.45">
      <c r="A22827" t="s">
        <v>587</v>
      </c>
      <c r="C22827">
        <v>1</v>
      </c>
      <c r="E22827">
        <v>1000083020</v>
      </c>
      <c r="F22827">
        <v>1000318879</v>
      </c>
      <c r="G22827" t="e">
        <f>VLOOKUP(B22827,detail!$A$2:$A$6272,1,FALSE)</f>
        <v>#N/A</v>
      </c>
    </row>
    <row r="22828" spans="1:7" hidden="1" x14ac:dyDescent="0.45">
      <c r="A22828" t="s">
        <v>587</v>
      </c>
      <c r="C22828">
        <v>1</v>
      </c>
      <c r="E22828">
        <v>1000025147</v>
      </c>
      <c r="F22828">
        <v>1000025147</v>
      </c>
      <c r="G22828" t="e">
        <f>VLOOKUP(B22828,detail!$A$2:$A$6272,1,FALSE)</f>
        <v>#N/A</v>
      </c>
    </row>
    <row r="22829" spans="1:7" hidden="1" x14ac:dyDescent="0.45">
      <c r="A22829" t="s">
        <v>587</v>
      </c>
      <c r="C22829">
        <v>1</v>
      </c>
      <c r="E22829">
        <v>1001000568</v>
      </c>
      <c r="F22829">
        <v>1000025362</v>
      </c>
      <c r="G22829" t="e">
        <f>VLOOKUP(B22829,detail!$A$2:$A$6272,1,FALSE)</f>
        <v>#N/A</v>
      </c>
    </row>
    <row r="22830" spans="1:7" hidden="1" x14ac:dyDescent="0.45">
      <c r="A22830" t="s">
        <v>587</v>
      </c>
      <c r="C22830">
        <v>1</v>
      </c>
      <c r="E22830">
        <v>1000312841</v>
      </c>
      <c r="F22830">
        <v>1000312841</v>
      </c>
      <c r="G22830" t="e">
        <f>VLOOKUP(B22830,detail!$A$2:$A$6272,1,FALSE)</f>
        <v>#N/A</v>
      </c>
    </row>
    <row r="22831" spans="1:7" hidden="1" x14ac:dyDescent="0.45">
      <c r="A22831" t="s">
        <v>587</v>
      </c>
      <c r="C22831">
        <v>1</v>
      </c>
      <c r="E22831">
        <v>1001001880</v>
      </c>
      <c r="F22831">
        <v>1000023139</v>
      </c>
      <c r="G22831" t="e">
        <f>VLOOKUP(B22831,detail!$A$2:$A$6272,1,FALSE)</f>
        <v>#N/A</v>
      </c>
    </row>
    <row r="22832" spans="1:7" hidden="1" x14ac:dyDescent="0.45">
      <c r="A22832" t="s">
        <v>587</v>
      </c>
      <c r="C22832">
        <v>1</v>
      </c>
      <c r="E22832">
        <v>1000228324</v>
      </c>
      <c r="F22832">
        <v>1000015013</v>
      </c>
      <c r="G22832" t="e">
        <f>VLOOKUP(B22832,detail!$A$2:$A$6272,1,FALSE)</f>
        <v>#N/A</v>
      </c>
    </row>
    <row r="22833" spans="1:7" hidden="1" x14ac:dyDescent="0.45">
      <c r="A22833" t="s">
        <v>587</v>
      </c>
      <c r="C22833">
        <v>1</v>
      </c>
      <c r="E22833">
        <v>1000009204</v>
      </c>
      <c r="F22833">
        <v>1000009204</v>
      </c>
      <c r="G22833" t="e">
        <f>VLOOKUP(B22833,detail!$A$2:$A$6272,1,FALSE)</f>
        <v>#N/A</v>
      </c>
    </row>
    <row r="22834" spans="1:7" hidden="1" x14ac:dyDescent="0.45">
      <c r="A22834" t="s">
        <v>587</v>
      </c>
      <c r="C22834">
        <v>1</v>
      </c>
      <c r="E22834">
        <v>1000004925</v>
      </c>
      <c r="F22834">
        <v>1000013806</v>
      </c>
      <c r="G22834" t="e">
        <f>VLOOKUP(B22834,detail!$A$2:$A$6272,1,FALSE)</f>
        <v>#N/A</v>
      </c>
    </row>
    <row r="22835" spans="1:7" hidden="1" x14ac:dyDescent="0.45">
      <c r="A22835" t="s">
        <v>587</v>
      </c>
      <c r="C22835">
        <v>1</v>
      </c>
      <c r="E22835">
        <v>1000332052</v>
      </c>
      <c r="F22835">
        <v>1000332052</v>
      </c>
      <c r="G22835" t="e">
        <f>VLOOKUP(B22835,detail!$A$2:$A$6272,1,FALSE)</f>
        <v>#N/A</v>
      </c>
    </row>
    <row r="22836" spans="1:7" hidden="1" x14ac:dyDescent="0.45">
      <c r="A22836" t="s">
        <v>587</v>
      </c>
      <c r="C22836">
        <v>1</v>
      </c>
      <c r="E22836">
        <v>1000015714</v>
      </c>
      <c r="F22836">
        <v>1000006109</v>
      </c>
      <c r="G22836" t="e">
        <f>VLOOKUP(B22836,detail!$A$2:$A$6272,1,FALSE)</f>
        <v>#N/A</v>
      </c>
    </row>
    <row r="22837" spans="1:7" hidden="1" x14ac:dyDescent="0.45">
      <c r="A22837" t="s">
        <v>587</v>
      </c>
      <c r="C22837">
        <v>1</v>
      </c>
      <c r="E22837">
        <v>1000013705</v>
      </c>
      <c r="F22837">
        <v>1000004995</v>
      </c>
      <c r="G22837" t="e">
        <f>VLOOKUP(B22837,detail!$A$2:$A$6272,1,FALSE)</f>
        <v>#N/A</v>
      </c>
    </row>
    <row r="22838" spans="1:7" hidden="1" x14ac:dyDescent="0.45">
      <c r="A22838" t="s">
        <v>587</v>
      </c>
      <c r="C22838">
        <v>1</v>
      </c>
      <c r="E22838">
        <v>1000317575</v>
      </c>
      <c r="F22838">
        <v>1000032973</v>
      </c>
      <c r="G22838" t="e">
        <f>VLOOKUP(B22838,detail!$A$2:$A$6272,1,FALSE)</f>
        <v>#N/A</v>
      </c>
    </row>
    <row r="22839" spans="1:7" hidden="1" x14ac:dyDescent="0.45">
      <c r="A22839" t="s">
        <v>587</v>
      </c>
      <c r="C22839">
        <v>1</v>
      </c>
      <c r="E22839">
        <v>1000312393</v>
      </c>
      <c r="F22839">
        <v>1000312393</v>
      </c>
      <c r="G22839" t="e">
        <f>VLOOKUP(B22839,detail!$A$2:$A$6272,1,FALSE)</f>
        <v>#N/A</v>
      </c>
    </row>
    <row r="22840" spans="1:7" hidden="1" x14ac:dyDescent="0.45">
      <c r="A22840" t="s">
        <v>587</v>
      </c>
      <c r="C22840">
        <v>1</v>
      </c>
      <c r="E22840">
        <v>1000014770</v>
      </c>
      <c r="F22840">
        <v>1000014770</v>
      </c>
      <c r="G22840" t="e">
        <f>VLOOKUP(B22840,detail!$A$2:$A$6272,1,FALSE)</f>
        <v>#N/A</v>
      </c>
    </row>
    <row r="22841" spans="1:7" hidden="1" x14ac:dyDescent="0.45">
      <c r="A22841" t="s">
        <v>587</v>
      </c>
      <c r="C22841">
        <v>1</v>
      </c>
      <c r="E22841">
        <v>1000332307</v>
      </c>
      <c r="F22841">
        <v>1000332307</v>
      </c>
      <c r="G22841" t="e">
        <f>VLOOKUP(B22841,detail!$A$2:$A$6272,1,FALSE)</f>
        <v>#N/A</v>
      </c>
    </row>
    <row r="22842" spans="1:7" hidden="1" x14ac:dyDescent="0.45">
      <c r="A22842" t="s">
        <v>587</v>
      </c>
      <c r="C22842">
        <v>1</v>
      </c>
      <c r="E22842">
        <v>1000010218</v>
      </c>
      <c r="F22842">
        <v>1000010218</v>
      </c>
      <c r="G22842" t="e">
        <f>VLOOKUP(B22842,detail!$A$2:$A$6272,1,FALSE)</f>
        <v>#N/A</v>
      </c>
    </row>
    <row r="22843" spans="1:7" hidden="1" x14ac:dyDescent="0.45">
      <c r="A22843" t="s">
        <v>587</v>
      </c>
      <c r="C22843">
        <v>1</v>
      </c>
      <c r="E22843">
        <v>1000324371</v>
      </c>
      <c r="F22843">
        <v>1000324371</v>
      </c>
      <c r="G22843" t="e">
        <f>VLOOKUP(B22843,detail!$A$2:$A$6272,1,FALSE)</f>
        <v>#N/A</v>
      </c>
    </row>
    <row r="22844" spans="1:7" hidden="1" x14ac:dyDescent="0.45">
      <c r="A22844" t="s">
        <v>587</v>
      </c>
      <c r="C22844">
        <v>1</v>
      </c>
      <c r="E22844">
        <v>1001002053</v>
      </c>
      <c r="F22844">
        <v>1000005180</v>
      </c>
      <c r="G22844" t="e">
        <f>VLOOKUP(B22844,detail!$A$2:$A$6272,1,FALSE)</f>
        <v>#N/A</v>
      </c>
    </row>
    <row r="22845" spans="1:7" hidden="1" x14ac:dyDescent="0.45">
      <c r="A22845" t="s">
        <v>587</v>
      </c>
      <c r="C22845">
        <v>1</v>
      </c>
      <c r="E22845">
        <v>1000073964</v>
      </c>
      <c r="F22845">
        <v>1000030027</v>
      </c>
      <c r="G22845" t="e">
        <f>VLOOKUP(B22845,detail!$A$2:$A$6272,1,FALSE)</f>
        <v>#N/A</v>
      </c>
    </row>
    <row r="22846" spans="1:7" hidden="1" x14ac:dyDescent="0.45">
      <c r="A22846" t="s">
        <v>587</v>
      </c>
      <c r="C22846">
        <v>1</v>
      </c>
      <c r="E22846">
        <v>1000085486</v>
      </c>
      <c r="F22846">
        <v>1000025943</v>
      </c>
      <c r="G22846" t="e">
        <f>VLOOKUP(B22846,detail!$A$2:$A$6272,1,FALSE)</f>
        <v>#N/A</v>
      </c>
    </row>
    <row r="22847" spans="1:7" hidden="1" x14ac:dyDescent="0.45">
      <c r="A22847" t="s">
        <v>587</v>
      </c>
      <c r="C22847">
        <v>1</v>
      </c>
      <c r="E22847">
        <v>1000076698</v>
      </c>
      <c r="F22847">
        <v>1000033182</v>
      </c>
      <c r="G22847" t="e">
        <f>VLOOKUP(B22847,detail!$A$2:$A$6272,1,FALSE)</f>
        <v>#N/A</v>
      </c>
    </row>
    <row r="22848" spans="1:7" hidden="1" x14ac:dyDescent="0.45">
      <c r="A22848" t="s">
        <v>587</v>
      </c>
      <c r="C22848">
        <v>1</v>
      </c>
      <c r="E22848">
        <v>1000326098</v>
      </c>
      <c r="F22848">
        <v>1000326098</v>
      </c>
      <c r="G22848" t="e">
        <f>VLOOKUP(B22848,detail!$A$2:$A$6272,1,FALSE)</f>
        <v>#N/A</v>
      </c>
    </row>
    <row r="22849" spans="1:7" hidden="1" x14ac:dyDescent="0.45">
      <c r="A22849" t="s">
        <v>587</v>
      </c>
      <c r="C22849">
        <v>1</v>
      </c>
      <c r="E22849">
        <v>1000026037</v>
      </c>
      <c r="F22849">
        <v>1000033183</v>
      </c>
      <c r="G22849" t="e">
        <f>VLOOKUP(B22849,detail!$A$2:$A$6272,1,FALSE)</f>
        <v>#N/A</v>
      </c>
    </row>
    <row r="22850" spans="1:7" hidden="1" x14ac:dyDescent="0.45">
      <c r="A22850" t="s">
        <v>587</v>
      </c>
      <c r="C22850">
        <v>1</v>
      </c>
      <c r="E22850">
        <v>1000102675</v>
      </c>
      <c r="F22850">
        <v>1000030649</v>
      </c>
      <c r="G22850" t="e">
        <f>VLOOKUP(B22850,detail!$A$2:$A$6272,1,FALSE)</f>
        <v>#N/A</v>
      </c>
    </row>
    <row r="22851" spans="1:7" hidden="1" x14ac:dyDescent="0.45">
      <c r="A22851" t="s">
        <v>587</v>
      </c>
      <c r="C22851">
        <v>1</v>
      </c>
      <c r="E22851">
        <v>1000322866</v>
      </c>
      <c r="F22851">
        <v>1000032631</v>
      </c>
      <c r="G22851" t="e">
        <f>VLOOKUP(B22851,detail!$A$2:$A$6272,1,FALSE)</f>
        <v>#N/A</v>
      </c>
    </row>
    <row r="22852" spans="1:7" hidden="1" x14ac:dyDescent="0.45">
      <c r="A22852" t="s">
        <v>587</v>
      </c>
      <c r="C22852">
        <v>1</v>
      </c>
      <c r="E22852">
        <v>1000210306</v>
      </c>
      <c r="F22852">
        <v>1000007403</v>
      </c>
      <c r="G22852" t="e">
        <f>VLOOKUP(B22852,detail!$A$2:$A$6272,1,FALSE)</f>
        <v>#N/A</v>
      </c>
    </row>
    <row r="22853" spans="1:7" hidden="1" x14ac:dyDescent="0.45">
      <c r="A22853" t="s">
        <v>587</v>
      </c>
      <c r="C22853">
        <v>1</v>
      </c>
      <c r="E22853">
        <v>1000081652</v>
      </c>
      <c r="F22853">
        <v>1000000992</v>
      </c>
      <c r="G22853" t="e">
        <f>VLOOKUP(B22853,detail!$A$2:$A$6272,1,FALSE)</f>
        <v>#N/A</v>
      </c>
    </row>
    <row r="22854" spans="1:7" hidden="1" x14ac:dyDescent="0.45">
      <c r="A22854" t="s">
        <v>587</v>
      </c>
      <c r="C22854">
        <v>1</v>
      </c>
      <c r="E22854">
        <v>1000021005</v>
      </c>
      <c r="F22854">
        <v>1000030669</v>
      </c>
      <c r="G22854" t="e">
        <f>VLOOKUP(B22854,detail!$A$2:$A$6272,1,FALSE)</f>
        <v>#N/A</v>
      </c>
    </row>
    <row r="22855" spans="1:7" hidden="1" x14ac:dyDescent="0.45">
      <c r="A22855" t="s">
        <v>587</v>
      </c>
      <c r="C22855">
        <v>1</v>
      </c>
      <c r="E22855">
        <v>1000043902</v>
      </c>
      <c r="F22855">
        <v>1000006377</v>
      </c>
      <c r="G22855" t="e">
        <f>VLOOKUP(B22855,detail!$A$2:$A$6272,1,FALSE)</f>
        <v>#N/A</v>
      </c>
    </row>
    <row r="22856" spans="1:7" hidden="1" x14ac:dyDescent="0.45">
      <c r="A22856" t="s">
        <v>587</v>
      </c>
      <c r="C22856">
        <v>1</v>
      </c>
      <c r="E22856">
        <v>1000023376</v>
      </c>
      <c r="F22856">
        <v>1000020774</v>
      </c>
      <c r="G22856" t="e">
        <f>VLOOKUP(B22856,detail!$A$2:$A$6272,1,FALSE)</f>
        <v>#N/A</v>
      </c>
    </row>
    <row r="22857" spans="1:7" hidden="1" x14ac:dyDescent="0.45">
      <c r="A22857" t="s">
        <v>587</v>
      </c>
      <c r="C22857">
        <v>1</v>
      </c>
      <c r="E22857">
        <v>1000003089</v>
      </c>
      <c r="F22857">
        <v>1000027157</v>
      </c>
      <c r="G22857" t="e">
        <f>VLOOKUP(B22857,detail!$A$2:$A$6272,1,FALSE)</f>
        <v>#N/A</v>
      </c>
    </row>
    <row r="22858" spans="1:7" hidden="1" x14ac:dyDescent="0.45">
      <c r="A22858" t="s">
        <v>587</v>
      </c>
      <c r="C22858">
        <v>1</v>
      </c>
      <c r="E22858">
        <v>1000330504</v>
      </c>
      <c r="F22858">
        <v>1000032486</v>
      </c>
      <c r="G22858" t="e">
        <f>VLOOKUP(B22858,detail!$A$2:$A$6272,1,FALSE)</f>
        <v>#N/A</v>
      </c>
    </row>
    <row r="22859" spans="1:7" hidden="1" x14ac:dyDescent="0.45">
      <c r="A22859" t="s">
        <v>587</v>
      </c>
      <c r="C22859">
        <v>1</v>
      </c>
      <c r="E22859">
        <v>1000324246</v>
      </c>
      <c r="F22859">
        <v>1000324246</v>
      </c>
      <c r="G22859" t="e">
        <f>VLOOKUP(B22859,detail!$A$2:$A$6272,1,FALSE)</f>
        <v>#N/A</v>
      </c>
    </row>
    <row r="22860" spans="1:7" hidden="1" x14ac:dyDescent="0.45">
      <c r="A22860" t="s">
        <v>587</v>
      </c>
      <c r="C22860">
        <v>1</v>
      </c>
      <c r="E22860">
        <v>1000012315</v>
      </c>
      <c r="F22860">
        <v>1000032631</v>
      </c>
      <c r="G22860" t="e">
        <f>VLOOKUP(B22860,detail!$A$2:$A$6272,1,FALSE)</f>
        <v>#N/A</v>
      </c>
    </row>
    <row r="22861" spans="1:7" hidden="1" x14ac:dyDescent="0.45">
      <c r="A22861" t="s">
        <v>587</v>
      </c>
      <c r="C22861">
        <v>1</v>
      </c>
      <c r="E22861">
        <v>1003001186</v>
      </c>
      <c r="F22861">
        <v>1000020544</v>
      </c>
      <c r="G22861" t="e">
        <f>VLOOKUP(B22861,detail!$A$2:$A$6272,1,FALSE)</f>
        <v>#N/A</v>
      </c>
    </row>
    <row r="22862" spans="1:7" hidden="1" x14ac:dyDescent="0.45">
      <c r="A22862" t="s">
        <v>587</v>
      </c>
      <c r="C22862">
        <v>1</v>
      </c>
      <c r="E22862">
        <v>1001002374</v>
      </c>
      <c r="F22862">
        <v>1000332722</v>
      </c>
      <c r="G22862" t="e">
        <f>VLOOKUP(B22862,detail!$A$2:$A$6272,1,FALSE)</f>
        <v>#N/A</v>
      </c>
    </row>
    <row r="22863" spans="1:7" hidden="1" x14ac:dyDescent="0.45">
      <c r="A22863" t="s">
        <v>587</v>
      </c>
      <c r="C22863">
        <v>1</v>
      </c>
      <c r="E22863">
        <v>1001002291</v>
      </c>
      <c r="F22863">
        <v>1000333770</v>
      </c>
      <c r="G22863" t="e">
        <f>VLOOKUP(B22863,detail!$A$2:$A$6272,1,FALSE)</f>
        <v>#N/A</v>
      </c>
    </row>
    <row r="22864" spans="1:7" hidden="1" x14ac:dyDescent="0.45">
      <c r="A22864" t="s">
        <v>587</v>
      </c>
      <c r="C22864">
        <v>1</v>
      </c>
      <c r="E22864">
        <v>1000185416</v>
      </c>
      <c r="F22864">
        <v>1000185416</v>
      </c>
      <c r="G22864" t="e">
        <f>VLOOKUP(B22864,detail!$A$2:$A$6272,1,FALSE)</f>
        <v>#N/A</v>
      </c>
    </row>
    <row r="22865" spans="1:7" hidden="1" x14ac:dyDescent="0.45">
      <c r="A22865" t="s">
        <v>587</v>
      </c>
      <c r="C22865">
        <v>1</v>
      </c>
      <c r="E22865">
        <v>1000331819</v>
      </c>
      <c r="F22865">
        <v>1000033719</v>
      </c>
      <c r="G22865" t="e">
        <f>VLOOKUP(B22865,detail!$A$2:$A$6272,1,FALSE)</f>
        <v>#N/A</v>
      </c>
    </row>
    <row r="22866" spans="1:7" hidden="1" x14ac:dyDescent="0.45">
      <c r="A22866" t="s">
        <v>587</v>
      </c>
      <c r="C22866">
        <v>1</v>
      </c>
      <c r="E22866">
        <v>1000085329</v>
      </c>
      <c r="F22866">
        <v>1000031557</v>
      </c>
      <c r="G22866" t="e">
        <f>VLOOKUP(B22866,detail!$A$2:$A$6272,1,FALSE)</f>
        <v>#N/A</v>
      </c>
    </row>
    <row r="22867" spans="1:7" hidden="1" x14ac:dyDescent="0.45">
      <c r="A22867" t="s">
        <v>587</v>
      </c>
      <c r="C22867">
        <v>1</v>
      </c>
      <c r="E22867">
        <v>1000013927</v>
      </c>
      <c r="F22867">
        <v>1000013927</v>
      </c>
      <c r="G22867" t="e">
        <f>VLOOKUP(B22867,detail!$A$2:$A$6272,1,FALSE)</f>
        <v>#N/A</v>
      </c>
    </row>
    <row r="22868" spans="1:7" hidden="1" x14ac:dyDescent="0.45">
      <c r="A22868" t="s">
        <v>587</v>
      </c>
      <c r="C22868">
        <v>1</v>
      </c>
      <c r="E22868">
        <v>1000311545</v>
      </c>
      <c r="F22868">
        <v>1000311545</v>
      </c>
      <c r="G22868" t="e">
        <f>VLOOKUP(B22868,detail!$A$2:$A$6272,1,FALSE)</f>
        <v>#N/A</v>
      </c>
    </row>
    <row r="22869" spans="1:7" hidden="1" x14ac:dyDescent="0.45">
      <c r="A22869" t="s">
        <v>587</v>
      </c>
      <c r="C22869">
        <v>1</v>
      </c>
      <c r="E22869">
        <v>1000313066</v>
      </c>
      <c r="F22869">
        <v>1000031951</v>
      </c>
      <c r="G22869" t="e">
        <f>VLOOKUP(B22869,detail!$A$2:$A$6272,1,FALSE)</f>
        <v>#N/A</v>
      </c>
    </row>
    <row r="22870" spans="1:7" hidden="1" x14ac:dyDescent="0.45">
      <c r="A22870" t="s">
        <v>587</v>
      </c>
      <c r="C22870">
        <v>1</v>
      </c>
      <c r="E22870">
        <v>1000051053</v>
      </c>
      <c r="F22870">
        <v>1000051053</v>
      </c>
      <c r="G22870" t="e">
        <f>VLOOKUP(B22870,detail!$A$2:$A$6272,1,FALSE)</f>
        <v>#N/A</v>
      </c>
    </row>
    <row r="22871" spans="1:7" hidden="1" x14ac:dyDescent="0.45">
      <c r="A22871" t="s">
        <v>587</v>
      </c>
      <c r="C22871">
        <v>1</v>
      </c>
      <c r="E22871">
        <v>1000322916</v>
      </c>
      <c r="F22871">
        <v>1000322916</v>
      </c>
      <c r="G22871" t="e">
        <f>VLOOKUP(B22871,detail!$A$2:$A$6272,1,FALSE)</f>
        <v>#N/A</v>
      </c>
    </row>
    <row r="22872" spans="1:7" hidden="1" x14ac:dyDescent="0.45">
      <c r="A22872" t="s">
        <v>587</v>
      </c>
      <c r="C22872">
        <v>1</v>
      </c>
      <c r="E22872">
        <v>1000007546</v>
      </c>
      <c r="F22872">
        <v>1000007546</v>
      </c>
      <c r="G22872" t="e">
        <f>VLOOKUP(B22872,detail!$A$2:$A$6272,1,FALSE)</f>
        <v>#N/A</v>
      </c>
    </row>
    <row r="22873" spans="1:7" hidden="1" x14ac:dyDescent="0.45">
      <c r="A22873" t="s">
        <v>587</v>
      </c>
      <c r="C22873">
        <v>1</v>
      </c>
      <c r="E22873">
        <v>1000049677</v>
      </c>
      <c r="F22873">
        <v>1000028711</v>
      </c>
      <c r="G22873" t="e">
        <f>VLOOKUP(B22873,detail!$A$2:$A$6272,1,FALSE)</f>
        <v>#N/A</v>
      </c>
    </row>
    <row r="22874" spans="1:7" hidden="1" x14ac:dyDescent="0.45">
      <c r="A22874" t="s">
        <v>587</v>
      </c>
      <c r="C22874">
        <v>1</v>
      </c>
      <c r="E22874">
        <v>1000003230</v>
      </c>
      <c r="F22874">
        <v>1000003230</v>
      </c>
      <c r="G22874" t="e">
        <f>VLOOKUP(B22874,detail!$A$2:$A$6272,1,FALSE)</f>
        <v>#N/A</v>
      </c>
    </row>
    <row r="22875" spans="1:7" hidden="1" x14ac:dyDescent="0.45">
      <c r="A22875" t="s">
        <v>587</v>
      </c>
      <c r="C22875">
        <v>1</v>
      </c>
      <c r="E22875">
        <v>1000075319</v>
      </c>
      <c r="F22875">
        <v>1000019827</v>
      </c>
      <c r="G22875" t="e">
        <f>VLOOKUP(B22875,detail!$A$2:$A$6272,1,FALSE)</f>
        <v>#N/A</v>
      </c>
    </row>
    <row r="22876" spans="1:7" hidden="1" x14ac:dyDescent="0.45">
      <c r="A22876" t="s">
        <v>587</v>
      </c>
      <c r="C22876">
        <v>1</v>
      </c>
      <c r="E22876">
        <v>1000008867</v>
      </c>
      <c r="F22876">
        <v>1000032445</v>
      </c>
      <c r="G22876" t="e">
        <f>VLOOKUP(B22876,detail!$A$2:$A$6272,1,FALSE)</f>
        <v>#N/A</v>
      </c>
    </row>
    <row r="22877" spans="1:7" hidden="1" x14ac:dyDescent="0.45">
      <c r="A22877" t="s">
        <v>587</v>
      </c>
      <c r="C22877">
        <v>1</v>
      </c>
      <c r="E22877">
        <v>1000073236</v>
      </c>
      <c r="F22877">
        <v>1000006460</v>
      </c>
      <c r="G22877" t="e">
        <f>VLOOKUP(B22877,detail!$A$2:$A$6272,1,FALSE)</f>
        <v>#N/A</v>
      </c>
    </row>
    <row r="22878" spans="1:7" hidden="1" x14ac:dyDescent="0.45">
      <c r="A22878" t="s">
        <v>587</v>
      </c>
      <c r="C22878">
        <v>1</v>
      </c>
      <c r="E22878">
        <v>1000308824</v>
      </c>
      <c r="F22878">
        <v>1000028376</v>
      </c>
      <c r="G22878" t="e">
        <f>VLOOKUP(B22878,detail!$A$2:$A$6272,1,FALSE)</f>
        <v>#N/A</v>
      </c>
    </row>
    <row r="22879" spans="1:7" hidden="1" x14ac:dyDescent="0.45">
      <c r="A22879" t="s">
        <v>587</v>
      </c>
      <c r="C22879">
        <v>1</v>
      </c>
      <c r="E22879">
        <v>1003001334</v>
      </c>
      <c r="F22879">
        <v>1000333741</v>
      </c>
      <c r="G22879" t="e">
        <f>VLOOKUP(B22879,detail!$A$2:$A$6272,1,FALSE)</f>
        <v>#N/A</v>
      </c>
    </row>
    <row r="22880" spans="1:7" hidden="1" x14ac:dyDescent="0.45">
      <c r="A22880" t="s">
        <v>587</v>
      </c>
      <c r="C22880">
        <v>1</v>
      </c>
      <c r="E22880">
        <v>1000082519</v>
      </c>
      <c r="F22880">
        <v>1000006066</v>
      </c>
      <c r="G22880" t="e">
        <f>VLOOKUP(B22880,detail!$A$2:$A$6272,1,FALSE)</f>
        <v>#N/A</v>
      </c>
    </row>
    <row r="22881" spans="1:7" hidden="1" x14ac:dyDescent="0.45">
      <c r="A22881" t="s">
        <v>587</v>
      </c>
      <c r="C22881">
        <v>1</v>
      </c>
      <c r="E22881">
        <v>1000032794</v>
      </c>
      <c r="F22881">
        <v>1000032794</v>
      </c>
      <c r="G22881" t="e">
        <f>VLOOKUP(B22881,detail!$A$2:$A$6272,1,FALSE)</f>
        <v>#N/A</v>
      </c>
    </row>
    <row r="22882" spans="1:7" hidden="1" x14ac:dyDescent="0.45">
      <c r="A22882" t="s">
        <v>587</v>
      </c>
      <c r="C22882">
        <v>1</v>
      </c>
      <c r="E22882">
        <v>1000012251</v>
      </c>
      <c r="F22882">
        <v>1000012251</v>
      </c>
      <c r="G22882" t="e">
        <f>VLOOKUP(B22882,detail!$A$2:$A$6272,1,FALSE)</f>
        <v>#N/A</v>
      </c>
    </row>
    <row r="22883" spans="1:7" hidden="1" x14ac:dyDescent="0.45">
      <c r="A22883" t="s">
        <v>587</v>
      </c>
      <c r="C22883">
        <v>1</v>
      </c>
      <c r="E22883">
        <v>1000032719</v>
      </c>
      <c r="F22883">
        <v>1000032719</v>
      </c>
      <c r="G22883" t="e">
        <f>VLOOKUP(B22883,detail!$A$2:$A$6272,1,FALSE)</f>
        <v>#N/A</v>
      </c>
    </row>
    <row r="22884" spans="1:7" hidden="1" x14ac:dyDescent="0.45">
      <c r="A22884" t="s">
        <v>587</v>
      </c>
      <c r="C22884">
        <v>1</v>
      </c>
      <c r="E22884">
        <v>1000008142</v>
      </c>
      <c r="F22884">
        <v>1000317533</v>
      </c>
      <c r="G22884" t="e">
        <f>VLOOKUP(B22884,detail!$A$2:$A$6272,1,FALSE)</f>
        <v>#N/A</v>
      </c>
    </row>
    <row r="22885" spans="1:7" hidden="1" x14ac:dyDescent="0.45">
      <c r="A22885" t="s">
        <v>587</v>
      </c>
      <c r="C22885">
        <v>1</v>
      </c>
      <c r="E22885">
        <v>1000084695</v>
      </c>
      <c r="F22885">
        <v>1000032821</v>
      </c>
      <c r="G22885" t="e">
        <f>VLOOKUP(B22885,detail!$A$2:$A$6272,1,FALSE)</f>
        <v>#N/A</v>
      </c>
    </row>
    <row r="22886" spans="1:7" hidden="1" x14ac:dyDescent="0.45">
      <c r="A22886" t="s">
        <v>587</v>
      </c>
      <c r="C22886">
        <v>1</v>
      </c>
      <c r="E22886">
        <v>1000075710</v>
      </c>
      <c r="F22886">
        <v>1000020544</v>
      </c>
      <c r="G22886" t="e">
        <f>VLOOKUP(B22886,detail!$A$2:$A$6272,1,FALSE)</f>
        <v>#N/A</v>
      </c>
    </row>
    <row r="22887" spans="1:7" hidden="1" x14ac:dyDescent="0.45">
      <c r="A22887" t="s">
        <v>587</v>
      </c>
      <c r="C22887">
        <v>1</v>
      </c>
      <c r="E22887">
        <v>1000050104</v>
      </c>
      <c r="F22887">
        <v>1000020691</v>
      </c>
      <c r="G22887" t="e">
        <f>VLOOKUP(B22887,detail!$A$2:$A$6272,1,FALSE)</f>
        <v>#N/A</v>
      </c>
    </row>
    <row r="22888" spans="1:7" hidden="1" x14ac:dyDescent="0.45">
      <c r="A22888" t="s">
        <v>587</v>
      </c>
      <c r="C22888">
        <v>1</v>
      </c>
      <c r="E22888">
        <v>1000078256</v>
      </c>
      <c r="F22888">
        <v>1000078256</v>
      </c>
      <c r="G22888" t="e">
        <f>VLOOKUP(B22888,detail!$A$2:$A$6272,1,FALSE)</f>
        <v>#N/A</v>
      </c>
    </row>
    <row r="22889" spans="1:7" hidden="1" x14ac:dyDescent="0.45">
      <c r="A22889" t="s">
        <v>587</v>
      </c>
      <c r="C22889">
        <v>1</v>
      </c>
      <c r="E22889">
        <v>1000046063</v>
      </c>
      <c r="F22889">
        <v>1000020691</v>
      </c>
      <c r="G22889" t="e">
        <f>VLOOKUP(B22889,detail!$A$2:$A$6272,1,FALSE)</f>
        <v>#N/A</v>
      </c>
    </row>
    <row r="22890" spans="1:7" hidden="1" x14ac:dyDescent="0.45">
      <c r="A22890" t="s">
        <v>587</v>
      </c>
      <c r="C22890">
        <v>1</v>
      </c>
      <c r="E22890">
        <v>1000310031</v>
      </c>
      <c r="F22890">
        <v>1000310031</v>
      </c>
      <c r="G22890" t="e">
        <f>VLOOKUP(B22890,detail!$A$2:$A$6272,1,FALSE)</f>
        <v>#N/A</v>
      </c>
    </row>
    <row r="22891" spans="1:7" hidden="1" x14ac:dyDescent="0.45">
      <c r="A22891" t="s">
        <v>587</v>
      </c>
      <c r="C22891">
        <v>1</v>
      </c>
      <c r="E22891">
        <v>1000311642</v>
      </c>
      <c r="F22891">
        <v>1000033182</v>
      </c>
      <c r="G22891" t="e">
        <f>VLOOKUP(B22891,detail!$A$2:$A$6272,1,FALSE)</f>
        <v>#N/A</v>
      </c>
    </row>
    <row r="22892" spans="1:7" hidden="1" x14ac:dyDescent="0.45">
      <c r="A22892" t="s">
        <v>587</v>
      </c>
      <c r="C22892">
        <v>1</v>
      </c>
      <c r="E22892">
        <v>1000019555</v>
      </c>
      <c r="F22892">
        <v>1000036932</v>
      </c>
      <c r="G22892" t="e">
        <f>VLOOKUP(B22892,detail!$A$2:$A$6272,1,FALSE)</f>
        <v>#N/A</v>
      </c>
    </row>
    <row r="22893" spans="1:7" hidden="1" x14ac:dyDescent="0.45">
      <c r="A22893" t="s">
        <v>587</v>
      </c>
      <c r="C22893">
        <v>1</v>
      </c>
      <c r="E22893">
        <v>1000023353</v>
      </c>
      <c r="F22893">
        <v>1000305148</v>
      </c>
      <c r="G22893" t="e">
        <f>VLOOKUP(B22893,detail!$A$2:$A$6272,1,FALSE)</f>
        <v>#N/A</v>
      </c>
    </row>
    <row r="22894" spans="1:7" hidden="1" x14ac:dyDescent="0.45">
      <c r="A22894" t="s">
        <v>587</v>
      </c>
      <c r="C22894">
        <v>1</v>
      </c>
      <c r="E22894">
        <v>1000008601</v>
      </c>
      <c r="F22894">
        <v>1000009719</v>
      </c>
      <c r="G22894" t="e">
        <f>VLOOKUP(B22894,detail!$A$2:$A$6272,1,FALSE)</f>
        <v>#N/A</v>
      </c>
    </row>
    <row r="22895" spans="1:7" hidden="1" x14ac:dyDescent="0.45">
      <c r="A22895" t="s">
        <v>587</v>
      </c>
      <c r="C22895">
        <v>1</v>
      </c>
      <c r="E22895">
        <v>1000005133</v>
      </c>
      <c r="F22895">
        <v>1000005133</v>
      </c>
      <c r="G22895" t="e">
        <f>VLOOKUP(B22895,detail!$A$2:$A$6272,1,FALSE)</f>
        <v>#N/A</v>
      </c>
    </row>
    <row r="22896" spans="1:7" hidden="1" x14ac:dyDescent="0.45">
      <c r="A22896" t="s">
        <v>587</v>
      </c>
      <c r="C22896">
        <v>1</v>
      </c>
      <c r="E22896">
        <v>1000038014</v>
      </c>
      <c r="F22896">
        <v>1000002638</v>
      </c>
      <c r="G22896" t="e">
        <f>VLOOKUP(B22896,detail!$A$2:$A$6272,1,FALSE)</f>
        <v>#N/A</v>
      </c>
    </row>
    <row r="22897" spans="1:7" hidden="1" x14ac:dyDescent="0.45">
      <c r="A22897" t="s">
        <v>587</v>
      </c>
      <c r="C22897">
        <v>1</v>
      </c>
      <c r="E22897">
        <v>1000074545</v>
      </c>
      <c r="F22897">
        <v>1000009710</v>
      </c>
      <c r="G22897" t="e">
        <f>VLOOKUP(B22897,detail!$A$2:$A$6272,1,FALSE)</f>
        <v>#N/A</v>
      </c>
    </row>
    <row r="22898" spans="1:7" hidden="1" x14ac:dyDescent="0.45">
      <c r="A22898" t="s">
        <v>587</v>
      </c>
      <c r="C22898">
        <v>1</v>
      </c>
      <c r="E22898">
        <v>1000085351</v>
      </c>
      <c r="F22898">
        <v>1001000287</v>
      </c>
      <c r="G22898" t="e">
        <f>VLOOKUP(B22898,detail!$A$2:$A$6272,1,FALSE)</f>
        <v>#N/A</v>
      </c>
    </row>
    <row r="22899" spans="1:7" hidden="1" x14ac:dyDescent="0.45">
      <c r="A22899" t="s">
        <v>587</v>
      </c>
      <c r="C22899">
        <v>1</v>
      </c>
      <c r="E22899">
        <v>1001000061</v>
      </c>
      <c r="F22899">
        <v>1000027911</v>
      </c>
      <c r="G22899" t="e">
        <f>VLOOKUP(B22899,detail!$A$2:$A$6272,1,FALSE)</f>
        <v>#N/A</v>
      </c>
    </row>
    <row r="22900" spans="1:7" hidden="1" x14ac:dyDescent="0.45">
      <c r="A22900" t="s">
        <v>587</v>
      </c>
      <c r="C22900">
        <v>1</v>
      </c>
      <c r="E22900">
        <v>1000023497</v>
      </c>
      <c r="F22900">
        <v>1000023497</v>
      </c>
      <c r="G22900" t="e">
        <f>VLOOKUP(B22900,detail!$A$2:$A$6272,1,FALSE)</f>
        <v>#N/A</v>
      </c>
    </row>
    <row r="22901" spans="1:7" hidden="1" x14ac:dyDescent="0.45">
      <c r="A22901" t="s">
        <v>587</v>
      </c>
      <c r="C22901">
        <v>1</v>
      </c>
      <c r="E22901">
        <v>1000330905</v>
      </c>
      <c r="F22901">
        <v>1000006765</v>
      </c>
      <c r="G22901" t="e">
        <f>VLOOKUP(B22901,detail!$A$2:$A$6272,1,FALSE)</f>
        <v>#N/A</v>
      </c>
    </row>
    <row r="22902" spans="1:7" hidden="1" x14ac:dyDescent="0.45">
      <c r="A22902" t="s">
        <v>587</v>
      </c>
      <c r="C22902">
        <v>1</v>
      </c>
      <c r="E22902">
        <v>1000014759</v>
      </c>
      <c r="F22902">
        <v>1000014759</v>
      </c>
      <c r="G22902" t="e">
        <f>VLOOKUP(B22902,detail!$A$2:$A$6272,1,FALSE)</f>
        <v>#N/A</v>
      </c>
    </row>
    <row r="22903" spans="1:7" hidden="1" x14ac:dyDescent="0.45">
      <c r="A22903" t="s">
        <v>587</v>
      </c>
      <c r="C22903">
        <v>1</v>
      </c>
      <c r="E22903">
        <v>1000025466</v>
      </c>
      <c r="F22903">
        <v>1000025362</v>
      </c>
      <c r="G22903" t="e">
        <f>VLOOKUP(B22903,detail!$A$2:$A$6272,1,FALSE)</f>
        <v>#N/A</v>
      </c>
    </row>
    <row r="22904" spans="1:7" hidden="1" x14ac:dyDescent="0.45">
      <c r="A22904" t="s">
        <v>587</v>
      </c>
      <c r="C22904">
        <v>1</v>
      </c>
      <c r="E22904">
        <v>1000312393</v>
      </c>
      <c r="F22904">
        <v>1000312393</v>
      </c>
      <c r="G22904" t="e">
        <f>VLOOKUP(B22904,detail!$A$2:$A$6272,1,FALSE)</f>
        <v>#N/A</v>
      </c>
    </row>
    <row r="22905" spans="1:7" hidden="1" x14ac:dyDescent="0.45">
      <c r="A22905" t="s">
        <v>587</v>
      </c>
      <c r="C22905">
        <v>1</v>
      </c>
      <c r="E22905">
        <v>1000294574</v>
      </c>
      <c r="F22905">
        <v>1000028391</v>
      </c>
      <c r="G22905" t="e">
        <f>VLOOKUP(B22905,detail!$A$2:$A$6272,1,FALSE)</f>
        <v>#N/A</v>
      </c>
    </row>
    <row r="22906" spans="1:7" hidden="1" x14ac:dyDescent="0.45">
      <c r="A22906" t="s">
        <v>587</v>
      </c>
      <c r="C22906">
        <v>1</v>
      </c>
      <c r="E22906">
        <v>1000037962</v>
      </c>
      <c r="F22906">
        <v>1000037962</v>
      </c>
      <c r="G22906" t="e">
        <f>VLOOKUP(B22906,detail!$A$2:$A$6272,1,FALSE)</f>
        <v>#N/A</v>
      </c>
    </row>
    <row r="22907" spans="1:7" hidden="1" x14ac:dyDescent="0.45">
      <c r="A22907" t="s">
        <v>587</v>
      </c>
      <c r="C22907">
        <v>1</v>
      </c>
      <c r="E22907">
        <v>1000275689</v>
      </c>
      <c r="F22907">
        <v>1000013863</v>
      </c>
      <c r="G22907" t="e">
        <f>VLOOKUP(B22907,detail!$A$2:$A$6272,1,FALSE)</f>
        <v>#N/A</v>
      </c>
    </row>
    <row r="22908" spans="1:7" hidden="1" x14ac:dyDescent="0.45">
      <c r="A22908" t="s">
        <v>587</v>
      </c>
      <c r="C22908">
        <v>1</v>
      </c>
      <c r="E22908">
        <v>1001002508</v>
      </c>
      <c r="F22908">
        <v>1000037723</v>
      </c>
      <c r="G22908" t="e">
        <f>VLOOKUP(B22908,detail!$A$2:$A$6272,1,FALSE)</f>
        <v>#N/A</v>
      </c>
    </row>
    <row r="22909" spans="1:7" hidden="1" x14ac:dyDescent="0.45">
      <c r="A22909" t="s">
        <v>587</v>
      </c>
      <c r="C22909">
        <v>1</v>
      </c>
      <c r="E22909">
        <v>1003001013</v>
      </c>
      <c r="F22909">
        <v>1003001013</v>
      </c>
      <c r="G22909" t="e">
        <f>VLOOKUP(B22909,detail!$A$2:$A$6272,1,FALSE)</f>
        <v>#N/A</v>
      </c>
    </row>
    <row r="22910" spans="1:7" hidden="1" x14ac:dyDescent="0.45">
      <c r="A22910" t="s">
        <v>587</v>
      </c>
      <c r="C22910">
        <v>1</v>
      </c>
      <c r="E22910">
        <v>1000011816</v>
      </c>
      <c r="F22910">
        <v>1000011816</v>
      </c>
      <c r="G22910" t="e">
        <f>VLOOKUP(B22910,detail!$A$2:$A$6272,1,FALSE)</f>
        <v>#N/A</v>
      </c>
    </row>
    <row r="22911" spans="1:7" hidden="1" x14ac:dyDescent="0.45">
      <c r="A22911" t="s">
        <v>587</v>
      </c>
      <c r="C22911">
        <v>1</v>
      </c>
      <c r="E22911">
        <v>1000309170</v>
      </c>
      <c r="F22911">
        <v>1000309170</v>
      </c>
      <c r="G22911" t="e">
        <f>VLOOKUP(B22911,detail!$A$2:$A$6272,1,FALSE)</f>
        <v>#N/A</v>
      </c>
    </row>
    <row r="22912" spans="1:7" hidden="1" x14ac:dyDescent="0.45">
      <c r="A22912" t="s">
        <v>587</v>
      </c>
      <c r="C22912">
        <v>1</v>
      </c>
      <c r="E22912">
        <v>1000016654</v>
      </c>
      <c r="F22912">
        <v>1000016675</v>
      </c>
      <c r="G22912" t="e">
        <f>VLOOKUP(B22912,detail!$A$2:$A$6272,1,FALSE)</f>
        <v>#N/A</v>
      </c>
    </row>
    <row r="22913" spans="1:7" hidden="1" x14ac:dyDescent="0.45">
      <c r="A22913" t="s">
        <v>587</v>
      </c>
      <c r="C22913">
        <v>1</v>
      </c>
      <c r="E22913">
        <v>1000077544</v>
      </c>
      <c r="F22913">
        <v>1000016675</v>
      </c>
      <c r="G22913" t="e">
        <f>VLOOKUP(B22913,detail!$A$2:$A$6272,1,FALSE)</f>
        <v>#N/A</v>
      </c>
    </row>
    <row r="22914" spans="1:7" hidden="1" x14ac:dyDescent="0.45">
      <c r="A22914" t="s">
        <v>587</v>
      </c>
      <c r="C22914">
        <v>1</v>
      </c>
      <c r="E22914">
        <v>1000312831</v>
      </c>
      <c r="F22914">
        <v>1003000695</v>
      </c>
      <c r="G22914" t="e">
        <f>VLOOKUP(B22914,detail!$A$2:$A$6272,1,FALSE)</f>
        <v>#N/A</v>
      </c>
    </row>
    <row r="22915" spans="1:7" hidden="1" x14ac:dyDescent="0.45">
      <c r="A22915" t="s">
        <v>587</v>
      </c>
      <c r="C22915">
        <v>1</v>
      </c>
      <c r="E22915">
        <v>1000077594</v>
      </c>
      <c r="F22915">
        <v>1000028470</v>
      </c>
      <c r="G22915" t="e">
        <f>VLOOKUP(B22915,detail!$A$2:$A$6272,1,FALSE)</f>
        <v>#N/A</v>
      </c>
    </row>
    <row r="22916" spans="1:7" hidden="1" x14ac:dyDescent="0.45">
      <c r="A22916" t="s">
        <v>587</v>
      </c>
      <c r="C22916">
        <v>1</v>
      </c>
      <c r="E22916">
        <v>1000082928</v>
      </c>
      <c r="F22916">
        <v>1000008969</v>
      </c>
      <c r="G22916" t="e">
        <f>VLOOKUP(B22916,detail!$A$2:$A$6272,1,FALSE)</f>
        <v>#N/A</v>
      </c>
    </row>
    <row r="22917" spans="1:7" hidden="1" x14ac:dyDescent="0.45">
      <c r="A22917" t="s">
        <v>587</v>
      </c>
      <c r="C22917">
        <v>1</v>
      </c>
      <c r="E22917">
        <v>1000024973</v>
      </c>
      <c r="F22917">
        <v>1001002593</v>
      </c>
      <c r="G22917" t="e">
        <f>VLOOKUP(B22917,detail!$A$2:$A$6272,1,FALSE)</f>
        <v>#N/A</v>
      </c>
    </row>
    <row r="22918" spans="1:7" hidden="1" x14ac:dyDescent="0.45">
      <c r="A22918" t="s">
        <v>587</v>
      </c>
      <c r="C22918">
        <v>1</v>
      </c>
      <c r="E22918">
        <v>1000076728</v>
      </c>
      <c r="F22918">
        <v>1000016675</v>
      </c>
      <c r="G22918" t="e">
        <f>VLOOKUP(B22918,detail!$A$2:$A$6272,1,FALSE)</f>
        <v>#N/A</v>
      </c>
    </row>
    <row r="22919" spans="1:7" hidden="1" x14ac:dyDescent="0.45">
      <c r="A22919" t="s">
        <v>587</v>
      </c>
      <c r="C22919">
        <v>1</v>
      </c>
      <c r="E22919">
        <v>1000022314</v>
      </c>
      <c r="F22919">
        <v>1000022314</v>
      </c>
      <c r="G22919" t="e">
        <f>VLOOKUP(B22919,detail!$A$2:$A$6272,1,FALSE)</f>
        <v>#N/A</v>
      </c>
    </row>
    <row r="22920" spans="1:7" hidden="1" x14ac:dyDescent="0.45">
      <c r="A22920" t="s">
        <v>587</v>
      </c>
      <c r="C22920">
        <v>1</v>
      </c>
      <c r="E22920">
        <v>1000021162</v>
      </c>
      <c r="F22920">
        <v>1000333762</v>
      </c>
      <c r="G22920" t="e">
        <f>VLOOKUP(B22920,detail!$A$2:$A$6272,1,FALSE)</f>
        <v>#N/A</v>
      </c>
    </row>
    <row r="22921" spans="1:7" hidden="1" x14ac:dyDescent="0.45">
      <c r="A22921" t="s">
        <v>587</v>
      </c>
      <c r="C22921">
        <v>1</v>
      </c>
      <c r="E22921">
        <v>1000083587</v>
      </c>
      <c r="F22921">
        <v>1000028884</v>
      </c>
      <c r="G22921" t="e">
        <f>VLOOKUP(B22921,detail!$A$2:$A$6272,1,FALSE)</f>
        <v>#N/A</v>
      </c>
    </row>
    <row r="22922" spans="1:7" hidden="1" x14ac:dyDescent="0.45">
      <c r="A22922" t="s">
        <v>587</v>
      </c>
      <c r="C22922">
        <v>1</v>
      </c>
      <c r="E22922">
        <v>1000013963</v>
      </c>
      <c r="F22922">
        <v>1000013963</v>
      </c>
      <c r="G22922" t="e">
        <f>VLOOKUP(B22922,detail!$A$2:$A$6272,1,FALSE)</f>
        <v>#N/A</v>
      </c>
    </row>
    <row r="22923" spans="1:7" hidden="1" x14ac:dyDescent="0.45">
      <c r="A22923" t="s">
        <v>587</v>
      </c>
      <c r="C22923">
        <v>1</v>
      </c>
      <c r="E22923">
        <v>1000017010</v>
      </c>
      <c r="F22923">
        <v>1000024147</v>
      </c>
      <c r="G22923" t="e">
        <f>VLOOKUP(B22923,detail!$A$2:$A$6272,1,FALSE)</f>
        <v>#N/A</v>
      </c>
    </row>
    <row r="22924" spans="1:7" hidden="1" x14ac:dyDescent="0.45">
      <c r="A22924" t="s">
        <v>587</v>
      </c>
      <c r="C22924">
        <v>1</v>
      </c>
      <c r="E22924">
        <v>1001000845</v>
      </c>
      <c r="F22924">
        <v>1000029086</v>
      </c>
      <c r="G22924" t="e">
        <f>VLOOKUP(B22924,detail!$A$2:$A$6272,1,FALSE)</f>
        <v>#N/A</v>
      </c>
    </row>
    <row r="22925" spans="1:7" hidden="1" x14ac:dyDescent="0.45">
      <c r="A22925" t="s">
        <v>587</v>
      </c>
      <c r="C22925">
        <v>1</v>
      </c>
      <c r="E22925">
        <v>1000326684</v>
      </c>
      <c r="F22925">
        <v>1000326684</v>
      </c>
      <c r="G22925" t="e">
        <f>VLOOKUP(B22925,detail!$A$2:$A$6272,1,FALSE)</f>
        <v>#N/A</v>
      </c>
    </row>
    <row r="22926" spans="1:7" hidden="1" x14ac:dyDescent="0.45">
      <c r="A22926" t="s">
        <v>587</v>
      </c>
      <c r="C22926">
        <v>1</v>
      </c>
      <c r="E22926">
        <v>1000073676</v>
      </c>
      <c r="F22926">
        <v>1000073676</v>
      </c>
      <c r="G22926" t="e">
        <f>VLOOKUP(B22926,detail!$A$2:$A$6272,1,FALSE)</f>
        <v>#N/A</v>
      </c>
    </row>
    <row r="22927" spans="1:7" hidden="1" x14ac:dyDescent="0.45">
      <c r="A22927" t="s">
        <v>587</v>
      </c>
      <c r="C22927">
        <v>1</v>
      </c>
      <c r="E22927">
        <v>1000004659</v>
      </c>
      <c r="F22927">
        <v>1000033183</v>
      </c>
      <c r="G22927" t="e">
        <f>VLOOKUP(B22927,detail!$A$2:$A$6272,1,FALSE)</f>
        <v>#N/A</v>
      </c>
    </row>
    <row r="22928" spans="1:7" hidden="1" x14ac:dyDescent="0.45">
      <c r="A22928" t="s">
        <v>587</v>
      </c>
      <c r="C22928">
        <v>1</v>
      </c>
      <c r="E22928">
        <v>1000021288</v>
      </c>
      <c r="F22928">
        <v>1001002629</v>
      </c>
      <c r="G22928" t="e">
        <f>VLOOKUP(B22928,detail!$A$2:$A$6272,1,FALSE)</f>
        <v>#N/A</v>
      </c>
    </row>
    <row r="22929" spans="1:7" hidden="1" x14ac:dyDescent="0.45">
      <c r="A22929" t="s">
        <v>587</v>
      </c>
      <c r="C22929">
        <v>1</v>
      </c>
      <c r="E22929">
        <v>1000038057</v>
      </c>
      <c r="F22929">
        <v>1000031540</v>
      </c>
      <c r="G22929" t="e">
        <f>VLOOKUP(B22929,detail!$A$2:$A$6272,1,FALSE)</f>
        <v>#N/A</v>
      </c>
    </row>
    <row r="22930" spans="1:7" hidden="1" x14ac:dyDescent="0.45">
      <c r="A22930" t="s">
        <v>587</v>
      </c>
      <c r="C22930">
        <v>1</v>
      </c>
      <c r="E22930">
        <v>1000003174</v>
      </c>
      <c r="F22930">
        <v>1000319469</v>
      </c>
      <c r="G22930" t="e">
        <f>VLOOKUP(B22930,detail!$A$2:$A$6272,1,FALSE)</f>
        <v>#N/A</v>
      </c>
    </row>
    <row r="22931" spans="1:7" hidden="1" x14ac:dyDescent="0.45">
      <c r="A22931" t="s">
        <v>587</v>
      </c>
      <c r="C22931">
        <v>1</v>
      </c>
      <c r="E22931">
        <v>1000019160</v>
      </c>
      <c r="F22931">
        <v>1000019160</v>
      </c>
      <c r="G22931" t="e">
        <f>VLOOKUP(B22931,detail!$A$2:$A$6272,1,FALSE)</f>
        <v>#N/A</v>
      </c>
    </row>
    <row r="22932" spans="1:7" hidden="1" x14ac:dyDescent="0.45">
      <c r="A22932" t="s">
        <v>587</v>
      </c>
      <c r="C22932">
        <v>1</v>
      </c>
      <c r="E22932">
        <v>1000017499</v>
      </c>
      <c r="F22932">
        <v>1000030533</v>
      </c>
      <c r="G22932" t="e">
        <f>VLOOKUP(B22932,detail!$A$2:$A$6272,1,FALSE)</f>
        <v>#N/A</v>
      </c>
    </row>
    <row r="22933" spans="1:7" hidden="1" x14ac:dyDescent="0.45">
      <c r="A22933" t="s">
        <v>587</v>
      </c>
      <c r="C22933">
        <v>1</v>
      </c>
      <c r="E22933">
        <v>1000149643</v>
      </c>
      <c r="F22933">
        <v>1000149643</v>
      </c>
      <c r="G22933" t="e">
        <f>VLOOKUP(B22933,detail!$A$2:$A$6272,1,FALSE)</f>
        <v>#N/A</v>
      </c>
    </row>
    <row r="22934" spans="1:7" hidden="1" x14ac:dyDescent="0.45">
      <c r="A22934" t="s">
        <v>587</v>
      </c>
      <c r="C22934">
        <v>1</v>
      </c>
      <c r="E22934">
        <v>1000050239</v>
      </c>
      <c r="F22934">
        <v>1000000453</v>
      </c>
      <c r="G22934" t="e">
        <f>VLOOKUP(B22934,detail!$A$2:$A$6272,1,FALSE)</f>
        <v>#N/A</v>
      </c>
    </row>
    <row r="22935" spans="1:7" hidden="1" x14ac:dyDescent="0.45">
      <c r="A22935" t="s">
        <v>587</v>
      </c>
      <c r="C22935">
        <v>1</v>
      </c>
      <c r="E22935">
        <v>1000041865</v>
      </c>
      <c r="F22935">
        <v>1000000453</v>
      </c>
      <c r="G22935" t="e">
        <f>VLOOKUP(B22935,detail!$A$2:$A$6272,1,FALSE)</f>
        <v>#N/A</v>
      </c>
    </row>
    <row r="22936" spans="1:7" hidden="1" x14ac:dyDescent="0.45">
      <c r="A22936" t="s">
        <v>587</v>
      </c>
      <c r="C22936">
        <v>1</v>
      </c>
      <c r="E22936">
        <v>1000312039</v>
      </c>
      <c r="F22936">
        <v>1000312039</v>
      </c>
      <c r="G22936" t="e">
        <f>VLOOKUP(B22936,detail!$A$2:$A$6272,1,FALSE)</f>
        <v>#N/A</v>
      </c>
    </row>
    <row r="22937" spans="1:7" hidden="1" x14ac:dyDescent="0.45">
      <c r="A22937" t="s">
        <v>587</v>
      </c>
      <c r="C22937">
        <v>1</v>
      </c>
      <c r="E22937">
        <v>1000312991</v>
      </c>
      <c r="F22937">
        <v>1000001653</v>
      </c>
      <c r="G22937" t="e">
        <f>VLOOKUP(B22937,detail!$A$2:$A$6272,1,FALSE)</f>
        <v>#N/A</v>
      </c>
    </row>
    <row r="22938" spans="1:7" hidden="1" x14ac:dyDescent="0.45">
      <c r="A22938" t="s">
        <v>587</v>
      </c>
      <c r="C22938">
        <v>1</v>
      </c>
      <c r="E22938">
        <v>1000085323</v>
      </c>
      <c r="F22938">
        <v>1000031731</v>
      </c>
      <c r="G22938" t="e">
        <f>VLOOKUP(B22938,detail!$A$2:$A$6272,1,FALSE)</f>
        <v>#N/A</v>
      </c>
    </row>
    <row r="22939" spans="1:7" hidden="1" x14ac:dyDescent="0.45">
      <c r="A22939" t="s">
        <v>587</v>
      </c>
      <c r="C22939">
        <v>1</v>
      </c>
      <c r="E22939">
        <v>1000001290</v>
      </c>
      <c r="F22939">
        <v>1000001290</v>
      </c>
      <c r="G22939" t="e">
        <f>VLOOKUP(B22939,detail!$A$2:$A$6272,1,FALSE)</f>
        <v>#N/A</v>
      </c>
    </row>
    <row r="22940" spans="1:7" hidden="1" x14ac:dyDescent="0.45">
      <c r="A22940" t="s">
        <v>587</v>
      </c>
      <c r="C22940">
        <v>1</v>
      </c>
      <c r="E22940">
        <v>1000012967</v>
      </c>
      <c r="F22940">
        <v>1000012967</v>
      </c>
      <c r="G22940" t="e">
        <f>VLOOKUP(B22940,detail!$A$2:$A$6272,1,FALSE)</f>
        <v>#N/A</v>
      </c>
    </row>
    <row r="22941" spans="1:7" hidden="1" x14ac:dyDescent="0.45">
      <c r="A22941" t="s">
        <v>587</v>
      </c>
      <c r="C22941">
        <v>1</v>
      </c>
      <c r="E22941">
        <v>1000017785</v>
      </c>
      <c r="F22941">
        <v>1000017785</v>
      </c>
      <c r="G22941" t="e">
        <f>VLOOKUP(B22941,detail!$A$2:$A$6272,1,FALSE)</f>
        <v>#N/A</v>
      </c>
    </row>
    <row r="22942" spans="1:7" hidden="1" x14ac:dyDescent="0.45">
      <c r="A22942" t="s">
        <v>587</v>
      </c>
      <c r="C22942">
        <v>1</v>
      </c>
      <c r="E22942">
        <v>1000083345</v>
      </c>
      <c r="F22942">
        <v>1000017176</v>
      </c>
      <c r="G22942" t="e">
        <f>VLOOKUP(B22942,detail!$A$2:$A$6272,1,FALSE)</f>
        <v>#N/A</v>
      </c>
    </row>
    <row r="22943" spans="1:7" hidden="1" x14ac:dyDescent="0.45">
      <c r="A22943" t="s">
        <v>587</v>
      </c>
      <c r="C22943">
        <v>1</v>
      </c>
      <c r="E22943">
        <v>1000025156</v>
      </c>
      <c r="F22943">
        <v>1000025156</v>
      </c>
      <c r="G22943" t="e">
        <f>VLOOKUP(B22943,detail!$A$2:$A$6272,1,FALSE)</f>
        <v>#N/A</v>
      </c>
    </row>
    <row r="22944" spans="1:7" hidden="1" x14ac:dyDescent="0.45">
      <c r="A22944" t="s">
        <v>587</v>
      </c>
      <c r="C22944">
        <v>1</v>
      </c>
      <c r="E22944">
        <v>1000008278</v>
      </c>
      <c r="F22944">
        <v>1000008278</v>
      </c>
      <c r="G22944" t="e">
        <f>VLOOKUP(B22944,detail!$A$2:$A$6272,1,FALSE)</f>
        <v>#N/A</v>
      </c>
    </row>
    <row r="22945" spans="1:7" hidden="1" x14ac:dyDescent="0.45">
      <c r="A22945" t="s">
        <v>587</v>
      </c>
      <c r="C22945">
        <v>1</v>
      </c>
      <c r="E22945">
        <v>1000041012</v>
      </c>
      <c r="F22945">
        <v>1000312673</v>
      </c>
      <c r="G22945" t="e">
        <f>VLOOKUP(B22945,detail!$A$2:$A$6272,1,FALSE)</f>
        <v>#N/A</v>
      </c>
    </row>
    <row r="22946" spans="1:7" hidden="1" x14ac:dyDescent="0.45">
      <c r="A22946" t="s">
        <v>587</v>
      </c>
      <c r="C22946">
        <v>1</v>
      </c>
      <c r="E22946">
        <v>1000009019</v>
      </c>
      <c r="F22946">
        <v>1000009019</v>
      </c>
      <c r="G22946" t="e">
        <f>VLOOKUP(B22946,detail!$A$2:$A$6272,1,FALSE)</f>
        <v>#N/A</v>
      </c>
    </row>
    <row r="22947" spans="1:7" hidden="1" x14ac:dyDescent="0.45">
      <c r="A22947" t="s">
        <v>587</v>
      </c>
      <c r="C22947">
        <v>1</v>
      </c>
      <c r="E22947">
        <v>1000076565</v>
      </c>
      <c r="F22947">
        <v>1000305676</v>
      </c>
      <c r="G22947" t="e">
        <f>VLOOKUP(B22947,detail!$A$2:$A$6272,1,FALSE)</f>
        <v>#N/A</v>
      </c>
    </row>
    <row r="22948" spans="1:7" hidden="1" x14ac:dyDescent="0.45">
      <c r="A22948" t="s">
        <v>587</v>
      </c>
      <c r="C22948">
        <v>1</v>
      </c>
      <c r="E22948">
        <v>1000081907</v>
      </c>
      <c r="F22948">
        <v>1000000453</v>
      </c>
      <c r="G22948" t="e">
        <f>VLOOKUP(B22948,detail!$A$2:$A$6272,1,FALSE)</f>
        <v>#N/A</v>
      </c>
    </row>
    <row r="22949" spans="1:7" hidden="1" x14ac:dyDescent="0.45">
      <c r="A22949" t="s">
        <v>587</v>
      </c>
      <c r="C22949">
        <v>1</v>
      </c>
      <c r="E22949">
        <v>1000039748</v>
      </c>
      <c r="F22949">
        <v>1000027625</v>
      </c>
      <c r="G22949" t="e">
        <f>VLOOKUP(B22949,detail!$A$2:$A$6272,1,FALSE)</f>
        <v>#N/A</v>
      </c>
    </row>
    <row r="22950" spans="1:7" hidden="1" x14ac:dyDescent="0.45">
      <c r="A22950" t="s">
        <v>587</v>
      </c>
      <c r="C22950">
        <v>1</v>
      </c>
      <c r="E22950">
        <v>1000045040</v>
      </c>
      <c r="F22950">
        <v>1000021786</v>
      </c>
      <c r="G22950" t="e">
        <f>VLOOKUP(B22950,detail!$A$2:$A$6272,1,FALSE)</f>
        <v>#N/A</v>
      </c>
    </row>
    <row r="22951" spans="1:7" hidden="1" x14ac:dyDescent="0.45">
      <c r="A22951" t="s">
        <v>587</v>
      </c>
      <c r="C22951">
        <v>1</v>
      </c>
      <c r="E22951">
        <v>1000006574</v>
      </c>
      <c r="F22951">
        <v>1000006574</v>
      </c>
      <c r="G22951" t="e">
        <f>VLOOKUP(B22951,detail!$A$2:$A$6272,1,FALSE)</f>
        <v>#N/A</v>
      </c>
    </row>
    <row r="22952" spans="1:7" hidden="1" x14ac:dyDescent="0.45">
      <c r="A22952" t="s">
        <v>587</v>
      </c>
      <c r="C22952">
        <v>1</v>
      </c>
      <c r="E22952">
        <v>1000024508</v>
      </c>
      <c r="F22952">
        <v>1000024508</v>
      </c>
      <c r="G22952" t="e">
        <f>VLOOKUP(B22952,detail!$A$2:$A$6272,1,FALSE)</f>
        <v>#N/A</v>
      </c>
    </row>
    <row r="22953" spans="1:7" hidden="1" x14ac:dyDescent="0.45">
      <c r="A22953" t="s">
        <v>587</v>
      </c>
      <c r="C22953">
        <v>1</v>
      </c>
      <c r="E22953">
        <v>1001003305</v>
      </c>
      <c r="F22953">
        <v>1000020622</v>
      </c>
      <c r="G22953" t="e">
        <f>VLOOKUP(B22953,detail!$A$2:$A$6272,1,FALSE)</f>
        <v>#N/A</v>
      </c>
    </row>
    <row r="22954" spans="1:7" hidden="1" x14ac:dyDescent="0.45">
      <c r="A22954" t="s">
        <v>587</v>
      </c>
      <c r="C22954">
        <v>1</v>
      </c>
      <c r="E22954">
        <v>1000075397</v>
      </c>
      <c r="F22954">
        <v>1000000454</v>
      </c>
      <c r="G22954" t="e">
        <f>VLOOKUP(B22954,detail!$A$2:$A$6272,1,FALSE)</f>
        <v>#N/A</v>
      </c>
    </row>
    <row r="22955" spans="1:7" hidden="1" x14ac:dyDescent="0.45">
      <c r="A22955" t="s">
        <v>587</v>
      </c>
      <c r="C22955">
        <v>1</v>
      </c>
      <c r="E22955">
        <v>1000006018</v>
      </c>
      <c r="F22955">
        <v>1000006018</v>
      </c>
      <c r="G22955" t="e">
        <f>VLOOKUP(B22955,detail!$A$2:$A$6272,1,FALSE)</f>
        <v>#N/A</v>
      </c>
    </row>
    <row r="22956" spans="1:7" hidden="1" x14ac:dyDescent="0.45">
      <c r="A22956" t="s">
        <v>587</v>
      </c>
      <c r="C22956">
        <v>1</v>
      </c>
      <c r="E22956">
        <v>1000084354</v>
      </c>
      <c r="F22956">
        <v>1000016675</v>
      </c>
      <c r="G22956" t="e">
        <f>VLOOKUP(B22956,detail!$A$2:$A$6272,1,FALSE)</f>
        <v>#N/A</v>
      </c>
    </row>
    <row r="22957" spans="1:7" hidden="1" x14ac:dyDescent="0.45">
      <c r="A22957" t="s">
        <v>587</v>
      </c>
      <c r="C22957">
        <v>1</v>
      </c>
      <c r="E22957">
        <v>1000082848</v>
      </c>
      <c r="F22957">
        <v>1000008050</v>
      </c>
      <c r="G22957" t="e">
        <f>VLOOKUP(B22957,detail!$A$2:$A$6272,1,FALSE)</f>
        <v>#N/A</v>
      </c>
    </row>
    <row r="22958" spans="1:7" hidden="1" x14ac:dyDescent="0.45">
      <c r="A22958" t="s">
        <v>587</v>
      </c>
      <c r="C22958">
        <v>1</v>
      </c>
      <c r="E22958">
        <v>1000080631</v>
      </c>
      <c r="F22958">
        <v>1000005472</v>
      </c>
      <c r="G22958" t="e">
        <f>VLOOKUP(B22958,detail!$A$2:$A$6272,1,FALSE)</f>
        <v>#N/A</v>
      </c>
    </row>
    <row r="22959" spans="1:7" hidden="1" x14ac:dyDescent="0.45">
      <c r="A22959" t="s">
        <v>587</v>
      </c>
      <c r="C22959">
        <v>1</v>
      </c>
      <c r="E22959">
        <v>1000193434</v>
      </c>
      <c r="F22959">
        <v>1000013499</v>
      </c>
      <c r="G22959" t="e">
        <f>VLOOKUP(B22959,detail!$A$2:$A$6272,1,FALSE)</f>
        <v>#N/A</v>
      </c>
    </row>
    <row r="22960" spans="1:7" hidden="1" x14ac:dyDescent="0.45">
      <c r="A22960" t="s">
        <v>587</v>
      </c>
      <c r="C22960">
        <v>1</v>
      </c>
      <c r="E22960">
        <v>1000083920</v>
      </c>
      <c r="F22960">
        <v>1000083920</v>
      </c>
      <c r="G22960" t="e">
        <f>VLOOKUP(B22960,detail!$A$2:$A$6272,1,FALSE)</f>
        <v>#N/A</v>
      </c>
    </row>
    <row r="22961" spans="1:7" hidden="1" x14ac:dyDescent="0.45">
      <c r="A22961" t="s">
        <v>587</v>
      </c>
      <c r="C22961">
        <v>1</v>
      </c>
      <c r="E22961">
        <v>1000038953</v>
      </c>
      <c r="F22961">
        <v>1000334489</v>
      </c>
      <c r="G22961" t="e">
        <f>VLOOKUP(B22961,detail!$A$2:$A$6272,1,FALSE)</f>
        <v>#N/A</v>
      </c>
    </row>
    <row r="22962" spans="1:7" hidden="1" x14ac:dyDescent="0.45">
      <c r="A22962" t="s">
        <v>587</v>
      </c>
      <c r="C22962">
        <v>1</v>
      </c>
      <c r="E22962">
        <v>1000018010</v>
      </c>
      <c r="F22962">
        <v>1000033688</v>
      </c>
      <c r="G22962" t="e">
        <f>VLOOKUP(B22962,detail!$A$2:$A$6272,1,FALSE)</f>
        <v>#N/A</v>
      </c>
    </row>
    <row r="22963" spans="1:7" hidden="1" x14ac:dyDescent="0.45">
      <c r="A22963" t="s">
        <v>587</v>
      </c>
      <c r="C22963">
        <v>1</v>
      </c>
      <c r="E22963">
        <v>1000009204</v>
      </c>
      <c r="F22963">
        <v>1000009204</v>
      </c>
      <c r="G22963" t="e">
        <f>VLOOKUP(B22963,detail!$A$2:$A$6272,1,FALSE)</f>
        <v>#N/A</v>
      </c>
    </row>
    <row r="22964" spans="1:7" hidden="1" x14ac:dyDescent="0.45">
      <c r="A22964" t="s">
        <v>587</v>
      </c>
      <c r="C22964">
        <v>1</v>
      </c>
      <c r="E22964">
        <v>1000306537</v>
      </c>
      <c r="F22964">
        <v>1000306537</v>
      </c>
      <c r="G22964" t="e">
        <f>VLOOKUP(B22964,detail!$A$2:$A$6272,1,FALSE)</f>
        <v>#N/A</v>
      </c>
    </row>
    <row r="22965" spans="1:7" hidden="1" x14ac:dyDescent="0.45">
      <c r="A22965" t="s">
        <v>587</v>
      </c>
      <c r="C22965">
        <v>1</v>
      </c>
      <c r="E22965">
        <v>1000030825</v>
      </c>
      <c r="F22965">
        <v>1000030825</v>
      </c>
      <c r="G22965" t="e">
        <f>VLOOKUP(B22965,detail!$A$2:$A$6272,1,FALSE)</f>
        <v>#N/A</v>
      </c>
    </row>
    <row r="22966" spans="1:7" hidden="1" x14ac:dyDescent="0.45">
      <c r="A22966" t="s">
        <v>587</v>
      </c>
      <c r="C22966">
        <v>1</v>
      </c>
      <c r="E22966">
        <v>1000031776</v>
      </c>
      <c r="F22966">
        <v>1000019091</v>
      </c>
      <c r="G22966" t="e">
        <f>VLOOKUP(B22966,detail!$A$2:$A$6272,1,FALSE)</f>
        <v>#N/A</v>
      </c>
    </row>
    <row r="22967" spans="1:7" hidden="1" x14ac:dyDescent="0.45">
      <c r="A22967" t="s">
        <v>587</v>
      </c>
      <c r="C22967">
        <v>1</v>
      </c>
      <c r="E22967">
        <v>1000027225</v>
      </c>
      <c r="F22967">
        <v>1000019830</v>
      </c>
      <c r="G22967" t="e">
        <f>VLOOKUP(B22967,detail!$A$2:$A$6272,1,FALSE)</f>
        <v>#N/A</v>
      </c>
    </row>
    <row r="22968" spans="1:7" hidden="1" x14ac:dyDescent="0.45">
      <c r="A22968" t="s">
        <v>587</v>
      </c>
      <c r="C22968">
        <v>1</v>
      </c>
      <c r="E22968">
        <v>1000012422</v>
      </c>
      <c r="F22968">
        <v>1000022862</v>
      </c>
      <c r="G22968" t="e">
        <f>VLOOKUP(B22968,detail!$A$2:$A$6272,1,FALSE)</f>
        <v>#N/A</v>
      </c>
    </row>
    <row r="22969" spans="1:7" hidden="1" x14ac:dyDescent="0.45">
      <c r="A22969" t="s">
        <v>587</v>
      </c>
      <c r="C22969">
        <v>1</v>
      </c>
      <c r="E22969">
        <v>1000082987</v>
      </c>
      <c r="F22969">
        <v>1000082987</v>
      </c>
      <c r="G22969" t="e">
        <f>VLOOKUP(B22969,detail!$A$2:$A$6272,1,FALSE)</f>
        <v>#N/A</v>
      </c>
    </row>
    <row r="22970" spans="1:7" hidden="1" x14ac:dyDescent="0.45">
      <c r="A22970" t="s">
        <v>587</v>
      </c>
      <c r="C22970">
        <v>1</v>
      </c>
      <c r="E22970">
        <v>1000012575</v>
      </c>
      <c r="F22970">
        <v>1000009176</v>
      </c>
      <c r="G22970" t="e">
        <f>VLOOKUP(B22970,detail!$A$2:$A$6272,1,FALSE)</f>
        <v>#N/A</v>
      </c>
    </row>
    <row r="22971" spans="1:7" hidden="1" x14ac:dyDescent="0.45">
      <c r="A22971" t="s">
        <v>587</v>
      </c>
      <c r="C22971">
        <v>1</v>
      </c>
      <c r="E22971">
        <v>1000022532</v>
      </c>
      <c r="F22971">
        <v>1000022532</v>
      </c>
      <c r="G22971" t="e">
        <f>VLOOKUP(B22971,detail!$A$2:$A$6272,1,FALSE)</f>
        <v>#N/A</v>
      </c>
    </row>
    <row r="22972" spans="1:7" hidden="1" x14ac:dyDescent="0.45">
      <c r="A22972" t="s">
        <v>587</v>
      </c>
      <c r="C22972">
        <v>1</v>
      </c>
      <c r="E22972">
        <v>1000001270</v>
      </c>
      <c r="F22972">
        <v>1000001232</v>
      </c>
      <c r="G22972" t="e">
        <f>VLOOKUP(B22972,detail!$A$2:$A$6272,1,FALSE)</f>
        <v>#N/A</v>
      </c>
    </row>
    <row r="22973" spans="1:7" hidden="1" x14ac:dyDescent="0.45">
      <c r="A22973" t="s">
        <v>587</v>
      </c>
      <c r="C22973">
        <v>1</v>
      </c>
      <c r="E22973">
        <v>1000079438</v>
      </c>
      <c r="F22973">
        <v>1000033689</v>
      </c>
      <c r="G22973" t="e">
        <f>VLOOKUP(B22973,detail!$A$2:$A$6272,1,FALSE)</f>
        <v>#N/A</v>
      </c>
    </row>
    <row r="22974" spans="1:7" hidden="1" x14ac:dyDescent="0.45">
      <c r="A22974" t="s">
        <v>587</v>
      </c>
      <c r="C22974">
        <v>1</v>
      </c>
      <c r="E22974">
        <v>1000020668</v>
      </c>
      <c r="F22974">
        <v>1000020668</v>
      </c>
      <c r="G22974" t="e">
        <f>VLOOKUP(B22974,detail!$A$2:$A$6272,1,FALSE)</f>
        <v>#N/A</v>
      </c>
    </row>
    <row r="22975" spans="1:7" hidden="1" x14ac:dyDescent="0.45">
      <c r="A22975" t="s">
        <v>587</v>
      </c>
      <c r="C22975">
        <v>1</v>
      </c>
      <c r="E22975">
        <v>1003001210</v>
      </c>
      <c r="F22975">
        <v>1000008927</v>
      </c>
      <c r="G22975" t="e">
        <f>VLOOKUP(B22975,detail!$A$2:$A$6272,1,FALSE)</f>
        <v>#N/A</v>
      </c>
    </row>
    <row r="22976" spans="1:7" hidden="1" x14ac:dyDescent="0.45">
      <c r="A22976" t="s">
        <v>587</v>
      </c>
      <c r="C22976">
        <v>1</v>
      </c>
      <c r="E22976">
        <v>1000135286</v>
      </c>
      <c r="F22976">
        <v>1000022488</v>
      </c>
      <c r="G22976" t="e">
        <f>VLOOKUP(B22976,detail!$A$2:$A$6272,1,FALSE)</f>
        <v>#N/A</v>
      </c>
    </row>
    <row r="22977" spans="1:7" hidden="1" x14ac:dyDescent="0.45">
      <c r="A22977" t="s">
        <v>587</v>
      </c>
      <c r="C22977">
        <v>1</v>
      </c>
      <c r="E22977">
        <v>1000049676</v>
      </c>
      <c r="F22977">
        <v>1000008050</v>
      </c>
      <c r="G22977" t="e">
        <f>VLOOKUP(B22977,detail!$A$2:$A$6272,1,FALSE)</f>
        <v>#N/A</v>
      </c>
    </row>
    <row r="22978" spans="1:7" hidden="1" x14ac:dyDescent="0.45">
      <c r="A22978" t="s">
        <v>587</v>
      </c>
      <c r="C22978">
        <v>1</v>
      </c>
      <c r="E22978">
        <v>1000007956</v>
      </c>
      <c r="F22978">
        <v>1000007956</v>
      </c>
      <c r="G22978" t="e">
        <f>VLOOKUP(B22978,detail!$A$2:$A$6272,1,FALSE)</f>
        <v>#N/A</v>
      </c>
    </row>
    <row r="22979" spans="1:7" hidden="1" x14ac:dyDescent="0.45">
      <c r="A22979" t="s">
        <v>587</v>
      </c>
      <c r="C22979">
        <v>1</v>
      </c>
      <c r="E22979">
        <v>1000310600</v>
      </c>
      <c r="F22979">
        <v>1000008191</v>
      </c>
      <c r="G22979" t="e">
        <f>VLOOKUP(B22979,detail!$A$2:$A$6272,1,FALSE)</f>
        <v>#N/A</v>
      </c>
    </row>
    <row r="22980" spans="1:7" hidden="1" x14ac:dyDescent="0.45">
      <c r="A22980" t="s">
        <v>587</v>
      </c>
      <c r="C22980">
        <v>1</v>
      </c>
      <c r="E22980">
        <v>1000026495</v>
      </c>
      <c r="F22980">
        <v>1000009794</v>
      </c>
      <c r="G22980" t="e">
        <f>VLOOKUP(B22980,detail!$A$2:$A$6272,1,FALSE)</f>
        <v>#N/A</v>
      </c>
    </row>
    <row r="22981" spans="1:7" hidden="1" x14ac:dyDescent="0.45">
      <c r="A22981" t="s">
        <v>587</v>
      </c>
      <c r="C22981">
        <v>1</v>
      </c>
      <c r="E22981">
        <v>1000077662</v>
      </c>
      <c r="F22981">
        <v>1000077662</v>
      </c>
      <c r="G22981" t="e">
        <f>VLOOKUP(B22981,detail!$A$2:$A$6272,1,FALSE)</f>
        <v>#N/A</v>
      </c>
    </row>
    <row r="22982" spans="1:7" hidden="1" x14ac:dyDescent="0.45">
      <c r="A22982" t="s">
        <v>587</v>
      </c>
      <c r="C22982">
        <v>1</v>
      </c>
      <c r="E22982">
        <v>1000185212</v>
      </c>
      <c r="F22982">
        <v>1000005472</v>
      </c>
      <c r="G22982" t="e">
        <f>VLOOKUP(B22982,detail!$A$2:$A$6272,1,FALSE)</f>
        <v>#N/A</v>
      </c>
    </row>
    <row r="22983" spans="1:7" hidden="1" x14ac:dyDescent="0.45">
      <c r="A22983" t="s">
        <v>587</v>
      </c>
      <c r="C22983">
        <v>1</v>
      </c>
      <c r="E22983">
        <v>1000081975</v>
      </c>
      <c r="F22983">
        <v>1000031557</v>
      </c>
      <c r="G22983" t="e">
        <f>VLOOKUP(B22983,detail!$A$2:$A$6272,1,FALSE)</f>
        <v>#N/A</v>
      </c>
    </row>
    <row r="22984" spans="1:7" hidden="1" x14ac:dyDescent="0.45">
      <c r="A22984" t="s">
        <v>587</v>
      </c>
      <c r="C22984">
        <v>1</v>
      </c>
      <c r="E22984">
        <v>1000048124</v>
      </c>
      <c r="F22984">
        <v>1000003085</v>
      </c>
      <c r="G22984" t="e">
        <f>VLOOKUP(B22984,detail!$A$2:$A$6272,1,FALSE)</f>
        <v>#N/A</v>
      </c>
    </row>
    <row r="22985" spans="1:7" hidden="1" x14ac:dyDescent="0.45">
      <c r="A22985" t="s">
        <v>587</v>
      </c>
      <c r="C22985">
        <v>1</v>
      </c>
      <c r="E22985">
        <v>1000050995</v>
      </c>
      <c r="F22985">
        <v>1000050995</v>
      </c>
      <c r="G22985" t="e">
        <f>VLOOKUP(B22985,detail!$A$2:$A$6272,1,FALSE)</f>
        <v>#N/A</v>
      </c>
    </row>
    <row r="22986" spans="1:7" hidden="1" x14ac:dyDescent="0.45">
      <c r="A22986" t="s">
        <v>587</v>
      </c>
      <c r="C22986">
        <v>1</v>
      </c>
      <c r="E22986">
        <v>1000019133</v>
      </c>
      <c r="F22986">
        <v>1000019133</v>
      </c>
      <c r="G22986" t="e">
        <f>VLOOKUP(B22986,detail!$A$2:$A$6272,1,FALSE)</f>
        <v>#N/A</v>
      </c>
    </row>
    <row r="22987" spans="1:7" hidden="1" x14ac:dyDescent="0.45">
      <c r="A22987" t="s">
        <v>587</v>
      </c>
      <c r="C22987">
        <v>1</v>
      </c>
      <c r="E22987">
        <v>1000003375</v>
      </c>
      <c r="F22987">
        <v>1000003375</v>
      </c>
      <c r="G22987" t="e">
        <f>VLOOKUP(B22987,detail!$A$2:$A$6272,1,FALSE)</f>
        <v>#N/A</v>
      </c>
    </row>
    <row r="22988" spans="1:7" hidden="1" x14ac:dyDescent="0.45">
      <c r="A22988" t="s">
        <v>587</v>
      </c>
      <c r="C22988">
        <v>1</v>
      </c>
      <c r="E22988">
        <v>1000004838</v>
      </c>
      <c r="F22988">
        <v>1000004913</v>
      </c>
      <c r="G22988" t="e">
        <f>VLOOKUP(B22988,detail!$A$2:$A$6272,1,FALSE)</f>
        <v>#N/A</v>
      </c>
    </row>
    <row r="22989" spans="1:7" hidden="1" x14ac:dyDescent="0.45">
      <c r="A22989" t="s">
        <v>587</v>
      </c>
      <c r="C22989">
        <v>1</v>
      </c>
      <c r="E22989">
        <v>1000006166</v>
      </c>
      <c r="F22989">
        <v>1000006166</v>
      </c>
      <c r="G22989" t="e">
        <f>VLOOKUP(B22989,detail!$A$2:$A$6272,1,FALSE)</f>
        <v>#N/A</v>
      </c>
    </row>
    <row r="22990" spans="1:7" hidden="1" x14ac:dyDescent="0.45">
      <c r="A22990" t="s">
        <v>587</v>
      </c>
      <c r="C22990">
        <v>1</v>
      </c>
      <c r="E22990">
        <v>1000080730</v>
      </c>
      <c r="F22990">
        <v>1000080730</v>
      </c>
      <c r="G22990" t="e">
        <f>VLOOKUP(B22990,detail!$A$2:$A$6272,1,FALSE)</f>
        <v>#N/A</v>
      </c>
    </row>
    <row r="22991" spans="1:7" hidden="1" x14ac:dyDescent="0.45">
      <c r="A22991" t="s">
        <v>587</v>
      </c>
      <c r="C22991">
        <v>1</v>
      </c>
      <c r="E22991">
        <v>1000005894</v>
      </c>
      <c r="F22991">
        <v>1000005894</v>
      </c>
      <c r="G22991" t="e">
        <f>VLOOKUP(B22991,detail!$A$2:$A$6272,1,FALSE)</f>
        <v>#N/A</v>
      </c>
    </row>
    <row r="22992" spans="1:7" hidden="1" x14ac:dyDescent="0.45">
      <c r="A22992" t="s">
        <v>587</v>
      </c>
      <c r="C22992">
        <v>1</v>
      </c>
      <c r="E22992">
        <v>1000085401</v>
      </c>
      <c r="F22992">
        <v>1000025831</v>
      </c>
      <c r="G22992" t="e">
        <f>VLOOKUP(B22992,detail!$A$2:$A$6272,1,FALSE)</f>
        <v>#N/A</v>
      </c>
    </row>
    <row r="22993" spans="1:7" hidden="1" x14ac:dyDescent="0.45">
      <c r="A22993" t="s">
        <v>587</v>
      </c>
      <c r="C22993">
        <v>1</v>
      </c>
      <c r="E22993">
        <v>1000083722</v>
      </c>
      <c r="F22993">
        <v>1000037174</v>
      </c>
      <c r="G22993" t="e">
        <f>VLOOKUP(B22993,detail!$A$2:$A$6272,1,FALSE)</f>
        <v>#N/A</v>
      </c>
    </row>
    <row r="22994" spans="1:7" hidden="1" x14ac:dyDescent="0.45">
      <c r="A22994" t="s">
        <v>587</v>
      </c>
      <c r="C22994">
        <v>1</v>
      </c>
      <c r="E22994">
        <v>1000005936</v>
      </c>
      <c r="F22994">
        <v>1000003728</v>
      </c>
      <c r="G22994" t="e">
        <f>VLOOKUP(B22994,detail!$A$2:$A$6272,1,FALSE)</f>
        <v>#N/A</v>
      </c>
    </row>
    <row r="22995" spans="1:7" hidden="1" x14ac:dyDescent="0.45">
      <c r="A22995" t="s">
        <v>587</v>
      </c>
      <c r="C22995">
        <v>1</v>
      </c>
      <c r="E22995">
        <v>1000039094</v>
      </c>
      <c r="F22995">
        <v>1000025819</v>
      </c>
      <c r="G22995" t="e">
        <f>VLOOKUP(B22995,detail!$A$2:$A$6272,1,FALSE)</f>
        <v>#N/A</v>
      </c>
    </row>
    <row r="22996" spans="1:7" hidden="1" x14ac:dyDescent="0.45">
      <c r="A22996" t="s">
        <v>587</v>
      </c>
      <c r="C22996">
        <v>1</v>
      </c>
      <c r="E22996">
        <v>1000009055</v>
      </c>
      <c r="F22996">
        <v>1000008954</v>
      </c>
      <c r="G22996" t="e">
        <f>VLOOKUP(B22996,detail!$A$2:$A$6272,1,FALSE)</f>
        <v>#N/A</v>
      </c>
    </row>
    <row r="22997" spans="1:7" hidden="1" x14ac:dyDescent="0.45">
      <c r="A22997" t="s">
        <v>587</v>
      </c>
      <c r="C22997">
        <v>1</v>
      </c>
      <c r="E22997">
        <v>1000026470</v>
      </c>
      <c r="F22997">
        <v>1000026669</v>
      </c>
      <c r="G22997" t="e">
        <f>VLOOKUP(B22997,detail!$A$2:$A$6272,1,FALSE)</f>
        <v>#N/A</v>
      </c>
    </row>
    <row r="22998" spans="1:7" hidden="1" x14ac:dyDescent="0.45">
      <c r="A22998" t="s">
        <v>587</v>
      </c>
      <c r="C22998">
        <v>1</v>
      </c>
      <c r="E22998">
        <v>1000310120</v>
      </c>
      <c r="F22998">
        <v>1000004603</v>
      </c>
      <c r="G22998" t="e">
        <f>VLOOKUP(B22998,detail!$A$2:$A$6272,1,FALSE)</f>
        <v>#N/A</v>
      </c>
    </row>
    <row r="22999" spans="1:7" hidden="1" x14ac:dyDescent="0.45">
      <c r="A22999" t="s">
        <v>587</v>
      </c>
      <c r="C22999">
        <v>1</v>
      </c>
      <c r="E22999">
        <v>1000156939</v>
      </c>
      <c r="F22999">
        <v>1000025879</v>
      </c>
      <c r="G22999" t="e">
        <f>VLOOKUP(B22999,detail!$A$2:$A$6272,1,FALSE)</f>
        <v>#N/A</v>
      </c>
    </row>
    <row r="23000" spans="1:7" hidden="1" x14ac:dyDescent="0.45">
      <c r="A23000" t="s">
        <v>587</v>
      </c>
      <c r="C23000">
        <v>1</v>
      </c>
      <c r="E23000">
        <v>1000079936</v>
      </c>
      <c r="F23000">
        <v>1000018682</v>
      </c>
      <c r="G23000" t="e">
        <f>VLOOKUP(B23000,detail!$A$2:$A$6272,1,FALSE)</f>
        <v>#N/A</v>
      </c>
    </row>
    <row r="23001" spans="1:7" hidden="1" x14ac:dyDescent="0.45">
      <c r="A23001" t="s">
        <v>587</v>
      </c>
      <c r="C23001">
        <v>1</v>
      </c>
      <c r="E23001">
        <v>1000018703</v>
      </c>
      <c r="F23001">
        <v>1000018703</v>
      </c>
      <c r="G23001" t="e">
        <f>VLOOKUP(B23001,detail!$A$2:$A$6272,1,FALSE)</f>
        <v>#N/A</v>
      </c>
    </row>
    <row r="23002" spans="1:7" hidden="1" x14ac:dyDescent="0.45">
      <c r="A23002" t="s">
        <v>587</v>
      </c>
      <c r="C23002">
        <v>1</v>
      </c>
      <c r="E23002">
        <v>1000079023</v>
      </c>
      <c r="F23002">
        <v>1000020700</v>
      </c>
      <c r="G23002" t="e">
        <f>VLOOKUP(B23002,detail!$A$2:$A$6272,1,FALSE)</f>
        <v>#N/A</v>
      </c>
    </row>
    <row r="23003" spans="1:7" hidden="1" x14ac:dyDescent="0.45">
      <c r="A23003" t="s">
        <v>587</v>
      </c>
      <c r="C23003">
        <v>1</v>
      </c>
      <c r="E23003">
        <v>1000027694</v>
      </c>
      <c r="F23003">
        <v>1000014657</v>
      </c>
      <c r="G23003" t="e">
        <f>VLOOKUP(B23003,detail!$A$2:$A$6272,1,FALSE)</f>
        <v>#N/A</v>
      </c>
    </row>
    <row r="23004" spans="1:7" hidden="1" x14ac:dyDescent="0.45">
      <c r="A23004" t="s">
        <v>587</v>
      </c>
      <c r="C23004">
        <v>1</v>
      </c>
      <c r="E23004">
        <v>1001001082</v>
      </c>
      <c r="F23004">
        <v>1000030929</v>
      </c>
      <c r="G23004" t="e">
        <f>VLOOKUP(B23004,detail!$A$2:$A$6272,1,FALSE)</f>
        <v>#N/A</v>
      </c>
    </row>
    <row r="23005" spans="1:7" hidden="1" x14ac:dyDescent="0.45">
      <c r="A23005" t="s">
        <v>587</v>
      </c>
      <c r="C23005">
        <v>1</v>
      </c>
      <c r="E23005">
        <v>1000075490</v>
      </c>
      <c r="F23005">
        <v>1000075490</v>
      </c>
      <c r="G23005" t="e">
        <f>VLOOKUP(B23005,detail!$A$2:$A$6272,1,FALSE)</f>
        <v>#N/A</v>
      </c>
    </row>
    <row r="23006" spans="1:7" hidden="1" x14ac:dyDescent="0.45">
      <c r="A23006" t="s">
        <v>587</v>
      </c>
      <c r="C23006">
        <v>1</v>
      </c>
      <c r="E23006">
        <v>1000006921</v>
      </c>
      <c r="F23006">
        <v>1000037466</v>
      </c>
      <c r="G23006" t="e">
        <f>VLOOKUP(B23006,detail!$A$2:$A$6272,1,FALSE)</f>
        <v>#N/A</v>
      </c>
    </row>
    <row r="23007" spans="1:7" hidden="1" x14ac:dyDescent="0.45">
      <c r="A23007" t="s">
        <v>587</v>
      </c>
      <c r="C23007">
        <v>1</v>
      </c>
      <c r="E23007">
        <v>1000012925</v>
      </c>
      <c r="F23007">
        <v>1000012925</v>
      </c>
      <c r="G23007" t="e">
        <f>VLOOKUP(B23007,detail!$A$2:$A$6272,1,FALSE)</f>
        <v>#N/A</v>
      </c>
    </row>
    <row r="23008" spans="1:7" hidden="1" x14ac:dyDescent="0.45">
      <c r="A23008" t="s">
        <v>587</v>
      </c>
      <c r="C23008">
        <v>1</v>
      </c>
      <c r="E23008">
        <v>1000307231</v>
      </c>
      <c r="F23008">
        <v>1000307231</v>
      </c>
      <c r="G23008" t="e">
        <f>VLOOKUP(B23008,detail!$A$2:$A$6272,1,FALSE)</f>
        <v>#N/A</v>
      </c>
    </row>
    <row r="23009" spans="1:7" hidden="1" x14ac:dyDescent="0.45">
      <c r="A23009" t="s">
        <v>587</v>
      </c>
      <c r="C23009">
        <v>1</v>
      </c>
      <c r="E23009">
        <v>1000049087</v>
      </c>
      <c r="F23009">
        <v>1000028884</v>
      </c>
      <c r="G23009" t="e">
        <f>VLOOKUP(B23009,detail!$A$2:$A$6272,1,FALSE)</f>
        <v>#N/A</v>
      </c>
    </row>
    <row r="23010" spans="1:7" hidden="1" x14ac:dyDescent="0.45">
      <c r="A23010" t="s">
        <v>587</v>
      </c>
      <c r="C23010">
        <v>1</v>
      </c>
      <c r="E23010">
        <v>1000021464</v>
      </c>
      <c r="F23010">
        <v>1000021464</v>
      </c>
      <c r="G23010" t="e">
        <f>VLOOKUP(B23010,detail!$A$2:$A$6272,1,FALSE)</f>
        <v>#N/A</v>
      </c>
    </row>
    <row r="23011" spans="1:7" hidden="1" x14ac:dyDescent="0.45">
      <c r="A23011" t="s">
        <v>587</v>
      </c>
      <c r="C23011">
        <v>1</v>
      </c>
      <c r="E23011">
        <v>1000022124</v>
      </c>
      <c r="F23011">
        <v>1000022222</v>
      </c>
      <c r="G23011" t="e">
        <f>VLOOKUP(B23011,detail!$A$2:$A$6272,1,FALSE)</f>
        <v>#N/A</v>
      </c>
    </row>
    <row r="23012" spans="1:7" hidden="1" x14ac:dyDescent="0.45">
      <c r="A23012" t="s">
        <v>587</v>
      </c>
      <c r="C23012">
        <v>1</v>
      </c>
      <c r="E23012">
        <v>1000049961</v>
      </c>
      <c r="F23012">
        <v>1000049961</v>
      </c>
      <c r="G23012" t="e">
        <f>VLOOKUP(B23012,detail!$A$2:$A$6272,1,FALSE)</f>
        <v>#N/A</v>
      </c>
    </row>
    <row r="23013" spans="1:7" hidden="1" x14ac:dyDescent="0.45">
      <c r="A23013" t="s">
        <v>587</v>
      </c>
      <c r="C23013">
        <v>1</v>
      </c>
      <c r="E23013">
        <v>1000005368</v>
      </c>
      <c r="F23013">
        <v>1000005228</v>
      </c>
      <c r="G23013" t="e">
        <f>VLOOKUP(B23013,detail!$A$2:$A$6272,1,FALSE)</f>
        <v>#N/A</v>
      </c>
    </row>
    <row r="23014" spans="1:7" hidden="1" x14ac:dyDescent="0.45">
      <c r="A23014" t="s">
        <v>587</v>
      </c>
      <c r="C23014">
        <v>1</v>
      </c>
      <c r="E23014">
        <v>1000071586</v>
      </c>
      <c r="F23014">
        <v>1000021148</v>
      </c>
      <c r="G23014" t="e">
        <f>VLOOKUP(B23014,detail!$A$2:$A$6272,1,FALSE)</f>
        <v>#N/A</v>
      </c>
    </row>
    <row r="23015" spans="1:7" hidden="1" x14ac:dyDescent="0.45">
      <c r="A23015" t="s">
        <v>587</v>
      </c>
      <c r="C23015">
        <v>1</v>
      </c>
      <c r="E23015">
        <v>1000321545</v>
      </c>
      <c r="F23015">
        <v>1000009703</v>
      </c>
      <c r="G23015" t="e">
        <f>VLOOKUP(B23015,detail!$A$2:$A$6272,1,FALSE)</f>
        <v>#N/A</v>
      </c>
    </row>
    <row r="23016" spans="1:7" hidden="1" x14ac:dyDescent="0.45">
      <c r="A23016" t="s">
        <v>587</v>
      </c>
      <c r="C23016">
        <v>1</v>
      </c>
      <c r="E23016">
        <v>1000045960</v>
      </c>
      <c r="F23016">
        <v>1000000453</v>
      </c>
      <c r="G23016" t="e">
        <f>VLOOKUP(B23016,detail!$A$2:$A$6272,1,FALSE)</f>
        <v>#N/A</v>
      </c>
    </row>
    <row r="23017" spans="1:7" hidden="1" x14ac:dyDescent="0.45">
      <c r="A23017" t="s">
        <v>587</v>
      </c>
      <c r="C23017">
        <v>1</v>
      </c>
      <c r="E23017">
        <v>1000074401</v>
      </c>
      <c r="F23017">
        <v>1000000453</v>
      </c>
      <c r="G23017" t="e">
        <f>VLOOKUP(B23017,detail!$A$2:$A$6272,1,FALSE)</f>
        <v>#N/A</v>
      </c>
    </row>
    <row r="23018" spans="1:7" hidden="1" x14ac:dyDescent="0.45">
      <c r="A23018" t="s">
        <v>587</v>
      </c>
      <c r="C23018">
        <v>1</v>
      </c>
      <c r="E23018">
        <v>1000012516</v>
      </c>
      <c r="F23018">
        <v>1000012516</v>
      </c>
      <c r="G23018" t="e">
        <f>VLOOKUP(B23018,detail!$A$2:$A$6272,1,FALSE)</f>
        <v>#N/A</v>
      </c>
    </row>
    <row r="23019" spans="1:7" hidden="1" x14ac:dyDescent="0.45">
      <c r="A23019" t="s">
        <v>587</v>
      </c>
      <c r="C23019">
        <v>1</v>
      </c>
      <c r="E23019">
        <v>1000021859</v>
      </c>
      <c r="F23019">
        <v>1000021859</v>
      </c>
      <c r="G23019" t="e">
        <f>VLOOKUP(B23019,detail!$A$2:$A$6272,1,FALSE)</f>
        <v>#N/A</v>
      </c>
    </row>
    <row r="23020" spans="1:7" hidden="1" x14ac:dyDescent="0.45">
      <c r="A23020" t="s">
        <v>587</v>
      </c>
      <c r="C23020">
        <v>1</v>
      </c>
      <c r="E23020">
        <v>1000007622</v>
      </c>
      <c r="F23020">
        <v>1000315639</v>
      </c>
      <c r="G23020" t="e">
        <f>VLOOKUP(B23020,detail!$A$2:$A$6272,1,FALSE)</f>
        <v>#N/A</v>
      </c>
    </row>
    <row r="23021" spans="1:7" hidden="1" x14ac:dyDescent="0.45">
      <c r="A23021" t="s">
        <v>587</v>
      </c>
      <c r="C23021">
        <v>1</v>
      </c>
      <c r="E23021">
        <v>1000000623</v>
      </c>
      <c r="F23021">
        <v>1000000623</v>
      </c>
      <c r="G23021" t="e">
        <f>VLOOKUP(B23021,detail!$A$2:$A$6272,1,FALSE)</f>
        <v>#N/A</v>
      </c>
    </row>
    <row r="23022" spans="1:7" hidden="1" x14ac:dyDescent="0.45">
      <c r="A23022" t="s">
        <v>587</v>
      </c>
      <c r="C23022">
        <v>1</v>
      </c>
      <c r="E23022">
        <v>1000014260</v>
      </c>
      <c r="F23022">
        <v>1000014260</v>
      </c>
      <c r="G23022" t="e">
        <f>VLOOKUP(B23022,detail!$A$2:$A$6272,1,FALSE)</f>
        <v>#N/A</v>
      </c>
    </row>
    <row r="23023" spans="1:7" hidden="1" x14ac:dyDescent="0.45">
      <c r="A23023" t="s">
        <v>587</v>
      </c>
      <c r="C23023">
        <v>1</v>
      </c>
      <c r="E23023">
        <v>1000009480</v>
      </c>
      <c r="F23023">
        <v>1000009480</v>
      </c>
      <c r="G23023" t="e">
        <f>VLOOKUP(B23023,detail!$A$2:$A$6272,1,FALSE)</f>
        <v>#N/A</v>
      </c>
    </row>
    <row r="23024" spans="1:7" hidden="1" x14ac:dyDescent="0.45">
      <c r="A23024" t="s">
        <v>587</v>
      </c>
      <c r="C23024">
        <v>1</v>
      </c>
      <c r="E23024">
        <v>1000076950</v>
      </c>
      <c r="F23024">
        <v>1000009675</v>
      </c>
      <c r="G23024" t="e">
        <f>VLOOKUP(B23024,detail!$A$2:$A$6272,1,FALSE)</f>
        <v>#N/A</v>
      </c>
    </row>
    <row r="23025" spans="1:7" hidden="1" x14ac:dyDescent="0.45">
      <c r="A23025" t="s">
        <v>587</v>
      </c>
      <c r="C23025">
        <v>1</v>
      </c>
      <c r="E23025">
        <v>1000020080</v>
      </c>
      <c r="F23025">
        <v>1000333269</v>
      </c>
      <c r="G23025" t="e">
        <f>VLOOKUP(B23025,detail!$A$2:$A$6272,1,FALSE)</f>
        <v>#N/A</v>
      </c>
    </row>
    <row r="23026" spans="1:7" hidden="1" x14ac:dyDescent="0.45">
      <c r="A23026" t="s">
        <v>587</v>
      </c>
      <c r="C23026">
        <v>1</v>
      </c>
      <c r="E23026">
        <v>1000009723</v>
      </c>
      <c r="F23026">
        <v>1000321971</v>
      </c>
      <c r="G23026" t="e">
        <f>VLOOKUP(B23026,detail!$A$2:$A$6272,1,FALSE)</f>
        <v>#N/A</v>
      </c>
    </row>
    <row r="23027" spans="1:7" hidden="1" x14ac:dyDescent="0.45">
      <c r="A23027" t="s">
        <v>587</v>
      </c>
      <c r="C23027">
        <v>1</v>
      </c>
      <c r="E23027">
        <v>1000050678</v>
      </c>
      <c r="F23027">
        <v>1000024212</v>
      </c>
      <c r="G23027" t="e">
        <f>VLOOKUP(B23027,detail!$A$2:$A$6272,1,FALSE)</f>
        <v>#N/A</v>
      </c>
    </row>
    <row r="23028" spans="1:7" hidden="1" x14ac:dyDescent="0.45">
      <c r="A23028" t="s">
        <v>587</v>
      </c>
      <c r="C23028">
        <v>1</v>
      </c>
      <c r="E23028">
        <v>1000275539</v>
      </c>
      <c r="F23028">
        <v>1000004074</v>
      </c>
      <c r="G23028" t="e">
        <f>VLOOKUP(B23028,detail!$A$2:$A$6272,1,FALSE)</f>
        <v>#N/A</v>
      </c>
    </row>
    <row r="23029" spans="1:7" hidden="1" x14ac:dyDescent="0.45">
      <c r="A23029" t="s">
        <v>587</v>
      </c>
      <c r="C23029">
        <v>1</v>
      </c>
      <c r="E23029">
        <v>1000304648</v>
      </c>
      <c r="F23029">
        <v>1000304648</v>
      </c>
      <c r="G23029" t="e">
        <f>VLOOKUP(B23029,detail!$A$2:$A$6272,1,FALSE)</f>
        <v>#N/A</v>
      </c>
    </row>
    <row r="23030" spans="1:7" hidden="1" x14ac:dyDescent="0.45">
      <c r="A23030" t="s">
        <v>587</v>
      </c>
      <c r="C23030">
        <v>1</v>
      </c>
      <c r="E23030">
        <v>1000307402</v>
      </c>
      <c r="F23030">
        <v>1000005480</v>
      </c>
      <c r="G23030" t="e">
        <f>VLOOKUP(B23030,detail!$A$2:$A$6272,1,FALSE)</f>
        <v>#N/A</v>
      </c>
    </row>
    <row r="23031" spans="1:7" hidden="1" x14ac:dyDescent="0.45">
      <c r="A23031" t="s">
        <v>587</v>
      </c>
      <c r="C23031">
        <v>1</v>
      </c>
      <c r="E23031">
        <v>1000043367</v>
      </c>
      <c r="F23031">
        <v>1000014930</v>
      </c>
      <c r="G23031" t="e">
        <f>VLOOKUP(B23031,detail!$A$2:$A$6272,1,FALSE)</f>
        <v>#N/A</v>
      </c>
    </row>
    <row r="23032" spans="1:7" hidden="1" x14ac:dyDescent="0.45">
      <c r="A23032" t="s">
        <v>587</v>
      </c>
      <c r="C23032">
        <v>1</v>
      </c>
      <c r="E23032">
        <v>1000315281</v>
      </c>
      <c r="F23032">
        <v>1000315281</v>
      </c>
      <c r="G23032" t="e">
        <f>VLOOKUP(B23032,detail!$A$2:$A$6272,1,FALSE)</f>
        <v>#N/A</v>
      </c>
    </row>
    <row r="23033" spans="1:7" hidden="1" x14ac:dyDescent="0.45">
      <c r="A23033" t="s">
        <v>587</v>
      </c>
      <c r="C23033">
        <v>1</v>
      </c>
      <c r="E23033">
        <v>1000078750</v>
      </c>
      <c r="F23033">
        <v>1000012500</v>
      </c>
      <c r="G23033" t="e">
        <f>VLOOKUP(B23033,detail!$A$2:$A$6272,1,FALSE)</f>
        <v>#N/A</v>
      </c>
    </row>
    <row r="23034" spans="1:7" hidden="1" x14ac:dyDescent="0.45">
      <c r="A23034" t="s">
        <v>587</v>
      </c>
      <c r="C23034">
        <v>1</v>
      </c>
      <c r="E23034">
        <v>1000025282</v>
      </c>
      <c r="F23034">
        <v>1000025282</v>
      </c>
      <c r="G23034" t="e">
        <f>VLOOKUP(B23034,detail!$A$2:$A$6272,1,FALSE)</f>
        <v>#N/A</v>
      </c>
    </row>
    <row r="23035" spans="1:7" hidden="1" x14ac:dyDescent="0.45">
      <c r="A23035" t="s">
        <v>587</v>
      </c>
      <c r="C23035">
        <v>1</v>
      </c>
      <c r="E23035">
        <v>1000325702</v>
      </c>
      <c r="F23035">
        <v>1000325702</v>
      </c>
      <c r="G23035" t="e">
        <f>VLOOKUP(B23035,detail!$A$2:$A$6272,1,FALSE)</f>
        <v>#N/A</v>
      </c>
    </row>
    <row r="23036" spans="1:7" hidden="1" x14ac:dyDescent="0.45">
      <c r="A23036" t="s">
        <v>587</v>
      </c>
      <c r="C23036">
        <v>1</v>
      </c>
      <c r="E23036">
        <v>1000042023</v>
      </c>
      <c r="F23036">
        <v>1000009176</v>
      </c>
      <c r="G23036" t="e">
        <f>VLOOKUP(B23036,detail!$A$2:$A$6272,1,FALSE)</f>
        <v>#N/A</v>
      </c>
    </row>
    <row r="23037" spans="1:7" hidden="1" x14ac:dyDescent="0.45">
      <c r="A23037" t="s">
        <v>587</v>
      </c>
      <c r="C23037">
        <v>1</v>
      </c>
      <c r="E23037">
        <v>1000012477</v>
      </c>
      <c r="F23037">
        <v>1000012477</v>
      </c>
      <c r="G23037" t="e">
        <f>VLOOKUP(B23037,detail!$A$2:$A$6272,1,FALSE)</f>
        <v>#N/A</v>
      </c>
    </row>
    <row r="23038" spans="1:7" hidden="1" x14ac:dyDescent="0.45">
      <c r="A23038" t="s">
        <v>587</v>
      </c>
      <c r="C23038">
        <v>1</v>
      </c>
      <c r="E23038">
        <v>1000010858</v>
      </c>
      <c r="F23038">
        <v>1000010858</v>
      </c>
      <c r="G23038" t="e">
        <f>VLOOKUP(B23038,detail!$A$2:$A$6272,1,FALSE)</f>
        <v>#N/A</v>
      </c>
    </row>
    <row r="23039" spans="1:7" hidden="1" x14ac:dyDescent="0.45">
      <c r="A23039" t="s">
        <v>587</v>
      </c>
      <c r="C23039">
        <v>1</v>
      </c>
      <c r="E23039">
        <v>1000305103</v>
      </c>
      <c r="F23039">
        <v>1000001141</v>
      </c>
      <c r="G23039" t="e">
        <f>VLOOKUP(B23039,detail!$A$2:$A$6272,1,FALSE)</f>
        <v>#N/A</v>
      </c>
    </row>
    <row r="23040" spans="1:7" hidden="1" x14ac:dyDescent="0.45">
      <c r="A23040" t="s">
        <v>587</v>
      </c>
      <c r="C23040">
        <v>1</v>
      </c>
      <c r="E23040">
        <v>1000049853</v>
      </c>
      <c r="F23040">
        <v>1000304767</v>
      </c>
      <c r="G23040" t="e">
        <f>VLOOKUP(B23040,detail!$A$2:$A$6272,1,FALSE)</f>
        <v>#N/A</v>
      </c>
    </row>
    <row r="23041" spans="1:7" hidden="1" x14ac:dyDescent="0.45">
      <c r="A23041" t="s">
        <v>587</v>
      </c>
      <c r="C23041">
        <v>1</v>
      </c>
      <c r="E23041">
        <v>1000084866</v>
      </c>
      <c r="F23041">
        <v>1000032973</v>
      </c>
      <c r="G23041" t="e">
        <f>VLOOKUP(B23041,detail!$A$2:$A$6272,1,FALSE)</f>
        <v>#N/A</v>
      </c>
    </row>
    <row r="23042" spans="1:7" hidden="1" x14ac:dyDescent="0.45">
      <c r="A23042" t="s">
        <v>587</v>
      </c>
      <c r="C23042">
        <v>1</v>
      </c>
      <c r="E23042">
        <v>1000134726</v>
      </c>
      <c r="F23042">
        <v>1000019833</v>
      </c>
      <c r="G23042" t="e">
        <f>VLOOKUP(B23042,detail!$A$2:$A$6272,1,FALSE)</f>
        <v>#N/A</v>
      </c>
    </row>
    <row r="23043" spans="1:7" hidden="1" x14ac:dyDescent="0.45">
      <c r="A23043" t="s">
        <v>587</v>
      </c>
      <c r="C23043">
        <v>1</v>
      </c>
      <c r="E23043">
        <v>1000081801</v>
      </c>
      <c r="F23043">
        <v>1000000460</v>
      </c>
      <c r="G23043" t="e">
        <f>VLOOKUP(B23043,detail!$A$2:$A$6272,1,FALSE)</f>
        <v>#N/A</v>
      </c>
    </row>
    <row r="23044" spans="1:7" hidden="1" x14ac:dyDescent="0.45">
      <c r="A23044" t="s">
        <v>587</v>
      </c>
      <c r="C23044">
        <v>1</v>
      </c>
      <c r="E23044">
        <v>1000049700</v>
      </c>
      <c r="F23044">
        <v>1000000453</v>
      </c>
      <c r="G23044" t="e">
        <f>VLOOKUP(B23044,detail!$A$2:$A$6272,1,FALSE)</f>
        <v>#N/A</v>
      </c>
    </row>
    <row r="23045" spans="1:7" hidden="1" x14ac:dyDescent="0.45">
      <c r="A23045" t="s">
        <v>587</v>
      </c>
      <c r="C23045">
        <v>1</v>
      </c>
      <c r="E23045">
        <v>1003000718</v>
      </c>
      <c r="F23045">
        <v>1000014595</v>
      </c>
      <c r="G23045" t="e">
        <f>VLOOKUP(B23045,detail!$A$2:$A$6272,1,FALSE)</f>
        <v>#N/A</v>
      </c>
    </row>
    <row r="23046" spans="1:7" hidden="1" x14ac:dyDescent="0.45">
      <c r="A23046" t="s">
        <v>587</v>
      </c>
      <c r="C23046">
        <v>1</v>
      </c>
      <c r="E23046">
        <v>1000008177</v>
      </c>
      <c r="F23046">
        <v>1000008177</v>
      </c>
      <c r="G23046" t="e">
        <f>VLOOKUP(B23046,detail!$A$2:$A$6272,1,FALSE)</f>
        <v>#N/A</v>
      </c>
    </row>
    <row r="23047" spans="1:7" hidden="1" x14ac:dyDescent="0.45">
      <c r="A23047" t="s">
        <v>587</v>
      </c>
      <c r="C23047">
        <v>1</v>
      </c>
      <c r="E23047">
        <v>1000038959</v>
      </c>
      <c r="F23047">
        <v>1000022168</v>
      </c>
      <c r="G23047" t="e">
        <f>VLOOKUP(B23047,detail!$A$2:$A$6272,1,FALSE)</f>
        <v>#N/A</v>
      </c>
    </row>
    <row r="23048" spans="1:7" hidden="1" x14ac:dyDescent="0.45">
      <c r="A23048" t="s">
        <v>587</v>
      </c>
      <c r="C23048">
        <v>1</v>
      </c>
      <c r="E23048">
        <v>1000012053</v>
      </c>
      <c r="F23048">
        <v>1000012053</v>
      </c>
      <c r="G23048" t="e">
        <f>VLOOKUP(B23048,detail!$A$2:$A$6272,1,FALSE)</f>
        <v>#N/A</v>
      </c>
    </row>
    <row r="23049" spans="1:7" hidden="1" x14ac:dyDescent="0.45">
      <c r="A23049" t="s">
        <v>587</v>
      </c>
      <c r="C23049">
        <v>1</v>
      </c>
      <c r="E23049">
        <v>1000033703</v>
      </c>
      <c r="F23049">
        <v>1003001684</v>
      </c>
      <c r="G23049" t="e">
        <f>VLOOKUP(B23049,detail!$A$2:$A$6272,1,FALSE)</f>
        <v>#N/A</v>
      </c>
    </row>
    <row r="23050" spans="1:7" hidden="1" x14ac:dyDescent="0.45">
      <c r="A23050" t="s">
        <v>587</v>
      </c>
      <c r="C23050">
        <v>1</v>
      </c>
      <c r="E23050">
        <v>1000030022</v>
      </c>
      <c r="F23050">
        <v>1000030027</v>
      </c>
      <c r="G23050" t="e">
        <f>VLOOKUP(B23050,detail!$A$2:$A$6272,1,FALSE)</f>
        <v>#N/A</v>
      </c>
    </row>
    <row r="23051" spans="1:7" hidden="1" x14ac:dyDescent="0.45">
      <c r="A23051" t="s">
        <v>587</v>
      </c>
      <c r="C23051">
        <v>1</v>
      </c>
      <c r="E23051">
        <v>1000307202</v>
      </c>
      <c r="F23051">
        <v>1000307202</v>
      </c>
      <c r="G23051" t="e">
        <f>VLOOKUP(B23051,detail!$A$2:$A$6272,1,FALSE)</f>
        <v>#N/A</v>
      </c>
    </row>
    <row r="23052" spans="1:7" hidden="1" x14ac:dyDescent="0.45">
      <c r="A23052" t="s">
        <v>587</v>
      </c>
      <c r="C23052">
        <v>1</v>
      </c>
      <c r="E23052">
        <v>1000033340</v>
      </c>
      <c r="F23052">
        <v>1000033183</v>
      </c>
      <c r="G23052" t="e">
        <f>VLOOKUP(B23052,detail!$A$2:$A$6272,1,FALSE)</f>
        <v>#N/A</v>
      </c>
    </row>
    <row r="23053" spans="1:7" hidden="1" x14ac:dyDescent="0.45">
      <c r="A23053" t="s">
        <v>587</v>
      </c>
      <c r="C23053">
        <v>1</v>
      </c>
      <c r="E23053">
        <v>1000024596</v>
      </c>
      <c r="F23053">
        <v>1000024596</v>
      </c>
      <c r="G23053" t="e">
        <f>VLOOKUP(B23053,detail!$A$2:$A$6272,1,FALSE)</f>
        <v>#N/A</v>
      </c>
    </row>
    <row r="23054" spans="1:7" hidden="1" x14ac:dyDescent="0.45">
      <c r="A23054" t="s">
        <v>587</v>
      </c>
      <c r="C23054">
        <v>1</v>
      </c>
      <c r="E23054">
        <v>1003001024</v>
      </c>
      <c r="F23054">
        <v>1000023661</v>
      </c>
      <c r="G23054" t="e">
        <f>VLOOKUP(B23054,detail!$A$2:$A$6272,1,FALSE)</f>
        <v>#N/A</v>
      </c>
    </row>
    <row r="23055" spans="1:7" hidden="1" x14ac:dyDescent="0.45">
      <c r="A23055" t="s">
        <v>587</v>
      </c>
      <c r="C23055">
        <v>1</v>
      </c>
      <c r="E23055">
        <v>1000025283</v>
      </c>
      <c r="F23055">
        <v>1000032605</v>
      </c>
      <c r="G23055" t="e">
        <f>VLOOKUP(B23055,detail!$A$2:$A$6272,1,FALSE)</f>
        <v>#N/A</v>
      </c>
    </row>
    <row r="23056" spans="1:7" hidden="1" x14ac:dyDescent="0.45">
      <c r="A23056" t="s">
        <v>587</v>
      </c>
      <c r="C23056">
        <v>1</v>
      </c>
      <c r="E23056">
        <v>1000018141</v>
      </c>
      <c r="F23056">
        <v>1000018141</v>
      </c>
      <c r="G23056" t="e">
        <f>VLOOKUP(B23056,detail!$A$2:$A$6272,1,FALSE)</f>
        <v>#N/A</v>
      </c>
    </row>
    <row r="23057" spans="1:7" hidden="1" x14ac:dyDescent="0.45">
      <c r="A23057" t="s">
        <v>587</v>
      </c>
      <c r="C23057">
        <v>1</v>
      </c>
      <c r="E23057">
        <v>1000076689</v>
      </c>
      <c r="F23057">
        <v>1000033719</v>
      </c>
      <c r="G23057" t="e">
        <f>VLOOKUP(B23057,detail!$A$2:$A$6272,1,FALSE)</f>
        <v>#N/A</v>
      </c>
    </row>
    <row r="23058" spans="1:7" hidden="1" x14ac:dyDescent="0.45">
      <c r="A23058" t="s">
        <v>587</v>
      </c>
      <c r="C23058">
        <v>1</v>
      </c>
      <c r="E23058">
        <v>1003001356</v>
      </c>
      <c r="F23058">
        <v>1000032810</v>
      </c>
      <c r="G23058" t="e">
        <f>VLOOKUP(B23058,detail!$A$2:$A$6272,1,FALSE)</f>
        <v>#N/A</v>
      </c>
    </row>
    <row r="23059" spans="1:7" hidden="1" x14ac:dyDescent="0.45">
      <c r="A23059" t="s">
        <v>587</v>
      </c>
      <c r="C23059">
        <v>1</v>
      </c>
      <c r="E23059">
        <v>1000305261</v>
      </c>
      <c r="F23059">
        <v>1000305261</v>
      </c>
      <c r="G23059" t="e">
        <f>VLOOKUP(B23059,detail!$A$2:$A$6272,1,FALSE)</f>
        <v>#N/A</v>
      </c>
    </row>
    <row r="23060" spans="1:7" hidden="1" x14ac:dyDescent="0.45">
      <c r="A23060" t="s">
        <v>587</v>
      </c>
      <c r="C23060">
        <v>1</v>
      </c>
      <c r="E23060">
        <v>1000084269</v>
      </c>
      <c r="F23060">
        <v>1000017566</v>
      </c>
      <c r="G23060" t="e">
        <f>VLOOKUP(B23060,detail!$A$2:$A$6272,1,FALSE)</f>
        <v>#N/A</v>
      </c>
    </row>
    <row r="23061" spans="1:7" hidden="1" x14ac:dyDescent="0.45">
      <c r="A23061" t="s">
        <v>587</v>
      </c>
      <c r="C23061">
        <v>1</v>
      </c>
      <c r="E23061">
        <v>1001003269</v>
      </c>
      <c r="F23061">
        <v>1000027511</v>
      </c>
      <c r="G23061" t="e">
        <f>VLOOKUP(B23061,detail!$A$2:$A$6272,1,FALSE)</f>
        <v>#N/A</v>
      </c>
    </row>
    <row r="23062" spans="1:7" hidden="1" x14ac:dyDescent="0.45">
      <c r="A23062" t="s">
        <v>587</v>
      </c>
      <c r="C23062">
        <v>1</v>
      </c>
      <c r="E23062">
        <v>1003001958</v>
      </c>
      <c r="F23062">
        <v>1000029635</v>
      </c>
      <c r="G23062" t="e">
        <f>VLOOKUP(B23062,detail!$A$2:$A$6272,1,FALSE)</f>
        <v>#N/A</v>
      </c>
    </row>
    <row r="23063" spans="1:7" hidden="1" x14ac:dyDescent="0.45">
      <c r="A23063" t="s">
        <v>587</v>
      </c>
      <c r="C23063">
        <v>1</v>
      </c>
      <c r="E23063">
        <v>1000299120</v>
      </c>
      <c r="F23063">
        <v>1000018686</v>
      </c>
      <c r="G23063" t="e">
        <f>VLOOKUP(B23063,detail!$A$2:$A$6272,1,FALSE)</f>
        <v>#N/A</v>
      </c>
    </row>
    <row r="23064" spans="1:7" hidden="1" x14ac:dyDescent="0.45">
      <c r="A23064" t="s">
        <v>587</v>
      </c>
      <c r="C23064">
        <v>1</v>
      </c>
      <c r="E23064">
        <v>1001000071</v>
      </c>
      <c r="F23064">
        <v>1001000071</v>
      </c>
      <c r="G23064" t="e">
        <f>VLOOKUP(B23064,detail!$A$2:$A$6272,1,FALSE)</f>
        <v>#N/A</v>
      </c>
    </row>
    <row r="23065" spans="1:7" hidden="1" x14ac:dyDescent="0.45">
      <c r="A23065" t="s">
        <v>587</v>
      </c>
      <c r="C23065">
        <v>1</v>
      </c>
      <c r="E23065">
        <v>1000215249</v>
      </c>
      <c r="F23065">
        <v>1000027538</v>
      </c>
      <c r="G23065" t="e">
        <f>VLOOKUP(B23065,detail!$A$2:$A$6272,1,FALSE)</f>
        <v>#N/A</v>
      </c>
    </row>
    <row r="23066" spans="1:7" hidden="1" x14ac:dyDescent="0.45">
      <c r="A23066" t="s">
        <v>587</v>
      </c>
      <c r="C23066">
        <v>1</v>
      </c>
      <c r="E23066">
        <v>1000042215</v>
      </c>
      <c r="F23066">
        <v>1000027985</v>
      </c>
      <c r="G23066" t="e">
        <f>VLOOKUP(B23066,detail!$A$2:$A$6272,1,FALSE)</f>
        <v>#N/A</v>
      </c>
    </row>
    <row r="23067" spans="1:7" hidden="1" x14ac:dyDescent="0.45">
      <c r="A23067" t="s">
        <v>587</v>
      </c>
      <c r="C23067">
        <v>1</v>
      </c>
      <c r="E23067">
        <v>1000046118</v>
      </c>
      <c r="F23067">
        <v>1000033323</v>
      </c>
      <c r="G23067" t="e">
        <f>VLOOKUP(B23067,detail!$A$2:$A$6272,1,FALSE)</f>
        <v>#N/A</v>
      </c>
    </row>
    <row r="23068" spans="1:7" hidden="1" x14ac:dyDescent="0.45">
      <c r="A23068" t="s">
        <v>587</v>
      </c>
      <c r="C23068">
        <v>1</v>
      </c>
      <c r="E23068">
        <v>1000305090</v>
      </c>
      <c r="F23068">
        <v>1000033323</v>
      </c>
      <c r="G23068" t="e">
        <f>VLOOKUP(B23068,detail!$A$2:$A$6272,1,FALSE)</f>
        <v>#N/A</v>
      </c>
    </row>
    <row r="23069" spans="1:7" hidden="1" x14ac:dyDescent="0.45">
      <c r="A23069" t="s">
        <v>587</v>
      </c>
      <c r="C23069">
        <v>1</v>
      </c>
      <c r="E23069">
        <v>1000330903</v>
      </c>
      <c r="F23069">
        <v>1000033324</v>
      </c>
      <c r="G23069" t="e">
        <f>VLOOKUP(B23069,detail!$A$2:$A$6272,1,FALSE)</f>
        <v>#N/A</v>
      </c>
    </row>
    <row r="23070" spans="1:7" hidden="1" x14ac:dyDescent="0.45">
      <c r="A23070" t="s">
        <v>587</v>
      </c>
      <c r="C23070">
        <v>1</v>
      </c>
      <c r="E23070">
        <v>1000319880</v>
      </c>
      <c r="F23070">
        <v>1000033324</v>
      </c>
      <c r="G23070" t="e">
        <f>VLOOKUP(B23070,detail!$A$2:$A$6272,1,FALSE)</f>
        <v>#N/A</v>
      </c>
    </row>
    <row r="23071" spans="1:7" hidden="1" x14ac:dyDescent="0.45">
      <c r="A23071" t="s">
        <v>587</v>
      </c>
      <c r="C23071">
        <v>1</v>
      </c>
      <c r="E23071">
        <v>1000082175</v>
      </c>
      <c r="F23071">
        <v>1000003044</v>
      </c>
      <c r="G23071" t="e">
        <f>VLOOKUP(B23071,detail!$A$2:$A$6272,1,FALSE)</f>
        <v>#N/A</v>
      </c>
    </row>
    <row r="23072" spans="1:7" hidden="1" x14ac:dyDescent="0.45">
      <c r="A23072" t="s">
        <v>587</v>
      </c>
      <c r="C23072">
        <v>1</v>
      </c>
      <c r="E23072">
        <v>1000003061</v>
      </c>
      <c r="F23072">
        <v>1000003044</v>
      </c>
      <c r="G23072" t="e">
        <f>VLOOKUP(B23072,detail!$A$2:$A$6272,1,FALSE)</f>
        <v>#N/A</v>
      </c>
    </row>
    <row r="23073" spans="1:7" hidden="1" x14ac:dyDescent="0.45">
      <c r="A23073" t="s">
        <v>587</v>
      </c>
      <c r="C23073">
        <v>1</v>
      </c>
      <c r="E23073">
        <v>1000012076</v>
      </c>
      <c r="F23073">
        <v>1000017751</v>
      </c>
      <c r="G23073" t="e">
        <f>VLOOKUP(B23073,detail!$A$2:$A$6272,1,FALSE)</f>
        <v>#N/A</v>
      </c>
    </row>
    <row r="23074" spans="1:7" hidden="1" x14ac:dyDescent="0.45">
      <c r="A23074" t="s">
        <v>587</v>
      </c>
      <c r="C23074">
        <v>1</v>
      </c>
      <c r="E23074">
        <v>1000085439</v>
      </c>
      <c r="F23074">
        <v>1000025819</v>
      </c>
      <c r="G23074" t="e">
        <f>VLOOKUP(B23074,detail!$A$2:$A$6272,1,FALSE)</f>
        <v>#N/A</v>
      </c>
    </row>
    <row r="23075" spans="1:7" hidden="1" x14ac:dyDescent="0.45">
      <c r="A23075" t="s">
        <v>587</v>
      </c>
      <c r="C23075">
        <v>1</v>
      </c>
      <c r="E23075">
        <v>1001000569</v>
      </c>
      <c r="F23075">
        <v>1000031973</v>
      </c>
      <c r="G23075" t="e">
        <f>VLOOKUP(B23075,detail!$A$2:$A$6272,1,FALSE)</f>
        <v>#N/A</v>
      </c>
    </row>
    <row r="23076" spans="1:7" hidden="1" x14ac:dyDescent="0.45">
      <c r="A23076" t="s">
        <v>587</v>
      </c>
      <c r="C23076">
        <v>1</v>
      </c>
      <c r="E23076">
        <v>1003001743</v>
      </c>
      <c r="F23076">
        <v>1000004418</v>
      </c>
      <c r="G23076" t="e">
        <f>VLOOKUP(B23076,detail!$A$2:$A$6272,1,FALSE)</f>
        <v>#N/A</v>
      </c>
    </row>
    <row r="23077" spans="1:7" hidden="1" x14ac:dyDescent="0.45">
      <c r="A23077" t="s">
        <v>587</v>
      </c>
      <c r="C23077">
        <v>1</v>
      </c>
      <c r="E23077">
        <v>1000221470</v>
      </c>
      <c r="F23077">
        <v>1000017620</v>
      </c>
      <c r="G23077" t="e">
        <f>VLOOKUP(B23077,detail!$A$2:$A$6272,1,FALSE)</f>
        <v>#N/A</v>
      </c>
    </row>
    <row r="23078" spans="1:7" hidden="1" x14ac:dyDescent="0.45">
      <c r="A23078" t="s">
        <v>587</v>
      </c>
      <c r="C23078">
        <v>1</v>
      </c>
      <c r="E23078">
        <v>1000099540</v>
      </c>
      <c r="F23078">
        <v>1000099540</v>
      </c>
      <c r="G23078" t="e">
        <f>VLOOKUP(B23078,detail!$A$2:$A$6272,1,FALSE)</f>
        <v>#N/A</v>
      </c>
    </row>
    <row r="23079" spans="1:7" hidden="1" x14ac:dyDescent="0.45">
      <c r="A23079" t="s">
        <v>587</v>
      </c>
      <c r="C23079">
        <v>1</v>
      </c>
      <c r="E23079">
        <v>1000177155</v>
      </c>
      <c r="F23079">
        <v>1000177155</v>
      </c>
      <c r="G23079" t="e">
        <f>VLOOKUP(B23079,detail!$A$2:$A$6272,1,FALSE)</f>
        <v>#N/A</v>
      </c>
    </row>
    <row r="23080" spans="1:7" hidden="1" x14ac:dyDescent="0.45">
      <c r="A23080" t="s">
        <v>587</v>
      </c>
      <c r="C23080">
        <v>1</v>
      </c>
      <c r="E23080">
        <v>1000001247</v>
      </c>
      <c r="F23080">
        <v>1000001247</v>
      </c>
      <c r="G23080" t="e">
        <f>VLOOKUP(B23080,detail!$A$2:$A$6272,1,FALSE)</f>
        <v>#N/A</v>
      </c>
    </row>
    <row r="23081" spans="1:7" hidden="1" x14ac:dyDescent="0.45">
      <c r="A23081" t="s">
        <v>587</v>
      </c>
      <c r="C23081">
        <v>1</v>
      </c>
      <c r="E23081">
        <v>1003001257</v>
      </c>
      <c r="F23081">
        <v>1003001589</v>
      </c>
      <c r="G23081" t="e">
        <f>VLOOKUP(B23081,detail!$A$2:$A$6272,1,FALSE)</f>
        <v>#N/A</v>
      </c>
    </row>
    <row r="23082" spans="1:7" hidden="1" x14ac:dyDescent="0.45">
      <c r="A23082" t="s">
        <v>587</v>
      </c>
      <c r="C23082">
        <v>1</v>
      </c>
      <c r="E23082">
        <v>1000071914</v>
      </c>
      <c r="F23082">
        <v>1000018336</v>
      </c>
      <c r="G23082" t="e">
        <f>VLOOKUP(B23082,detail!$A$2:$A$6272,1,FALSE)</f>
        <v>#N/A</v>
      </c>
    </row>
    <row r="23083" spans="1:7" hidden="1" x14ac:dyDescent="0.45">
      <c r="A23083" t="s">
        <v>587</v>
      </c>
      <c r="C23083">
        <v>1</v>
      </c>
      <c r="E23083">
        <v>1000007602</v>
      </c>
      <c r="F23083">
        <v>1000007602</v>
      </c>
      <c r="G23083" t="e">
        <f>VLOOKUP(B23083,detail!$A$2:$A$6272,1,FALSE)</f>
        <v>#N/A</v>
      </c>
    </row>
    <row r="23084" spans="1:7" hidden="1" x14ac:dyDescent="0.45">
      <c r="A23084" t="s">
        <v>587</v>
      </c>
      <c r="C23084">
        <v>1</v>
      </c>
      <c r="E23084">
        <v>1000009336</v>
      </c>
      <c r="F23084">
        <v>1000009336</v>
      </c>
      <c r="G23084" t="e">
        <f>VLOOKUP(B23084,detail!$A$2:$A$6272,1,FALSE)</f>
        <v>#N/A</v>
      </c>
    </row>
    <row r="23085" spans="1:7" hidden="1" x14ac:dyDescent="0.45">
      <c r="A23085" t="s">
        <v>587</v>
      </c>
      <c r="C23085">
        <v>1</v>
      </c>
      <c r="E23085">
        <v>1000083727</v>
      </c>
      <c r="F23085">
        <v>1003001955</v>
      </c>
      <c r="G23085" t="e">
        <f>VLOOKUP(B23085,detail!$A$2:$A$6272,1,FALSE)</f>
        <v>#N/A</v>
      </c>
    </row>
    <row r="23086" spans="1:7" hidden="1" x14ac:dyDescent="0.45">
      <c r="A23086" t="s">
        <v>587</v>
      </c>
      <c r="C23086">
        <v>1</v>
      </c>
      <c r="E23086">
        <v>1000076599</v>
      </c>
      <c r="F23086">
        <v>1000015341</v>
      </c>
      <c r="G23086" t="e">
        <f>VLOOKUP(B23086,detail!$A$2:$A$6272,1,FALSE)</f>
        <v>#N/A</v>
      </c>
    </row>
    <row r="23087" spans="1:7" hidden="1" x14ac:dyDescent="0.45">
      <c r="A23087" t="s">
        <v>587</v>
      </c>
      <c r="C23087">
        <v>1</v>
      </c>
      <c r="E23087">
        <v>1000049087</v>
      </c>
      <c r="F23087">
        <v>1000028884</v>
      </c>
      <c r="G23087" t="e">
        <f>VLOOKUP(B23087,detail!$A$2:$A$6272,1,FALSE)</f>
        <v>#N/A</v>
      </c>
    </row>
    <row r="23088" spans="1:7" hidden="1" x14ac:dyDescent="0.45">
      <c r="A23088" t="s">
        <v>587</v>
      </c>
      <c r="C23088">
        <v>1</v>
      </c>
      <c r="E23088">
        <v>1000026422</v>
      </c>
      <c r="F23088">
        <v>1000026422</v>
      </c>
      <c r="G23088" t="e">
        <f>VLOOKUP(B23088,detail!$A$2:$A$6272,1,FALSE)</f>
        <v>#N/A</v>
      </c>
    </row>
    <row r="23089" spans="1:7" hidden="1" x14ac:dyDescent="0.45">
      <c r="A23089" t="s">
        <v>587</v>
      </c>
      <c r="C23089">
        <v>1</v>
      </c>
      <c r="E23089">
        <v>1000026422</v>
      </c>
      <c r="F23089">
        <v>1000026422</v>
      </c>
      <c r="G23089" t="e">
        <f>VLOOKUP(B23089,detail!$A$2:$A$6272,1,FALSE)</f>
        <v>#N/A</v>
      </c>
    </row>
    <row r="23090" spans="1:7" hidden="1" x14ac:dyDescent="0.45">
      <c r="A23090" t="s">
        <v>587</v>
      </c>
      <c r="C23090">
        <v>1</v>
      </c>
      <c r="E23090">
        <v>1000010571</v>
      </c>
      <c r="F23090">
        <v>1000013568</v>
      </c>
      <c r="G23090" t="e">
        <f>VLOOKUP(B23090,detail!$A$2:$A$6272,1,FALSE)</f>
        <v>#N/A</v>
      </c>
    </row>
    <row r="23091" spans="1:7" hidden="1" x14ac:dyDescent="0.45">
      <c r="A23091" t="s">
        <v>587</v>
      </c>
      <c r="C23091">
        <v>1</v>
      </c>
      <c r="E23091">
        <v>1000081520</v>
      </c>
      <c r="F23091">
        <v>1000029101</v>
      </c>
      <c r="G23091" t="e">
        <f>VLOOKUP(B23091,detail!$A$2:$A$6272,1,FALSE)</f>
        <v>#N/A</v>
      </c>
    </row>
    <row r="23092" spans="1:7" hidden="1" x14ac:dyDescent="0.45">
      <c r="A23092" t="s">
        <v>587</v>
      </c>
      <c r="C23092">
        <v>1</v>
      </c>
      <c r="E23092">
        <v>1000305916</v>
      </c>
      <c r="F23092">
        <v>1000305916</v>
      </c>
      <c r="G23092" t="e">
        <f>VLOOKUP(B23092,detail!$A$2:$A$6272,1,FALSE)</f>
        <v>#N/A</v>
      </c>
    </row>
    <row r="23093" spans="1:7" hidden="1" x14ac:dyDescent="0.45">
      <c r="A23093" t="s">
        <v>587</v>
      </c>
      <c r="C23093">
        <v>1</v>
      </c>
      <c r="E23093">
        <v>1000042566</v>
      </c>
      <c r="F23093">
        <v>1000009703</v>
      </c>
      <c r="G23093" t="e">
        <f>VLOOKUP(B23093,detail!$A$2:$A$6272,1,FALSE)</f>
        <v>#N/A</v>
      </c>
    </row>
    <row r="23094" spans="1:7" hidden="1" x14ac:dyDescent="0.45">
      <c r="A23094" t="s">
        <v>587</v>
      </c>
      <c r="C23094">
        <v>1</v>
      </c>
      <c r="E23094">
        <v>1000231179</v>
      </c>
      <c r="F23094">
        <v>1000319216</v>
      </c>
      <c r="G23094" t="e">
        <f>VLOOKUP(B23094,detail!$A$2:$A$6272,1,FALSE)</f>
        <v>#N/A</v>
      </c>
    </row>
    <row r="23095" spans="1:7" hidden="1" x14ac:dyDescent="0.45">
      <c r="A23095" t="s">
        <v>587</v>
      </c>
      <c r="C23095">
        <v>1</v>
      </c>
      <c r="E23095">
        <v>1000083934</v>
      </c>
      <c r="F23095">
        <v>1000083934</v>
      </c>
      <c r="G23095" t="e">
        <f>VLOOKUP(B23095,detail!$A$2:$A$6272,1,FALSE)</f>
        <v>#N/A</v>
      </c>
    </row>
    <row r="23096" spans="1:7" hidden="1" x14ac:dyDescent="0.45">
      <c r="A23096" t="s">
        <v>587</v>
      </c>
      <c r="C23096">
        <v>1</v>
      </c>
      <c r="E23096">
        <v>1000076085</v>
      </c>
      <c r="F23096">
        <v>1000022106</v>
      </c>
      <c r="G23096" t="e">
        <f>VLOOKUP(B23096,detail!$A$2:$A$6272,1,FALSE)</f>
        <v>#N/A</v>
      </c>
    </row>
    <row r="23097" spans="1:7" hidden="1" x14ac:dyDescent="0.45">
      <c r="A23097" t="s">
        <v>587</v>
      </c>
      <c r="C23097">
        <v>1</v>
      </c>
      <c r="E23097">
        <v>1000016519</v>
      </c>
      <c r="F23097">
        <v>1000011927</v>
      </c>
      <c r="G23097" t="e">
        <f>VLOOKUP(B23097,detail!$A$2:$A$6272,1,FALSE)</f>
        <v>#N/A</v>
      </c>
    </row>
    <row r="23098" spans="1:7" hidden="1" x14ac:dyDescent="0.45">
      <c r="A23098" t="s">
        <v>587</v>
      </c>
      <c r="C23098">
        <v>1</v>
      </c>
      <c r="E23098">
        <v>1000225247</v>
      </c>
      <c r="F23098">
        <v>1000024147</v>
      </c>
      <c r="G23098" t="e">
        <f>VLOOKUP(B23098,detail!$A$2:$A$6272,1,FALSE)</f>
        <v>#N/A</v>
      </c>
    </row>
    <row r="23099" spans="1:7" hidden="1" x14ac:dyDescent="0.45">
      <c r="A23099" t="s">
        <v>587</v>
      </c>
      <c r="C23099">
        <v>1</v>
      </c>
      <c r="E23099">
        <v>1000037085</v>
      </c>
      <c r="F23099">
        <v>1000037085</v>
      </c>
      <c r="G23099" t="e">
        <f>VLOOKUP(B23099,detail!$A$2:$A$6272,1,FALSE)</f>
        <v>#N/A</v>
      </c>
    </row>
    <row r="23100" spans="1:7" hidden="1" x14ac:dyDescent="0.45">
      <c r="A23100" t="s">
        <v>587</v>
      </c>
      <c r="C23100">
        <v>1</v>
      </c>
      <c r="E23100">
        <v>1000074992</v>
      </c>
      <c r="F23100">
        <v>1000009334</v>
      </c>
      <c r="G23100" t="e">
        <f>VLOOKUP(B23100,detail!$A$2:$A$6272,1,FALSE)</f>
        <v>#N/A</v>
      </c>
    </row>
    <row r="23101" spans="1:7" hidden="1" x14ac:dyDescent="0.45">
      <c r="A23101" t="s">
        <v>587</v>
      </c>
      <c r="C23101">
        <v>1</v>
      </c>
      <c r="E23101">
        <v>1000002907</v>
      </c>
      <c r="F23101">
        <v>1000028470</v>
      </c>
      <c r="G23101" t="e">
        <f>VLOOKUP(B23101,detail!$A$2:$A$6272,1,FALSE)</f>
        <v>#N/A</v>
      </c>
    </row>
    <row r="23102" spans="1:7" hidden="1" x14ac:dyDescent="0.45">
      <c r="A23102" t="s">
        <v>587</v>
      </c>
      <c r="C23102">
        <v>1</v>
      </c>
      <c r="E23102">
        <v>1000016341</v>
      </c>
      <c r="F23102">
        <v>1000016341</v>
      </c>
      <c r="G23102" t="e">
        <f>VLOOKUP(B23102,detail!$A$2:$A$6272,1,FALSE)</f>
        <v>#N/A</v>
      </c>
    </row>
    <row r="23103" spans="1:7" hidden="1" x14ac:dyDescent="0.45">
      <c r="A23103" t="s">
        <v>587</v>
      </c>
      <c r="C23103">
        <v>1</v>
      </c>
      <c r="E23103">
        <v>1000023159</v>
      </c>
      <c r="F23103">
        <v>1000023159</v>
      </c>
      <c r="G23103" t="e">
        <f>VLOOKUP(B23103,detail!$A$2:$A$6272,1,FALSE)</f>
        <v>#N/A</v>
      </c>
    </row>
    <row r="23104" spans="1:7" hidden="1" x14ac:dyDescent="0.45">
      <c r="A23104" t="s">
        <v>587</v>
      </c>
      <c r="C23104">
        <v>1</v>
      </c>
      <c r="E23104">
        <v>1000019196</v>
      </c>
      <c r="F23104">
        <v>1000019196</v>
      </c>
      <c r="G23104" t="e">
        <f>VLOOKUP(B23104,detail!$A$2:$A$6272,1,FALSE)</f>
        <v>#N/A</v>
      </c>
    </row>
    <row r="23105" spans="1:7" hidden="1" x14ac:dyDescent="0.45">
      <c r="A23105" t="s">
        <v>587</v>
      </c>
      <c r="C23105">
        <v>1</v>
      </c>
      <c r="E23105">
        <v>1000050368</v>
      </c>
      <c r="F23105">
        <v>1000030686</v>
      </c>
      <c r="G23105" t="e">
        <f>VLOOKUP(B23105,detail!$A$2:$A$6272,1,FALSE)</f>
        <v>#N/A</v>
      </c>
    </row>
    <row r="23106" spans="1:7" hidden="1" x14ac:dyDescent="0.45">
      <c r="A23106" t="s">
        <v>587</v>
      </c>
      <c r="C23106">
        <v>1</v>
      </c>
      <c r="E23106">
        <v>1000306062</v>
      </c>
      <c r="F23106">
        <v>1000022171</v>
      </c>
      <c r="G23106" t="e">
        <f>VLOOKUP(B23106,detail!$A$2:$A$6272,1,FALSE)</f>
        <v>#N/A</v>
      </c>
    </row>
    <row r="23107" spans="1:7" hidden="1" x14ac:dyDescent="0.45">
      <c r="A23107" t="s">
        <v>587</v>
      </c>
      <c r="C23107">
        <v>1</v>
      </c>
      <c r="E23107">
        <v>1000306813</v>
      </c>
      <c r="F23107">
        <v>1000306813</v>
      </c>
      <c r="G23107" t="e">
        <f>VLOOKUP(B23107,detail!$A$2:$A$6272,1,FALSE)</f>
        <v>#N/A</v>
      </c>
    </row>
    <row r="23108" spans="1:7" hidden="1" x14ac:dyDescent="0.45">
      <c r="A23108" t="s">
        <v>587</v>
      </c>
      <c r="C23108">
        <v>1</v>
      </c>
      <c r="E23108">
        <v>1000075947</v>
      </c>
      <c r="F23108">
        <v>1000011885</v>
      </c>
      <c r="G23108" t="e">
        <f>VLOOKUP(B23108,detail!$A$2:$A$6272,1,FALSE)</f>
        <v>#N/A</v>
      </c>
    </row>
    <row r="23109" spans="1:7" hidden="1" x14ac:dyDescent="0.45">
      <c r="A23109" t="s">
        <v>587</v>
      </c>
      <c r="C23109">
        <v>1</v>
      </c>
      <c r="E23109">
        <v>1000031056</v>
      </c>
      <c r="F23109">
        <v>1000031056</v>
      </c>
      <c r="G23109" t="e">
        <f>VLOOKUP(B23109,detail!$A$2:$A$6272,1,FALSE)</f>
        <v>#N/A</v>
      </c>
    </row>
    <row r="23110" spans="1:7" hidden="1" x14ac:dyDescent="0.45">
      <c r="A23110" t="s">
        <v>587</v>
      </c>
      <c r="C23110">
        <v>1</v>
      </c>
      <c r="E23110">
        <v>1000294044</v>
      </c>
      <c r="F23110">
        <v>1000294044</v>
      </c>
      <c r="G23110" t="e">
        <f>VLOOKUP(B23110,detail!$A$2:$A$6272,1,FALSE)</f>
        <v>#N/A</v>
      </c>
    </row>
    <row r="23111" spans="1:7" hidden="1" x14ac:dyDescent="0.45">
      <c r="A23111" t="s">
        <v>587</v>
      </c>
      <c r="C23111">
        <v>1</v>
      </c>
      <c r="E23111">
        <v>1000003813</v>
      </c>
      <c r="F23111">
        <v>1000003813</v>
      </c>
      <c r="G23111" t="e">
        <f>VLOOKUP(B23111,detail!$A$2:$A$6272,1,FALSE)</f>
        <v>#N/A</v>
      </c>
    </row>
    <row r="23112" spans="1:7" hidden="1" x14ac:dyDescent="0.45">
      <c r="A23112" t="s">
        <v>587</v>
      </c>
      <c r="C23112">
        <v>1</v>
      </c>
      <c r="E23112">
        <v>1000021670</v>
      </c>
      <c r="F23112">
        <v>1000021670</v>
      </c>
      <c r="G23112" t="e">
        <f>VLOOKUP(B23112,detail!$A$2:$A$6272,1,FALSE)</f>
        <v>#N/A</v>
      </c>
    </row>
    <row r="23113" spans="1:7" hidden="1" x14ac:dyDescent="0.45">
      <c r="A23113" t="s">
        <v>587</v>
      </c>
      <c r="C23113">
        <v>1</v>
      </c>
      <c r="E23113">
        <v>1000307081</v>
      </c>
      <c r="F23113">
        <v>1000307081</v>
      </c>
      <c r="G23113" t="e">
        <f>VLOOKUP(B23113,detail!$A$2:$A$6272,1,FALSE)</f>
        <v>#N/A</v>
      </c>
    </row>
    <row r="23114" spans="1:7" hidden="1" x14ac:dyDescent="0.45">
      <c r="A23114" t="s">
        <v>587</v>
      </c>
      <c r="C23114">
        <v>1</v>
      </c>
      <c r="E23114">
        <v>1000023976</v>
      </c>
      <c r="F23114">
        <v>1000023976</v>
      </c>
      <c r="G23114" t="e">
        <f>VLOOKUP(B23114,detail!$A$2:$A$6272,1,FALSE)</f>
        <v>#N/A</v>
      </c>
    </row>
    <row r="23115" spans="1:7" hidden="1" x14ac:dyDescent="0.45">
      <c r="A23115" t="s">
        <v>587</v>
      </c>
      <c r="C23115">
        <v>1</v>
      </c>
      <c r="E23115">
        <v>1000001850</v>
      </c>
      <c r="F23115">
        <v>1000001850</v>
      </c>
      <c r="G23115" t="e">
        <f>VLOOKUP(B23115,detail!$A$2:$A$6272,1,FALSE)</f>
        <v>#N/A</v>
      </c>
    </row>
    <row r="23116" spans="1:7" hidden="1" x14ac:dyDescent="0.45">
      <c r="A23116" t="s">
        <v>587</v>
      </c>
      <c r="C23116">
        <v>1</v>
      </c>
      <c r="E23116">
        <v>1000015303</v>
      </c>
      <c r="F23116">
        <v>1000015341</v>
      </c>
      <c r="G23116" t="e">
        <f>VLOOKUP(B23116,detail!$A$2:$A$6272,1,FALSE)</f>
        <v>#N/A</v>
      </c>
    </row>
    <row r="23117" spans="1:7" hidden="1" x14ac:dyDescent="0.45">
      <c r="A23117" t="s">
        <v>587</v>
      </c>
      <c r="C23117">
        <v>1</v>
      </c>
      <c r="E23117">
        <v>1000024514</v>
      </c>
      <c r="F23117">
        <v>1000027865</v>
      </c>
      <c r="G23117" t="e">
        <f>VLOOKUP(B23117,detail!$A$2:$A$6272,1,FALSE)</f>
        <v>#N/A</v>
      </c>
    </row>
    <row r="23118" spans="1:7" hidden="1" x14ac:dyDescent="0.45">
      <c r="A23118" t="s">
        <v>587</v>
      </c>
      <c r="C23118">
        <v>1</v>
      </c>
      <c r="E23118">
        <v>1000082928</v>
      </c>
      <c r="F23118">
        <v>1000008969</v>
      </c>
      <c r="G23118" t="e">
        <f>VLOOKUP(B23118,detail!$A$2:$A$6272,1,FALSE)</f>
        <v>#N/A</v>
      </c>
    </row>
    <row r="23119" spans="1:7" hidden="1" x14ac:dyDescent="0.45">
      <c r="A23119" t="s">
        <v>587</v>
      </c>
      <c r="C23119">
        <v>1</v>
      </c>
      <c r="E23119">
        <v>1000026618</v>
      </c>
      <c r="F23119">
        <v>1000026618</v>
      </c>
      <c r="G23119" t="e">
        <f>VLOOKUP(B23119,detail!$A$2:$A$6272,1,FALSE)</f>
        <v>#N/A</v>
      </c>
    </row>
    <row r="23120" spans="1:7" hidden="1" x14ac:dyDescent="0.45">
      <c r="A23120" t="s">
        <v>587</v>
      </c>
      <c r="C23120">
        <v>1</v>
      </c>
      <c r="E23120">
        <v>1000050283</v>
      </c>
      <c r="F23120">
        <v>1000022171</v>
      </c>
      <c r="G23120" t="e">
        <f>VLOOKUP(B23120,detail!$A$2:$A$6272,1,FALSE)</f>
        <v>#N/A</v>
      </c>
    </row>
    <row r="23121" spans="1:7" hidden="1" x14ac:dyDescent="0.45">
      <c r="A23121" t="s">
        <v>587</v>
      </c>
      <c r="C23121">
        <v>1</v>
      </c>
      <c r="E23121">
        <v>1000049643</v>
      </c>
      <c r="F23121">
        <v>1000009696</v>
      </c>
      <c r="G23121" t="e">
        <f>VLOOKUP(B23121,detail!$A$2:$A$6272,1,FALSE)</f>
        <v>#N/A</v>
      </c>
    </row>
    <row r="23122" spans="1:7" hidden="1" x14ac:dyDescent="0.45">
      <c r="A23122" t="s">
        <v>587</v>
      </c>
      <c r="C23122">
        <v>1</v>
      </c>
      <c r="E23122">
        <v>1000080768</v>
      </c>
      <c r="F23122">
        <v>1000032810</v>
      </c>
      <c r="G23122" t="e">
        <f>VLOOKUP(B23122,detail!$A$2:$A$6272,1,FALSE)</f>
        <v>#N/A</v>
      </c>
    </row>
    <row r="23123" spans="1:7" hidden="1" x14ac:dyDescent="0.45">
      <c r="A23123" t="s">
        <v>587</v>
      </c>
      <c r="C23123">
        <v>1</v>
      </c>
      <c r="E23123">
        <v>1000038712</v>
      </c>
      <c r="F23123">
        <v>1001000137</v>
      </c>
      <c r="G23123" t="e">
        <f>VLOOKUP(B23123,detail!$A$2:$A$6272,1,FALSE)</f>
        <v>#N/A</v>
      </c>
    </row>
    <row r="23124" spans="1:7" hidden="1" x14ac:dyDescent="0.45">
      <c r="A23124" t="s">
        <v>587</v>
      </c>
      <c r="C23124">
        <v>1</v>
      </c>
      <c r="E23124">
        <v>1003000398</v>
      </c>
      <c r="F23124">
        <v>1001001656</v>
      </c>
      <c r="G23124" t="e">
        <f>VLOOKUP(B23124,detail!$A$2:$A$6272,1,FALSE)</f>
        <v>#N/A</v>
      </c>
    </row>
    <row r="23125" spans="1:7" hidden="1" x14ac:dyDescent="0.45">
      <c r="A23125" t="s">
        <v>587</v>
      </c>
      <c r="C23125">
        <v>1</v>
      </c>
      <c r="E23125">
        <v>1000003222</v>
      </c>
      <c r="F23125">
        <v>1000003222</v>
      </c>
      <c r="G23125" t="e">
        <f>VLOOKUP(B23125,detail!$A$2:$A$6272,1,FALSE)</f>
        <v>#N/A</v>
      </c>
    </row>
    <row r="23126" spans="1:7" hidden="1" x14ac:dyDescent="0.45">
      <c r="A23126" t="s">
        <v>587</v>
      </c>
      <c r="C23126">
        <v>1</v>
      </c>
      <c r="E23126">
        <v>1000038080</v>
      </c>
      <c r="F23126">
        <v>1000038080</v>
      </c>
      <c r="G23126" t="e">
        <f>VLOOKUP(B23126,detail!$A$2:$A$6272,1,FALSE)</f>
        <v>#N/A</v>
      </c>
    </row>
    <row r="23127" spans="1:7" hidden="1" x14ac:dyDescent="0.45">
      <c r="A23127" t="s">
        <v>587</v>
      </c>
      <c r="C23127">
        <v>1</v>
      </c>
      <c r="E23127">
        <v>1001002582</v>
      </c>
      <c r="F23127">
        <v>1000022168</v>
      </c>
      <c r="G23127" t="e">
        <f>VLOOKUP(B23127,detail!$A$2:$A$6272,1,FALSE)</f>
        <v>#N/A</v>
      </c>
    </row>
    <row r="23128" spans="1:7" hidden="1" x14ac:dyDescent="0.45">
      <c r="A23128" t="s">
        <v>587</v>
      </c>
      <c r="C23128">
        <v>1</v>
      </c>
      <c r="E23128">
        <v>1000084466</v>
      </c>
      <c r="F23128">
        <v>1000031060</v>
      </c>
      <c r="G23128" t="e">
        <f>VLOOKUP(B23128,detail!$A$2:$A$6272,1,FALSE)</f>
        <v>#N/A</v>
      </c>
    </row>
    <row r="23129" spans="1:7" hidden="1" x14ac:dyDescent="0.45">
      <c r="A23129" t="s">
        <v>587</v>
      </c>
      <c r="C23129">
        <v>1</v>
      </c>
      <c r="E23129">
        <v>1000038070</v>
      </c>
      <c r="F23129">
        <v>1000003494</v>
      </c>
      <c r="G23129" t="e">
        <f>VLOOKUP(B23129,detail!$A$2:$A$6272,1,FALSE)</f>
        <v>#N/A</v>
      </c>
    </row>
    <row r="23130" spans="1:7" hidden="1" x14ac:dyDescent="0.45">
      <c r="A23130" t="s">
        <v>587</v>
      </c>
      <c r="C23130">
        <v>1</v>
      </c>
      <c r="E23130">
        <v>1000311926</v>
      </c>
      <c r="F23130">
        <v>1000020765</v>
      </c>
      <c r="G23130" t="e">
        <f>VLOOKUP(B23130,detail!$A$2:$A$6272,1,FALSE)</f>
        <v>#N/A</v>
      </c>
    </row>
    <row r="23131" spans="1:7" hidden="1" x14ac:dyDescent="0.45">
      <c r="A23131" t="s">
        <v>587</v>
      </c>
      <c r="C23131">
        <v>1</v>
      </c>
      <c r="E23131">
        <v>1001000114</v>
      </c>
      <c r="F23131">
        <v>1000020554</v>
      </c>
      <c r="G23131" t="e">
        <f>VLOOKUP(B23131,detail!$A$2:$A$6272,1,FALSE)</f>
        <v>#N/A</v>
      </c>
    </row>
    <row r="23132" spans="1:7" hidden="1" x14ac:dyDescent="0.45">
      <c r="A23132" t="s">
        <v>587</v>
      </c>
      <c r="C23132">
        <v>1</v>
      </c>
      <c r="E23132">
        <v>1000130949</v>
      </c>
      <c r="F23132">
        <v>1000327523</v>
      </c>
      <c r="G23132" t="e">
        <f>VLOOKUP(B23132,detail!$A$2:$A$6272,1,FALSE)</f>
        <v>#N/A</v>
      </c>
    </row>
    <row r="23133" spans="1:7" hidden="1" x14ac:dyDescent="0.45">
      <c r="A23133" t="s">
        <v>587</v>
      </c>
      <c r="C23133">
        <v>1</v>
      </c>
      <c r="E23133">
        <v>1000312151</v>
      </c>
      <c r="F23133">
        <v>1000037592</v>
      </c>
      <c r="G23133" t="e">
        <f>VLOOKUP(B23133,detail!$A$2:$A$6272,1,FALSE)</f>
        <v>#N/A</v>
      </c>
    </row>
    <row r="23134" spans="1:7" hidden="1" x14ac:dyDescent="0.45">
      <c r="A23134" t="s">
        <v>587</v>
      </c>
      <c r="C23134">
        <v>1</v>
      </c>
      <c r="E23134">
        <v>1000050675</v>
      </c>
      <c r="F23134">
        <v>1000050675</v>
      </c>
      <c r="G23134" t="e">
        <f>VLOOKUP(B23134,detail!$A$2:$A$6272,1,FALSE)</f>
        <v>#N/A</v>
      </c>
    </row>
    <row r="23135" spans="1:7" hidden="1" x14ac:dyDescent="0.45">
      <c r="A23135" t="s">
        <v>587</v>
      </c>
      <c r="C23135">
        <v>1</v>
      </c>
      <c r="E23135">
        <v>1000029708</v>
      </c>
      <c r="F23135">
        <v>1000008322</v>
      </c>
      <c r="G23135" t="e">
        <f>VLOOKUP(B23135,detail!$A$2:$A$6272,1,FALSE)</f>
        <v>#N/A</v>
      </c>
    </row>
    <row r="23136" spans="1:7" hidden="1" x14ac:dyDescent="0.45">
      <c r="A23136" t="s">
        <v>587</v>
      </c>
      <c r="C23136">
        <v>1</v>
      </c>
      <c r="E23136">
        <v>1000332267</v>
      </c>
      <c r="F23136">
        <v>1000011640</v>
      </c>
      <c r="G23136" t="e">
        <f>VLOOKUP(B23136,detail!$A$2:$A$6272,1,FALSE)</f>
        <v>#N/A</v>
      </c>
    </row>
    <row r="23137" spans="1:7" hidden="1" x14ac:dyDescent="0.45">
      <c r="A23137" t="s">
        <v>587</v>
      </c>
      <c r="C23137">
        <v>1</v>
      </c>
      <c r="E23137">
        <v>1000074957</v>
      </c>
      <c r="F23137">
        <v>1000028450</v>
      </c>
      <c r="G23137" t="e">
        <f>VLOOKUP(B23137,detail!$A$2:$A$6272,1,FALSE)</f>
        <v>#N/A</v>
      </c>
    </row>
    <row r="23138" spans="1:7" hidden="1" x14ac:dyDescent="0.45">
      <c r="A23138" t="s">
        <v>587</v>
      </c>
      <c r="C23138">
        <v>1</v>
      </c>
      <c r="E23138">
        <v>1000076201</v>
      </c>
      <c r="F23138">
        <v>1000013911</v>
      </c>
      <c r="G23138" t="e">
        <f>VLOOKUP(B23138,detail!$A$2:$A$6272,1,FALSE)</f>
        <v>#N/A</v>
      </c>
    </row>
    <row r="23139" spans="1:7" hidden="1" x14ac:dyDescent="0.45">
      <c r="A23139" t="s">
        <v>587</v>
      </c>
      <c r="C23139">
        <v>1</v>
      </c>
      <c r="E23139">
        <v>1000316486</v>
      </c>
      <c r="F23139">
        <v>1000025829</v>
      </c>
      <c r="G23139" t="e">
        <f>VLOOKUP(B23139,detail!$A$2:$A$6272,1,FALSE)</f>
        <v>#N/A</v>
      </c>
    </row>
    <row r="23140" spans="1:7" hidden="1" x14ac:dyDescent="0.45">
      <c r="A23140" t="s">
        <v>587</v>
      </c>
      <c r="C23140">
        <v>1</v>
      </c>
      <c r="E23140">
        <v>1000285185</v>
      </c>
      <c r="F23140">
        <v>1000314987</v>
      </c>
      <c r="G23140" t="e">
        <f>VLOOKUP(B23140,detail!$A$2:$A$6272,1,FALSE)</f>
        <v>#N/A</v>
      </c>
    </row>
    <row r="23141" spans="1:7" hidden="1" x14ac:dyDescent="0.45">
      <c r="A23141" t="s">
        <v>587</v>
      </c>
      <c r="C23141">
        <v>1</v>
      </c>
      <c r="E23141">
        <v>1000310732</v>
      </c>
      <c r="F23141">
        <v>1000031163</v>
      </c>
      <c r="G23141" t="e">
        <f>VLOOKUP(B23141,detail!$A$2:$A$6272,1,FALSE)</f>
        <v>#N/A</v>
      </c>
    </row>
    <row r="23142" spans="1:7" hidden="1" x14ac:dyDescent="0.45">
      <c r="A23142" t="s">
        <v>587</v>
      </c>
      <c r="C23142">
        <v>1</v>
      </c>
      <c r="E23142">
        <v>1000050755</v>
      </c>
      <c r="F23142">
        <v>1000050755</v>
      </c>
      <c r="G23142" t="e">
        <f>VLOOKUP(B23142,detail!$A$2:$A$6272,1,FALSE)</f>
        <v>#N/A</v>
      </c>
    </row>
    <row r="23143" spans="1:7" hidden="1" x14ac:dyDescent="0.45">
      <c r="A23143" t="s">
        <v>587</v>
      </c>
      <c r="C23143">
        <v>1</v>
      </c>
      <c r="E23143">
        <v>1000080063</v>
      </c>
      <c r="F23143">
        <v>1000025821</v>
      </c>
      <c r="G23143" t="e">
        <f>VLOOKUP(B23143,detail!$A$2:$A$6272,1,FALSE)</f>
        <v>#N/A</v>
      </c>
    </row>
    <row r="23144" spans="1:7" hidden="1" x14ac:dyDescent="0.45">
      <c r="A23144" t="s">
        <v>587</v>
      </c>
      <c r="C23144">
        <v>1</v>
      </c>
      <c r="E23144">
        <v>1000076068</v>
      </c>
      <c r="F23144">
        <v>1000025829</v>
      </c>
      <c r="G23144" t="e">
        <f>VLOOKUP(B23144,detail!$A$2:$A$6272,1,FALSE)</f>
        <v>#N/A</v>
      </c>
    </row>
    <row r="23145" spans="1:7" hidden="1" x14ac:dyDescent="0.45">
      <c r="A23145" t="s">
        <v>587</v>
      </c>
      <c r="C23145">
        <v>1</v>
      </c>
      <c r="E23145">
        <v>1000029371</v>
      </c>
      <c r="F23145">
        <v>1000306064</v>
      </c>
      <c r="G23145" t="e">
        <f>VLOOKUP(B23145,detail!$A$2:$A$6272,1,FALSE)</f>
        <v>#N/A</v>
      </c>
    </row>
    <row r="23146" spans="1:7" hidden="1" x14ac:dyDescent="0.45">
      <c r="A23146" t="s">
        <v>587</v>
      </c>
      <c r="C23146">
        <v>1</v>
      </c>
      <c r="E23146">
        <v>1000023554</v>
      </c>
      <c r="F23146">
        <v>1000030274</v>
      </c>
      <c r="G23146" t="e">
        <f>VLOOKUP(B23146,detail!$A$2:$A$6272,1,FALSE)</f>
        <v>#N/A</v>
      </c>
    </row>
    <row r="23147" spans="1:7" hidden="1" x14ac:dyDescent="0.45">
      <c r="A23147" t="s">
        <v>587</v>
      </c>
      <c r="C23147">
        <v>1</v>
      </c>
      <c r="E23147">
        <v>1000009262</v>
      </c>
      <c r="F23147">
        <v>1000009262</v>
      </c>
      <c r="G23147" t="e">
        <f>VLOOKUP(B23147,detail!$A$2:$A$6272,1,FALSE)</f>
        <v>#N/A</v>
      </c>
    </row>
    <row r="23148" spans="1:7" hidden="1" x14ac:dyDescent="0.45">
      <c r="A23148" t="s">
        <v>587</v>
      </c>
      <c r="C23148">
        <v>1</v>
      </c>
      <c r="E23148">
        <v>1000327484</v>
      </c>
      <c r="F23148">
        <v>1000327484</v>
      </c>
      <c r="G23148" t="e">
        <f>VLOOKUP(B23148,detail!$A$2:$A$6272,1,FALSE)</f>
        <v>#N/A</v>
      </c>
    </row>
    <row r="23149" spans="1:7" hidden="1" x14ac:dyDescent="0.45">
      <c r="A23149" t="s">
        <v>587</v>
      </c>
      <c r="C23149">
        <v>1</v>
      </c>
      <c r="E23149">
        <v>1000083458</v>
      </c>
      <c r="F23149">
        <v>1000013673</v>
      </c>
      <c r="G23149" t="e">
        <f>VLOOKUP(B23149,detail!$A$2:$A$6272,1,FALSE)</f>
        <v>#N/A</v>
      </c>
    </row>
    <row r="23150" spans="1:7" hidden="1" x14ac:dyDescent="0.45">
      <c r="A23150" t="s">
        <v>587</v>
      </c>
      <c r="C23150">
        <v>1</v>
      </c>
      <c r="E23150">
        <v>1000022260</v>
      </c>
      <c r="F23150">
        <v>1000007403</v>
      </c>
      <c r="G23150" t="e">
        <f>VLOOKUP(B23150,detail!$A$2:$A$6272,1,FALSE)</f>
        <v>#N/A</v>
      </c>
    </row>
    <row r="23151" spans="1:7" hidden="1" x14ac:dyDescent="0.45">
      <c r="A23151" t="s">
        <v>587</v>
      </c>
      <c r="C23151">
        <v>1</v>
      </c>
      <c r="E23151">
        <v>1000018700</v>
      </c>
      <c r="F23151">
        <v>1000018700</v>
      </c>
      <c r="G23151" t="e">
        <f>VLOOKUP(B23151,detail!$A$2:$A$6272,1,FALSE)</f>
        <v>#N/A</v>
      </c>
    </row>
    <row r="23152" spans="1:7" hidden="1" x14ac:dyDescent="0.45">
      <c r="A23152" t="s">
        <v>587</v>
      </c>
      <c r="C23152">
        <v>1</v>
      </c>
      <c r="E23152">
        <v>1000084097</v>
      </c>
      <c r="F23152">
        <v>1000016002</v>
      </c>
      <c r="G23152" t="e">
        <f>VLOOKUP(B23152,detail!$A$2:$A$6272,1,FALSE)</f>
        <v>#N/A</v>
      </c>
    </row>
    <row r="23153" spans="1:7" hidden="1" x14ac:dyDescent="0.45">
      <c r="A23153" t="s">
        <v>587</v>
      </c>
      <c r="C23153">
        <v>1</v>
      </c>
      <c r="E23153">
        <v>1000000667</v>
      </c>
      <c r="F23153">
        <v>1000311817</v>
      </c>
      <c r="G23153" t="e">
        <f>VLOOKUP(B23153,detail!$A$2:$A$6272,1,FALSE)</f>
        <v>#N/A</v>
      </c>
    </row>
    <row r="23154" spans="1:7" hidden="1" x14ac:dyDescent="0.45">
      <c r="A23154" t="s">
        <v>587</v>
      </c>
      <c r="C23154">
        <v>1</v>
      </c>
      <c r="E23154">
        <v>1000015530</v>
      </c>
      <c r="F23154">
        <v>1000037210</v>
      </c>
      <c r="G23154" t="e">
        <f>VLOOKUP(B23154,detail!$A$2:$A$6272,1,FALSE)</f>
        <v>#N/A</v>
      </c>
    </row>
    <row r="23155" spans="1:7" hidden="1" x14ac:dyDescent="0.45">
      <c r="A23155" t="s">
        <v>587</v>
      </c>
      <c r="C23155">
        <v>1</v>
      </c>
      <c r="E23155">
        <v>1000017936</v>
      </c>
      <c r="F23155">
        <v>1000017936</v>
      </c>
      <c r="G23155" t="e">
        <f>VLOOKUP(B23155,detail!$A$2:$A$6272,1,FALSE)</f>
        <v>#N/A</v>
      </c>
    </row>
    <row r="23156" spans="1:7" hidden="1" x14ac:dyDescent="0.45">
      <c r="A23156" t="s">
        <v>587</v>
      </c>
      <c r="C23156">
        <v>1</v>
      </c>
      <c r="E23156">
        <v>1000030463</v>
      </c>
      <c r="F23156">
        <v>1000030463</v>
      </c>
      <c r="G23156" t="e">
        <f>VLOOKUP(B23156,detail!$A$2:$A$6272,1,FALSE)</f>
        <v>#N/A</v>
      </c>
    </row>
    <row r="23157" spans="1:7" hidden="1" x14ac:dyDescent="0.45">
      <c r="A23157" t="s">
        <v>587</v>
      </c>
      <c r="C23157">
        <v>1</v>
      </c>
      <c r="E23157">
        <v>1000007137</v>
      </c>
      <c r="F23157">
        <v>1000031731</v>
      </c>
      <c r="G23157" t="e">
        <f>VLOOKUP(B23157,detail!$A$2:$A$6272,1,FALSE)</f>
        <v>#N/A</v>
      </c>
    </row>
    <row r="23158" spans="1:7" hidden="1" x14ac:dyDescent="0.45">
      <c r="A23158" t="s">
        <v>587</v>
      </c>
      <c r="C23158">
        <v>1</v>
      </c>
      <c r="E23158">
        <v>1000024058</v>
      </c>
      <c r="F23158">
        <v>1000024058</v>
      </c>
      <c r="G23158" t="e">
        <f>VLOOKUP(B23158,detail!$A$2:$A$6272,1,FALSE)</f>
        <v>#N/A</v>
      </c>
    </row>
    <row r="23159" spans="1:7" hidden="1" x14ac:dyDescent="0.45">
      <c r="A23159" t="s">
        <v>587</v>
      </c>
      <c r="C23159">
        <v>1</v>
      </c>
      <c r="E23159">
        <v>1000160020</v>
      </c>
      <c r="F23159">
        <v>1000032312</v>
      </c>
      <c r="G23159" t="e">
        <f>VLOOKUP(B23159,detail!$A$2:$A$6272,1,FALSE)</f>
        <v>#N/A</v>
      </c>
    </row>
    <row r="23160" spans="1:7" hidden="1" x14ac:dyDescent="0.45">
      <c r="A23160" t="s">
        <v>587</v>
      </c>
      <c r="C23160">
        <v>1</v>
      </c>
      <c r="E23160">
        <v>1000020157</v>
      </c>
      <c r="F23160">
        <v>1000020157</v>
      </c>
      <c r="G23160" t="e">
        <f>VLOOKUP(B23160,detail!$A$2:$A$6272,1,FALSE)</f>
        <v>#N/A</v>
      </c>
    </row>
    <row r="23161" spans="1:7" hidden="1" x14ac:dyDescent="0.45">
      <c r="A23161" t="s">
        <v>587</v>
      </c>
      <c r="C23161">
        <v>1</v>
      </c>
      <c r="E23161">
        <v>1000080145</v>
      </c>
      <c r="F23161">
        <v>1000016675</v>
      </c>
      <c r="G23161" t="e">
        <f>VLOOKUP(B23161,detail!$A$2:$A$6272,1,FALSE)</f>
        <v>#N/A</v>
      </c>
    </row>
    <row r="23162" spans="1:7" hidden="1" x14ac:dyDescent="0.45">
      <c r="A23162" t="s">
        <v>587</v>
      </c>
      <c r="C23162">
        <v>1</v>
      </c>
      <c r="E23162">
        <v>1000073528</v>
      </c>
      <c r="F23162">
        <v>1000305488</v>
      </c>
      <c r="G23162" t="e">
        <f>VLOOKUP(B23162,detail!$A$2:$A$6272,1,FALSE)</f>
        <v>#N/A</v>
      </c>
    </row>
    <row r="23163" spans="1:7" hidden="1" x14ac:dyDescent="0.45">
      <c r="A23163" t="s">
        <v>587</v>
      </c>
      <c r="C23163">
        <v>1</v>
      </c>
      <c r="E23163">
        <v>1000320844</v>
      </c>
      <c r="F23163">
        <v>1000320844</v>
      </c>
      <c r="G23163" t="e">
        <f>VLOOKUP(B23163,detail!$A$2:$A$6272,1,FALSE)</f>
        <v>#N/A</v>
      </c>
    </row>
    <row r="23164" spans="1:7" hidden="1" x14ac:dyDescent="0.45">
      <c r="A23164" t="s">
        <v>587</v>
      </c>
      <c r="C23164">
        <v>1</v>
      </c>
      <c r="E23164">
        <v>1000021915</v>
      </c>
      <c r="F23164">
        <v>1000021915</v>
      </c>
      <c r="G23164" t="e">
        <f>VLOOKUP(B23164,detail!$A$2:$A$6272,1,FALSE)</f>
        <v>#N/A</v>
      </c>
    </row>
    <row r="23165" spans="1:7" hidden="1" x14ac:dyDescent="0.45">
      <c r="A23165" t="s">
        <v>587</v>
      </c>
      <c r="C23165">
        <v>1</v>
      </c>
      <c r="E23165">
        <v>1000020983</v>
      </c>
      <c r="F23165">
        <v>1000020983</v>
      </c>
      <c r="G23165" t="e">
        <f>VLOOKUP(B23165,detail!$A$2:$A$6272,1,FALSE)</f>
        <v>#N/A</v>
      </c>
    </row>
    <row r="23166" spans="1:7" hidden="1" x14ac:dyDescent="0.45">
      <c r="A23166" t="s">
        <v>587</v>
      </c>
      <c r="C23166">
        <v>1</v>
      </c>
      <c r="E23166">
        <v>1000011276</v>
      </c>
      <c r="F23166">
        <v>1000011209</v>
      </c>
      <c r="G23166" t="e">
        <f>VLOOKUP(B23166,detail!$A$2:$A$6272,1,FALSE)</f>
        <v>#N/A</v>
      </c>
    </row>
    <row r="23167" spans="1:7" hidden="1" x14ac:dyDescent="0.45">
      <c r="A23167" t="s">
        <v>587</v>
      </c>
      <c r="C23167">
        <v>1</v>
      </c>
      <c r="E23167">
        <v>1000308016</v>
      </c>
      <c r="F23167">
        <v>1000333753</v>
      </c>
      <c r="G23167" t="e">
        <f>VLOOKUP(B23167,detail!$A$2:$A$6272,1,FALSE)</f>
        <v>#N/A</v>
      </c>
    </row>
    <row r="23168" spans="1:7" hidden="1" x14ac:dyDescent="0.45">
      <c r="A23168" t="s">
        <v>587</v>
      </c>
      <c r="C23168">
        <v>1</v>
      </c>
      <c r="E23168">
        <v>1000026088</v>
      </c>
      <c r="F23168">
        <v>1000033689</v>
      </c>
      <c r="G23168" t="e">
        <f>VLOOKUP(B23168,detail!$A$2:$A$6272,1,FALSE)</f>
        <v>#N/A</v>
      </c>
    </row>
    <row r="23169" spans="1:7" hidden="1" x14ac:dyDescent="0.45">
      <c r="A23169" t="s">
        <v>587</v>
      </c>
      <c r="C23169">
        <v>1</v>
      </c>
      <c r="E23169">
        <v>1000322317</v>
      </c>
      <c r="F23169">
        <v>1000023139</v>
      </c>
      <c r="G23169" t="e">
        <f>VLOOKUP(B23169,detail!$A$2:$A$6272,1,FALSE)</f>
        <v>#N/A</v>
      </c>
    </row>
    <row r="23170" spans="1:7" hidden="1" x14ac:dyDescent="0.45">
      <c r="A23170" t="s">
        <v>587</v>
      </c>
      <c r="C23170">
        <v>1</v>
      </c>
      <c r="E23170">
        <v>1000003411</v>
      </c>
      <c r="F23170">
        <v>1000003411</v>
      </c>
      <c r="G23170" t="e">
        <f>VLOOKUP(B23170,detail!$A$2:$A$6272,1,FALSE)</f>
        <v>#N/A</v>
      </c>
    </row>
    <row r="23171" spans="1:7" hidden="1" x14ac:dyDescent="0.45">
      <c r="A23171" t="s">
        <v>587</v>
      </c>
      <c r="C23171">
        <v>1</v>
      </c>
      <c r="E23171">
        <v>1000312576</v>
      </c>
      <c r="F23171">
        <v>1000312576</v>
      </c>
      <c r="G23171" t="e">
        <f>VLOOKUP(B23171,detail!$A$2:$A$6272,1,FALSE)</f>
        <v>#N/A</v>
      </c>
    </row>
    <row r="23172" spans="1:7" hidden="1" x14ac:dyDescent="0.45">
      <c r="A23172" t="s">
        <v>587</v>
      </c>
      <c r="C23172">
        <v>1</v>
      </c>
      <c r="E23172">
        <v>1000044988</v>
      </c>
      <c r="F23172">
        <v>1000027511</v>
      </c>
      <c r="G23172" t="e">
        <f>VLOOKUP(B23172,detail!$A$2:$A$6272,1,FALSE)</f>
        <v>#N/A</v>
      </c>
    </row>
    <row r="23173" spans="1:7" hidden="1" x14ac:dyDescent="0.45">
      <c r="A23173" t="s">
        <v>587</v>
      </c>
      <c r="C23173">
        <v>1</v>
      </c>
      <c r="E23173">
        <v>1000078238</v>
      </c>
      <c r="F23173">
        <v>1000018692</v>
      </c>
      <c r="G23173" t="e">
        <f>VLOOKUP(B23173,detail!$A$2:$A$6272,1,FALSE)</f>
        <v>#N/A</v>
      </c>
    </row>
    <row r="23174" spans="1:7" hidden="1" x14ac:dyDescent="0.45">
      <c r="A23174" t="s">
        <v>587</v>
      </c>
      <c r="C23174">
        <v>1</v>
      </c>
      <c r="E23174">
        <v>1000019148</v>
      </c>
      <c r="F23174">
        <v>1000019148</v>
      </c>
      <c r="G23174" t="e">
        <f>VLOOKUP(B23174,detail!$A$2:$A$6272,1,FALSE)</f>
        <v>#N/A</v>
      </c>
    </row>
    <row r="23175" spans="1:7" hidden="1" x14ac:dyDescent="0.45">
      <c r="A23175" t="s">
        <v>587</v>
      </c>
      <c r="C23175">
        <v>1</v>
      </c>
      <c r="E23175">
        <v>1003001743</v>
      </c>
      <c r="F23175">
        <v>1000333736</v>
      </c>
      <c r="G23175" t="e">
        <f>VLOOKUP(B23175,detail!$A$2:$A$6272,1,FALSE)</f>
        <v>#N/A</v>
      </c>
    </row>
    <row r="23176" spans="1:7" hidden="1" x14ac:dyDescent="0.45">
      <c r="A23176" t="s">
        <v>587</v>
      </c>
      <c r="C23176">
        <v>1</v>
      </c>
      <c r="E23176">
        <v>1000000815</v>
      </c>
      <c r="F23176">
        <v>1000031557</v>
      </c>
      <c r="G23176" t="e">
        <f>VLOOKUP(B23176,detail!$A$2:$A$6272,1,FALSE)</f>
        <v>#N/A</v>
      </c>
    </row>
    <row r="23177" spans="1:7" hidden="1" x14ac:dyDescent="0.45">
      <c r="A23177" t="s">
        <v>587</v>
      </c>
      <c r="C23177">
        <v>1</v>
      </c>
      <c r="E23177">
        <v>1000023361</v>
      </c>
      <c r="F23177">
        <v>1000020776</v>
      </c>
      <c r="G23177" t="e">
        <f>VLOOKUP(B23177,detail!$A$2:$A$6272,1,FALSE)</f>
        <v>#N/A</v>
      </c>
    </row>
    <row r="23178" spans="1:7" hidden="1" x14ac:dyDescent="0.45">
      <c r="A23178" t="s">
        <v>587</v>
      </c>
      <c r="C23178">
        <v>1</v>
      </c>
      <c r="E23178">
        <v>1000026124</v>
      </c>
      <c r="F23178">
        <v>1000026124</v>
      </c>
      <c r="G23178" t="e">
        <f>VLOOKUP(B23178,detail!$A$2:$A$6272,1,FALSE)</f>
        <v>#N/A</v>
      </c>
    </row>
    <row r="23179" spans="1:7" hidden="1" x14ac:dyDescent="0.45">
      <c r="A23179" t="s">
        <v>587</v>
      </c>
      <c r="C23179">
        <v>1</v>
      </c>
      <c r="E23179">
        <v>1000076663</v>
      </c>
      <c r="F23179">
        <v>1000027561</v>
      </c>
      <c r="G23179" t="e">
        <f>VLOOKUP(B23179,detail!$A$2:$A$6272,1,FALSE)</f>
        <v>#N/A</v>
      </c>
    </row>
    <row r="23180" spans="1:7" hidden="1" x14ac:dyDescent="0.45">
      <c r="A23180" t="s">
        <v>587</v>
      </c>
      <c r="C23180">
        <v>1</v>
      </c>
      <c r="E23180">
        <v>1000023293</v>
      </c>
      <c r="F23180">
        <v>1000023293</v>
      </c>
      <c r="G23180" t="e">
        <f>VLOOKUP(B23180,detail!$A$2:$A$6272,1,FALSE)</f>
        <v>#N/A</v>
      </c>
    </row>
    <row r="23181" spans="1:7" hidden="1" x14ac:dyDescent="0.45">
      <c r="A23181" t="s">
        <v>587</v>
      </c>
      <c r="C23181">
        <v>1</v>
      </c>
      <c r="E23181">
        <v>1000050392</v>
      </c>
      <c r="F23181">
        <v>1001001305</v>
      </c>
      <c r="G23181" t="e">
        <f>VLOOKUP(B23181,detail!$A$2:$A$6272,1,FALSE)</f>
        <v>#N/A</v>
      </c>
    </row>
    <row r="23182" spans="1:7" hidden="1" x14ac:dyDescent="0.45">
      <c r="A23182" t="s">
        <v>587</v>
      </c>
      <c r="C23182">
        <v>1</v>
      </c>
      <c r="E23182">
        <v>1000013060</v>
      </c>
      <c r="F23182">
        <v>1000031875</v>
      </c>
      <c r="G23182" t="e">
        <f>VLOOKUP(B23182,detail!$A$2:$A$6272,1,FALSE)</f>
        <v>#N/A</v>
      </c>
    </row>
    <row r="23183" spans="1:7" hidden="1" x14ac:dyDescent="0.45">
      <c r="A23183" t="s">
        <v>587</v>
      </c>
      <c r="C23183">
        <v>1</v>
      </c>
      <c r="E23183">
        <v>1000075941</v>
      </c>
      <c r="F23183">
        <v>1000075941</v>
      </c>
      <c r="G23183" t="e">
        <f>VLOOKUP(B23183,detail!$A$2:$A$6272,1,FALSE)</f>
        <v>#N/A</v>
      </c>
    </row>
    <row r="23184" spans="1:7" hidden="1" x14ac:dyDescent="0.45">
      <c r="A23184" t="s">
        <v>587</v>
      </c>
      <c r="C23184">
        <v>1</v>
      </c>
      <c r="E23184">
        <v>1000084240</v>
      </c>
      <c r="F23184">
        <v>1000014595</v>
      </c>
      <c r="G23184" t="e">
        <f>VLOOKUP(B23184,detail!$A$2:$A$6272,1,FALSE)</f>
        <v>#N/A</v>
      </c>
    </row>
    <row r="23185" spans="1:7" hidden="1" x14ac:dyDescent="0.45">
      <c r="A23185" t="s">
        <v>587</v>
      </c>
      <c r="C23185">
        <v>1</v>
      </c>
      <c r="E23185">
        <v>1000013064</v>
      </c>
      <c r="F23185">
        <v>1000013064</v>
      </c>
      <c r="G23185" t="e">
        <f>VLOOKUP(B23185,detail!$A$2:$A$6272,1,FALSE)</f>
        <v>#N/A</v>
      </c>
    </row>
    <row r="23186" spans="1:7" hidden="1" x14ac:dyDescent="0.45">
      <c r="A23186" t="s">
        <v>587</v>
      </c>
      <c r="C23186">
        <v>1</v>
      </c>
      <c r="E23186">
        <v>1000037754</v>
      </c>
      <c r="F23186">
        <v>1000037754</v>
      </c>
      <c r="G23186" t="e">
        <f>VLOOKUP(B23186,detail!$A$2:$A$6272,1,FALSE)</f>
        <v>#N/A</v>
      </c>
    </row>
    <row r="23187" spans="1:7" hidden="1" x14ac:dyDescent="0.45">
      <c r="A23187" t="s">
        <v>587</v>
      </c>
      <c r="C23187">
        <v>1</v>
      </c>
      <c r="E23187">
        <v>1003001895</v>
      </c>
      <c r="F23187">
        <v>1000008354</v>
      </c>
      <c r="G23187" t="e">
        <f>VLOOKUP(B23187,detail!$A$2:$A$6272,1,FALSE)</f>
        <v>#N/A</v>
      </c>
    </row>
    <row r="23188" spans="1:7" hidden="1" x14ac:dyDescent="0.45">
      <c r="A23188" t="s">
        <v>587</v>
      </c>
      <c r="C23188">
        <v>1</v>
      </c>
      <c r="E23188">
        <v>1000000557</v>
      </c>
      <c r="F23188">
        <v>1000022488</v>
      </c>
      <c r="G23188" t="e">
        <f>VLOOKUP(B23188,detail!$A$2:$A$6272,1,FALSE)</f>
        <v>#N/A</v>
      </c>
    </row>
    <row r="23189" spans="1:7" hidden="1" x14ac:dyDescent="0.45">
      <c r="A23189" t="s">
        <v>587</v>
      </c>
      <c r="C23189">
        <v>1</v>
      </c>
      <c r="E23189">
        <v>1000082319</v>
      </c>
      <c r="F23189">
        <v>1000033688</v>
      </c>
      <c r="G23189" t="e">
        <f>VLOOKUP(B23189,detail!$A$2:$A$6272,1,FALSE)</f>
        <v>#N/A</v>
      </c>
    </row>
    <row r="23190" spans="1:7" hidden="1" x14ac:dyDescent="0.45">
      <c r="A23190" t="s">
        <v>587</v>
      </c>
      <c r="C23190">
        <v>1</v>
      </c>
      <c r="E23190">
        <v>1000016440</v>
      </c>
      <c r="F23190">
        <v>1000016440</v>
      </c>
      <c r="G23190" t="e">
        <f>VLOOKUP(B23190,detail!$A$2:$A$6272,1,FALSE)</f>
        <v>#N/A</v>
      </c>
    </row>
    <row r="23191" spans="1:7" hidden="1" x14ac:dyDescent="0.45">
      <c r="A23191" t="s">
        <v>587</v>
      </c>
      <c r="C23191">
        <v>1</v>
      </c>
      <c r="E23191">
        <v>1000041393</v>
      </c>
      <c r="F23191">
        <v>1000333751</v>
      </c>
      <c r="G23191" t="e">
        <f>VLOOKUP(B23191,detail!$A$2:$A$6272,1,FALSE)</f>
        <v>#N/A</v>
      </c>
    </row>
    <row r="23192" spans="1:7" hidden="1" x14ac:dyDescent="0.45">
      <c r="A23192" t="s">
        <v>587</v>
      </c>
      <c r="C23192">
        <v>1</v>
      </c>
      <c r="E23192">
        <v>1003000943</v>
      </c>
      <c r="F23192">
        <v>1000009879</v>
      </c>
      <c r="G23192" t="e">
        <f>VLOOKUP(B23192,detail!$A$2:$A$6272,1,FALSE)</f>
        <v>#N/A</v>
      </c>
    </row>
    <row r="23193" spans="1:7" hidden="1" x14ac:dyDescent="0.45">
      <c r="A23193" t="s">
        <v>587</v>
      </c>
      <c r="C23193">
        <v>1</v>
      </c>
      <c r="E23193">
        <v>1000177695</v>
      </c>
      <c r="F23193">
        <v>1000177695</v>
      </c>
      <c r="G23193" t="e">
        <f>VLOOKUP(B23193,detail!$A$2:$A$6272,1,FALSE)</f>
        <v>#N/A</v>
      </c>
    </row>
    <row r="23194" spans="1:7" hidden="1" x14ac:dyDescent="0.45">
      <c r="A23194" t="s">
        <v>587</v>
      </c>
      <c r="C23194">
        <v>1</v>
      </c>
      <c r="E23194">
        <v>1000014265</v>
      </c>
      <c r="F23194">
        <v>1000014270</v>
      </c>
      <c r="G23194" t="e">
        <f>VLOOKUP(B23194,detail!$A$2:$A$6272,1,FALSE)</f>
        <v>#N/A</v>
      </c>
    </row>
    <row r="23195" spans="1:7" hidden="1" x14ac:dyDescent="0.45">
      <c r="A23195" t="s">
        <v>587</v>
      </c>
      <c r="C23195">
        <v>1</v>
      </c>
      <c r="E23195">
        <v>1001000939</v>
      </c>
      <c r="F23195">
        <v>1001000939</v>
      </c>
      <c r="G23195" t="e">
        <f>VLOOKUP(B23195,detail!$A$2:$A$6272,1,FALSE)</f>
        <v>#N/A</v>
      </c>
    </row>
    <row r="23196" spans="1:7" hidden="1" x14ac:dyDescent="0.45">
      <c r="A23196" t="s">
        <v>587</v>
      </c>
      <c r="C23196">
        <v>1</v>
      </c>
      <c r="E23196">
        <v>1000078656</v>
      </c>
      <c r="F23196">
        <v>1000029287</v>
      </c>
      <c r="G23196" t="e">
        <f>VLOOKUP(B23196,detail!$A$2:$A$6272,1,FALSE)</f>
        <v>#N/A</v>
      </c>
    </row>
    <row r="23197" spans="1:7" hidden="1" x14ac:dyDescent="0.45">
      <c r="A23197" t="s">
        <v>587</v>
      </c>
      <c r="C23197">
        <v>1</v>
      </c>
      <c r="E23197">
        <v>1000037975</v>
      </c>
      <c r="F23197">
        <v>1000037975</v>
      </c>
      <c r="G23197" t="e">
        <f>VLOOKUP(B23197,detail!$A$2:$A$6272,1,FALSE)</f>
        <v>#N/A</v>
      </c>
    </row>
    <row r="23198" spans="1:7" hidden="1" x14ac:dyDescent="0.45">
      <c r="A23198" t="s">
        <v>587</v>
      </c>
      <c r="C23198">
        <v>1</v>
      </c>
      <c r="E23198">
        <v>1000082621</v>
      </c>
      <c r="F23198">
        <v>1000082621</v>
      </c>
      <c r="G23198" t="e">
        <f>VLOOKUP(B23198,detail!$A$2:$A$6272,1,FALSE)</f>
        <v>#N/A</v>
      </c>
    </row>
    <row r="23199" spans="1:7" hidden="1" x14ac:dyDescent="0.45">
      <c r="A23199" t="s">
        <v>587</v>
      </c>
      <c r="C23199">
        <v>1</v>
      </c>
      <c r="E23199">
        <v>1000012432</v>
      </c>
      <c r="F23199">
        <v>1000031806</v>
      </c>
      <c r="G23199" t="e">
        <f>VLOOKUP(B23199,detail!$A$2:$A$6272,1,FALSE)</f>
        <v>#N/A</v>
      </c>
    </row>
    <row r="23200" spans="1:7" hidden="1" x14ac:dyDescent="0.45">
      <c r="A23200" t="s">
        <v>587</v>
      </c>
      <c r="C23200">
        <v>1</v>
      </c>
      <c r="E23200">
        <v>1000000810</v>
      </c>
      <c r="F23200">
        <v>1000000810</v>
      </c>
      <c r="G23200" t="e">
        <f>VLOOKUP(B23200,detail!$A$2:$A$6272,1,FALSE)</f>
        <v>#N/A</v>
      </c>
    </row>
    <row r="23201" spans="1:7" hidden="1" x14ac:dyDescent="0.45">
      <c r="A23201" t="s">
        <v>587</v>
      </c>
      <c r="C23201">
        <v>1</v>
      </c>
      <c r="E23201">
        <v>1000081017</v>
      </c>
      <c r="F23201">
        <v>1000031060</v>
      </c>
      <c r="G23201" t="e">
        <f>VLOOKUP(B23201,detail!$A$2:$A$6272,1,FALSE)</f>
        <v>#N/A</v>
      </c>
    </row>
    <row r="23202" spans="1:7" hidden="1" x14ac:dyDescent="0.45">
      <c r="A23202" t="s">
        <v>587</v>
      </c>
      <c r="C23202">
        <v>1</v>
      </c>
      <c r="E23202">
        <v>1000025443</v>
      </c>
      <c r="F23202">
        <v>1000025443</v>
      </c>
      <c r="G23202" t="e">
        <f>VLOOKUP(B23202,detail!$A$2:$A$6272,1,FALSE)</f>
        <v>#N/A</v>
      </c>
    </row>
    <row r="23203" spans="1:7" hidden="1" x14ac:dyDescent="0.45">
      <c r="A23203" t="s">
        <v>587</v>
      </c>
      <c r="C23203">
        <v>1</v>
      </c>
      <c r="E23203">
        <v>1000075177</v>
      </c>
      <c r="F23203">
        <v>1000025362</v>
      </c>
      <c r="G23203" t="e">
        <f>VLOOKUP(B23203,detail!$A$2:$A$6272,1,FALSE)</f>
        <v>#N/A</v>
      </c>
    </row>
    <row r="23204" spans="1:7" hidden="1" x14ac:dyDescent="0.45">
      <c r="A23204" t="s">
        <v>587</v>
      </c>
      <c r="C23204">
        <v>1</v>
      </c>
      <c r="E23204">
        <v>1000015530</v>
      </c>
      <c r="F23204">
        <v>1000037210</v>
      </c>
      <c r="G23204" t="e">
        <f>VLOOKUP(B23204,detail!$A$2:$A$6272,1,FALSE)</f>
        <v>#N/A</v>
      </c>
    </row>
    <row r="23205" spans="1:7" hidden="1" x14ac:dyDescent="0.45">
      <c r="A23205" t="s">
        <v>587</v>
      </c>
      <c r="C23205">
        <v>1</v>
      </c>
      <c r="E23205">
        <v>1000042270</v>
      </c>
      <c r="F23205">
        <v>1000028450</v>
      </c>
      <c r="G23205" t="e">
        <f>VLOOKUP(B23205,detail!$A$2:$A$6272,1,FALSE)</f>
        <v>#N/A</v>
      </c>
    </row>
    <row r="23206" spans="1:7" hidden="1" x14ac:dyDescent="0.45">
      <c r="A23206" t="s">
        <v>587</v>
      </c>
      <c r="C23206">
        <v>1</v>
      </c>
      <c r="E23206">
        <v>1000124465</v>
      </c>
      <c r="F23206">
        <v>1000015013</v>
      </c>
      <c r="G23206" t="e">
        <f>VLOOKUP(B23206,detail!$A$2:$A$6272,1,FALSE)</f>
        <v>#N/A</v>
      </c>
    </row>
    <row r="23207" spans="1:7" hidden="1" x14ac:dyDescent="0.45">
      <c r="A23207" t="s">
        <v>587</v>
      </c>
      <c r="C23207">
        <v>1</v>
      </c>
      <c r="E23207">
        <v>1000050190</v>
      </c>
      <c r="F23207">
        <v>1000016675</v>
      </c>
      <c r="G23207" t="e">
        <f>VLOOKUP(B23207,detail!$A$2:$A$6272,1,FALSE)</f>
        <v>#N/A</v>
      </c>
    </row>
    <row r="23208" spans="1:7" hidden="1" x14ac:dyDescent="0.45">
      <c r="A23208" t="s">
        <v>587</v>
      </c>
      <c r="C23208">
        <v>1</v>
      </c>
      <c r="E23208">
        <v>1000020210</v>
      </c>
      <c r="F23208">
        <v>1000020210</v>
      </c>
      <c r="G23208" t="e">
        <f>VLOOKUP(B23208,detail!$A$2:$A$6272,1,FALSE)</f>
        <v>#N/A</v>
      </c>
    </row>
    <row r="23209" spans="1:7" hidden="1" x14ac:dyDescent="0.45">
      <c r="A23209" t="s">
        <v>587</v>
      </c>
      <c r="C23209">
        <v>1</v>
      </c>
      <c r="E23209">
        <v>1000018400</v>
      </c>
      <c r="F23209">
        <v>1000016675</v>
      </c>
      <c r="G23209" t="e">
        <f>VLOOKUP(B23209,detail!$A$2:$A$6272,1,FALSE)</f>
        <v>#N/A</v>
      </c>
    </row>
    <row r="23210" spans="1:7" hidden="1" x14ac:dyDescent="0.45">
      <c r="A23210" t="s">
        <v>587</v>
      </c>
      <c r="C23210">
        <v>1</v>
      </c>
      <c r="E23210">
        <v>1000106675</v>
      </c>
      <c r="F23210">
        <v>1000008050</v>
      </c>
      <c r="G23210" t="e">
        <f>VLOOKUP(B23210,detail!$A$2:$A$6272,1,FALSE)</f>
        <v>#N/A</v>
      </c>
    </row>
    <row r="23211" spans="1:7" hidden="1" x14ac:dyDescent="0.45">
      <c r="A23211" t="s">
        <v>587</v>
      </c>
      <c r="C23211">
        <v>1</v>
      </c>
      <c r="E23211">
        <v>1000010369</v>
      </c>
      <c r="F23211">
        <v>1000010326</v>
      </c>
      <c r="G23211" t="e">
        <f>VLOOKUP(B23211,detail!$A$2:$A$6272,1,FALSE)</f>
        <v>#N/A</v>
      </c>
    </row>
    <row r="23212" spans="1:7" hidden="1" x14ac:dyDescent="0.45">
      <c r="A23212" t="s">
        <v>587</v>
      </c>
      <c r="C23212">
        <v>1</v>
      </c>
      <c r="E23212">
        <v>1001002979</v>
      </c>
      <c r="F23212">
        <v>1001002980</v>
      </c>
      <c r="G23212" t="e">
        <f>VLOOKUP(B23212,detail!$A$2:$A$6272,1,FALSE)</f>
        <v>#N/A</v>
      </c>
    </row>
    <row r="23213" spans="1:7" hidden="1" x14ac:dyDescent="0.45">
      <c r="A23213" t="s">
        <v>587</v>
      </c>
      <c r="C23213">
        <v>1</v>
      </c>
      <c r="E23213">
        <v>1000029708</v>
      </c>
      <c r="F23213">
        <v>1000008322</v>
      </c>
      <c r="G23213" t="e">
        <f>VLOOKUP(B23213,detail!$A$2:$A$6272,1,FALSE)</f>
        <v>#N/A</v>
      </c>
    </row>
    <row r="23214" spans="1:7" hidden="1" x14ac:dyDescent="0.45">
      <c r="A23214" t="s">
        <v>587</v>
      </c>
      <c r="C23214">
        <v>1</v>
      </c>
      <c r="E23214">
        <v>1000074017</v>
      </c>
      <c r="F23214">
        <v>1000033324</v>
      </c>
      <c r="G23214" t="e">
        <f>VLOOKUP(B23214,detail!$A$2:$A$6272,1,FALSE)</f>
        <v>#N/A</v>
      </c>
    </row>
    <row r="23215" spans="1:7" hidden="1" x14ac:dyDescent="0.45">
      <c r="A23215" t="s">
        <v>587</v>
      </c>
      <c r="C23215">
        <v>1</v>
      </c>
      <c r="E23215">
        <v>1000331212</v>
      </c>
      <c r="F23215">
        <v>1000024147</v>
      </c>
      <c r="G23215" t="e">
        <f>VLOOKUP(B23215,detail!$A$2:$A$6272,1,FALSE)</f>
        <v>#N/A</v>
      </c>
    </row>
    <row r="23216" spans="1:7" hidden="1" x14ac:dyDescent="0.45">
      <c r="A23216" t="s">
        <v>587</v>
      </c>
      <c r="C23216">
        <v>1</v>
      </c>
      <c r="E23216">
        <v>1000083938</v>
      </c>
      <c r="F23216">
        <v>1000027157</v>
      </c>
      <c r="G23216" t="e">
        <f>VLOOKUP(B23216,detail!$A$2:$A$6272,1,FALSE)</f>
        <v>#N/A</v>
      </c>
    </row>
    <row r="23217" spans="1:7" hidden="1" x14ac:dyDescent="0.45">
      <c r="A23217" t="s">
        <v>587</v>
      </c>
      <c r="C23217">
        <v>1</v>
      </c>
      <c r="E23217">
        <v>1000032243</v>
      </c>
      <c r="F23217">
        <v>1000032243</v>
      </c>
      <c r="G23217" t="e">
        <f>VLOOKUP(B23217,detail!$A$2:$A$6272,1,FALSE)</f>
        <v>#N/A</v>
      </c>
    </row>
    <row r="23218" spans="1:7" hidden="1" x14ac:dyDescent="0.45">
      <c r="A23218" t="s">
        <v>587</v>
      </c>
      <c r="C23218">
        <v>1</v>
      </c>
      <c r="E23218">
        <v>1000031365</v>
      </c>
      <c r="F23218">
        <v>1000031365</v>
      </c>
      <c r="G23218" t="e">
        <f>VLOOKUP(B23218,detail!$A$2:$A$6272,1,FALSE)</f>
        <v>#N/A</v>
      </c>
    </row>
    <row r="23219" spans="1:7" hidden="1" x14ac:dyDescent="0.45">
      <c r="A23219" t="s">
        <v>587</v>
      </c>
      <c r="C23219">
        <v>1</v>
      </c>
      <c r="E23219">
        <v>1000004902</v>
      </c>
      <c r="F23219">
        <v>1000004994</v>
      </c>
      <c r="G23219" t="e">
        <f>VLOOKUP(B23219,detail!$A$2:$A$6272,1,FALSE)</f>
        <v>#N/A</v>
      </c>
    </row>
    <row r="23220" spans="1:7" hidden="1" x14ac:dyDescent="0.45">
      <c r="A23220" t="s">
        <v>587</v>
      </c>
      <c r="C23220">
        <v>1</v>
      </c>
      <c r="E23220">
        <v>1000011506</v>
      </c>
      <c r="F23220">
        <v>1000011506</v>
      </c>
      <c r="G23220" t="e">
        <f>VLOOKUP(B23220,detail!$A$2:$A$6272,1,FALSE)</f>
        <v>#N/A</v>
      </c>
    </row>
    <row r="23221" spans="1:7" hidden="1" x14ac:dyDescent="0.45">
      <c r="A23221" t="s">
        <v>587</v>
      </c>
      <c r="C23221">
        <v>1</v>
      </c>
      <c r="E23221">
        <v>1000031986</v>
      </c>
      <c r="F23221">
        <v>1000015054</v>
      </c>
      <c r="G23221" t="e">
        <f>VLOOKUP(B23221,detail!$A$2:$A$6272,1,FALSE)</f>
        <v>#N/A</v>
      </c>
    </row>
    <row r="23222" spans="1:7" hidden="1" x14ac:dyDescent="0.45">
      <c r="A23222" t="s">
        <v>587</v>
      </c>
      <c r="C23222">
        <v>1</v>
      </c>
      <c r="E23222">
        <v>1000014768</v>
      </c>
      <c r="F23222">
        <v>1000014747</v>
      </c>
      <c r="G23222" t="e">
        <f>VLOOKUP(B23222,detail!$A$2:$A$6272,1,FALSE)</f>
        <v>#N/A</v>
      </c>
    </row>
    <row r="23223" spans="1:7" hidden="1" x14ac:dyDescent="0.45">
      <c r="A23223" t="s">
        <v>587</v>
      </c>
      <c r="C23223">
        <v>1</v>
      </c>
      <c r="E23223">
        <v>1000014772</v>
      </c>
      <c r="F23223">
        <v>1000007051</v>
      </c>
      <c r="G23223" t="e">
        <f>VLOOKUP(B23223,detail!$A$2:$A$6272,1,FALSE)</f>
        <v>#N/A</v>
      </c>
    </row>
    <row r="23224" spans="1:7" hidden="1" x14ac:dyDescent="0.45">
      <c r="A23224" t="s">
        <v>587</v>
      </c>
      <c r="C23224">
        <v>1</v>
      </c>
      <c r="E23224">
        <v>1000014782</v>
      </c>
      <c r="F23224">
        <v>1000007051</v>
      </c>
      <c r="G23224" t="e">
        <f>VLOOKUP(B23224,detail!$A$2:$A$6272,1,FALSE)</f>
        <v>#N/A</v>
      </c>
    </row>
    <row r="23225" spans="1:7" hidden="1" x14ac:dyDescent="0.45">
      <c r="A23225" t="s">
        <v>587</v>
      </c>
      <c r="C23225">
        <v>1</v>
      </c>
      <c r="E23225">
        <v>1000302750</v>
      </c>
      <c r="F23225">
        <v>1000004399</v>
      </c>
      <c r="G23225" t="e">
        <f>VLOOKUP(B23225,detail!$A$2:$A$6272,1,FALSE)</f>
        <v>#N/A</v>
      </c>
    </row>
    <row r="23226" spans="1:7" hidden="1" x14ac:dyDescent="0.45">
      <c r="A23226" t="s">
        <v>587</v>
      </c>
      <c r="C23226">
        <v>1</v>
      </c>
      <c r="E23226">
        <v>1000037329</v>
      </c>
      <c r="F23226">
        <v>1000037329</v>
      </c>
      <c r="G23226" t="e">
        <f>VLOOKUP(B23226,detail!$A$2:$A$6272,1,FALSE)</f>
        <v>#N/A</v>
      </c>
    </row>
    <row r="23227" spans="1:7" hidden="1" x14ac:dyDescent="0.45">
      <c r="A23227" t="s">
        <v>587</v>
      </c>
      <c r="C23227">
        <v>1</v>
      </c>
      <c r="E23227">
        <v>1000322472</v>
      </c>
      <c r="F23227">
        <v>1000015013</v>
      </c>
      <c r="G23227" t="e">
        <f>VLOOKUP(B23227,detail!$A$2:$A$6272,1,FALSE)</f>
        <v>#N/A</v>
      </c>
    </row>
    <row r="23228" spans="1:7" hidden="1" x14ac:dyDescent="0.45">
      <c r="A23228" t="s">
        <v>587</v>
      </c>
      <c r="C23228">
        <v>1</v>
      </c>
      <c r="E23228">
        <v>1000014731</v>
      </c>
      <c r="F23228">
        <v>1000031648</v>
      </c>
      <c r="G23228" t="e">
        <f>VLOOKUP(B23228,detail!$A$2:$A$6272,1,FALSE)</f>
        <v>#N/A</v>
      </c>
    </row>
    <row r="23229" spans="1:7" hidden="1" x14ac:dyDescent="0.45">
      <c r="A23229" t="s">
        <v>587</v>
      </c>
      <c r="C23229">
        <v>1</v>
      </c>
      <c r="E23229">
        <v>1000015480</v>
      </c>
      <c r="F23229">
        <v>1000326688</v>
      </c>
      <c r="G23229" t="e">
        <f>VLOOKUP(B23229,detail!$A$2:$A$6272,1,FALSE)</f>
        <v>#N/A</v>
      </c>
    </row>
    <row r="23230" spans="1:7" hidden="1" x14ac:dyDescent="0.45">
      <c r="A23230" t="s">
        <v>587</v>
      </c>
      <c r="C23230">
        <v>1</v>
      </c>
      <c r="E23230">
        <v>1000189371</v>
      </c>
      <c r="F23230">
        <v>1000002785</v>
      </c>
      <c r="G23230" t="e">
        <f>VLOOKUP(B23230,detail!$A$2:$A$6272,1,FALSE)</f>
        <v>#N/A</v>
      </c>
    </row>
    <row r="23231" spans="1:7" hidden="1" x14ac:dyDescent="0.45">
      <c r="A23231" t="s">
        <v>587</v>
      </c>
      <c r="C23231">
        <v>1</v>
      </c>
      <c r="E23231">
        <v>1003000587</v>
      </c>
      <c r="F23231">
        <v>1000026285</v>
      </c>
      <c r="G23231" t="e">
        <f>VLOOKUP(B23231,detail!$A$2:$A$6272,1,FALSE)</f>
        <v>#N/A</v>
      </c>
    </row>
    <row r="23232" spans="1:7" hidden="1" x14ac:dyDescent="0.45">
      <c r="A23232" t="s">
        <v>587</v>
      </c>
      <c r="C23232">
        <v>1</v>
      </c>
      <c r="E23232">
        <v>1003000283</v>
      </c>
      <c r="F23232">
        <v>1000026285</v>
      </c>
      <c r="G23232" t="e">
        <f>VLOOKUP(B23232,detail!$A$2:$A$6272,1,FALSE)</f>
        <v>#N/A</v>
      </c>
    </row>
    <row r="23233" spans="1:7" hidden="1" x14ac:dyDescent="0.45">
      <c r="A23233" t="s">
        <v>587</v>
      </c>
      <c r="C23233">
        <v>1</v>
      </c>
      <c r="E23233">
        <v>1000050347</v>
      </c>
      <c r="F23233">
        <v>1000334791</v>
      </c>
      <c r="G23233" t="e">
        <f>VLOOKUP(B23233,detail!$A$2:$A$6272,1,FALSE)</f>
        <v>#N/A</v>
      </c>
    </row>
    <row r="23234" spans="1:7" hidden="1" x14ac:dyDescent="0.45">
      <c r="A23234" t="s">
        <v>587</v>
      </c>
      <c r="C23234">
        <v>1</v>
      </c>
      <c r="E23234">
        <v>1000033544</v>
      </c>
      <c r="F23234">
        <v>1000033544</v>
      </c>
      <c r="G23234" t="e">
        <f>VLOOKUP(B23234,detail!$A$2:$A$6272,1,FALSE)</f>
        <v>#N/A</v>
      </c>
    </row>
    <row r="23235" spans="1:7" hidden="1" x14ac:dyDescent="0.45">
      <c r="A23235" t="s">
        <v>587</v>
      </c>
      <c r="C23235">
        <v>1</v>
      </c>
      <c r="E23235">
        <v>1000015432</v>
      </c>
      <c r="F23235">
        <v>1000015432</v>
      </c>
      <c r="G23235" t="e">
        <f>VLOOKUP(B23235,detail!$A$2:$A$6272,1,FALSE)</f>
        <v>#N/A</v>
      </c>
    </row>
    <row r="23236" spans="1:7" hidden="1" x14ac:dyDescent="0.45">
      <c r="A23236" t="s">
        <v>587</v>
      </c>
      <c r="C23236">
        <v>1</v>
      </c>
      <c r="E23236">
        <v>1000024381</v>
      </c>
      <c r="F23236">
        <v>1000024381</v>
      </c>
      <c r="G23236" t="e">
        <f>VLOOKUP(B23236,detail!$A$2:$A$6272,1,FALSE)</f>
        <v>#N/A</v>
      </c>
    </row>
    <row r="23237" spans="1:7" hidden="1" x14ac:dyDescent="0.45">
      <c r="A23237" t="s">
        <v>587</v>
      </c>
      <c r="C23237">
        <v>1</v>
      </c>
      <c r="E23237">
        <v>1000305700</v>
      </c>
      <c r="F23237">
        <v>1001002953</v>
      </c>
      <c r="G23237" t="e">
        <f>VLOOKUP(B23237,detail!$A$2:$A$6272,1,FALSE)</f>
        <v>#N/A</v>
      </c>
    </row>
    <row r="23238" spans="1:7" hidden="1" x14ac:dyDescent="0.45">
      <c r="A23238" t="s">
        <v>587</v>
      </c>
      <c r="C23238">
        <v>1</v>
      </c>
      <c r="E23238">
        <v>1000319069</v>
      </c>
      <c r="F23238">
        <v>1000027865</v>
      </c>
      <c r="G23238" t="e">
        <f>VLOOKUP(B23238,detail!$A$2:$A$6272,1,FALSE)</f>
        <v>#N/A</v>
      </c>
    </row>
    <row r="23239" spans="1:7" hidden="1" x14ac:dyDescent="0.45">
      <c r="A23239" t="s">
        <v>587</v>
      </c>
      <c r="C23239">
        <v>1</v>
      </c>
      <c r="E23239">
        <v>1000050047</v>
      </c>
      <c r="F23239">
        <v>1000027865</v>
      </c>
      <c r="G23239" t="e">
        <f>VLOOKUP(B23239,detail!$A$2:$A$6272,1,FALSE)</f>
        <v>#N/A</v>
      </c>
    </row>
    <row r="23240" spans="1:7" hidden="1" x14ac:dyDescent="0.45">
      <c r="A23240" t="s">
        <v>587</v>
      </c>
      <c r="C23240">
        <v>1</v>
      </c>
      <c r="E23240">
        <v>1000025002</v>
      </c>
      <c r="F23240">
        <v>1000024948</v>
      </c>
      <c r="G23240" t="e">
        <f>VLOOKUP(B23240,detail!$A$2:$A$6272,1,FALSE)</f>
        <v>#N/A</v>
      </c>
    </row>
    <row r="23241" spans="1:7" hidden="1" x14ac:dyDescent="0.45">
      <c r="A23241" t="s">
        <v>587</v>
      </c>
      <c r="C23241">
        <v>1</v>
      </c>
      <c r="E23241">
        <v>1000083609</v>
      </c>
      <c r="F23241">
        <v>1000015548</v>
      </c>
      <c r="G23241" t="e">
        <f>VLOOKUP(B23241,detail!$A$2:$A$6272,1,FALSE)</f>
        <v>#N/A</v>
      </c>
    </row>
    <row r="23242" spans="1:7" hidden="1" x14ac:dyDescent="0.45">
      <c r="A23242" t="s">
        <v>587</v>
      </c>
      <c r="C23242">
        <v>1</v>
      </c>
      <c r="E23242">
        <v>1000020431</v>
      </c>
      <c r="F23242">
        <v>1000020434</v>
      </c>
      <c r="G23242" t="e">
        <f>VLOOKUP(B23242,detail!$A$2:$A$6272,1,FALSE)</f>
        <v>#N/A</v>
      </c>
    </row>
    <row r="23243" spans="1:7" hidden="1" x14ac:dyDescent="0.45">
      <c r="A23243" t="s">
        <v>587</v>
      </c>
      <c r="C23243">
        <v>1</v>
      </c>
      <c r="E23243">
        <v>1000025008</v>
      </c>
      <c r="F23243">
        <v>1000025008</v>
      </c>
      <c r="G23243" t="e">
        <f>VLOOKUP(B23243,detail!$A$2:$A$6272,1,FALSE)</f>
        <v>#N/A</v>
      </c>
    </row>
    <row r="23244" spans="1:7" hidden="1" x14ac:dyDescent="0.45">
      <c r="A23244" t="s">
        <v>587</v>
      </c>
      <c r="C23244">
        <v>1</v>
      </c>
      <c r="E23244">
        <v>1000031799</v>
      </c>
      <c r="F23244">
        <v>1000031799</v>
      </c>
      <c r="G23244" t="e">
        <f>VLOOKUP(B23244,detail!$A$2:$A$6272,1,FALSE)</f>
        <v>#N/A</v>
      </c>
    </row>
    <row r="23245" spans="1:7" hidden="1" x14ac:dyDescent="0.45">
      <c r="A23245" t="s">
        <v>587</v>
      </c>
      <c r="C23245">
        <v>1</v>
      </c>
      <c r="E23245">
        <v>1000075392</v>
      </c>
      <c r="F23245">
        <v>1000016178</v>
      </c>
      <c r="G23245" t="e">
        <f>VLOOKUP(B23245,detail!$A$2:$A$6272,1,FALSE)</f>
        <v>#N/A</v>
      </c>
    </row>
    <row r="23246" spans="1:7" hidden="1" x14ac:dyDescent="0.45">
      <c r="A23246" t="s">
        <v>587</v>
      </c>
      <c r="C23246">
        <v>1</v>
      </c>
      <c r="E23246">
        <v>1000075164</v>
      </c>
      <c r="F23246">
        <v>1000075164</v>
      </c>
      <c r="G23246" t="e">
        <f>VLOOKUP(B23246,detail!$A$2:$A$6272,1,FALSE)</f>
        <v>#N/A</v>
      </c>
    </row>
    <row r="23247" spans="1:7" hidden="1" x14ac:dyDescent="0.45">
      <c r="A23247" t="s">
        <v>587</v>
      </c>
      <c r="C23247">
        <v>1</v>
      </c>
      <c r="E23247">
        <v>1000020989</v>
      </c>
      <c r="F23247">
        <v>1000020989</v>
      </c>
      <c r="G23247" t="e">
        <f>VLOOKUP(B23247,detail!$A$2:$A$6272,1,FALSE)</f>
        <v>#N/A</v>
      </c>
    </row>
    <row r="23248" spans="1:7" hidden="1" x14ac:dyDescent="0.45">
      <c r="A23248" t="s">
        <v>587</v>
      </c>
      <c r="C23248">
        <v>1</v>
      </c>
      <c r="E23248">
        <v>1000030851</v>
      </c>
      <c r="F23248">
        <v>1000030851</v>
      </c>
      <c r="G23248" t="e">
        <f>VLOOKUP(B23248,detail!$A$2:$A$6272,1,FALSE)</f>
        <v>#N/A</v>
      </c>
    </row>
    <row r="23249" spans="1:7" hidden="1" x14ac:dyDescent="0.45">
      <c r="A23249" t="s">
        <v>587</v>
      </c>
      <c r="C23249">
        <v>1</v>
      </c>
      <c r="E23249">
        <v>1000005703</v>
      </c>
      <c r="F23249">
        <v>1000005703</v>
      </c>
      <c r="G23249" t="e">
        <f>VLOOKUP(B23249,detail!$A$2:$A$6272,1,FALSE)</f>
        <v>#N/A</v>
      </c>
    </row>
    <row r="23250" spans="1:7" hidden="1" x14ac:dyDescent="0.45">
      <c r="A23250" t="s">
        <v>587</v>
      </c>
      <c r="C23250">
        <v>1</v>
      </c>
      <c r="E23250">
        <v>1000075598</v>
      </c>
      <c r="F23250">
        <v>1000007765</v>
      </c>
      <c r="G23250" t="e">
        <f>VLOOKUP(B23250,detail!$A$2:$A$6272,1,FALSE)</f>
        <v>#N/A</v>
      </c>
    </row>
    <row r="23251" spans="1:7" hidden="1" x14ac:dyDescent="0.45">
      <c r="A23251" t="s">
        <v>587</v>
      </c>
      <c r="C23251">
        <v>1</v>
      </c>
      <c r="E23251">
        <v>1000076180</v>
      </c>
      <c r="F23251">
        <v>1000016675</v>
      </c>
      <c r="G23251" t="e">
        <f>VLOOKUP(B23251,detail!$A$2:$A$6272,1,FALSE)</f>
        <v>#N/A</v>
      </c>
    </row>
    <row r="23252" spans="1:7" hidden="1" x14ac:dyDescent="0.45">
      <c r="A23252" t="s">
        <v>587</v>
      </c>
      <c r="C23252">
        <v>1</v>
      </c>
      <c r="E23252">
        <v>1000038771</v>
      </c>
      <c r="F23252">
        <v>1000021786</v>
      </c>
      <c r="G23252" t="e">
        <f>VLOOKUP(B23252,detail!$A$2:$A$6272,1,FALSE)</f>
        <v>#N/A</v>
      </c>
    </row>
    <row r="23253" spans="1:7" hidden="1" x14ac:dyDescent="0.45">
      <c r="A23253" t="s">
        <v>587</v>
      </c>
      <c r="C23253">
        <v>1</v>
      </c>
      <c r="E23253">
        <v>1000304959</v>
      </c>
      <c r="F23253">
        <v>1000013242</v>
      </c>
      <c r="G23253" t="e">
        <f>VLOOKUP(B23253,detail!$A$2:$A$6272,1,FALSE)</f>
        <v>#N/A</v>
      </c>
    </row>
    <row r="23254" spans="1:7" hidden="1" x14ac:dyDescent="0.45">
      <c r="A23254" t="s">
        <v>587</v>
      </c>
      <c r="C23254">
        <v>1</v>
      </c>
      <c r="E23254">
        <v>1000005099</v>
      </c>
      <c r="F23254">
        <v>1000017671</v>
      </c>
      <c r="G23254" t="e">
        <f>VLOOKUP(B23254,detail!$A$2:$A$6272,1,FALSE)</f>
        <v>#N/A</v>
      </c>
    </row>
    <row r="23255" spans="1:7" hidden="1" x14ac:dyDescent="0.45">
      <c r="A23255" t="s">
        <v>587</v>
      </c>
      <c r="C23255">
        <v>1</v>
      </c>
      <c r="E23255">
        <v>1000015559</v>
      </c>
      <c r="F23255">
        <v>1000028208</v>
      </c>
      <c r="G23255" t="e">
        <f>VLOOKUP(B23255,detail!$A$2:$A$6272,1,FALSE)</f>
        <v>#N/A</v>
      </c>
    </row>
    <row r="23256" spans="1:7" hidden="1" x14ac:dyDescent="0.45">
      <c r="A23256" t="s">
        <v>587</v>
      </c>
      <c r="C23256">
        <v>1</v>
      </c>
      <c r="E23256">
        <v>1003001988</v>
      </c>
      <c r="F23256">
        <v>1000032630</v>
      </c>
      <c r="G23256" t="e">
        <f>VLOOKUP(B23256,detail!$A$2:$A$6272,1,FALSE)</f>
        <v>#N/A</v>
      </c>
    </row>
    <row r="23257" spans="1:7" hidden="1" x14ac:dyDescent="0.45">
      <c r="A23257" t="s">
        <v>587</v>
      </c>
      <c r="C23257">
        <v>1</v>
      </c>
      <c r="E23257">
        <v>1000050071</v>
      </c>
      <c r="F23257">
        <v>1000011929</v>
      </c>
      <c r="G23257" t="e">
        <f>VLOOKUP(B23257,detail!$A$2:$A$6272,1,FALSE)</f>
        <v>#N/A</v>
      </c>
    </row>
    <row r="23258" spans="1:7" hidden="1" x14ac:dyDescent="0.45">
      <c r="A23258" t="s">
        <v>587</v>
      </c>
      <c r="C23258">
        <v>1</v>
      </c>
      <c r="E23258">
        <v>1000077067</v>
      </c>
      <c r="F23258">
        <v>1000327667</v>
      </c>
      <c r="G23258" t="e">
        <f>VLOOKUP(B23258,detail!$A$2:$A$6272,1,FALSE)</f>
        <v>#N/A</v>
      </c>
    </row>
    <row r="23259" spans="1:7" hidden="1" x14ac:dyDescent="0.45">
      <c r="A23259" t="s">
        <v>587</v>
      </c>
      <c r="C23259">
        <v>1</v>
      </c>
      <c r="E23259">
        <v>1000010063</v>
      </c>
      <c r="F23259">
        <v>1000010063</v>
      </c>
      <c r="G23259" t="e">
        <f>VLOOKUP(B23259,detail!$A$2:$A$6272,1,FALSE)</f>
        <v>#N/A</v>
      </c>
    </row>
    <row r="23260" spans="1:7" hidden="1" x14ac:dyDescent="0.45">
      <c r="A23260" t="s">
        <v>587</v>
      </c>
      <c r="C23260">
        <v>1</v>
      </c>
      <c r="E23260">
        <v>1000166539</v>
      </c>
      <c r="F23260">
        <v>1000166539</v>
      </c>
      <c r="G23260" t="e">
        <f>VLOOKUP(B23260,detail!$A$2:$A$6272,1,FALSE)</f>
        <v>#N/A</v>
      </c>
    </row>
    <row r="23261" spans="1:7" hidden="1" x14ac:dyDescent="0.45">
      <c r="A23261" t="s">
        <v>587</v>
      </c>
      <c r="C23261">
        <v>1</v>
      </c>
      <c r="E23261">
        <v>1000004195</v>
      </c>
      <c r="F23261">
        <v>1000004195</v>
      </c>
      <c r="G23261" t="e">
        <f>VLOOKUP(B23261,detail!$A$2:$A$6272,1,FALSE)</f>
        <v>#N/A</v>
      </c>
    </row>
    <row r="23262" spans="1:7" hidden="1" x14ac:dyDescent="0.45">
      <c r="A23262" t="s">
        <v>587</v>
      </c>
      <c r="C23262">
        <v>1</v>
      </c>
      <c r="E23262">
        <v>1003000271</v>
      </c>
      <c r="F23262">
        <v>1003000271</v>
      </c>
      <c r="G23262" t="e">
        <f>VLOOKUP(B23262,detail!$A$2:$A$6272,1,FALSE)</f>
        <v>#N/A</v>
      </c>
    </row>
    <row r="23263" spans="1:7" hidden="1" x14ac:dyDescent="0.45">
      <c r="A23263" t="s">
        <v>587</v>
      </c>
      <c r="C23263">
        <v>1</v>
      </c>
      <c r="E23263">
        <v>1000009196</v>
      </c>
      <c r="F23263">
        <v>1000009196</v>
      </c>
      <c r="G23263" t="e">
        <f>VLOOKUP(B23263,detail!$A$2:$A$6272,1,FALSE)</f>
        <v>#N/A</v>
      </c>
    </row>
    <row r="23264" spans="1:7" hidden="1" x14ac:dyDescent="0.45">
      <c r="A23264" t="s">
        <v>587</v>
      </c>
      <c r="C23264">
        <v>1</v>
      </c>
      <c r="E23264">
        <v>1003000995</v>
      </c>
      <c r="F23264">
        <v>1003000995</v>
      </c>
      <c r="G23264" t="e">
        <f>VLOOKUP(B23264,detail!$A$2:$A$6272,1,FALSE)</f>
        <v>#N/A</v>
      </c>
    </row>
    <row r="23265" spans="1:7" hidden="1" x14ac:dyDescent="0.45">
      <c r="A23265" t="s">
        <v>587</v>
      </c>
      <c r="C23265">
        <v>1</v>
      </c>
      <c r="E23265">
        <v>1000080798</v>
      </c>
      <c r="F23265">
        <v>1000031576</v>
      </c>
      <c r="G23265" t="e">
        <f>VLOOKUP(B23265,detail!$A$2:$A$6272,1,FALSE)</f>
        <v>#N/A</v>
      </c>
    </row>
    <row r="23266" spans="1:7" hidden="1" x14ac:dyDescent="0.45">
      <c r="A23266" t="s">
        <v>587</v>
      </c>
      <c r="C23266">
        <v>1</v>
      </c>
      <c r="E23266">
        <v>1000007092</v>
      </c>
      <c r="F23266">
        <v>1000007092</v>
      </c>
      <c r="G23266" t="e">
        <f>VLOOKUP(B23266,detail!$A$2:$A$6272,1,FALSE)</f>
        <v>#N/A</v>
      </c>
    </row>
    <row r="23267" spans="1:7" hidden="1" x14ac:dyDescent="0.45">
      <c r="A23267" t="s">
        <v>587</v>
      </c>
      <c r="C23267">
        <v>1</v>
      </c>
      <c r="E23267">
        <v>1000032749</v>
      </c>
      <c r="F23267">
        <v>1000032749</v>
      </c>
      <c r="G23267" t="e">
        <f>VLOOKUP(B23267,detail!$A$2:$A$6272,1,FALSE)</f>
        <v>#N/A</v>
      </c>
    </row>
    <row r="23268" spans="1:7" hidden="1" x14ac:dyDescent="0.45">
      <c r="A23268" t="s">
        <v>587</v>
      </c>
      <c r="C23268">
        <v>1</v>
      </c>
      <c r="E23268">
        <v>1000330682</v>
      </c>
      <c r="F23268">
        <v>1000028884</v>
      </c>
      <c r="G23268" t="e">
        <f>VLOOKUP(B23268,detail!$A$2:$A$6272,1,FALSE)</f>
        <v>#N/A</v>
      </c>
    </row>
    <row r="23269" spans="1:7" hidden="1" x14ac:dyDescent="0.45">
      <c r="A23269" t="s">
        <v>587</v>
      </c>
      <c r="C23269">
        <v>1</v>
      </c>
      <c r="E23269">
        <v>1000258212</v>
      </c>
      <c r="F23269">
        <v>1000258212</v>
      </c>
      <c r="G23269" t="e">
        <f>VLOOKUP(B23269,detail!$A$2:$A$6272,1,FALSE)</f>
        <v>#N/A</v>
      </c>
    </row>
    <row r="23270" spans="1:7" hidden="1" x14ac:dyDescent="0.45">
      <c r="A23270" t="s">
        <v>587</v>
      </c>
      <c r="C23270">
        <v>1</v>
      </c>
      <c r="E23270">
        <v>1000006932</v>
      </c>
      <c r="F23270">
        <v>1000030929</v>
      </c>
      <c r="G23270" t="e">
        <f>VLOOKUP(B23270,detail!$A$2:$A$6272,1,FALSE)</f>
        <v>#N/A</v>
      </c>
    </row>
    <row r="23271" spans="1:7" hidden="1" x14ac:dyDescent="0.45">
      <c r="A23271" t="s">
        <v>587</v>
      </c>
      <c r="C23271">
        <v>1</v>
      </c>
      <c r="E23271">
        <v>1000085326</v>
      </c>
      <c r="F23271">
        <v>1000025401</v>
      </c>
      <c r="G23271" t="e">
        <f>VLOOKUP(B23271,detail!$A$2:$A$6272,1,FALSE)</f>
        <v>#N/A</v>
      </c>
    </row>
    <row r="23272" spans="1:7" hidden="1" x14ac:dyDescent="0.45">
      <c r="A23272" t="s">
        <v>587</v>
      </c>
      <c r="C23272">
        <v>1</v>
      </c>
      <c r="E23272">
        <v>1000038171</v>
      </c>
      <c r="F23272">
        <v>1000038171</v>
      </c>
      <c r="G23272" t="e">
        <f>VLOOKUP(B23272,detail!$A$2:$A$6272,1,FALSE)</f>
        <v>#N/A</v>
      </c>
    </row>
    <row r="23273" spans="1:7" hidden="1" x14ac:dyDescent="0.45">
      <c r="A23273" t="s">
        <v>587</v>
      </c>
      <c r="C23273">
        <v>1</v>
      </c>
      <c r="E23273">
        <v>1000031939</v>
      </c>
      <c r="F23273">
        <v>1000031939</v>
      </c>
      <c r="G23273" t="e">
        <f>VLOOKUP(B23273,detail!$A$2:$A$6272,1,FALSE)</f>
        <v>#N/A</v>
      </c>
    </row>
    <row r="23274" spans="1:7" hidden="1" x14ac:dyDescent="0.45">
      <c r="A23274" t="s">
        <v>587</v>
      </c>
      <c r="C23274">
        <v>1</v>
      </c>
      <c r="E23274">
        <v>1000004330</v>
      </c>
      <c r="F23274">
        <v>1000004330</v>
      </c>
      <c r="G23274" t="e">
        <f>VLOOKUP(B23274,detail!$A$2:$A$6272,1,FALSE)</f>
        <v>#N/A</v>
      </c>
    </row>
    <row r="23275" spans="1:7" hidden="1" x14ac:dyDescent="0.45">
      <c r="A23275" t="s">
        <v>587</v>
      </c>
      <c r="C23275">
        <v>1</v>
      </c>
      <c r="E23275">
        <v>1000038712</v>
      </c>
      <c r="F23275">
        <v>1001000137</v>
      </c>
      <c r="G23275" t="e">
        <f>VLOOKUP(B23275,detail!$A$2:$A$6272,1,FALSE)</f>
        <v>#N/A</v>
      </c>
    </row>
    <row r="23276" spans="1:7" hidden="1" x14ac:dyDescent="0.45">
      <c r="A23276" t="s">
        <v>587</v>
      </c>
      <c r="C23276">
        <v>1</v>
      </c>
      <c r="E23276">
        <v>1000009888</v>
      </c>
      <c r="F23276">
        <v>1000009888</v>
      </c>
      <c r="G23276" t="e">
        <f>VLOOKUP(B23276,detail!$A$2:$A$6272,1,FALSE)</f>
        <v>#N/A</v>
      </c>
    </row>
    <row r="23277" spans="1:7" hidden="1" x14ac:dyDescent="0.45">
      <c r="A23277" t="s">
        <v>587</v>
      </c>
      <c r="C23277">
        <v>1</v>
      </c>
      <c r="E23277">
        <v>1003000233</v>
      </c>
      <c r="F23277">
        <v>1000026175</v>
      </c>
      <c r="G23277" t="e">
        <f>VLOOKUP(B23277,detail!$A$2:$A$6272,1,FALSE)</f>
        <v>#N/A</v>
      </c>
    </row>
    <row r="23278" spans="1:7" hidden="1" x14ac:dyDescent="0.45">
      <c r="A23278" t="s">
        <v>587</v>
      </c>
      <c r="C23278">
        <v>1</v>
      </c>
      <c r="E23278">
        <v>1000021727</v>
      </c>
      <c r="F23278">
        <v>1000021727</v>
      </c>
      <c r="G23278" t="e">
        <f>VLOOKUP(B23278,detail!$A$2:$A$6272,1,FALSE)</f>
        <v>#N/A</v>
      </c>
    </row>
    <row r="23279" spans="1:7" hidden="1" x14ac:dyDescent="0.45">
      <c r="A23279" t="s">
        <v>587</v>
      </c>
      <c r="C23279">
        <v>1</v>
      </c>
      <c r="E23279">
        <v>1000308392</v>
      </c>
      <c r="F23279">
        <v>1000308392</v>
      </c>
      <c r="G23279" t="e">
        <f>VLOOKUP(B23279,detail!$A$2:$A$6272,1,FALSE)</f>
        <v>#N/A</v>
      </c>
    </row>
    <row r="23280" spans="1:7" hidden="1" x14ac:dyDescent="0.45">
      <c r="A23280" t="s">
        <v>587</v>
      </c>
      <c r="C23280">
        <v>1</v>
      </c>
      <c r="E23280">
        <v>1000040971</v>
      </c>
      <c r="F23280">
        <v>1000010171</v>
      </c>
      <c r="G23280" t="e">
        <f>VLOOKUP(B23280,detail!$A$2:$A$6272,1,FALSE)</f>
        <v>#N/A</v>
      </c>
    </row>
    <row r="23281" spans="1:7" hidden="1" x14ac:dyDescent="0.45">
      <c r="A23281" t="s">
        <v>587</v>
      </c>
      <c r="C23281">
        <v>1</v>
      </c>
      <c r="E23281">
        <v>1000012724</v>
      </c>
      <c r="F23281">
        <v>1000012724</v>
      </c>
      <c r="G23281" t="e">
        <f>VLOOKUP(B23281,detail!$A$2:$A$6272,1,FALSE)</f>
        <v>#N/A</v>
      </c>
    </row>
    <row r="23282" spans="1:7" hidden="1" x14ac:dyDescent="0.45">
      <c r="A23282" t="s">
        <v>587</v>
      </c>
      <c r="C23282">
        <v>1</v>
      </c>
      <c r="E23282">
        <v>1000078488</v>
      </c>
      <c r="F23282">
        <v>1001000303</v>
      </c>
      <c r="G23282" t="e">
        <f>VLOOKUP(B23282,detail!$A$2:$A$6272,1,FALSE)</f>
        <v>#N/A</v>
      </c>
    </row>
    <row r="23283" spans="1:7" hidden="1" x14ac:dyDescent="0.45">
      <c r="A23283" t="s">
        <v>587</v>
      </c>
      <c r="C23283">
        <v>1</v>
      </c>
      <c r="E23283">
        <v>1000013026</v>
      </c>
      <c r="F23283">
        <v>1000013026</v>
      </c>
      <c r="G23283" t="e">
        <f>VLOOKUP(B23283,detail!$A$2:$A$6272,1,FALSE)</f>
        <v>#N/A</v>
      </c>
    </row>
    <row r="23284" spans="1:7" hidden="1" x14ac:dyDescent="0.45">
      <c r="A23284" t="s">
        <v>587</v>
      </c>
      <c r="C23284">
        <v>1</v>
      </c>
      <c r="E23284">
        <v>1000309762</v>
      </c>
      <c r="F23284">
        <v>1000309762</v>
      </c>
      <c r="G23284" t="e">
        <f>VLOOKUP(B23284,detail!$A$2:$A$6272,1,FALSE)</f>
        <v>#N/A</v>
      </c>
    </row>
    <row r="23285" spans="1:7" hidden="1" x14ac:dyDescent="0.45">
      <c r="A23285" t="s">
        <v>587</v>
      </c>
      <c r="C23285">
        <v>1</v>
      </c>
      <c r="E23285">
        <v>1000327794</v>
      </c>
      <c r="F23285">
        <v>1000307167</v>
      </c>
      <c r="G23285" t="e">
        <f>VLOOKUP(B23285,detail!$A$2:$A$6272,1,FALSE)</f>
        <v>#N/A</v>
      </c>
    </row>
    <row r="23286" spans="1:7" hidden="1" x14ac:dyDescent="0.45">
      <c r="A23286" t="s">
        <v>587</v>
      </c>
      <c r="C23286">
        <v>1</v>
      </c>
      <c r="E23286">
        <v>1001002556</v>
      </c>
      <c r="F23286">
        <v>1000033323</v>
      </c>
      <c r="G23286" t="e">
        <f>VLOOKUP(B23286,detail!$A$2:$A$6272,1,FALSE)</f>
        <v>#N/A</v>
      </c>
    </row>
    <row r="23287" spans="1:7" hidden="1" x14ac:dyDescent="0.45">
      <c r="A23287" t="s">
        <v>587</v>
      </c>
      <c r="C23287">
        <v>1</v>
      </c>
      <c r="E23287">
        <v>1000037622</v>
      </c>
      <c r="F23287">
        <v>1000037622</v>
      </c>
      <c r="G23287" t="e">
        <f>VLOOKUP(B23287,detail!$A$2:$A$6272,1,FALSE)</f>
        <v>#N/A</v>
      </c>
    </row>
    <row r="23288" spans="1:7" hidden="1" x14ac:dyDescent="0.45">
      <c r="A23288" t="s">
        <v>587</v>
      </c>
      <c r="C23288">
        <v>1</v>
      </c>
      <c r="E23288">
        <v>1000081167</v>
      </c>
      <c r="F23288">
        <v>1000000467</v>
      </c>
      <c r="G23288" t="e">
        <f>VLOOKUP(B23288,detail!$A$2:$A$6272,1,FALSE)</f>
        <v>#N/A</v>
      </c>
    </row>
    <row r="23289" spans="1:7" hidden="1" x14ac:dyDescent="0.45">
      <c r="A23289" t="s">
        <v>587</v>
      </c>
      <c r="C23289">
        <v>1</v>
      </c>
      <c r="E23289">
        <v>1000178909</v>
      </c>
      <c r="F23289">
        <v>1000178909</v>
      </c>
      <c r="G23289" t="e">
        <f>VLOOKUP(B23289,detail!$A$2:$A$6272,1,FALSE)</f>
        <v>#N/A</v>
      </c>
    </row>
    <row r="23290" spans="1:7" hidden="1" x14ac:dyDescent="0.45">
      <c r="A23290" t="s">
        <v>587</v>
      </c>
      <c r="C23290">
        <v>1</v>
      </c>
      <c r="E23290">
        <v>1000154974</v>
      </c>
      <c r="F23290">
        <v>1000012874</v>
      </c>
      <c r="G23290" t="e">
        <f>VLOOKUP(B23290,detail!$A$2:$A$6272,1,FALSE)</f>
        <v>#N/A</v>
      </c>
    </row>
    <row r="23291" spans="1:7" hidden="1" x14ac:dyDescent="0.45">
      <c r="A23291" t="s">
        <v>587</v>
      </c>
      <c r="C23291">
        <v>1</v>
      </c>
      <c r="E23291">
        <v>1000028866</v>
      </c>
      <c r="F23291">
        <v>1000005180</v>
      </c>
      <c r="G23291" t="e">
        <f>VLOOKUP(B23291,detail!$A$2:$A$6272,1,FALSE)</f>
        <v>#N/A</v>
      </c>
    </row>
    <row r="23292" spans="1:7" hidden="1" x14ac:dyDescent="0.45">
      <c r="A23292" t="s">
        <v>587</v>
      </c>
      <c r="C23292">
        <v>1</v>
      </c>
      <c r="E23292">
        <v>1000148481</v>
      </c>
      <c r="F23292">
        <v>1000148481</v>
      </c>
      <c r="G23292" t="e">
        <f>VLOOKUP(B23292,detail!$A$2:$A$6272,1,FALSE)</f>
        <v>#N/A</v>
      </c>
    </row>
    <row r="23293" spans="1:7" hidden="1" x14ac:dyDescent="0.45">
      <c r="A23293" t="s">
        <v>587</v>
      </c>
      <c r="C23293">
        <v>1</v>
      </c>
      <c r="E23293">
        <v>1000004848</v>
      </c>
      <c r="F23293">
        <v>1000004848</v>
      </c>
      <c r="G23293" t="e">
        <f>VLOOKUP(B23293,detail!$A$2:$A$6272,1,FALSE)</f>
        <v>#N/A</v>
      </c>
    </row>
    <row r="23294" spans="1:7" hidden="1" x14ac:dyDescent="0.45">
      <c r="A23294" t="s">
        <v>587</v>
      </c>
      <c r="C23294">
        <v>1</v>
      </c>
      <c r="E23294">
        <v>1000079606</v>
      </c>
      <c r="F23294">
        <v>1000023914</v>
      </c>
      <c r="G23294" t="e">
        <f>VLOOKUP(B23294,detail!$A$2:$A$6272,1,FALSE)</f>
        <v>#N/A</v>
      </c>
    </row>
    <row r="23295" spans="1:7" hidden="1" x14ac:dyDescent="0.45">
      <c r="A23295" t="s">
        <v>587</v>
      </c>
      <c r="C23295">
        <v>1</v>
      </c>
      <c r="E23295">
        <v>1000023953</v>
      </c>
      <c r="F23295">
        <v>1000023953</v>
      </c>
      <c r="G23295" t="e">
        <f>VLOOKUP(B23295,detail!$A$2:$A$6272,1,FALSE)</f>
        <v>#N/A</v>
      </c>
    </row>
    <row r="23296" spans="1:7" hidden="1" x14ac:dyDescent="0.45">
      <c r="A23296" t="s">
        <v>587</v>
      </c>
      <c r="C23296">
        <v>1</v>
      </c>
      <c r="E23296">
        <v>1000071586</v>
      </c>
      <c r="F23296">
        <v>1000014270</v>
      </c>
      <c r="G23296" t="e">
        <f>VLOOKUP(B23296,detail!$A$2:$A$6272,1,FALSE)</f>
        <v>#N/A</v>
      </c>
    </row>
    <row r="23297" spans="1:7" hidden="1" x14ac:dyDescent="0.45">
      <c r="A23297" t="s">
        <v>587</v>
      </c>
      <c r="C23297">
        <v>1</v>
      </c>
      <c r="E23297">
        <v>1000304754</v>
      </c>
      <c r="F23297">
        <v>1000024404</v>
      </c>
      <c r="G23297" t="e">
        <f>VLOOKUP(B23297,detail!$A$2:$A$6272,1,FALSE)</f>
        <v>#N/A</v>
      </c>
    </row>
    <row r="23298" spans="1:7" hidden="1" x14ac:dyDescent="0.45">
      <c r="A23298" t="s">
        <v>587</v>
      </c>
      <c r="C23298">
        <v>1</v>
      </c>
      <c r="E23298">
        <v>1000334802</v>
      </c>
      <c r="F23298">
        <v>1000031875</v>
      </c>
      <c r="G23298" t="e">
        <f>VLOOKUP(B23298,detail!$A$2:$A$6272,1,FALSE)</f>
        <v>#N/A</v>
      </c>
    </row>
    <row r="23299" spans="1:7" hidden="1" x14ac:dyDescent="0.45">
      <c r="A23299" t="s">
        <v>587</v>
      </c>
      <c r="C23299">
        <v>1</v>
      </c>
      <c r="E23299">
        <v>1000037177</v>
      </c>
      <c r="F23299">
        <v>1000037177</v>
      </c>
      <c r="G23299" t="e">
        <f>VLOOKUP(B23299,detail!$A$2:$A$6272,1,FALSE)</f>
        <v>#N/A</v>
      </c>
    </row>
    <row r="23300" spans="1:7" hidden="1" x14ac:dyDescent="0.45">
      <c r="A23300" t="s">
        <v>587</v>
      </c>
      <c r="C23300">
        <v>1</v>
      </c>
      <c r="E23300">
        <v>1000026139</v>
      </c>
      <c r="F23300">
        <v>1000003234</v>
      </c>
      <c r="G23300" t="e">
        <f>VLOOKUP(B23300,detail!$A$2:$A$6272,1,FALSE)</f>
        <v>#N/A</v>
      </c>
    </row>
    <row r="23301" spans="1:7" hidden="1" x14ac:dyDescent="0.45">
      <c r="A23301" t="s">
        <v>587</v>
      </c>
      <c r="C23301">
        <v>1</v>
      </c>
      <c r="E23301">
        <v>1001000876</v>
      </c>
      <c r="F23301">
        <v>1000319216</v>
      </c>
      <c r="G23301" t="e">
        <f>VLOOKUP(B23301,detail!$A$2:$A$6272,1,FALSE)</f>
        <v>#N/A</v>
      </c>
    </row>
    <row r="23302" spans="1:7" hidden="1" x14ac:dyDescent="0.45">
      <c r="A23302" t="s">
        <v>587</v>
      </c>
      <c r="C23302">
        <v>1</v>
      </c>
      <c r="E23302">
        <v>1000077161</v>
      </c>
      <c r="F23302">
        <v>1000031557</v>
      </c>
      <c r="G23302" t="e">
        <f>VLOOKUP(B23302,detail!$A$2:$A$6272,1,FALSE)</f>
        <v>#N/A</v>
      </c>
    </row>
    <row r="23303" spans="1:7" hidden="1" x14ac:dyDescent="0.45">
      <c r="A23303" t="s">
        <v>587</v>
      </c>
      <c r="C23303">
        <v>1</v>
      </c>
      <c r="E23303">
        <v>1000012920</v>
      </c>
      <c r="F23303">
        <v>1000012920</v>
      </c>
      <c r="G23303" t="e">
        <f>VLOOKUP(B23303,detail!$A$2:$A$6272,1,FALSE)</f>
        <v>#N/A</v>
      </c>
    </row>
    <row r="23304" spans="1:7" hidden="1" x14ac:dyDescent="0.45">
      <c r="A23304" t="s">
        <v>587</v>
      </c>
      <c r="C23304">
        <v>1</v>
      </c>
      <c r="E23304">
        <v>1000012183</v>
      </c>
      <c r="F23304">
        <v>1000032811</v>
      </c>
      <c r="G23304" t="e">
        <f>VLOOKUP(B23304,detail!$A$2:$A$6272,1,FALSE)</f>
        <v>#N/A</v>
      </c>
    </row>
    <row r="23305" spans="1:7" hidden="1" x14ac:dyDescent="0.45">
      <c r="A23305" t="s">
        <v>587</v>
      </c>
      <c r="C23305">
        <v>1</v>
      </c>
      <c r="E23305">
        <v>1000309680</v>
      </c>
      <c r="F23305">
        <v>1000309680</v>
      </c>
      <c r="G23305" t="e">
        <f>VLOOKUP(B23305,detail!$A$2:$A$6272,1,FALSE)</f>
        <v>#N/A</v>
      </c>
    </row>
    <row r="23306" spans="1:7" hidden="1" x14ac:dyDescent="0.45">
      <c r="A23306" t="s">
        <v>587</v>
      </c>
      <c r="C23306">
        <v>1</v>
      </c>
      <c r="E23306">
        <v>1000075013</v>
      </c>
      <c r="F23306">
        <v>1000031557</v>
      </c>
      <c r="G23306" t="e">
        <f>VLOOKUP(B23306,detail!$A$2:$A$6272,1,FALSE)</f>
        <v>#N/A</v>
      </c>
    </row>
    <row r="23307" spans="1:7" hidden="1" x14ac:dyDescent="0.45">
      <c r="A23307" t="s">
        <v>587</v>
      </c>
      <c r="C23307">
        <v>1</v>
      </c>
      <c r="E23307">
        <v>1000045711</v>
      </c>
      <c r="F23307">
        <v>1000027157</v>
      </c>
      <c r="G23307" t="e">
        <f>VLOOKUP(B23307,detail!$A$2:$A$6272,1,FALSE)</f>
        <v>#N/A</v>
      </c>
    </row>
    <row r="23308" spans="1:7" hidden="1" x14ac:dyDescent="0.45">
      <c r="A23308" t="s">
        <v>587</v>
      </c>
      <c r="C23308">
        <v>1</v>
      </c>
      <c r="E23308">
        <v>1000334708</v>
      </c>
      <c r="F23308">
        <v>1000020544</v>
      </c>
      <c r="G23308" t="e">
        <f>VLOOKUP(B23308,detail!$A$2:$A$6272,1,FALSE)</f>
        <v>#N/A</v>
      </c>
    </row>
    <row r="23309" spans="1:7" hidden="1" x14ac:dyDescent="0.45">
      <c r="A23309" t="s">
        <v>587</v>
      </c>
      <c r="C23309">
        <v>1</v>
      </c>
      <c r="E23309">
        <v>1000018123</v>
      </c>
      <c r="F23309">
        <v>1000018123</v>
      </c>
      <c r="G23309" t="e">
        <f>VLOOKUP(B23309,detail!$A$2:$A$6272,1,FALSE)</f>
        <v>#N/A</v>
      </c>
    </row>
    <row r="23310" spans="1:7" hidden="1" x14ac:dyDescent="0.45">
      <c r="A23310" t="s">
        <v>587</v>
      </c>
      <c r="C23310">
        <v>1</v>
      </c>
      <c r="E23310">
        <v>1000018156</v>
      </c>
      <c r="F23310">
        <v>1000018156</v>
      </c>
      <c r="G23310" t="e">
        <f>VLOOKUP(B23310,detail!$A$2:$A$6272,1,FALSE)</f>
        <v>#N/A</v>
      </c>
    </row>
    <row r="23311" spans="1:7" hidden="1" x14ac:dyDescent="0.45">
      <c r="A23311" t="s">
        <v>587</v>
      </c>
      <c r="C23311">
        <v>1</v>
      </c>
      <c r="E23311">
        <v>1000017269</v>
      </c>
      <c r="F23311">
        <v>1000017269</v>
      </c>
      <c r="G23311" t="e">
        <f>VLOOKUP(B23311,detail!$A$2:$A$6272,1,FALSE)</f>
        <v>#N/A</v>
      </c>
    </row>
    <row r="23312" spans="1:7" hidden="1" x14ac:dyDescent="0.45">
      <c r="A23312" t="s">
        <v>587</v>
      </c>
      <c r="C23312">
        <v>1</v>
      </c>
      <c r="E23312">
        <v>1000082309</v>
      </c>
      <c r="F23312">
        <v>1000033362</v>
      </c>
      <c r="G23312" t="e">
        <f>VLOOKUP(B23312,detail!$A$2:$A$6272,1,FALSE)</f>
        <v>#N/A</v>
      </c>
    </row>
    <row r="23313" spans="1:7" hidden="1" x14ac:dyDescent="0.45">
      <c r="A23313" t="s">
        <v>587</v>
      </c>
      <c r="C23313">
        <v>1</v>
      </c>
      <c r="E23313">
        <v>1000024437</v>
      </c>
      <c r="F23313">
        <v>1000021070</v>
      </c>
      <c r="G23313" t="e">
        <f>VLOOKUP(B23313,detail!$A$2:$A$6272,1,FALSE)</f>
        <v>#N/A</v>
      </c>
    </row>
    <row r="23314" spans="1:7" hidden="1" x14ac:dyDescent="0.45">
      <c r="A23314" t="s">
        <v>587</v>
      </c>
      <c r="C23314">
        <v>1</v>
      </c>
      <c r="E23314">
        <v>1000039761</v>
      </c>
      <c r="F23314">
        <v>1000004601</v>
      </c>
      <c r="G23314" t="e">
        <f>VLOOKUP(B23314,detail!$A$2:$A$6272,1,FALSE)</f>
        <v>#N/A</v>
      </c>
    </row>
    <row r="23315" spans="1:7" hidden="1" x14ac:dyDescent="0.45">
      <c r="A23315" t="s">
        <v>587</v>
      </c>
      <c r="C23315">
        <v>1</v>
      </c>
      <c r="E23315">
        <v>1000040700</v>
      </c>
      <c r="F23315">
        <v>1000304630</v>
      </c>
      <c r="G23315" t="e">
        <f>VLOOKUP(B23315,detail!$A$2:$A$6272,1,FALSE)</f>
        <v>#N/A</v>
      </c>
    </row>
    <row r="23316" spans="1:7" hidden="1" x14ac:dyDescent="0.45">
      <c r="A23316" t="s">
        <v>587</v>
      </c>
      <c r="C23316">
        <v>1</v>
      </c>
      <c r="E23316">
        <v>1000044335</v>
      </c>
      <c r="F23316">
        <v>1000009703</v>
      </c>
      <c r="G23316" t="e">
        <f>VLOOKUP(B23316,detail!$A$2:$A$6272,1,FALSE)</f>
        <v>#N/A</v>
      </c>
    </row>
    <row r="23317" spans="1:7" hidden="1" x14ac:dyDescent="0.45">
      <c r="A23317" t="s">
        <v>587</v>
      </c>
      <c r="C23317">
        <v>1</v>
      </c>
      <c r="E23317">
        <v>1000016546</v>
      </c>
      <c r="F23317">
        <v>1000009879</v>
      </c>
      <c r="G23317" t="e">
        <f>VLOOKUP(B23317,detail!$A$2:$A$6272,1,FALSE)</f>
        <v>#N/A</v>
      </c>
    </row>
    <row r="23318" spans="1:7" hidden="1" x14ac:dyDescent="0.45">
      <c r="A23318" t="s">
        <v>587</v>
      </c>
      <c r="C23318">
        <v>1</v>
      </c>
      <c r="E23318">
        <v>1000083230</v>
      </c>
      <c r="F23318">
        <v>1003001873</v>
      </c>
      <c r="G23318" t="e">
        <f>VLOOKUP(B23318,detail!$A$2:$A$6272,1,FALSE)</f>
        <v>#N/A</v>
      </c>
    </row>
    <row r="23319" spans="1:7" hidden="1" x14ac:dyDescent="0.45">
      <c r="A23319" t="s">
        <v>587</v>
      </c>
      <c r="C23319">
        <v>1</v>
      </c>
      <c r="E23319">
        <v>1000022290</v>
      </c>
      <c r="F23319">
        <v>1000022290</v>
      </c>
      <c r="G23319" t="e">
        <f>VLOOKUP(B23319,detail!$A$2:$A$6272,1,FALSE)</f>
        <v>#N/A</v>
      </c>
    </row>
    <row r="23320" spans="1:7" hidden="1" x14ac:dyDescent="0.45">
      <c r="A23320" t="s">
        <v>587</v>
      </c>
      <c r="C23320">
        <v>1</v>
      </c>
      <c r="E23320">
        <v>1000050595</v>
      </c>
      <c r="F23320">
        <v>1000025510</v>
      </c>
      <c r="G23320" t="e">
        <f>VLOOKUP(B23320,detail!$A$2:$A$6272,1,FALSE)</f>
        <v>#N/A</v>
      </c>
    </row>
    <row r="23321" spans="1:7" hidden="1" x14ac:dyDescent="0.45">
      <c r="A23321" t="s">
        <v>587</v>
      </c>
      <c r="C23321">
        <v>1</v>
      </c>
      <c r="E23321">
        <v>1000020670</v>
      </c>
      <c r="F23321">
        <v>1000020622</v>
      </c>
      <c r="G23321" t="e">
        <f>VLOOKUP(B23321,detail!$A$2:$A$6272,1,FALSE)</f>
        <v>#N/A</v>
      </c>
    </row>
    <row r="23322" spans="1:7" hidden="1" x14ac:dyDescent="0.45">
      <c r="A23322" t="s">
        <v>587</v>
      </c>
      <c r="C23322">
        <v>1</v>
      </c>
      <c r="E23322">
        <v>1000040773</v>
      </c>
      <c r="F23322">
        <v>1000015341</v>
      </c>
      <c r="G23322" t="e">
        <f>VLOOKUP(B23322,detail!$A$2:$A$6272,1,FALSE)</f>
        <v>#N/A</v>
      </c>
    </row>
    <row r="23323" spans="1:7" hidden="1" x14ac:dyDescent="0.45">
      <c r="A23323" t="s">
        <v>587</v>
      </c>
      <c r="C23323">
        <v>1</v>
      </c>
      <c r="E23323">
        <v>1003001425</v>
      </c>
      <c r="F23323">
        <v>1000033323</v>
      </c>
      <c r="G23323" t="e">
        <f>VLOOKUP(B23323,detail!$A$2:$A$6272,1,FALSE)</f>
        <v>#N/A</v>
      </c>
    </row>
    <row r="23324" spans="1:7" hidden="1" x14ac:dyDescent="0.45">
      <c r="A23324" t="s">
        <v>587</v>
      </c>
      <c r="C23324">
        <v>1</v>
      </c>
      <c r="E23324">
        <v>1001001010</v>
      </c>
      <c r="F23324">
        <v>1001001010</v>
      </c>
      <c r="G23324" t="e">
        <f>VLOOKUP(B23324,detail!$A$2:$A$6272,1,FALSE)</f>
        <v>#N/A</v>
      </c>
    </row>
    <row r="23325" spans="1:7" hidden="1" x14ac:dyDescent="0.45">
      <c r="A23325" t="s">
        <v>587</v>
      </c>
      <c r="C23325">
        <v>1</v>
      </c>
      <c r="E23325">
        <v>1000026238</v>
      </c>
      <c r="F23325">
        <v>1000030676</v>
      </c>
      <c r="G23325" t="e">
        <f>VLOOKUP(B23325,detail!$A$2:$A$6272,1,FALSE)</f>
        <v>#N/A</v>
      </c>
    </row>
    <row r="23326" spans="1:7" hidden="1" x14ac:dyDescent="0.45">
      <c r="A23326" t="s">
        <v>587</v>
      </c>
      <c r="C23326">
        <v>1</v>
      </c>
      <c r="E23326">
        <v>1003000960</v>
      </c>
      <c r="F23326">
        <v>1000305488</v>
      </c>
      <c r="G23326" t="e">
        <f>VLOOKUP(B23326,detail!$A$2:$A$6272,1,FALSE)</f>
        <v>#N/A</v>
      </c>
    </row>
    <row r="23327" spans="1:7" hidden="1" x14ac:dyDescent="0.45">
      <c r="A23327" t="s">
        <v>587</v>
      </c>
      <c r="C23327">
        <v>1</v>
      </c>
      <c r="E23327">
        <v>1000011016</v>
      </c>
      <c r="F23327">
        <v>1000011016</v>
      </c>
      <c r="G23327" t="e">
        <f>VLOOKUP(B23327,detail!$A$2:$A$6272,1,FALSE)</f>
        <v>#N/A</v>
      </c>
    </row>
    <row r="23328" spans="1:7" hidden="1" x14ac:dyDescent="0.45">
      <c r="A23328" t="s">
        <v>587</v>
      </c>
      <c r="C23328">
        <v>1</v>
      </c>
      <c r="E23328">
        <v>1000044238</v>
      </c>
      <c r="F23328">
        <v>1000004448</v>
      </c>
      <c r="G23328" t="e">
        <f>VLOOKUP(B23328,detail!$A$2:$A$6272,1,FALSE)</f>
        <v>#N/A</v>
      </c>
    </row>
    <row r="23329" spans="1:7" hidden="1" x14ac:dyDescent="0.45">
      <c r="A23329" t="s">
        <v>587</v>
      </c>
      <c r="C23329">
        <v>1</v>
      </c>
      <c r="E23329">
        <v>1000014618</v>
      </c>
      <c r="F23329">
        <v>1000017162</v>
      </c>
      <c r="G23329" t="e">
        <f>VLOOKUP(B23329,detail!$A$2:$A$6272,1,FALSE)</f>
        <v>#N/A</v>
      </c>
    </row>
    <row r="23330" spans="1:7" hidden="1" x14ac:dyDescent="0.45">
      <c r="A23330" t="s">
        <v>587</v>
      </c>
      <c r="C23330">
        <v>1</v>
      </c>
      <c r="E23330">
        <v>1000013663</v>
      </c>
      <c r="F23330">
        <v>1000013663</v>
      </c>
      <c r="G23330" t="e">
        <f>VLOOKUP(B23330,detail!$A$2:$A$6272,1,FALSE)</f>
        <v>#N/A</v>
      </c>
    </row>
    <row r="23331" spans="1:7" hidden="1" x14ac:dyDescent="0.45">
      <c r="A23331" t="s">
        <v>587</v>
      </c>
      <c r="C23331">
        <v>1</v>
      </c>
      <c r="E23331">
        <v>1000074851</v>
      </c>
      <c r="F23331">
        <v>1000029389</v>
      </c>
      <c r="G23331" t="e">
        <f>VLOOKUP(B23331,detail!$A$2:$A$6272,1,FALSE)</f>
        <v>#N/A</v>
      </c>
    </row>
    <row r="23332" spans="1:7" hidden="1" x14ac:dyDescent="0.45">
      <c r="A23332" t="s">
        <v>587</v>
      </c>
      <c r="C23332">
        <v>1</v>
      </c>
      <c r="E23332">
        <v>1000009659</v>
      </c>
      <c r="F23332">
        <v>1000009659</v>
      </c>
      <c r="G23332" t="e">
        <f>VLOOKUP(B23332,detail!$A$2:$A$6272,1,FALSE)</f>
        <v>#N/A</v>
      </c>
    </row>
    <row r="23333" spans="1:7" hidden="1" x14ac:dyDescent="0.45">
      <c r="A23333" t="s">
        <v>587</v>
      </c>
      <c r="C23333">
        <v>1</v>
      </c>
      <c r="E23333">
        <v>1000050143</v>
      </c>
      <c r="F23333">
        <v>1000016675</v>
      </c>
      <c r="G23333" t="e">
        <f>VLOOKUP(B23333,detail!$A$2:$A$6272,1,FALSE)</f>
        <v>#N/A</v>
      </c>
    </row>
    <row r="23334" spans="1:7" hidden="1" x14ac:dyDescent="0.45">
      <c r="A23334" t="s">
        <v>587</v>
      </c>
      <c r="C23334">
        <v>1</v>
      </c>
      <c r="E23334">
        <v>1000082670</v>
      </c>
      <c r="F23334">
        <v>1000032979</v>
      </c>
      <c r="G23334" t="e">
        <f>VLOOKUP(B23334,detail!$A$2:$A$6272,1,FALSE)</f>
        <v>#N/A</v>
      </c>
    </row>
    <row r="23335" spans="1:7" hidden="1" x14ac:dyDescent="0.45">
      <c r="A23335" t="s">
        <v>587</v>
      </c>
      <c r="C23335">
        <v>1</v>
      </c>
      <c r="E23335">
        <v>1000024747</v>
      </c>
      <c r="F23335">
        <v>1000024747</v>
      </c>
      <c r="G23335" t="e">
        <f>VLOOKUP(B23335,detail!$A$2:$A$6272,1,FALSE)</f>
        <v>#N/A</v>
      </c>
    </row>
    <row r="23336" spans="1:7" hidden="1" x14ac:dyDescent="0.45">
      <c r="A23336" t="s">
        <v>587</v>
      </c>
      <c r="C23336">
        <v>1</v>
      </c>
      <c r="E23336">
        <v>1000225675</v>
      </c>
      <c r="F23336">
        <v>1000014371</v>
      </c>
      <c r="G23336" t="e">
        <f>VLOOKUP(B23336,detail!$A$2:$A$6272,1,FALSE)</f>
        <v>#N/A</v>
      </c>
    </row>
    <row r="23337" spans="1:7" hidden="1" x14ac:dyDescent="0.45">
      <c r="A23337" t="s">
        <v>587</v>
      </c>
      <c r="C23337">
        <v>1</v>
      </c>
      <c r="E23337">
        <v>1000314949</v>
      </c>
      <c r="F23337">
        <v>1000314949</v>
      </c>
      <c r="G23337" t="e">
        <f>VLOOKUP(B23337,detail!$A$2:$A$6272,1,FALSE)</f>
        <v>#N/A</v>
      </c>
    </row>
    <row r="23338" spans="1:7" hidden="1" x14ac:dyDescent="0.45">
      <c r="A23338" t="s">
        <v>587</v>
      </c>
      <c r="C23338">
        <v>1</v>
      </c>
      <c r="E23338">
        <v>1003001616</v>
      </c>
      <c r="F23338">
        <v>1000016879</v>
      </c>
      <c r="G23338" t="e">
        <f>VLOOKUP(B23338,detail!$A$2:$A$6272,1,FALSE)</f>
        <v>#N/A</v>
      </c>
    </row>
    <row r="23339" spans="1:7" hidden="1" x14ac:dyDescent="0.45">
      <c r="A23339" t="s">
        <v>587</v>
      </c>
      <c r="C23339">
        <v>1</v>
      </c>
      <c r="E23339">
        <v>1000309221</v>
      </c>
      <c r="F23339">
        <v>1000304626</v>
      </c>
      <c r="G23339" t="e">
        <f>VLOOKUP(B23339,detail!$A$2:$A$6272,1,FALSE)</f>
        <v>#N/A</v>
      </c>
    </row>
    <row r="23340" spans="1:7" hidden="1" x14ac:dyDescent="0.45">
      <c r="A23340" t="s">
        <v>587</v>
      </c>
      <c r="C23340">
        <v>1</v>
      </c>
      <c r="E23340">
        <v>1000305291</v>
      </c>
      <c r="F23340">
        <v>1000031875</v>
      </c>
      <c r="G23340" t="e">
        <f>VLOOKUP(B23340,detail!$A$2:$A$6272,1,FALSE)</f>
        <v>#N/A</v>
      </c>
    </row>
    <row r="23341" spans="1:7" hidden="1" x14ac:dyDescent="0.45">
      <c r="A23341" t="s">
        <v>587</v>
      </c>
      <c r="C23341">
        <v>1</v>
      </c>
      <c r="E23341">
        <v>1000023554</v>
      </c>
      <c r="F23341">
        <v>1000023554</v>
      </c>
      <c r="G23341" t="e">
        <f>VLOOKUP(B23341,detail!$A$2:$A$6272,1,FALSE)</f>
        <v>#N/A</v>
      </c>
    </row>
    <row r="23342" spans="1:7" hidden="1" x14ac:dyDescent="0.45">
      <c r="A23342" t="s">
        <v>587</v>
      </c>
      <c r="C23342">
        <v>1</v>
      </c>
      <c r="E23342">
        <v>1000146535</v>
      </c>
      <c r="F23342">
        <v>1000017337</v>
      </c>
      <c r="G23342" t="e">
        <f>VLOOKUP(B23342,detail!$A$2:$A$6272,1,FALSE)</f>
        <v>#N/A</v>
      </c>
    </row>
    <row r="23343" spans="1:7" hidden="1" x14ac:dyDescent="0.45">
      <c r="A23343" t="s">
        <v>587</v>
      </c>
      <c r="C23343">
        <v>1</v>
      </c>
      <c r="E23343">
        <v>1003002038</v>
      </c>
      <c r="F23343">
        <v>1003002038</v>
      </c>
      <c r="G23343" t="e">
        <f>VLOOKUP(B23343,detail!$A$2:$A$6272,1,FALSE)</f>
        <v>#N/A</v>
      </c>
    </row>
    <row r="23344" spans="1:7" hidden="1" x14ac:dyDescent="0.45">
      <c r="A23344" t="s">
        <v>587</v>
      </c>
      <c r="C23344">
        <v>1</v>
      </c>
      <c r="E23344">
        <v>1000007589</v>
      </c>
      <c r="F23344">
        <v>1000007589</v>
      </c>
      <c r="G23344" t="e">
        <f>VLOOKUP(B23344,detail!$A$2:$A$6272,1,FALSE)</f>
        <v>#N/A</v>
      </c>
    </row>
    <row r="23345" spans="1:7" hidden="1" x14ac:dyDescent="0.45">
      <c r="A23345" t="s">
        <v>587</v>
      </c>
      <c r="C23345">
        <v>1</v>
      </c>
      <c r="E23345">
        <v>1000042659</v>
      </c>
      <c r="F23345">
        <v>1000310786</v>
      </c>
      <c r="G23345" t="e">
        <f>VLOOKUP(B23345,detail!$A$2:$A$6272,1,FALSE)</f>
        <v>#N/A</v>
      </c>
    </row>
    <row r="23346" spans="1:7" hidden="1" x14ac:dyDescent="0.45">
      <c r="A23346" t="s">
        <v>587</v>
      </c>
      <c r="C23346">
        <v>1</v>
      </c>
      <c r="E23346">
        <v>1000043067</v>
      </c>
      <c r="F23346">
        <v>1000331147</v>
      </c>
      <c r="G23346" t="e">
        <f>VLOOKUP(B23346,detail!$A$2:$A$6272,1,FALSE)</f>
        <v>#N/A</v>
      </c>
    </row>
    <row r="23347" spans="1:7" hidden="1" x14ac:dyDescent="0.45">
      <c r="A23347" t="s">
        <v>587</v>
      </c>
      <c r="C23347">
        <v>1</v>
      </c>
      <c r="E23347">
        <v>1000025891</v>
      </c>
      <c r="F23347">
        <v>1000025891</v>
      </c>
      <c r="G23347" t="e">
        <f>VLOOKUP(B23347,detail!$A$2:$A$6272,1,FALSE)</f>
        <v>#N/A</v>
      </c>
    </row>
    <row r="23348" spans="1:7" hidden="1" x14ac:dyDescent="0.45">
      <c r="A23348" t="s">
        <v>587</v>
      </c>
      <c r="C23348">
        <v>1</v>
      </c>
      <c r="E23348">
        <v>1000312242</v>
      </c>
      <c r="F23348">
        <v>1000027862</v>
      </c>
      <c r="G23348" t="e">
        <f>VLOOKUP(B23348,detail!$A$2:$A$6272,1,FALSE)</f>
        <v>#N/A</v>
      </c>
    </row>
    <row r="23349" spans="1:7" hidden="1" x14ac:dyDescent="0.45">
      <c r="A23349" t="s">
        <v>587</v>
      </c>
      <c r="C23349">
        <v>1</v>
      </c>
      <c r="E23349">
        <v>1000014829</v>
      </c>
      <c r="F23349">
        <v>1000014829</v>
      </c>
      <c r="G23349" t="e">
        <f>VLOOKUP(B23349,detail!$A$2:$A$6272,1,FALSE)</f>
        <v>#N/A</v>
      </c>
    </row>
    <row r="23350" spans="1:7" hidden="1" x14ac:dyDescent="0.45">
      <c r="A23350" t="s">
        <v>587</v>
      </c>
      <c r="C23350">
        <v>1</v>
      </c>
      <c r="E23350">
        <v>1000133698</v>
      </c>
      <c r="F23350">
        <v>1000025669</v>
      </c>
      <c r="G23350" t="e">
        <f>VLOOKUP(B23350,detail!$A$2:$A$6272,1,FALSE)</f>
        <v>#N/A</v>
      </c>
    </row>
    <row r="23351" spans="1:7" hidden="1" x14ac:dyDescent="0.45">
      <c r="A23351" t="s">
        <v>587</v>
      </c>
      <c r="C23351">
        <v>1</v>
      </c>
      <c r="E23351">
        <v>1000019875</v>
      </c>
      <c r="F23351">
        <v>1000029273</v>
      </c>
      <c r="G23351" t="e">
        <f>VLOOKUP(B23351,detail!$A$2:$A$6272,1,FALSE)</f>
        <v>#N/A</v>
      </c>
    </row>
    <row r="23352" spans="1:7" hidden="1" x14ac:dyDescent="0.45">
      <c r="A23352" t="s">
        <v>587</v>
      </c>
      <c r="C23352">
        <v>1</v>
      </c>
      <c r="E23352">
        <v>1000312913</v>
      </c>
      <c r="F23352">
        <v>1000032631</v>
      </c>
      <c r="G23352" t="e">
        <f>VLOOKUP(B23352,detail!$A$2:$A$6272,1,FALSE)</f>
        <v>#N/A</v>
      </c>
    </row>
    <row r="23353" spans="1:7" hidden="1" x14ac:dyDescent="0.45">
      <c r="A23353" t="s">
        <v>587</v>
      </c>
      <c r="C23353">
        <v>1</v>
      </c>
      <c r="E23353">
        <v>1000241593</v>
      </c>
      <c r="F23353">
        <v>1000241593</v>
      </c>
      <c r="G23353" t="e">
        <f>VLOOKUP(B23353,detail!$A$2:$A$6272,1,FALSE)</f>
        <v>#N/A</v>
      </c>
    </row>
    <row r="23354" spans="1:7" hidden="1" x14ac:dyDescent="0.45">
      <c r="A23354" t="s">
        <v>587</v>
      </c>
      <c r="C23354">
        <v>1</v>
      </c>
      <c r="E23354">
        <v>1000313002</v>
      </c>
      <c r="F23354">
        <v>1000015774</v>
      </c>
      <c r="G23354" t="e">
        <f>VLOOKUP(B23354,detail!$A$2:$A$6272,1,FALSE)</f>
        <v>#N/A</v>
      </c>
    </row>
    <row r="23355" spans="1:7" hidden="1" x14ac:dyDescent="0.45">
      <c r="A23355" t="s">
        <v>587</v>
      </c>
      <c r="C23355">
        <v>1</v>
      </c>
      <c r="E23355">
        <v>1000009100</v>
      </c>
      <c r="F23355">
        <v>1000009100</v>
      </c>
      <c r="G23355" t="e">
        <f>VLOOKUP(B23355,detail!$A$2:$A$6272,1,FALSE)</f>
        <v>#N/A</v>
      </c>
    </row>
    <row r="23356" spans="1:7" hidden="1" x14ac:dyDescent="0.45">
      <c r="A23356" t="s">
        <v>587</v>
      </c>
      <c r="C23356">
        <v>1</v>
      </c>
      <c r="E23356">
        <v>1000262793</v>
      </c>
      <c r="F23356">
        <v>1000003494</v>
      </c>
      <c r="G23356" t="e">
        <f>VLOOKUP(B23356,detail!$A$2:$A$6272,1,FALSE)</f>
        <v>#N/A</v>
      </c>
    </row>
    <row r="23357" spans="1:7" hidden="1" x14ac:dyDescent="0.45">
      <c r="A23357" t="s">
        <v>587</v>
      </c>
      <c r="C23357">
        <v>1</v>
      </c>
      <c r="E23357">
        <v>1000022094</v>
      </c>
      <c r="F23357">
        <v>1000022488</v>
      </c>
      <c r="G23357" t="e">
        <f>VLOOKUP(B23357,detail!$A$2:$A$6272,1,FALSE)</f>
        <v>#N/A</v>
      </c>
    </row>
    <row r="23358" spans="1:7" hidden="1" x14ac:dyDescent="0.45">
      <c r="A23358" t="s">
        <v>587</v>
      </c>
      <c r="C23358">
        <v>1</v>
      </c>
      <c r="E23358">
        <v>1000006796</v>
      </c>
      <c r="F23358">
        <v>1000006796</v>
      </c>
      <c r="G23358" t="e">
        <f>VLOOKUP(B23358,detail!$A$2:$A$6272,1,FALSE)</f>
        <v>#N/A</v>
      </c>
    </row>
    <row r="23359" spans="1:7" hidden="1" x14ac:dyDescent="0.45">
      <c r="A23359" t="s">
        <v>587</v>
      </c>
      <c r="C23359">
        <v>1</v>
      </c>
      <c r="E23359">
        <v>1000080746</v>
      </c>
      <c r="F23359">
        <v>1000025177</v>
      </c>
      <c r="G23359" t="e">
        <f>VLOOKUP(B23359,detail!$A$2:$A$6272,1,FALSE)</f>
        <v>#N/A</v>
      </c>
    </row>
    <row r="23360" spans="1:7" hidden="1" x14ac:dyDescent="0.45">
      <c r="A23360" t="s">
        <v>587</v>
      </c>
      <c r="C23360">
        <v>1</v>
      </c>
      <c r="E23360">
        <v>1000072252</v>
      </c>
      <c r="F23360">
        <v>1000072252</v>
      </c>
      <c r="G23360" t="e">
        <f>VLOOKUP(B23360,detail!$A$2:$A$6272,1,FALSE)</f>
        <v>#N/A</v>
      </c>
    </row>
    <row r="23361" spans="1:7" hidden="1" x14ac:dyDescent="0.45">
      <c r="A23361" t="s">
        <v>587</v>
      </c>
      <c r="C23361">
        <v>1</v>
      </c>
      <c r="E23361">
        <v>1003001925</v>
      </c>
      <c r="F23361">
        <v>1000027991</v>
      </c>
      <c r="G23361" t="e">
        <f>VLOOKUP(B23361,detail!$A$2:$A$6272,1,FALSE)</f>
        <v>#N/A</v>
      </c>
    </row>
    <row r="23362" spans="1:7" hidden="1" x14ac:dyDescent="0.45">
      <c r="A23362" t="s">
        <v>587</v>
      </c>
      <c r="C23362">
        <v>1</v>
      </c>
      <c r="E23362">
        <v>1000103241</v>
      </c>
      <c r="F23362">
        <v>1000015092</v>
      </c>
      <c r="G23362" t="e">
        <f>VLOOKUP(B23362,detail!$A$2:$A$6272,1,FALSE)</f>
        <v>#N/A</v>
      </c>
    </row>
    <row r="23363" spans="1:7" hidden="1" x14ac:dyDescent="0.45">
      <c r="A23363" t="s">
        <v>587</v>
      </c>
      <c r="C23363">
        <v>1</v>
      </c>
      <c r="E23363">
        <v>1000085149</v>
      </c>
      <c r="F23363">
        <v>1000028691</v>
      </c>
      <c r="G23363" t="e">
        <f>VLOOKUP(B23363,detail!$A$2:$A$6272,1,FALSE)</f>
        <v>#N/A</v>
      </c>
    </row>
    <row r="23364" spans="1:7" hidden="1" x14ac:dyDescent="0.45">
      <c r="A23364" t="s">
        <v>587</v>
      </c>
      <c r="C23364">
        <v>1</v>
      </c>
      <c r="E23364">
        <v>1000335216</v>
      </c>
      <c r="F23364">
        <v>1000031557</v>
      </c>
      <c r="G23364" t="e">
        <f>VLOOKUP(B23364,detail!$A$2:$A$6272,1,FALSE)</f>
        <v>#N/A</v>
      </c>
    </row>
    <row r="23365" spans="1:7" hidden="1" x14ac:dyDescent="0.45">
      <c r="A23365" t="s">
        <v>587</v>
      </c>
      <c r="C23365">
        <v>1</v>
      </c>
      <c r="E23365">
        <v>1000085292</v>
      </c>
      <c r="F23365">
        <v>1000025175</v>
      </c>
      <c r="G23365" t="e">
        <f>VLOOKUP(B23365,detail!$A$2:$A$6272,1,FALSE)</f>
        <v>#N/A</v>
      </c>
    </row>
    <row r="23366" spans="1:7" hidden="1" x14ac:dyDescent="0.45">
      <c r="A23366" t="s">
        <v>587</v>
      </c>
      <c r="C23366">
        <v>1</v>
      </c>
      <c r="E23366">
        <v>1000085272</v>
      </c>
      <c r="F23366">
        <v>1000025217</v>
      </c>
      <c r="G23366" t="e">
        <f>VLOOKUP(B23366,detail!$A$2:$A$6272,1,FALSE)</f>
        <v>#N/A</v>
      </c>
    </row>
    <row r="23367" spans="1:7" hidden="1" x14ac:dyDescent="0.45">
      <c r="A23367" t="s">
        <v>587</v>
      </c>
      <c r="C23367">
        <v>1</v>
      </c>
      <c r="E23367">
        <v>1000045479</v>
      </c>
      <c r="F23367">
        <v>1000025175</v>
      </c>
      <c r="G23367" t="e">
        <f>VLOOKUP(B23367,detail!$A$2:$A$6272,1,FALSE)</f>
        <v>#N/A</v>
      </c>
    </row>
    <row r="23368" spans="1:7" hidden="1" x14ac:dyDescent="0.45">
      <c r="A23368" t="s">
        <v>587</v>
      </c>
      <c r="C23368">
        <v>1</v>
      </c>
      <c r="E23368">
        <v>1000009305</v>
      </c>
      <c r="F23368">
        <v>1000009305</v>
      </c>
      <c r="G23368" t="e">
        <f>VLOOKUP(B23368,detail!$A$2:$A$6272,1,FALSE)</f>
        <v>#N/A</v>
      </c>
    </row>
    <row r="23369" spans="1:7" hidden="1" x14ac:dyDescent="0.45">
      <c r="A23369" t="s">
        <v>587</v>
      </c>
      <c r="C23369">
        <v>1</v>
      </c>
      <c r="E23369">
        <v>1000082564</v>
      </c>
      <c r="F23369">
        <v>1000031875</v>
      </c>
      <c r="G23369" t="e">
        <f>VLOOKUP(B23369,detail!$A$2:$A$6272,1,FALSE)</f>
        <v>#N/A</v>
      </c>
    </row>
    <row r="23370" spans="1:7" hidden="1" x14ac:dyDescent="0.45">
      <c r="A23370" t="s">
        <v>587</v>
      </c>
      <c r="C23370">
        <v>1</v>
      </c>
      <c r="E23370">
        <v>1000014118</v>
      </c>
      <c r="F23370">
        <v>1000032312</v>
      </c>
      <c r="G23370" t="e">
        <f>VLOOKUP(B23370,detail!$A$2:$A$6272,1,FALSE)</f>
        <v>#N/A</v>
      </c>
    </row>
    <row r="23371" spans="1:7" hidden="1" x14ac:dyDescent="0.45">
      <c r="A23371" t="s">
        <v>587</v>
      </c>
      <c r="C23371">
        <v>1</v>
      </c>
      <c r="E23371">
        <v>1000024481</v>
      </c>
      <c r="F23371">
        <v>1000024481</v>
      </c>
      <c r="G23371" t="e">
        <f>VLOOKUP(B23371,detail!$A$2:$A$6272,1,FALSE)</f>
        <v>#N/A</v>
      </c>
    </row>
    <row r="23372" spans="1:7" hidden="1" x14ac:dyDescent="0.45">
      <c r="A23372" t="s">
        <v>587</v>
      </c>
      <c r="C23372">
        <v>1</v>
      </c>
      <c r="E23372">
        <v>1000050969</v>
      </c>
      <c r="F23372">
        <v>1000333168</v>
      </c>
      <c r="G23372" t="e">
        <f>VLOOKUP(B23372,detail!$A$2:$A$6272,1,FALSE)</f>
        <v>#N/A</v>
      </c>
    </row>
    <row r="23373" spans="1:7" hidden="1" x14ac:dyDescent="0.45">
      <c r="A23373" t="s">
        <v>587</v>
      </c>
      <c r="C23373">
        <v>1</v>
      </c>
      <c r="E23373">
        <v>1000012304</v>
      </c>
      <c r="F23373">
        <v>1000012304</v>
      </c>
      <c r="G23373" t="e">
        <f>VLOOKUP(B23373,detail!$A$2:$A$6272,1,FALSE)</f>
        <v>#N/A</v>
      </c>
    </row>
    <row r="23374" spans="1:7" hidden="1" x14ac:dyDescent="0.45">
      <c r="A23374" t="s">
        <v>587</v>
      </c>
      <c r="C23374">
        <v>1</v>
      </c>
      <c r="E23374">
        <v>1000298150</v>
      </c>
      <c r="F23374">
        <v>1000009710</v>
      </c>
      <c r="G23374" t="e">
        <f>VLOOKUP(B23374,detail!$A$2:$A$6272,1,FALSE)</f>
        <v>#N/A</v>
      </c>
    </row>
    <row r="23375" spans="1:7" hidden="1" x14ac:dyDescent="0.45">
      <c r="A23375" t="s">
        <v>587</v>
      </c>
      <c r="C23375">
        <v>1</v>
      </c>
      <c r="E23375">
        <v>1000112131</v>
      </c>
      <c r="F23375">
        <v>1000009710</v>
      </c>
      <c r="G23375" t="e">
        <f>VLOOKUP(B23375,detail!$A$2:$A$6272,1,FALSE)</f>
        <v>#N/A</v>
      </c>
    </row>
    <row r="23376" spans="1:7" hidden="1" x14ac:dyDescent="0.45">
      <c r="A23376" t="s">
        <v>587</v>
      </c>
      <c r="C23376">
        <v>1</v>
      </c>
      <c r="E23376">
        <v>1000021711</v>
      </c>
      <c r="F23376">
        <v>1000021711</v>
      </c>
      <c r="G23376" t="e">
        <f>VLOOKUP(B23376,detail!$A$2:$A$6272,1,FALSE)</f>
        <v>#N/A</v>
      </c>
    </row>
    <row r="23377" spans="1:7" hidden="1" x14ac:dyDescent="0.45">
      <c r="A23377" t="s">
        <v>587</v>
      </c>
      <c r="C23377">
        <v>1</v>
      </c>
      <c r="E23377">
        <v>1000028744</v>
      </c>
      <c r="F23377">
        <v>1000028687</v>
      </c>
      <c r="G23377" t="e">
        <f>VLOOKUP(B23377,detail!$A$2:$A$6272,1,FALSE)</f>
        <v>#N/A</v>
      </c>
    </row>
    <row r="23378" spans="1:7" hidden="1" x14ac:dyDescent="0.45">
      <c r="A23378" t="s">
        <v>587</v>
      </c>
      <c r="C23378">
        <v>1</v>
      </c>
      <c r="E23378">
        <v>1000083376</v>
      </c>
      <c r="F23378">
        <v>1000083376</v>
      </c>
      <c r="G23378" t="e">
        <f>VLOOKUP(B23378,detail!$A$2:$A$6272,1,FALSE)</f>
        <v>#N/A</v>
      </c>
    </row>
    <row r="23379" spans="1:7" hidden="1" x14ac:dyDescent="0.45">
      <c r="A23379" t="s">
        <v>587</v>
      </c>
      <c r="C23379">
        <v>1</v>
      </c>
      <c r="E23379">
        <v>1000024778</v>
      </c>
      <c r="F23379">
        <v>1000024778</v>
      </c>
      <c r="G23379" t="e">
        <f>VLOOKUP(B23379,detail!$A$2:$A$6272,1,FALSE)</f>
        <v>#N/A</v>
      </c>
    </row>
    <row r="23380" spans="1:7" hidden="1" x14ac:dyDescent="0.45">
      <c r="A23380" t="s">
        <v>587</v>
      </c>
      <c r="C23380">
        <v>1</v>
      </c>
      <c r="E23380">
        <v>1003001226</v>
      </c>
      <c r="F23380">
        <v>1000032445</v>
      </c>
      <c r="G23380" t="e">
        <f>VLOOKUP(B23380,detail!$A$2:$A$6272,1,FALSE)</f>
        <v>#N/A</v>
      </c>
    </row>
    <row r="23381" spans="1:7" hidden="1" x14ac:dyDescent="0.45">
      <c r="A23381" t="s">
        <v>587</v>
      </c>
      <c r="C23381">
        <v>1</v>
      </c>
      <c r="E23381">
        <v>1000049265</v>
      </c>
      <c r="F23381">
        <v>1000049265</v>
      </c>
      <c r="G23381" t="e">
        <f>VLOOKUP(B23381,detail!$A$2:$A$6272,1,FALSE)</f>
        <v>#N/A</v>
      </c>
    </row>
    <row r="23382" spans="1:7" hidden="1" x14ac:dyDescent="0.45">
      <c r="A23382" t="s">
        <v>587</v>
      </c>
      <c r="C23382">
        <v>1</v>
      </c>
      <c r="E23382">
        <v>1000084677</v>
      </c>
      <c r="F23382">
        <v>1000020544</v>
      </c>
      <c r="G23382" t="e">
        <f>VLOOKUP(B23382,detail!$A$2:$A$6272,1,FALSE)</f>
        <v>#N/A</v>
      </c>
    </row>
    <row r="23383" spans="1:7" hidden="1" x14ac:dyDescent="0.45">
      <c r="A23383" t="s">
        <v>587</v>
      </c>
      <c r="C23383">
        <v>1</v>
      </c>
      <c r="E23383">
        <v>1000313230</v>
      </c>
      <c r="F23383">
        <v>1000031973</v>
      </c>
      <c r="G23383" t="e">
        <f>VLOOKUP(B23383,detail!$A$2:$A$6272,1,FALSE)</f>
        <v>#N/A</v>
      </c>
    </row>
    <row r="23384" spans="1:7" hidden="1" x14ac:dyDescent="0.45">
      <c r="A23384" t="s">
        <v>587</v>
      </c>
      <c r="C23384">
        <v>1</v>
      </c>
      <c r="E23384">
        <v>1001000845</v>
      </c>
      <c r="F23384">
        <v>1000007789</v>
      </c>
      <c r="G23384" t="e">
        <f>VLOOKUP(B23384,detail!$A$2:$A$6272,1,FALSE)</f>
        <v>#N/A</v>
      </c>
    </row>
    <row r="23385" spans="1:7" hidden="1" x14ac:dyDescent="0.45">
      <c r="A23385" t="s">
        <v>587</v>
      </c>
      <c r="C23385">
        <v>1</v>
      </c>
      <c r="E23385">
        <v>1000076212</v>
      </c>
      <c r="F23385">
        <v>1000008191</v>
      </c>
      <c r="G23385" t="e">
        <f>VLOOKUP(B23385,detail!$A$2:$A$6272,1,FALSE)</f>
        <v>#N/A</v>
      </c>
    </row>
    <row r="23386" spans="1:7" hidden="1" x14ac:dyDescent="0.45">
      <c r="A23386" t="s">
        <v>587</v>
      </c>
      <c r="C23386">
        <v>1</v>
      </c>
      <c r="E23386">
        <v>1000282128</v>
      </c>
      <c r="F23386">
        <v>1000282128</v>
      </c>
      <c r="G23386" t="e">
        <f>VLOOKUP(B23386,detail!$A$2:$A$6272,1,FALSE)</f>
        <v>#N/A</v>
      </c>
    </row>
    <row r="23387" spans="1:7" hidden="1" x14ac:dyDescent="0.45">
      <c r="A23387" t="s">
        <v>587</v>
      </c>
      <c r="C23387">
        <v>1</v>
      </c>
      <c r="E23387">
        <v>1000236816</v>
      </c>
      <c r="F23387">
        <v>1000236816</v>
      </c>
      <c r="G23387" t="e">
        <f>VLOOKUP(B23387,detail!$A$2:$A$6272,1,FALSE)</f>
        <v>#N/A</v>
      </c>
    </row>
    <row r="23388" spans="1:7" hidden="1" x14ac:dyDescent="0.45">
      <c r="A23388" t="s">
        <v>587</v>
      </c>
      <c r="C23388">
        <v>1</v>
      </c>
      <c r="E23388">
        <v>1000078638</v>
      </c>
      <c r="F23388">
        <v>1000008050</v>
      </c>
      <c r="G23388" t="e">
        <f>VLOOKUP(B23388,detail!$A$2:$A$6272,1,FALSE)</f>
        <v>#N/A</v>
      </c>
    </row>
    <row r="23389" spans="1:7" hidden="1" x14ac:dyDescent="0.45">
      <c r="A23389" t="s">
        <v>587</v>
      </c>
      <c r="C23389">
        <v>1</v>
      </c>
      <c r="E23389">
        <v>1000081063</v>
      </c>
      <c r="F23389">
        <v>1000081063</v>
      </c>
      <c r="G23389" t="e">
        <f>VLOOKUP(B23389,detail!$A$2:$A$6272,1,FALSE)</f>
        <v>#N/A</v>
      </c>
    </row>
    <row r="23390" spans="1:7" hidden="1" x14ac:dyDescent="0.45">
      <c r="A23390" t="s">
        <v>587</v>
      </c>
      <c r="C23390">
        <v>1</v>
      </c>
      <c r="E23390">
        <v>1000032801</v>
      </c>
      <c r="F23390">
        <v>1000008050</v>
      </c>
      <c r="G23390" t="e">
        <f>VLOOKUP(B23390,detail!$A$2:$A$6272,1,FALSE)</f>
        <v>#N/A</v>
      </c>
    </row>
    <row r="23391" spans="1:7" hidden="1" x14ac:dyDescent="0.45">
      <c r="A23391" t="s">
        <v>587</v>
      </c>
      <c r="C23391">
        <v>1</v>
      </c>
      <c r="E23391">
        <v>1000012348</v>
      </c>
      <c r="F23391">
        <v>1000008051</v>
      </c>
      <c r="G23391" t="e">
        <f>VLOOKUP(B23391,detail!$A$2:$A$6272,1,FALSE)</f>
        <v>#N/A</v>
      </c>
    </row>
    <row r="23392" spans="1:7" hidden="1" x14ac:dyDescent="0.45">
      <c r="A23392" t="s">
        <v>587</v>
      </c>
      <c r="C23392">
        <v>1</v>
      </c>
      <c r="E23392">
        <v>1000110839</v>
      </c>
      <c r="F23392">
        <v>1000110839</v>
      </c>
      <c r="G23392" t="e">
        <f>VLOOKUP(B23392,detail!$A$2:$A$6272,1,FALSE)</f>
        <v>#N/A</v>
      </c>
    </row>
    <row r="23393" spans="1:7" hidden="1" x14ac:dyDescent="0.45">
      <c r="A23393" t="s">
        <v>587</v>
      </c>
      <c r="C23393">
        <v>1</v>
      </c>
      <c r="E23393">
        <v>1000332353</v>
      </c>
      <c r="F23393">
        <v>1000332353</v>
      </c>
      <c r="G23393" t="e">
        <f>VLOOKUP(B23393,detail!$A$2:$A$6272,1,FALSE)</f>
        <v>#N/A</v>
      </c>
    </row>
    <row r="23394" spans="1:7" hidden="1" x14ac:dyDescent="0.45">
      <c r="A23394" t="s">
        <v>587</v>
      </c>
      <c r="C23394">
        <v>1</v>
      </c>
      <c r="E23394">
        <v>1000015219</v>
      </c>
      <c r="F23394">
        <v>1000023476</v>
      </c>
      <c r="G23394" t="e">
        <f>VLOOKUP(B23394,detail!$A$2:$A$6272,1,FALSE)</f>
        <v>#N/A</v>
      </c>
    </row>
    <row r="23395" spans="1:7" hidden="1" x14ac:dyDescent="0.45">
      <c r="A23395" t="s">
        <v>587</v>
      </c>
      <c r="C23395">
        <v>1</v>
      </c>
      <c r="E23395">
        <v>1000026198</v>
      </c>
      <c r="F23395">
        <v>1000026198</v>
      </c>
      <c r="G23395" t="e">
        <f>VLOOKUP(B23395,detail!$A$2:$A$6272,1,FALSE)</f>
        <v>#N/A</v>
      </c>
    </row>
    <row r="23396" spans="1:7" hidden="1" x14ac:dyDescent="0.45">
      <c r="A23396" t="s">
        <v>587</v>
      </c>
      <c r="C23396">
        <v>1</v>
      </c>
      <c r="E23396">
        <v>1000026250</v>
      </c>
      <c r="F23396">
        <v>1000026250</v>
      </c>
      <c r="G23396" t="e">
        <f>VLOOKUP(B23396,detail!$A$2:$A$6272,1,FALSE)</f>
        <v>#N/A</v>
      </c>
    </row>
    <row r="23397" spans="1:7" hidden="1" x14ac:dyDescent="0.45">
      <c r="A23397" t="s">
        <v>587</v>
      </c>
      <c r="C23397">
        <v>1</v>
      </c>
      <c r="E23397">
        <v>1000125348</v>
      </c>
      <c r="F23397">
        <v>1000125348</v>
      </c>
      <c r="G23397" t="e">
        <f>VLOOKUP(B23397,detail!$A$2:$A$6272,1,FALSE)</f>
        <v>#N/A</v>
      </c>
    </row>
    <row r="23398" spans="1:7" hidden="1" x14ac:dyDescent="0.45">
      <c r="A23398" t="s">
        <v>587</v>
      </c>
      <c r="C23398">
        <v>1</v>
      </c>
      <c r="E23398">
        <v>1000303062</v>
      </c>
      <c r="F23398">
        <v>1000303062</v>
      </c>
      <c r="G23398" t="e">
        <f>VLOOKUP(B23398,detail!$A$2:$A$6272,1,FALSE)</f>
        <v>#N/A</v>
      </c>
    </row>
    <row r="23399" spans="1:7" hidden="1" x14ac:dyDescent="0.45">
      <c r="A23399" t="s">
        <v>587</v>
      </c>
      <c r="C23399">
        <v>1</v>
      </c>
      <c r="E23399">
        <v>1000274686</v>
      </c>
      <c r="F23399">
        <v>1000091886</v>
      </c>
      <c r="G23399" t="e">
        <f>VLOOKUP(B23399,detail!$A$2:$A$6272,1,FALSE)</f>
        <v>#N/A</v>
      </c>
    </row>
    <row r="23400" spans="1:7" hidden="1" x14ac:dyDescent="0.45">
      <c r="A23400" t="s">
        <v>587</v>
      </c>
      <c r="C23400">
        <v>1</v>
      </c>
      <c r="E23400">
        <v>1000327941</v>
      </c>
      <c r="F23400">
        <v>1000327941</v>
      </c>
      <c r="G23400" t="e">
        <f>VLOOKUP(B23400,detail!$A$2:$A$6272,1,FALSE)</f>
        <v>#N/A</v>
      </c>
    </row>
    <row r="23401" spans="1:7" hidden="1" x14ac:dyDescent="0.45">
      <c r="A23401" t="s">
        <v>587</v>
      </c>
      <c r="C23401">
        <v>1</v>
      </c>
      <c r="E23401">
        <v>1000304968</v>
      </c>
      <c r="F23401">
        <v>1000308023</v>
      </c>
      <c r="G23401" t="e">
        <f>VLOOKUP(B23401,detail!$A$2:$A$6272,1,FALSE)</f>
        <v>#N/A</v>
      </c>
    </row>
    <row r="23402" spans="1:7" hidden="1" x14ac:dyDescent="0.45">
      <c r="A23402" t="s">
        <v>587</v>
      </c>
      <c r="C23402">
        <v>1</v>
      </c>
      <c r="E23402">
        <v>1000082355</v>
      </c>
      <c r="F23402">
        <v>1000082355</v>
      </c>
      <c r="G23402" t="e">
        <f>VLOOKUP(B23402,detail!$A$2:$A$6272,1,FALSE)</f>
        <v>#N/A</v>
      </c>
    </row>
    <row r="23403" spans="1:7" hidden="1" x14ac:dyDescent="0.45">
      <c r="A23403" t="s">
        <v>587</v>
      </c>
      <c r="C23403">
        <v>1</v>
      </c>
      <c r="E23403">
        <v>1000031858</v>
      </c>
      <c r="F23403">
        <v>1000031858</v>
      </c>
      <c r="G23403" t="e">
        <f>VLOOKUP(B23403,detail!$A$2:$A$6272,1,FALSE)</f>
        <v>#N/A</v>
      </c>
    </row>
    <row r="23404" spans="1:7" hidden="1" x14ac:dyDescent="0.45">
      <c r="A23404" t="s">
        <v>587</v>
      </c>
      <c r="C23404">
        <v>1</v>
      </c>
      <c r="E23404">
        <v>1000030026</v>
      </c>
      <c r="F23404">
        <v>1000005228</v>
      </c>
      <c r="G23404" t="e">
        <f>VLOOKUP(B23404,detail!$A$2:$A$6272,1,FALSE)</f>
        <v>#N/A</v>
      </c>
    </row>
    <row r="23405" spans="1:7" hidden="1" x14ac:dyDescent="0.45">
      <c r="A23405" t="s">
        <v>587</v>
      </c>
      <c r="C23405">
        <v>1</v>
      </c>
      <c r="E23405">
        <v>1000332040</v>
      </c>
      <c r="F23405">
        <v>1000332040</v>
      </c>
      <c r="G23405" t="e">
        <f>VLOOKUP(B23405,detail!$A$2:$A$6272,1,FALSE)</f>
        <v>#N/A</v>
      </c>
    </row>
    <row r="23406" spans="1:7" hidden="1" x14ac:dyDescent="0.45">
      <c r="A23406" t="s">
        <v>587</v>
      </c>
      <c r="C23406">
        <v>1</v>
      </c>
      <c r="E23406">
        <v>1000025914</v>
      </c>
      <c r="F23406">
        <v>1000025914</v>
      </c>
      <c r="G23406" t="e">
        <f>VLOOKUP(B23406,detail!$A$2:$A$6272,1,FALSE)</f>
        <v>#N/A</v>
      </c>
    </row>
    <row r="23407" spans="1:7" hidden="1" x14ac:dyDescent="0.45">
      <c r="A23407" t="s">
        <v>587</v>
      </c>
      <c r="C23407">
        <v>1</v>
      </c>
      <c r="E23407">
        <v>1000082551</v>
      </c>
      <c r="F23407">
        <v>1000008816</v>
      </c>
      <c r="G23407" t="e">
        <f>VLOOKUP(B23407,detail!$A$2:$A$6272,1,FALSE)</f>
        <v>#N/A</v>
      </c>
    </row>
    <row r="23408" spans="1:7" hidden="1" x14ac:dyDescent="0.45">
      <c r="A23408" t="s">
        <v>587</v>
      </c>
      <c r="C23408">
        <v>1</v>
      </c>
      <c r="E23408">
        <v>1000013212</v>
      </c>
      <c r="F23408">
        <v>1000013212</v>
      </c>
      <c r="G23408" t="e">
        <f>VLOOKUP(B23408,detail!$A$2:$A$6272,1,FALSE)</f>
        <v>#N/A</v>
      </c>
    </row>
    <row r="23409" spans="1:7" hidden="1" x14ac:dyDescent="0.45">
      <c r="A23409" t="s">
        <v>587</v>
      </c>
      <c r="C23409">
        <v>1</v>
      </c>
      <c r="E23409">
        <v>1000049127</v>
      </c>
      <c r="F23409">
        <v>1000037387</v>
      </c>
      <c r="G23409" t="e">
        <f>VLOOKUP(B23409,detail!$A$2:$A$6272,1,FALSE)</f>
        <v>#N/A</v>
      </c>
    </row>
    <row r="23410" spans="1:7" hidden="1" x14ac:dyDescent="0.45">
      <c r="A23410" t="s">
        <v>587</v>
      </c>
      <c r="C23410">
        <v>1</v>
      </c>
      <c r="E23410">
        <v>1001000833</v>
      </c>
      <c r="F23410">
        <v>1001000833</v>
      </c>
      <c r="G23410" t="e">
        <f>VLOOKUP(B23410,detail!$A$2:$A$6272,1,FALSE)</f>
        <v>#N/A</v>
      </c>
    </row>
    <row r="23411" spans="1:7" hidden="1" x14ac:dyDescent="0.45">
      <c r="A23411" t="s">
        <v>587</v>
      </c>
      <c r="C23411">
        <v>1</v>
      </c>
      <c r="E23411">
        <v>1000326276</v>
      </c>
      <c r="F23411">
        <v>1000008096</v>
      </c>
      <c r="G23411" t="e">
        <f>VLOOKUP(B23411,detail!$A$2:$A$6272,1,FALSE)</f>
        <v>#N/A</v>
      </c>
    </row>
    <row r="23412" spans="1:7" hidden="1" x14ac:dyDescent="0.45">
      <c r="A23412" t="s">
        <v>587</v>
      </c>
      <c r="C23412">
        <v>1</v>
      </c>
      <c r="E23412">
        <v>1000315513</v>
      </c>
      <c r="F23412">
        <v>1000009703</v>
      </c>
      <c r="G23412" t="e">
        <f>VLOOKUP(B23412,detail!$A$2:$A$6272,1,FALSE)</f>
        <v>#N/A</v>
      </c>
    </row>
    <row r="23413" spans="1:7" hidden="1" x14ac:dyDescent="0.45">
      <c r="A23413" t="s">
        <v>587</v>
      </c>
      <c r="C23413">
        <v>1</v>
      </c>
      <c r="E23413">
        <v>1000049397</v>
      </c>
      <c r="F23413">
        <v>1000024141</v>
      </c>
      <c r="G23413" t="e">
        <f>VLOOKUP(B23413,detail!$A$2:$A$6272,1,FALSE)</f>
        <v>#N/A</v>
      </c>
    </row>
    <row r="23414" spans="1:7" hidden="1" x14ac:dyDescent="0.45">
      <c r="A23414" t="s">
        <v>587</v>
      </c>
      <c r="C23414">
        <v>1</v>
      </c>
      <c r="E23414">
        <v>1003001560</v>
      </c>
      <c r="F23414">
        <v>1000027511</v>
      </c>
      <c r="G23414" t="e">
        <f>VLOOKUP(B23414,detail!$A$2:$A$6272,1,FALSE)</f>
        <v>#N/A</v>
      </c>
    </row>
    <row r="23415" spans="1:7" hidden="1" x14ac:dyDescent="0.45">
      <c r="A23415" t="s">
        <v>587</v>
      </c>
      <c r="C23415">
        <v>1</v>
      </c>
      <c r="E23415">
        <v>1000314652</v>
      </c>
      <c r="F23415">
        <v>1000314652</v>
      </c>
      <c r="G23415" t="e">
        <f>VLOOKUP(B23415,detail!$A$2:$A$6272,1,FALSE)</f>
        <v>#N/A</v>
      </c>
    </row>
    <row r="23416" spans="1:7" hidden="1" x14ac:dyDescent="0.45">
      <c r="A23416" t="s">
        <v>587</v>
      </c>
      <c r="C23416">
        <v>1</v>
      </c>
      <c r="E23416">
        <v>1000007308</v>
      </c>
      <c r="F23416">
        <v>1000001273</v>
      </c>
      <c r="G23416" t="e">
        <f>VLOOKUP(B23416,detail!$A$2:$A$6272,1,FALSE)</f>
        <v>#N/A</v>
      </c>
    </row>
    <row r="23417" spans="1:7" hidden="1" x14ac:dyDescent="0.45">
      <c r="A23417" t="s">
        <v>587</v>
      </c>
      <c r="C23417">
        <v>1</v>
      </c>
      <c r="E23417">
        <v>1000224944</v>
      </c>
      <c r="F23417">
        <v>1000007403</v>
      </c>
      <c r="G23417" t="e">
        <f>VLOOKUP(B23417,detail!$A$2:$A$6272,1,FALSE)</f>
        <v>#N/A</v>
      </c>
    </row>
    <row r="23418" spans="1:7" hidden="1" x14ac:dyDescent="0.45">
      <c r="A23418" t="s">
        <v>587</v>
      </c>
      <c r="C23418">
        <v>1</v>
      </c>
      <c r="E23418">
        <v>1000334735</v>
      </c>
      <c r="F23418">
        <v>1000334735</v>
      </c>
      <c r="G23418" t="e">
        <f>VLOOKUP(B23418,detail!$A$2:$A$6272,1,FALSE)</f>
        <v>#N/A</v>
      </c>
    </row>
    <row r="23419" spans="1:7" hidden="1" x14ac:dyDescent="0.45">
      <c r="A23419" t="s">
        <v>587</v>
      </c>
      <c r="C23419">
        <v>1</v>
      </c>
      <c r="E23419">
        <v>1000031737</v>
      </c>
      <c r="F23419">
        <v>1000031737</v>
      </c>
      <c r="G23419" t="e">
        <f>VLOOKUP(B23419,detail!$A$2:$A$6272,1,FALSE)</f>
        <v>#N/A</v>
      </c>
    </row>
    <row r="23420" spans="1:7" hidden="1" x14ac:dyDescent="0.45">
      <c r="A23420" t="s">
        <v>587</v>
      </c>
      <c r="C23420">
        <v>1</v>
      </c>
      <c r="E23420">
        <v>1000037663</v>
      </c>
      <c r="F23420">
        <v>1000037663</v>
      </c>
      <c r="G23420" t="e">
        <f>VLOOKUP(B23420,detail!$A$2:$A$6272,1,FALSE)</f>
        <v>#N/A</v>
      </c>
    </row>
    <row r="23421" spans="1:7" hidden="1" x14ac:dyDescent="0.45">
      <c r="A23421" t="s">
        <v>587</v>
      </c>
      <c r="C23421">
        <v>1</v>
      </c>
      <c r="E23421">
        <v>1000311747</v>
      </c>
      <c r="F23421">
        <v>1000002740</v>
      </c>
      <c r="G23421" t="e">
        <f>VLOOKUP(B23421,detail!$A$2:$A$6272,1,FALSE)</f>
        <v>#N/A</v>
      </c>
    </row>
    <row r="23422" spans="1:7" hidden="1" x14ac:dyDescent="0.45">
      <c r="A23422" t="s">
        <v>587</v>
      </c>
      <c r="C23422">
        <v>1</v>
      </c>
      <c r="E23422">
        <v>1000304881</v>
      </c>
      <c r="F23422">
        <v>1000019107</v>
      </c>
      <c r="G23422" t="e">
        <f>VLOOKUP(B23422,detail!$A$2:$A$6272,1,FALSE)</f>
        <v>#N/A</v>
      </c>
    </row>
    <row r="23423" spans="1:7" hidden="1" x14ac:dyDescent="0.45">
      <c r="A23423" t="s">
        <v>587</v>
      </c>
      <c r="C23423">
        <v>1</v>
      </c>
      <c r="E23423">
        <v>1000006638</v>
      </c>
      <c r="F23423">
        <v>1000006638</v>
      </c>
      <c r="G23423" t="e">
        <f>VLOOKUP(B23423,detail!$A$2:$A$6272,1,FALSE)</f>
        <v>#N/A</v>
      </c>
    </row>
    <row r="23424" spans="1:7" hidden="1" x14ac:dyDescent="0.45">
      <c r="A23424" t="s">
        <v>587</v>
      </c>
      <c r="C23424">
        <v>1</v>
      </c>
      <c r="E23424">
        <v>1001002556</v>
      </c>
      <c r="F23424">
        <v>1000033323</v>
      </c>
      <c r="G23424" t="e">
        <f>VLOOKUP(B23424,detail!$A$2:$A$6272,1,FALSE)</f>
        <v>#N/A</v>
      </c>
    </row>
    <row r="23425" spans="1:7" hidden="1" x14ac:dyDescent="0.45">
      <c r="A23425" t="s">
        <v>587</v>
      </c>
      <c r="C23425">
        <v>1</v>
      </c>
      <c r="E23425">
        <v>1000311235</v>
      </c>
      <c r="F23425">
        <v>1000022168</v>
      </c>
      <c r="G23425" t="e">
        <f>VLOOKUP(B23425,detail!$A$2:$A$6272,1,FALSE)</f>
        <v>#N/A</v>
      </c>
    </row>
    <row r="23426" spans="1:7" hidden="1" x14ac:dyDescent="0.45">
      <c r="A23426" t="s">
        <v>587</v>
      </c>
      <c r="C23426">
        <v>1</v>
      </c>
      <c r="E23426">
        <v>1000313231</v>
      </c>
      <c r="F23426">
        <v>1000313231</v>
      </c>
      <c r="G23426" t="e">
        <f>VLOOKUP(B23426,detail!$A$2:$A$6272,1,FALSE)</f>
        <v>#N/A</v>
      </c>
    </row>
    <row r="23427" spans="1:7" hidden="1" x14ac:dyDescent="0.45">
      <c r="A23427" t="s">
        <v>587</v>
      </c>
      <c r="C23427">
        <v>1</v>
      </c>
      <c r="E23427">
        <v>1000029345</v>
      </c>
      <c r="F23427">
        <v>1000029345</v>
      </c>
      <c r="G23427" t="e">
        <f>VLOOKUP(B23427,detail!$A$2:$A$6272,1,FALSE)</f>
        <v>#N/A</v>
      </c>
    </row>
    <row r="23428" spans="1:7" hidden="1" x14ac:dyDescent="0.45">
      <c r="A23428" t="s">
        <v>587</v>
      </c>
      <c r="C23428">
        <v>1</v>
      </c>
      <c r="E23428">
        <v>1000073750</v>
      </c>
      <c r="F23428">
        <v>1000022488</v>
      </c>
      <c r="G23428" t="e">
        <f>VLOOKUP(B23428,detail!$A$2:$A$6272,1,FALSE)</f>
        <v>#N/A</v>
      </c>
    </row>
    <row r="23429" spans="1:7" hidden="1" x14ac:dyDescent="0.45">
      <c r="A23429" t="s">
        <v>587</v>
      </c>
      <c r="C23429">
        <v>1</v>
      </c>
      <c r="E23429">
        <v>1000306180</v>
      </c>
      <c r="F23429">
        <v>1000306180</v>
      </c>
      <c r="G23429" t="e">
        <f>VLOOKUP(B23429,detail!$A$2:$A$6272,1,FALSE)</f>
        <v>#N/A</v>
      </c>
    </row>
    <row r="23430" spans="1:7" hidden="1" x14ac:dyDescent="0.45">
      <c r="A23430" t="s">
        <v>587</v>
      </c>
      <c r="C23430">
        <v>1</v>
      </c>
      <c r="E23430">
        <v>1000000723</v>
      </c>
      <c r="F23430">
        <v>1000000723</v>
      </c>
      <c r="G23430" t="e">
        <f>VLOOKUP(B23430,detail!$A$2:$A$6272,1,FALSE)</f>
        <v>#N/A</v>
      </c>
    </row>
  </sheetData>
  <autoFilter ref="G1:G23430">
    <filterColumn colId="0">
      <filters>
        <filter val="QJ01461948"/>
        <filter val="QJ01461972"/>
        <filter val="QJ01461997"/>
        <filter val="QJ01462098"/>
        <filter val="QJ01462118"/>
        <filter val="QJ01462141"/>
        <filter val="QJ01462274"/>
        <filter val="QJ01462275"/>
        <filter val="QJ01462276"/>
        <filter val="QJ01462277"/>
        <filter val="QJ01462278"/>
        <filter val="QJ01462341"/>
        <filter val="QJ01462460"/>
        <filter val="QJ01462894"/>
        <filter val="QJ01462903"/>
        <filter val="QJ01462904"/>
        <filter val="QJ01462905"/>
        <filter val="QJ01462908"/>
        <filter val="QJ01463002"/>
        <filter val="QJ01463007"/>
        <filter val="QJ01463334"/>
        <filter val="QJ01463377"/>
        <filter val="QJ01463434"/>
        <filter val="QJ01463763"/>
        <filter val="QJ01463859"/>
        <filter val="QJ01463876"/>
        <filter val="QJ01464054"/>
        <filter val="QJ01464108"/>
        <filter val="QJ01465984"/>
        <filter val="QJ01466062"/>
        <filter val="QJ01466074"/>
        <filter val="QJ01466075"/>
        <filter val="QJ01466150"/>
        <filter val="QJ01466201"/>
        <filter val="QJ01466246"/>
        <filter val="QJ01466424"/>
        <filter val="QJ01466652"/>
        <filter val="QJ01466837"/>
        <filter val="QJ01466875"/>
        <filter val="QJ01466916"/>
        <filter val="QJ01466943"/>
        <filter val="QJ01466983"/>
        <filter val="QJ01467105"/>
        <filter val="QJ01467145"/>
        <filter val="QJ01467189"/>
        <filter val="QJ01467372"/>
        <filter val="QJ01467373"/>
        <filter val="QJ01467485"/>
        <filter val="QJ01467531"/>
        <filter val="QJ01467535"/>
        <filter val="QJ01467636"/>
        <filter val="QJ01467638"/>
        <filter val="QJ01467640"/>
        <filter val="QJ01467641"/>
        <filter val="QJ01467642"/>
        <filter val="QJ01467671"/>
        <filter val="QJ01467672"/>
        <filter val="QJ01467697"/>
        <filter val="QJ01467698"/>
        <filter val="QJ01467699"/>
        <filter val="QJ01467700"/>
        <filter val="QJ01467701"/>
        <filter val="QJ01467726"/>
        <filter val="QJ01467727"/>
        <filter val="QJ01467965"/>
        <filter val="QJ01468001"/>
        <filter val="QJ01468002"/>
        <filter val="QJ01468003"/>
        <filter val="QJ01468030"/>
        <filter val="QJ01468132"/>
        <filter val="QJ01468237"/>
        <filter val="QJ01468244"/>
        <filter val="QJ01468447"/>
        <filter val="QJ01468451"/>
        <filter val="QJ01468490"/>
        <filter val="QJ01468491"/>
        <filter val="QJ01468492"/>
        <filter val="QJ01468494"/>
        <filter val="QJ01468601"/>
        <filter val="QJ01468702"/>
        <filter val="QJ01468801"/>
        <filter val="QJ01468863"/>
        <filter val="QJ01468892"/>
        <filter val="QJ01469029"/>
        <filter val="QJ01469069"/>
        <filter val="QJ01469100"/>
        <filter val="QJ01469217"/>
        <filter val="QJ01469218"/>
        <filter val="QJ01469234"/>
        <filter val="QJ01469245"/>
        <filter val="QJ01469246"/>
        <filter val="QJ01469294"/>
        <filter val="QJ01469305"/>
        <filter val="QJ01469391"/>
        <filter val="QJ01469565"/>
        <filter val="QJ01469567"/>
        <filter val="QJ01469573"/>
        <filter val="QJ01469637"/>
        <filter val="QJ01469641"/>
        <filter val="QJ01469671"/>
        <filter val="QJ01469732"/>
        <filter val="QJ01469765"/>
        <filter val="QJ01469767"/>
        <filter val="QJ01469818"/>
        <filter val="QJ01469903"/>
        <filter val="QJ01469920"/>
        <filter val="QJ01469942"/>
        <filter val="QJ01469946"/>
        <filter val="QJ01469947"/>
        <filter val="QJ01470029"/>
        <filter val="QJ01470140"/>
        <filter val="QJ01470152"/>
        <filter val="QJ01470156"/>
        <filter val="QJ01470254"/>
        <filter val="QJ01470272"/>
        <filter val="QJ01470284"/>
        <filter val="QJ01470321"/>
        <filter val="QJ01470373"/>
        <filter val="QJ01470442"/>
        <filter val="QJ01470443"/>
        <filter val="QJ01470476"/>
        <filter val="QJ01470625"/>
        <filter val="QJ01470722"/>
        <filter val="QJ01470875"/>
        <filter val="QJ01471099"/>
        <filter val="QJ01471127"/>
        <filter val="QJ01471128"/>
        <filter val="QJ01471182"/>
        <filter val="QJ01471213"/>
        <filter val="QJ01471214"/>
        <filter val="QJ01471314"/>
        <filter val="QJ01471360"/>
        <filter val="QJ01471363"/>
        <filter val="QJ01471371"/>
        <filter val="QJ01471374"/>
        <filter val="QJ01471460"/>
        <filter val="QJ01471508"/>
        <filter val="QJ01471602"/>
        <filter val="QJ01471777"/>
        <filter val="QJ01471832"/>
        <filter val="QJ01471837"/>
        <filter val="QJ01471838"/>
        <filter val="QJ01471882"/>
        <filter val="QJ01472003"/>
        <filter val="QJ01472044"/>
        <filter val="QJ01472195"/>
        <filter val="QJ01472274"/>
        <filter val="QJ01472277"/>
        <filter val="QJ01472316"/>
        <filter val="QJ01472317"/>
        <filter val="QJ01472320"/>
        <filter val="QJ01472557"/>
        <filter val="QJ01472601"/>
        <filter val="QJ01472630"/>
        <filter val="QJ01472631"/>
        <filter val="QJ01472636"/>
        <filter val="QJ01472692"/>
        <filter val="QJ01472732"/>
        <filter val="QJ01472877"/>
        <filter val="QJ01473132"/>
        <filter val="QJ01473157"/>
        <filter val="QJ01473182"/>
        <filter val="QJ01473233"/>
        <filter val="QJ01473243"/>
        <filter val="QJ01473248"/>
        <filter val="QJ01473249"/>
        <filter val="QJ01473577"/>
        <filter val="QJ01473600"/>
        <filter val="QJ01473647"/>
        <filter val="QJ01473648"/>
        <filter val="QJ01473731"/>
        <filter val="QJ01473739"/>
        <filter val="QJ01473850"/>
        <filter val="QJ01473925"/>
        <filter val="QJ01473975"/>
        <filter val="QJ01473976"/>
        <filter val="QJ01474097"/>
        <filter val="QJ01474177"/>
        <filter val="QJ01474182"/>
        <filter val="QJ01474220"/>
        <filter val="QJ01474252"/>
        <filter val="QJ01474253"/>
        <filter val="QJ01474529"/>
        <filter val="QJ01474531"/>
        <filter val="QJ01474532"/>
        <filter val="QJ01474622"/>
        <filter val="QJ01474633"/>
        <filter val="QJ01474662"/>
        <filter val="QJ01474734"/>
        <filter val="QJ01474763"/>
        <filter val="QJ01474802"/>
        <filter val="QJ01474865"/>
        <filter val="QJ01474875"/>
        <filter val="QJ01474991"/>
        <filter val="QJ01475016"/>
        <filter val="QJ01475019"/>
        <filter val="QJ01475020"/>
        <filter val="QJ01475071"/>
        <filter val="QJ01475073"/>
        <filter val="QJ01475126"/>
        <filter val="QJ01475128"/>
        <filter val="QJ01475129"/>
        <filter val="QJ01475130"/>
        <filter val="QJ01475168"/>
        <filter val="QJ01475231"/>
        <filter val="QJ01475233"/>
        <filter val="QJ01475315"/>
        <filter val="QJ01475317"/>
        <filter val="QJ01475365"/>
        <filter val="QJ01475481"/>
        <filter val="QJ01475526"/>
        <filter val="QJ01475586"/>
        <filter val="QJ01475772"/>
        <filter val="QJ01475821"/>
        <filter val="QJ01475899"/>
        <filter val="QJ01476093"/>
        <filter val="QJ01476201"/>
        <filter val="QJ01476256"/>
        <filter val="QJ01476344"/>
        <filter val="QJ01476345"/>
        <filter val="QJ01476456"/>
        <filter val="QJ01476461"/>
        <filter val="QJ01476467"/>
        <filter val="QJ01476468"/>
        <filter val="QJ01476549"/>
        <filter val="QJ01476556"/>
        <filter val="QJ01476659"/>
        <filter val="QJ01476759"/>
        <filter val="QJ01476907"/>
        <filter val="QJ01476946"/>
        <filter val="QJ01476948"/>
        <filter val="QJ01477117"/>
        <filter val="QJ01477257"/>
        <filter val="QJ01477358"/>
        <filter val="QJ01477449"/>
        <filter val="QJ01477472"/>
        <filter val="QJ01477486"/>
        <filter val="QJ01477511"/>
        <filter val="QJ01477516"/>
        <filter val="QJ01477520"/>
        <filter val="QJ01477565"/>
        <filter val="QJ01477566"/>
        <filter val="QJ01477611"/>
        <filter val="QJ01477614"/>
        <filter val="QJ01477653"/>
        <filter val="QJ01477756"/>
        <filter val="QJ01477839"/>
        <filter val="QJ01477885"/>
        <filter val="QJ01477952"/>
        <filter val="QJ01478040"/>
        <filter val="QJ01478090"/>
        <filter val="QJ01478091"/>
        <filter val="QJ01478208"/>
        <filter val="QJ01478228"/>
        <filter val="QJ01478277"/>
        <filter val="QJ01478279"/>
        <filter val="QJ01478280"/>
        <filter val="QJ01478285"/>
        <filter val="QJ01478286"/>
        <filter val="QJ01478287"/>
        <filter val="QJ01478438"/>
        <filter val="QJ01478440"/>
        <filter val="QJ01478450"/>
        <filter val="QJ01478452"/>
        <filter val="QJ01478455"/>
        <filter val="QJ01478490"/>
        <filter val="QJ01478609"/>
        <filter val="QJ01478610"/>
        <filter val="QJ01478645"/>
        <filter val="QJ01478691"/>
        <filter val="QJ01478716"/>
        <filter val="QJ01478732"/>
        <filter val="QJ01478737"/>
        <filter val="QJ01478771"/>
        <filter val="QJ01478799"/>
        <filter val="QJ01478832"/>
        <filter val="QJ01478861"/>
        <filter val="QJ01478881"/>
        <filter val="QJ01478888"/>
        <filter val="QJ01478893"/>
        <filter val="QJ01478894"/>
        <filter val="QJ01478905"/>
        <filter val="QJ01478908"/>
        <filter val="QJ01478911"/>
        <filter val="QJ01478940"/>
        <filter val="QJ01479069"/>
        <filter val="QJ01479218"/>
        <filter val="QJ01479219"/>
        <filter val="QJ01479221"/>
        <filter val="QJ01479222"/>
        <filter val="QJ01479362"/>
        <filter val="QJ01479364"/>
        <filter val="QJ01479366"/>
        <filter val="QJ01479404"/>
        <filter val="QJ01479536"/>
        <filter val="QJ01479672"/>
        <filter val="QJ01479814"/>
        <filter val="QJ01479818"/>
        <filter val="QJ01479819"/>
        <filter val="QJ01479820"/>
        <filter val="QJ01479862"/>
        <filter val="QJ01479863"/>
        <filter val="QJ01479867"/>
        <filter val="QJ01480022"/>
        <filter val="QJ01480029"/>
        <filter val="QJ01480032"/>
        <filter val="QJ01480110"/>
        <filter val="QJ01480207"/>
        <filter val="QJ01480260"/>
        <filter val="QJ01480261"/>
        <filter val="QJ01480333"/>
        <filter val="QJ01480429"/>
        <filter val="QJ01480510"/>
        <filter val="QJ01480598"/>
        <filter val="QJ01480606"/>
        <filter val="QJ01480625"/>
        <filter val="QJ01480652"/>
        <filter val="QJ01480709"/>
        <filter val="QJ01480711"/>
        <filter val="QJ01480840"/>
        <filter val="QJ01480864"/>
        <filter val="QJ01480869"/>
        <filter val="QJ01480920"/>
        <filter val="QJ01480921"/>
        <filter val="QJ01481010"/>
        <filter val="QJ01481126"/>
        <filter val="QJ01481197"/>
        <filter val="QJ01481198"/>
        <filter val="QJ01481209"/>
        <filter val="QJ01481299"/>
        <filter val="QJ01481300"/>
        <filter val="QJ01481301"/>
        <filter val="QJ01481304"/>
        <filter val="QJ01481316"/>
        <filter val="QJ01481317"/>
        <filter val="QJ01481334"/>
        <filter val="QJ01481335"/>
        <filter val="QJ01481339"/>
        <filter val="QJ01481340"/>
        <filter val="QJ01481342"/>
        <filter val="QJ01481358"/>
        <filter val="QJ01481385"/>
        <filter val="QJ01481424"/>
        <filter val="QJ01481504"/>
        <filter val="QJ01481585"/>
        <filter val="QJ01481674"/>
        <filter val="QJ01481753"/>
        <filter val="QJ01481847"/>
        <filter val="QJ01481872"/>
        <filter val="QJ01481911"/>
        <filter val="QJ01481923"/>
        <filter val="QJ01481949"/>
        <filter val="QJ01482037"/>
        <filter val="QJ01482093"/>
        <filter val="QJ01482311"/>
        <filter val="QJ01482337"/>
        <filter val="QJ01482339"/>
        <filter val="QJ01482346"/>
        <filter val="QJ01482351"/>
        <filter val="QJ01482382"/>
        <filter val="QJ01482391"/>
        <filter val="QJ01482393"/>
        <filter val="QJ01482407"/>
        <filter val="QJ01482417"/>
        <filter val="QJ01482430"/>
        <filter val="QJ01482607"/>
        <filter val="QJ01482609"/>
        <filter val="QJ01482610"/>
        <filter val="QJ01482659"/>
        <filter val="QJ01482701"/>
        <filter val="QJ01482725"/>
        <filter val="QJ01482726"/>
        <filter val="QJ01482768"/>
        <filter val="QJ01482799"/>
        <filter val="QJ01482800"/>
        <filter val="QJ01482845"/>
        <filter val="QJ01482871"/>
        <filter val="QJ01482879"/>
        <filter val="QJ01482897"/>
        <filter val="QJ01483028"/>
        <filter val="QJ01483033"/>
        <filter val="QJ01483079"/>
        <filter val="QJ01483080"/>
        <filter val="QJ01483082"/>
        <filter val="QJ01483114"/>
        <filter val="QJ01483115"/>
        <filter val="QJ01483117"/>
        <filter val="QJ01483120"/>
        <filter val="QJ01483244"/>
        <filter val="QJ01483297"/>
        <filter val="QJ01483298"/>
        <filter val="QJ01483299"/>
        <filter val="QJ01483524"/>
        <filter val="QJ01483525"/>
        <filter val="QJ01483656"/>
        <filter val="QJ01483760"/>
        <filter val="QJ01483785"/>
        <filter val="QJ01483828"/>
        <filter val="QJ01483860"/>
        <filter val="QJ01484103"/>
        <filter val="QJ01484104"/>
        <filter val="QJ01484105"/>
        <filter val="QJ01484118"/>
        <filter val="QJ01484130"/>
        <filter val="QJ01484165"/>
        <filter val="QJ01484180"/>
        <filter val="QJ01484189"/>
        <filter val="QJ01484209"/>
        <filter val="QJ01484235"/>
        <filter val="QJ01484236"/>
        <filter val="QJ01484237"/>
        <filter val="QJ01484238"/>
        <filter val="QJ01484251"/>
        <filter val="QJ01484260"/>
        <filter val="QJ01484272"/>
        <filter val="QJ01484276"/>
        <filter val="QJ01484302"/>
        <filter val="QJ01484303"/>
        <filter val="QJ01484304"/>
        <filter val="QJ01484317"/>
        <filter val="QJ01484384"/>
        <filter val="QJ01484387"/>
        <filter val="QJ01484472"/>
        <filter val="QJ01484525"/>
        <filter val="QJ01484575"/>
        <filter val="QJ01484625"/>
        <filter val="QJ01484629"/>
        <filter val="QJ01484631"/>
        <filter val="QJ01484687"/>
        <filter val="QJ01484688"/>
        <filter val="QJ01484690"/>
        <filter val="QJ01484698"/>
        <filter val="QJ01484931"/>
        <filter val="QJ01484932"/>
        <filter val="QJ01485754"/>
        <filter val="QJ01486989"/>
        <filter val="QJ01486994"/>
        <filter val="QJ01487006"/>
        <filter val="QJ01487030"/>
        <filter val="QJ01487043"/>
        <filter val="QJ01487044"/>
        <filter val="QJ01487045"/>
        <filter val="QJ01487046"/>
        <filter val="QJ01487047"/>
        <filter val="QJ01487048"/>
        <filter val="QJ01487049"/>
        <filter val="QJ01487050"/>
        <filter val="QJ01487051"/>
        <filter val="QJ01487052"/>
        <filter val="QJ01487053"/>
        <filter val="QJ01487069"/>
        <filter val="QJ01487077"/>
        <filter val="QJ01487082"/>
        <filter val="QJ01487093"/>
        <filter val="QJ01487094"/>
        <filter val="QJ01487096"/>
        <filter val="QJ01487104"/>
        <filter val="QJ01487107"/>
        <filter val="QJ01487113"/>
        <filter val="QJ01487114"/>
        <filter val="QJ01487115"/>
        <filter val="QJ01487129"/>
        <filter val="QJ01487167"/>
        <filter val="QJ01487316"/>
        <filter val="QJ01487417"/>
        <filter val="QJ01487423"/>
        <filter val="QJ01487527"/>
        <filter val="QJ01487530"/>
        <filter val="QJ01487531"/>
        <filter val="QJ01487532"/>
        <filter val="QJ01487596"/>
        <filter val="QJ01487641"/>
        <filter val="QJ01487668"/>
        <filter val="QJ01487805"/>
        <filter val="QJ01487815"/>
        <filter val="QJ01487851"/>
        <filter val="QJ01487860"/>
        <filter val="QJ01487862"/>
        <filter val="QJ01487867"/>
        <filter val="QJ01487892"/>
        <filter val="QJ01487902"/>
        <filter val="QJ01487935"/>
        <filter val="QJ01487939"/>
        <filter val="QJ01487969"/>
      </filters>
    </filterColumn>
  </autoFilter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0"/>
  <sheetViews>
    <sheetView workbookViewId="0">
      <selection activeCell="C25" sqref="C25"/>
    </sheetView>
  </sheetViews>
  <sheetFormatPr defaultRowHeight="18" x14ac:dyDescent="0.45"/>
  <cols>
    <col min="1" max="1" width="34.69921875" bestFit="1" customWidth="1"/>
    <col min="4" max="4" width="34.69921875" bestFit="1" customWidth="1"/>
    <col min="5" max="5" width="19.59765625" customWidth="1"/>
  </cols>
  <sheetData>
    <row r="1" spans="1:3" x14ac:dyDescent="0.45">
      <c r="A1" t="s">
        <v>6019</v>
      </c>
      <c r="B1">
        <f>COUNTIF(A1:A1,A1)</f>
        <v>1</v>
      </c>
      <c r="C1">
        <f>COUNTIF(A:A,A1)</f>
        <v>44</v>
      </c>
    </row>
    <row r="2" spans="1:3" x14ac:dyDescent="0.45">
      <c r="A2" t="s">
        <v>6020</v>
      </c>
      <c r="B2">
        <f>COUNTIF($A$1:A2,A2)</f>
        <v>1</v>
      </c>
      <c r="C2">
        <f t="shared" ref="C2:C65" si="0">COUNTIF(A:A,A2)</f>
        <v>44</v>
      </c>
    </row>
    <row r="3" spans="1:3" x14ac:dyDescent="0.45">
      <c r="A3" t="s">
        <v>6021</v>
      </c>
      <c r="B3">
        <f>COUNTIF($A$1:A3,A3)</f>
        <v>1</v>
      </c>
      <c r="C3">
        <f t="shared" si="0"/>
        <v>44</v>
      </c>
    </row>
    <row r="4" spans="1:3" x14ac:dyDescent="0.45">
      <c r="A4" t="s">
        <v>6022</v>
      </c>
      <c r="B4">
        <f>COUNTIF($A$1:A4,A4)</f>
        <v>1</v>
      </c>
      <c r="C4">
        <f t="shared" si="0"/>
        <v>44</v>
      </c>
    </row>
    <row r="5" spans="1:3" x14ac:dyDescent="0.45">
      <c r="A5" t="s">
        <v>6023</v>
      </c>
      <c r="B5">
        <f>COUNTIF($A$1:A5,A5)</f>
        <v>1</v>
      </c>
      <c r="C5">
        <f t="shared" si="0"/>
        <v>44</v>
      </c>
    </row>
    <row r="6" spans="1:3" x14ac:dyDescent="0.45">
      <c r="A6" t="s">
        <v>6024</v>
      </c>
      <c r="B6">
        <f>COUNTIF($A$1:A6,A6)</f>
        <v>1</v>
      </c>
      <c r="C6">
        <f t="shared" si="0"/>
        <v>44</v>
      </c>
    </row>
    <row r="7" spans="1:3" x14ac:dyDescent="0.45">
      <c r="A7" t="s">
        <v>6025</v>
      </c>
      <c r="B7">
        <f>COUNTIF($A$1:A7,A7)</f>
        <v>1</v>
      </c>
      <c r="C7">
        <f t="shared" si="0"/>
        <v>44</v>
      </c>
    </row>
    <row r="8" spans="1:3" x14ac:dyDescent="0.45">
      <c r="A8" t="s">
        <v>6026</v>
      </c>
      <c r="B8">
        <f>COUNTIF($A$1:A8,A8)</f>
        <v>1</v>
      </c>
      <c r="C8">
        <f t="shared" si="0"/>
        <v>44</v>
      </c>
    </row>
    <row r="9" spans="1:3" x14ac:dyDescent="0.45">
      <c r="A9" t="s">
        <v>6027</v>
      </c>
      <c r="B9">
        <f>COUNTIF($A$1:A9,A9)</f>
        <v>1</v>
      </c>
      <c r="C9">
        <f t="shared" si="0"/>
        <v>44</v>
      </c>
    </row>
    <row r="10" spans="1:3" x14ac:dyDescent="0.45">
      <c r="A10" t="s">
        <v>6028</v>
      </c>
      <c r="B10">
        <f>COUNTIF($A$1:A10,A10)</f>
        <v>1</v>
      </c>
      <c r="C10">
        <f t="shared" si="0"/>
        <v>44</v>
      </c>
    </row>
    <row r="11" spans="1:3" x14ac:dyDescent="0.45">
      <c r="A11" t="s">
        <v>6029</v>
      </c>
      <c r="B11">
        <f>COUNTIF($A$1:A11,A11)</f>
        <v>1</v>
      </c>
      <c r="C11">
        <f t="shared" si="0"/>
        <v>44</v>
      </c>
    </row>
    <row r="12" spans="1:3" x14ac:dyDescent="0.45">
      <c r="A12" t="s">
        <v>6030</v>
      </c>
      <c r="B12">
        <f>COUNTIF($A$1:A12,A12)</f>
        <v>1</v>
      </c>
      <c r="C12">
        <f t="shared" si="0"/>
        <v>44</v>
      </c>
    </row>
    <row r="13" spans="1:3" x14ac:dyDescent="0.45">
      <c r="A13" t="s">
        <v>6019</v>
      </c>
      <c r="B13">
        <f>COUNTIF($A$1:A13,A13)</f>
        <v>2</v>
      </c>
      <c r="C13">
        <f t="shared" si="0"/>
        <v>44</v>
      </c>
    </row>
    <row r="14" spans="1:3" x14ac:dyDescent="0.45">
      <c r="A14" t="s">
        <v>6020</v>
      </c>
      <c r="B14">
        <f>COUNTIF($A$1:A14,A14)</f>
        <v>2</v>
      </c>
      <c r="C14">
        <f t="shared" si="0"/>
        <v>44</v>
      </c>
    </row>
    <row r="15" spans="1:3" x14ac:dyDescent="0.45">
      <c r="A15" t="s">
        <v>6021</v>
      </c>
      <c r="B15">
        <f>COUNTIF($A$1:A15,A15)</f>
        <v>2</v>
      </c>
      <c r="C15">
        <f t="shared" si="0"/>
        <v>44</v>
      </c>
    </row>
    <row r="16" spans="1:3" x14ac:dyDescent="0.45">
      <c r="A16" t="s">
        <v>6022</v>
      </c>
      <c r="B16">
        <f>COUNTIF($A$1:A16,A16)</f>
        <v>2</v>
      </c>
      <c r="C16">
        <f t="shared" si="0"/>
        <v>44</v>
      </c>
    </row>
    <row r="17" spans="1:3" x14ac:dyDescent="0.45">
      <c r="A17" t="s">
        <v>6023</v>
      </c>
      <c r="B17">
        <f>COUNTIF($A$1:A17,A17)</f>
        <v>2</v>
      </c>
      <c r="C17">
        <f t="shared" si="0"/>
        <v>44</v>
      </c>
    </row>
    <row r="18" spans="1:3" x14ac:dyDescent="0.45">
      <c r="A18" t="s">
        <v>6024</v>
      </c>
      <c r="B18">
        <f>COUNTIF($A$1:A18,A18)</f>
        <v>2</v>
      </c>
      <c r="C18">
        <f t="shared" si="0"/>
        <v>44</v>
      </c>
    </row>
    <row r="19" spans="1:3" x14ac:dyDescent="0.45">
      <c r="A19" t="s">
        <v>6025</v>
      </c>
      <c r="B19">
        <f>COUNTIF($A$1:A19,A19)</f>
        <v>2</v>
      </c>
      <c r="C19">
        <f t="shared" si="0"/>
        <v>44</v>
      </c>
    </row>
    <row r="20" spans="1:3" x14ac:dyDescent="0.45">
      <c r="A20" t="s">
        <v>6026</v>
      </c>
      <c r="B20">
        <f>COUNTIF($A$1:A20,A20)</f>
        <v>2</v>
      </c>
      <c r="C20">
        <f t="shared" si="0"/>
        <v>44</v>
      </c>
    </row>
    <row r="21" spans="1:3" x14ac:dyDescent="0.45">
      <c r="A21" t="s">
        <v>6027</v>
      </c>
      <c r="B21">
        <f>COUNTIF($A$1:A21,A21)</f>
        <v>2</v>
      </c>
      <c r="C21">
        <f t="shared" si="0"/>
        <v>44</v>
      </c>
    </row>
    <row r="22" spans="1:3" x14ac:dyDescent="0.45">
      <c r="A22" t="s">
        <v>6028</v>
      </c>
      <c r="B22">
        <f>COUNTIF($A$1:A22,A22)</f>
        <v>2</v>
      </c>
      <c r="C22">
        <f t="shared" si="0"/>
        <v>44</v>
      </c>
    </row>
    <row r="23" spans="1:3" x14ac:dyDescent="0.45">
      <c r="A23" t="s">
        <v>6029</v>
      </c>
      <c r="B23">
        <f>COUNTIF($A$1:A23,A23)</f>
        <v>2</v>
      </c>
      <c r="C23">
        <f t="shared" si="0"/>
        <v>44</v>
      </c>
    </row>
    <row r="24" spans="1:3" x14ac:dyDescent="0.45">
      <c r="A24" t="s">
        <v>6030</v>
      </c>
      <c r="B24">
        <f>COUNTIF($A$1:A24,A24)</f>
        <v>2</v>
      </c>
      <c r="C24">
        <f t="shared" si="0"/>
        <v>44</v>
      </c>
    </row>
    <row r="25" spans="1:3" x14ac:dyDescent="0.45">
      <c r="A25" t="s">
        <v>6031</v>
      </c>
      <c r="B25">
        <f>COUNTIF($A$1:A25,A25)</f>
        <v>1</v>
      </c>
      <c r="C25">
        <f t="shared" si="0"/>
        <v>29</v>
      </c>
    </row>
    <row r="26" spans="1:3" x14ac:dyDescent="0.45">
      <c r="A26" t="s">
        <v>6032</v>
      </c>
      <c r="B26">
        <f>COUNTIF($A$1:A26,A26)</f>
        <v>1</v>
      </c>
      <c r="C26">
        <f t="shared" si="0"/>
        <v>29</v>
      </c>
    </row>
    <row r="27" spans="1:3" x14ac:dyDescent="0.45">
      <c r="A27" t="s">
        <v>6033</v>
      </c>
      <c r="B27">
        <f>COUNTIF($A$1:A27,A27)</f>
        <v>1</v>
      </c>
      <c r="C27">
        <f t="shared" si="0"/>
        <v>29</v>
      </c>
    </row>
    <row r="28" spans="1:3" x14ac:dyDescent="0.45">
      <c r="A28" t="s">
        <v>6034</v>
      </c>
      <c r="B28">
        <f>COUNTIF($A$1:A28,A28)</f>
        <v>1</v>
      </c>
      <c r="C28">
        <f t="shared" si="0"/>
        <v>28</v>
      </c>
    </row>
    <row r="29" spans="1:3" x14ac:dyDescent="0.45">
      <c r="A29" t="s">
        <v>6035</v>
      </c>
      <c r="B29">
        <f>COUNTIF($A$1:A29,A29)</f>
        <v>1</v>
      </c>
      <c r="C29">
        <f t="shared" si="0"/>
        <v>28</v>
      </c>
    </row>
    <row r="30" spans="1:3" x14ac:dyDescent="0.45">
      <c r="A30" t="s">
        <v>6036</v>
      </c>
      <c r="B30">
        <f>COUNTIF($A$1:A30,A30)</f>
        <v>1</v>
      </c>
      <c r="C30">
        <f t="shared" si="0"/>
        <v>28</v>
      </c>
    </row>
    <row r="31" spans="1:3" x14ac:dyDescent="0.45">
      <c r="A31" t="s">
        <v>6037</v>
      </c>
      <c r="B31">
        <f>COUNTIF($A$1:A31,A31)</f>
        <v>1</v>
      </c>
      <c r="C31">
        <f t="shared" si="0"/>
        <v>28</v>
      </c>
    </row>
    <row r="32" spans="1:3" x14ac:dyDescent="0.45">
      <c r="A32" t="s">
        <v>6038</v>
      </c>
      <c r="B32">
        <f>COUNTIF($A$1:A32,A32)</f>
        <v>1</v>
      </c>
      <c r="C32">
        <f t="shared" si="0"/>
        <v>28</v>
      </c>
    </row>
    <row r="33" spans="1:3" x14ac:dyDescent="0.45">
      <c r="A33" t="s">
        <v>6039</v>
      </c>
      <c r="B33">
        <f>COUNTIF($A$1:A33,A33)</f>
        <v>1</v>
      </c>
      <c r="C33">
        <f t="shared" si="0"/>
        <v>28</v>
      </c>
    </row>
    <row r="34" spans="1:3" x14ac:dyDescent="0.45">
      <c r="A34" t="s">
        <v>6040</v>
      </c>
      <c r="B34">
        <f>COUNTIF($A$1:A34,A34)</f>
        <v>1</v>
      </c>
      <c r="C34">
        <f t="shared" si="0"/>
        <v>28</v>
      </c>
    </row>
    <row r="35" spans="1:3" x14ac:dyDescent="0.45">
      <c r="A35" t="s">
        <v>6041</v>
      </c>
      <c r="B35">
        <f>COUNTIF($A$1:A35,A35)</f>
        <v>1</v>
      </c>
      <c r="C35">
        <f t="shared" si="0"/>
        <v>28</v>
      </c>
    </row>
    <row r="36" spans="1:3" x14ac:dyDescent="0.45">
      <c r="A36" t="s">
        <v>6042</v>
      </c>
      <c r="B36">
        <f>COUNTIF($A$1:A36,A36)</f>
        <v>1</v>
      </c>
      <c r="C36">
        <f t="shared" si="0"/>
        <v>28</v>
      </c>
    </row>
    <row r="37" spans="1:3" x14ac:dyDescent="0.45">
      <c r="A37" t="s">
        <v>6019</v>
      </c>
      <c r="B37">
        <f>COUNTIF($A$1:A37,A37)</f>
        <v>3</v>
      </c>
      <c r="C37">
        <f t="shared" si="0"/>
        <v>44</v>
      </c>
    </row>
    <row r="38" spans="1:3" x14ac:dyDescent="0.45">
      <c r="A38" t="s">
        <v>6020</v>
      </c>
      <c r="B38">
        <f>COUNTIF($A$1:A38,A38)</f>
        <v>3</v>
      </c>
      <c r="C38">
        <f t="shared" si="0"/>
        <v>44</v>
      </c>
    </row>
    <row r="39" spans="1:3" x14ac:dyDescent="0.45">
      <c r="A39" t="s">
        <v>6021</v>
      </c>
      <c r="B39">
        <f>COUNTIF($A$1:A39,A39)</f>
        <v>3</v>
      </c>
      <c r="C39">
        <f t="shared" si="0"/>
        <v>44</v>
      </c>
    </row>
    <row r="40" spans="1:3" x14ac:dyDescent="0.45">
      <c r="A40" t="s">
        <v>6022</v>
      </c>
      <c r="B40">
        <f>COUNTIF($A$1:A40,A40)</f>
        <v>3</v>
      </c>
      <c r="C40">
        <f t="shared" si="0"/>
        <v>44</v>
      </c>
    </row>
    <row r="41" spans="1:3" x14ac:dyDescent="0.45">
      <c r="A41" t="s">
        <v>6023</v>
      </c>
      <c r="B41">
        <f>COUNTIF($A$1:A41,A41)</f>
        <v>3</v>
      </c>
      <c r="C41">
        <f t="shared" si="0"/>
        <v>44</v>
      </c>
    </row>
    <row r="42" spans="1:3" x14ac:dyDescent="0.45">
      <c r="A42" t="s">
        <v>6024</v>
      </c>
      <c r="B42">
        <f>COUNTIF($A$1:A42,A42)</f>
        <v>3</v>
      </c>
      <c r="C42">
        <f t="shared" si="0"/>
        <v>44</v>
      </c>
    </row>
    <row r="43" spans="1:3" x14ac:dyDescent="0.45">
      <c r="A43" t="s">
        <v>6025</v>
      </c>
      <c r="B43">
        <f>COUNTIF($A$1:A43,A43)</f>
        <v>3</v>
      </c>
      <c r="C43">
        <f t="shared" si="0"/>
        <v>44</v>
      </c>
    </row>
    <row r="44" spans="1:3" x14ac:dyDescent="0.45">
      <c r="A44" t="s">
        <v>6026</v>
      </c>
      <c r="B44">
        <f>COUNTIF($A$1:A44,A44)</f>
        <v>3</v>
      </c>
      <c r="C44">
        <f t="shared" si="0"/>
        <v>44</v>
      </c>
    </row>
    <row r="45" spans="1:3" x14ac:dyDescent="0.45">
      <c r="A45" t="s">
        <v>6027</v>
      </c>
      <c r="B45">
        <f>COUNTIF($A$1:A45,A45)</f>
        <v>3</v>
      </c>
      <c r="C45">
        <f t="shared" si="0"/>
        <v>44</v>
      </c>
    </row>
    <row r="46" spans="1:3" x14ac:dyDescent="0.45">
      <c r="A46" t="s">
        <v>6028</v>
      </c>
      <c r="B46">
        <f>COUNTIF($A$1:A46,A46)</f>
        <v>3</v>
      </c>
      <c r="C46">
        <f t="shared" si="0"/>
        <v>44</v>
      </c>
    </row>
    <row r="47" spans="1:3" x14ac:dyDescent="0.45">
      <c r="A47" t="s">
        <v>6029</v>
      </c>
      <c r="B47">
        <f>COUNTIF($A$1:A47,A47)</f>
        <v>3</v>
      </c>
      <c r="C47">
        <f t="shared" si="0"/>
        <v>44</v>
      </c>
    </row>
    <row r="48" spans="1:3" x14ac:dyDescent="0.45">
      <c r="A48" t="s">
        <v>6030</v>
      </c>
      <c r="B48">
        <f>COUNTIF($A$1:A48,A48)</f>
        <v>3</v>
      </c>
      <c r="C48">
        <f t="shared" si="0"/>
        <v>44</v>
      </c>
    </row>
    <row r="49" spans="1:3" x14ac:dyDescent="0.45">
      <c r="A49" t="s">
        <v>6019</v>
      </c>
      <c r="B49">
        <f>COUNTIF($A$1:A49,A49)</f>
        <v>4</v>
      </c>
      <c r="C49">
        <f t="shared" si="0"/>
        <v>44</v>
      </c>
    </row>
    <row r="50" spans="1:3" x14ac:dyDescent="0.45">
      <c r="A50" t="s">
        <v>6020</v>
      </c>
      <c r="B50">
        <f>COUNTIF($A$1:A50,A50)</f>
        <v>4</v>
      </c>
      <c r="C50">
        <f t="shared" si="0"/>
        <v>44</v>
      </c>
    </row>
    <row r="51" spans="1:3" x14ac:dyDescent="0.45">
      <c r="A51" t="s">
        <v>6021</v>
      </c>
      <c r="B51">
        <f>COUNTIF($A$1:A51,A51)</f>
        <v>4</v>
      </c>
      <c r="C51">
        <f t="shared" si="0"/>
        <v>44</v>
      </c>
    </row>
    <row r="52" spans="1:3" x14ac:dyDescent="0.45">
      <c r="A52" t="s">
        <v>6022</v>
      </c>
      <c r="B52">
        <f>COUNTIF($A$1:A52,A52)</f>
        <v>4</v>
      </c>
      <c r="C52">
        <f t="shared" si="0"/>
        <v>44</v>
      </c>
    </row>
    <row r="53" spans="1:3" x14ac:dyDescent="0.45">
      <c r="A53" t="s">
        <v>6023</v>
      </c>
      <c r="B53">
        <f>COUNTIF($A$1:A53,A53)</f>
        <v>4</v>
      </c>
      <c r="C53">
        <f t="shared" si="0"/>
        <v>44</v>
      </c>
    </row>
    <row r="54" spans="1:3" x14ac:dyDescent="0.45">
      <c r="A54" t="s">
        <v>6024</v>
      </c>
      <c r="B54">
        <f>COUNTIF($A$1:A54,A54)</f>
        <v>4</v>
      </c>
      <c r="C54">
        <f t="shared" si="0"/>
        <v>44</v>
      </c>
    </row>
    <row r="55" spans="1:3" x14ac:dyDescent="0.45">
      <c r="A55" t="s">
        <v>6025</v>
      </c>
      <c r="B55">
        <f>COUNTIF($A$1:A55,A55)</f>
        <v>4</v>
      </c>
      <c r="C55">
        <f t="shared" si="0"/>
        <v>44</v>
      </c>
    </row>
    <row r="56" spans="1:3" x14ac:dyDescent="0.45">
      <c r="A56" t="s">
        <v>6026</v>
      </c>
      <c r="B56">
        <f>COUNTIF($A$1:A56,A56)</f>
        <v>4</v>
      </c>
      <c r="C56">
        <f t="shared" si="0"/>
        <v>44</v>
      </c>
    </row>
    <row r="57" spans="1:3" x14ac:dyDescent="0.45">
      <c r="A57" t="s">
        <v>6027</v>
      </c>
      <c r="B57">
        <f>COUNTIF($A$1:A57,A57)</f>
        <v>4</v>
      </c>
      <c r="C57">
        <f t="shared" si="0"/>
        <v>44</v>
      </c>
    </row>
    <row r="58" spans="1:3" x14ac:dyDescent="0.45">
      <c r="A58" t="s">
        <v>6028</v>
      </c>
      <c r="B58">
        <f>COUNTIF($A$1:A58,A58)</f>
        <v>4</v>
      </c>
      <c r="C58">
        <f t="shared" si="0"/>
        <v>44</v>
      </c>
    </row>
    <row r="59" spans="1:3" x14ac:dyDescent="0.45">
      <c r="A59" t="s">
        <v>6029</v>
      </c>
      <c r="B59">
        <f>COUNTIF($A$1:A59,A59)</f>
        <v>4</v>
      </c>
      <c r="C59">
        <f t="shared" si="0"/>
        <v>44</v>
      </c>
    </row>
    <row r="60" spans="1:3" x14ac:dyDescent="0.45">
      <c r="A60" t="s">
        <v>6030</v>
      </c>
      <c r="B60">
        <f>COUNTIF($A$1:A60,A60)</f>
        <v>4</v>
      </c>
      <c r="C60">
        <f t="shared" si="0"/>
        <v>44</v>
      </c>
    </row>
    <row r="61" spans="1:3" x14ac:dyDescent="0.45">
      <c r="A61" t="s">
        <v>6019</v>
      </c>
      <c r="B61">
        <f>COUNTIF($A$1:A61,A61)</f>
        <v>5</v>
      </c>
      <c r="C61">
        <f t="shared" si="0"/>
        <v>44</v>
      </c>
    </row>
    <row r="62" spans="1:3" x14ac:dyDescent="0.45">
      <c r="A62" t="s">
        <v>6020</v>
      </c>
      <c r="B62">
        <f>COUNTIF($A$1:A62,A62)</f>
        <v>5</v>
      </c>
      <c r="C62">
        <f t="shared" si="0"/>
        <v>44</v>
      </c>
    </row>
    <row r="63" spans="1:3" x14ac:dyDescent="0.45">
      <c r="A63" t="s">
        <v>6021</v>
      </c>
      <c r="B63">
        <f>COUNTIF($A$1:A63,A63)</f>
        <v>5</v>
      </c>
      <c r="C63">
        <f t="shared" si="0"/>
        <v>44</v>
      </c>
    </row>
    <row r="64" spans="1:3" x14ac:dyDescent="0.45">
      <c r="A64" t="s">
        <v>6022</v>
      </c>
      <c r="B64">
        <f>COUNTIF($A$1:A64,A64)</f>
        <v>5</v>
      </c>
      <c r="C64">
        <f t="shared" si="0"/>
        <v>44</v>
      </c>
    </row>
    <row r="65" spans="1:3" x14ac:dyDescent="0.45">
      <c r="A65" t="s">
        <v>6023</v>
      </c>
      <c r="B65">
        <f>COUNTIF($A$1:A65,A65)</f>
        <v>5</v>
      </c>
      <c r="C65">
        <f t="shared" si="0"/>
        <v>44</v>
      </c>
    </row>
    <row r="66" spans="1:3" x14ac:dyDescent="0.45">
      <c r="A66" t="s">
        <v>6024</v>
      </c>
      <c r="B66">
        <f>COUNTIF($A$1:A66,A66)</f>
        <v>5</v>
      </c>
      <c r="C66">
        <f t="shared" ref="C66:C129" si="1">COUNTIF(A:A,A66)</f>
        <v>44</v>
      </c>
    </row>
    <row r="67" spans="1:3" x14ac:dyDescent="0.45">
      <c r="A67" t="s">
        <v>6025</v>
      </c>
      <c r="B67">
        <f>COUNTIF($A$1:A67,A67)</f>
        <v>5</v>
      </c>
      <c r="C67">
        <f t="shared" si="1"/>
        <v>44</v>
      </c>
    </row>
    <row r="68" spans="1:3" x14ac:dyDescent="0.45">
      <c r="A68" t="s">
        <v>6026</v>
      </c>
      <c r="B68">
        <f>COUNTIF($A$1:A68,A68)</f>
        <v>5</v>
      </c>
      <c r="C68">
        <f t="shared" si="1"/>
        <v>44</v>
      </c>
    </row>
    <row r="69" spans="1:3" x14ac:dyDescent="0.45">
      <c r="A69" t="s">
        <v>6027</v>
      </c>
      <c r="B69">
        <f>COUNTIF($A$1:A69,A69)</f>
        <v>5</v>
      </c>
      <c r="C69">
        <f t="shared" si="1"/>
        <v>44</v>
      </c>
    </row>
    <row r="70" spans="1:3" x14ac:dyDescent="0.45">
      <c r="A70" t="s">
        <v>6028</v>
      </c>
      <c r="B70">
        <f>COUNTIF($A$1:A70,A70)</f>
        <v>5</v>
      </c>
      <c r="C70">
        <f t="shared" si="1"/>
        <v>44</v>
      </c>
    </row>
    <row r="71" spans="1:3" x14ac:dyDescent="0.45">
      <c r="A71" t="s">
        <v>6029</v>
      </c>
      <c r="B71">
        <f>COUNTIF($A$1:A71,A71)</f>
        <v>5</v>
      </c>
      <c r="C71">
        <f t="shared" si="1"/>
        <v>44</v>
      </c>
    </row>
    <row r="72" spans="1:3" x14ac:dyDescent="0.45">
      <c r="A72" t="s">
        <v>6030</v>
      </c>
      <c r="B72">
        <f>COUNTIF($A$1:A72,A72)</f>
        <v>5</v>
      </c>
      <c r="C72">
        <f t="shared" si="1"/>
        <v>44</v>
      </c>
    </row>
    <row r="73" spans="1:3" x14ac:dyDescent="0.45">
      <c r="A73" t="s">
        <v>6019</v>
      </c>
      <c r="B73">
        <f>COUNTIF($A$1:A73,A73)</f>
        <v>6</v>
      </c>
      <c r="C73">
        <f t="shared" si="1"/>
        <v>44</v>
      </c>
    </row>
    <row r="74" spans="1:3" x14ac:dyDescent="0.45">
      <c r="A74" t="s">
        <v>6020</v>
      </c>
      <c r="B74">
        <f>COUNTIF($A$1:A74,A74)</f>
        <v>6</v>
      </c>
      <c r="C74">
        <f t="shared" si="1"/>
        <v>44</v>
      </c>
    </row>
    <row r="75" spans="1:3" x14ac:dyDescent="0.45">
      <c r="A75" t="s">
        <v>6021</v>
      </c>
      <c r="B75">
        <f>COUNTIF($A$1:A75,A75)</f>
        <v>6</v>
      </c>
      <c r="C75">
        <f t="shared" si="1"/>
        <v>44</v>
      </c>
    </row>
    <row r="76" spans="1:3" x14ac:dyDescent="0.45">
      <c r="A76" t="s">
        <v>6022</v>
      </c>
      <c r="B76">
        <f>COUNTIF($A$1:A76,A76)</f>
        <v>6</v>
      </c>
      <c r="C76">
        <f t="shared" si="1"/>
        <v>44</v>
      </c>
    </row>
    <row r="77" spans="1:3" x14ac:dyDescent="0.45">
      <c r="A77" t="s">
        <v>6023</v>
      </c>
      <c r="B77">
        <f>COUNTIF($A$1:A77,A77)</f>
        <v>6</v>
      </c>
      <c r="C77">
        <f t="shared" si="1"/>
        <v>44</v>
      </c>
    </row>
    <row r="78" spans="1:3" x14ac:dyDescent="0.45">
      <c r="A78" t="s">
        <v>6024</v>
      </c>
      <c r="B78">
        <f>COUNTIF($A$1:A78,A78)</f>
        <v>6</v>
      </c>
      <c r="C78">
        <f t="shared" si="1"/>
        <v>44</v>
      </c>
    </row>
    <row r="79" spans="1:3" x14ac:dyDescent="0.45">
      <c r="A79" t="s">
        <v>6025</v>
      </c>
      <c r="B79">
        <f>COUNTIF($A$1:A79,A79)</f>
        <v>6</v>
      </c>
      <c r="C79">
        <f t="shared" si="1"/>
        <v>44</v>
      </c>
    </row>
    <row r="80" spans="1:3" x14ac:dyDescent="0.45">
      <c r="A80" t="s">
        <v>6026</v>
      </c>
      <c r="B80">
        <f>COUNTIF($A$1:A80,A80)</f>
        <v>6</v>
      </c>
      <c r="C80">
        <f t="shared" si="1"/>
        <v>44</v>
      </c>
    </row>
    <row r="81" spans="1:3" x14ac:dyDescent="0.45">
      <c r="A81" t="s">
        <v>6027</v>
      </c>
      <c r="B81">
        <f>COUNTIF($A$1:A81,A81)</f>
        <v>6</v>
      </c>
      <c r="C81">
        <f t="shared" si="1"/>
        <v>44</v>
      </c>
    </row>
    <row r="82" spans="1:3" x14ac:dyDescent="0.45">
      <c r="A82" t="s">
        <v>6028</v>
      </c>
      <c r="B82">
        <f>COUNTIF($A$1:A82,A82)</f>
        <v>6</v>
      </c>
      <c r="C82">
        <f t="shared" si="1"/>
        <v>44</v>
      </c>
    </row>
    <row r="83" spans="1:3" x14ac:dyDescent="0.45">
      <c r="A83" t="s">
        <v>6029</v>
      </c>
      <c r="B83">
        <f>COUNTIF($A$1:A83,A83)</f>
        <v>6</v>
      </c>
      <c r="C83">
        <f t="shared" si="1"/>
        <v>44</v>
      </c>
    </row>
    <row r="84" spans="1:3" x14ac:dyDescent="0.45">
      <c r="A84" t="s">
        <v>6030</v>
      </c>
      <c r="B84">
        <f>COUNTIF($A$1:A84,A84)</f>
        <v>6</v>
      </c>
      <c r="C84">
        <f t="shared" si="1"/>
        <v>44</v>
      </c>
    </row>
    <row r="85" spans="1:3" x14ac:dyDescent="0.45">
      <c r="A85" t="s">
        <v>6019</v>
      </c>
      <c r="B85">
        <f>COUNTIF($A$1:A85,A85)</f>
        <v>7</v>
      </c>
      <c r="C85">
        <f t="shared" si="1"/>
        <v>44</v>
      </c>
    </row>
    <row r="86" spans="1:3" x14ac:dyDescent="0.45">
      <c r="A86" t="s">
        <v>6020</v>
      </c>
      <c r="B86">
        <f>COUNTIF($A$1:A86,A86)</f>
        <v>7</v>
      </c>
      <c r="C86">
        <f t="shared" si="1"/>
        <v>44</v>
      </c>
    </row>
    <row r="87" spans="1:3" x14ac:dyDescent="0.45">
      <c r="A87" t="s">
        <v>6021</v>
      </c>
      <c r="B87">
        <f>COUNTIF($A$1:A87,A87)</f>
        <v>7</v>
      </c>
      <c r="C87">
        <f t="shared" si="1"/>
        <v>44</v>
      </c>
    </row>
    <row r="88" spans="1:3" x14ac:dyDescent="0.45">
      <c r="A88" t="s">
        <v>6022</v>
      </c>
      <c r="B88">
        <f>COUNTIF($A$1:A88,A88)</f>
        <v>7</v>
      </c>
      <c r="C88">
        <f t="shared" si="1"/>
        <v>44</v>
      </c>
    </row>
    <row r="89" spans="1:3" x14ac:dyDescent="0.45">
      <c r="A89" t="s">
        <v>6023</v>
      </c>
      <c r="B89">
        <f>COUNTIF($A$1:A89,A89)</f>
        <v>7</v>
      </c>
      <c r="C89">
        <f t="shared" si="1"/>
        <v>44</v>
      </c>
    </row>
    <row r="90" spans="1:3" x14ac:dyDescent="0.45">
      <c r="A90" t="s">
        <v>6024</v>
      </c>
      <c r="B90">
        <f>COUNTIF($A$1:A90,A90)</f>
        <v>7</v>
      </c>
      <c r="C90">
        <f t="shared" si="1"/>
        <v>44</v>
      </c>
    </row>
    <row r="91" spans="1:3" x14ac:dyDescent="0.45">
      <c r="A91" t="s">
        <v>6025</v>
      </c>
      <c r="B91">
        <f>COUNTIF($A$1:A91,A91)</f>
        <v>7</v>
      </c>
      <c r="C91">
        <f t="shared" si="1"/>
        <v>44</v>
      </c>
    </row>
    <row r="92" spans="1:3" x14ac:dyDescent="0.45">
      <c r="A92" t="s">
        <v>6026</v>
      </c>
      <c r="B92">
        <f>COUNTIF($A$1:A92,A92)</f>
        <v>7</v>
      </c>
      <c r="C92">
        <f t="shared" si="1"/>
        <v>44</v>
      </c>
    </row>
    <row r="93" spans="1:3" x14ac:dyDescent="0.45">
      <c r="A93" t="s">
        <v>6027</v>
      </c>
      <c r="B93">
        <f>COUNTIF($A$1:A93,A93)</f>
        <v>7</v>
      </c>
      <c r="C93">
        <f t="shared" si="1"/>
        <v>44</v>
      </c>
    </row>
    <row r="94" spans="1:3" x14ac:dyDescent="0.45">
      <c r="A94" t="s">
        <v>6028</v>
      </c>
      <c r="B94">
        <f>COUNTIF($A$1:A94,A94)</f>
        <v>7</v>
      </c>
      <c r="C94">
        <f t="shared" si="1"/>
        <v>44</v>
      </c>
    </row>
    <row r="95" spans="1:3" x14ac:dyDescent="0.45">
      <c r="A95" t="s">
        <v>6029</v>
      </c>
      <c r="B95">
        <f>COUNTIF($A$1:A95,A95)</f>
        <v>7</v>
      </c>
      <c r="C95">
        <f t="shared" si="1"/>
        <v>44</v>
      </c>
    </row>
    <row r="96" spans="1:3" x14ac:dyDescent="0.45">
      <c r="A96" t="s">
        <v>6030</v>
      </c>
      <c r="B96">
        <f>COUNTIF($A$1:A96,A96)</f>
        <v>7</v>
      </c>
      <c r="C96">
        <f t="shared" si="1"/>
        <v>44</v>
      </c>
    </row>
    <row r="97" spans="1:3" x14ac:dyDescent="0.45">
      <c r="A97" t="s">
        <v>6031</v>
      </c>
      <c r="B97">
        <f>COUNTIF($A$1:A97,A97)</f>
        <v>2</v>
      </c>
      <c r="C97">
        <f t="shared" si="1"/>
        <v>29</v>
      </c>
    </row>
    <row r="98" spans="1:3" x14ac:dyDescent="0.45">
      <c r="A98" t="s">
        <v>6032</v>
      </c>
      <c r="B98">
        <f>COUNTIF($A$1:A98,A98)</f>
        <v>2</v>
      </c>
      <c r="C98">
        <f t="shared" si="1"/>
        <v>29</v>
      </c>
    </row>
    <row r="99" spans="1:3" x14ac:dyDescent="0.45">
      <c r="A99" t="s">
        <v>6033</v>
      </c>
      <c r="B99">
        <f>COUNTIF($A$1:A99,A99)</f>
        <v>2</v>
      </c>
      <c r="C99">
        <f t="shared" si="1"/>
        <v>29</v>
      </c>
    </row>
    <row r="100" spans="1:3" x14ac:dyDescent="0.45">
      <c r="A100" t="s">
        <v>6034</v>
      </c>
      <c r="B100">
        <f>COUNTIF($A$1:A100,A100)</f>
        <v>2</v>
      </c>
      <c r="C100">
        <f t="shared" si="1"/>
        <v>28</v>
      </c>
    </row>
    <row r="101" spans="1:3" x14ac:dyDescent="0.45">
      <c r="A101" t="s">
        <v>6035</v>
      </c>
      <c r="B101">
        <f>COUNTIF($A$1:A101,A101)</f>
        <v>2</v>
      </c>
      <c r="C101">
        <f t="shared" si="1"/>
        <v>28</v>
      </c>
    </row>
    <row r="102" spans="1:3" x14ac:dyDescent="0.45">
      <c r="A102" t="s">
        <v>6036</v>
      </c>
      <c r="B102">
        <f>COUNTIF($A$1:A102,A102)</f>
        <v>2</v>
      </c>
      <c r="C102">
        <f t="shared" si="1"/>
        <v>28</v>
      </c>
    </row>
    <row r="103" spans="1:3" x14ac:dyDescent="0.45">
      <c r="A103" t="s">
        <v>6037</v>
      </c>
      <c r="B103">
        <f>COUNTIF($A$1:A103,A103)</f>
        <v>2</v>
      </c>
      <c r="C103">
        <f t="shared" si="1"/>
        <v>28</v>
      </c>
    </row>
    <row r="104" spans="1:3" x14ac:dyDescent="0.45">
      <c r="A104" t="s">
        <v>6038</v>
      </c>
      <c r="B104">
        <f>COUNTIF($A$1:A104,A104)</f>
        <v>2</v>
      </c>
      <c r="C104">
        <f t="shared" si="1"/>
        <v>28</v>
      </c>
    </row>
    <row r="105" spans="1:3" x14ac:dyDescent="0.45">
      <c r="A105" t="s">
        <v>6039</v>
      </c>
      <c r="B105">
        <f>COUNTIF($A$1:A105,A105)</f>
        <v>2</v>
      </c>
      <c r="C105">
        <f t="shared" si="1"/>
        <v>28</v>
      </c>
    </row>
    <row r="106" spans="1:3" x14ac:dyDescent="0.45">
      <c r="A106" t="s">
        <v>6040</v>
      </c>
      <c r="B106">
        <f>COUNTIF($A$1:A106,A106)</f>
        <v>2</v>
      </c>
      <c r="C106">
        <f t="shared" si="1"/>
        <v>28</v>
      </c>
    </row>
    <row r="107" spans="1:3" x14ac:dyDescent="0.45">
      <c r="A107" t="s">
        <v>6041</v>
      </c>
      <c r="B107">
        <f>COUNTIF($A$1:A107,A107)</f>
        <v>2</v>
      </c>
      <c r="C107">
        <f t="shared" si="1"/>
        <v>28</v>
      </c>
    </row>
    <row r="108" spans="1:3" x14ac:dyDescent="0.45">
      <c r="A108" t="s">
        <v>6042</v>
      </c>
      <c r="B108">
        <f>COUNTIF($A$1:A108,A108)</f>
        <v>2</v>
      </c>
      <c r="C108">
        <f t="shared" si="1"/>
        <v>28</v>
      </c>
    </row>
    <row r="109" spans="1:3" x14ac:dyDescent="0.45">
      <c r="A109" t="s">
        <v>6031</v>
      </c>
      <c r="B109">
        <f>COUNTIF($A$1:A109,A109)</f>
        <v>3</v>
      </c>
      <c r="C109">
        <f t="shared" si="1"/>
        <v>29</v>
      </c>
    </row>
    <row r="110" spans="1:3" x14ac:dyDescent="0.45">
      <c r="A110" t="s">
        <v>6032</v>
      </c>
      <c r="B110">
        <f>COUNTIF($A$1:A110,A110)</f>
        <v>3</v>
      </c>
      <c r="C110">
        <f t="shared" si="1"/>
        <v>29</v>
      </c>
    </row>
    <row r="111" spans="1:3" x14ac:dyDescent="0.45">
      <c r="A111" t="s">
        <v>6033</v>
      </c>
      <c r="B111">
        <f>COUNTIF($A$1:A111,A111)</f>
        <v>3</v>
      </c>
      <c r="C111">
        <f t="shared" si="1"/>
        <v>29</v>
      </c>
    </row>
    <row r="112" spans="1:3" x14ac:dyDescent="0.45">
      <c r="A112" t="s">
        <v>6034</v>
      </c>
      <c r="B112">
        <f>COUNTIF($A$1:A112,A112)</f>
        <v>3</v>
      </c>
      <c r="C112">
        <f t="shared" si="1"/>
        <v>28</v>
      </c>
    </row>
    <row r="113" spans="1:3" x14ac:dyDescent="0.45">
      <c r="A113" t="s">
        <v>6035</v>
      </c>
      <c r="B113">
        <f>COUNTIF($A$1:A113,A113)</f>
        <v>3</v>
      </c>
      <c r="C113">
        <f t="shared" si="1"/>
        <v>28</v>
      </c>
    </row>
    <row r="114" spans="1:3" x14ac:dyDescent="0.45">
      <c r="A114" t="s">
        <v>6036</v>
      </c>
      <c r="B114">
        <f>COUNTIF($A$1:A114,A114)</f>
        <v>3</v>
      </c>
      <c r="C114">
        <f t="shared" si="1"/>
        <v>28</v>
      </c>
    </row>
    <row r="115" spans="1:3" x14ac:dyDescent="0.45">
      <c r="A115" t="s">
        <v>6037</v>
      </c>
      <c r="B115">
        <f>COUNTIF($A$1:A115,A115)</f>
        <v>3</v>
      </c>
      <c r="C115">
        <f t="shared" si="1"/>
        <v>28</v>
      </c>
    </row>
    <row r="116" spans="1:3" x14ac:dyDescent="0.45">
      <c r="A116" t="s">
        <v>6038</v>
      </c>
      <c r="B116">
        <f>COUNTIF($A$1:A116,A116)</f>
        <v>3</v>
      </c>
      <c r="C116">
        <f t="shared" si="1"/>
        <v>28</v>
      </c>
    </row>
    <row r="117" spans="1:3" x14ac:dyDescent="0.45">
      <c r="A117" t="s">
        <v>6039</v>
      </c>
      <c r="B117">
        <f>COUNTIF($A$1:A117,A117)</f>
        <v>3</v>
      </c>
      <c r="C117">
        <f t="shared" si="1"/>
        <v>28</v>
      </c>
    </row>
    <row r="118" spans="1:3" x14ac:dyDescent="0.45">
      <c r="A118" t="s">
        <v>6040</v>
      </c>
      <c r="B118">
        <f>COUNTIF($A$1:A118,A118)</f>
        <v>3</v>
      </c>
      <c r="C118">
        <f t="shared" si="1"/>
        <v>28</v>
      </c>
    </row>
    <row r="119" spans="1:3" x14ac:dyDescent="0.45">
      <c r="A119" t="s">
        <v>6041</v>
      </c>
      <c r="B119">
        <f>COUNTIF($A$1:A119,A119)</f>
        <v>3</v>
      </c>
      <c r="C119">
        <f t="shared" si="1"/>
        <v>28</v>
      </c>
    </row>
    <row r="120" spans="1:3" x14ac:dyDescent="0.45">
      <c r="A120" t="s">
        <v>6042</v>
      </c>
      <c r="B120">
        <f>COUNTIF($A$1:A120,A120)</f>
        <v>3</v>
      </c>
      <c r="C120">
        <f t="shared" si="1"/>
        <v>28</v>
      </c>
    </row>
    <row r="121" spans="1:3" x14ac:dyDescent="0.45">
      <c r="A121" t="s">
        <v>6031</v>
      </c>
      <c r="B121">
        <f>COUNTIF($A$1:A121,A121)</f>
        <v>4</v>
      </c>
      <c r="C121">
        <f t="shared" si="1"/>
        <v>29</v>
      </c>
    </row>
    <row r="122" spans="1:3" x14ac:dyDescent="0.45">
      <c r="A122" t="s">
        <v>6032</v>
      </c>
      <c r="B122">
        <f>COUNTIF($A$1:A122,A122)</f>
        <v>4</v>
      </c>
      <c r="C122">
        <f t="shared" si="1"/>
        <v>29</v>
      </c>
    </row>
    <row r="123" spans="1:3" x14ac:dyDescent="0.45">
      <c r="A123" t="s">
        <v>6033</v>
      </c>
      <c r="B123">
        <f>COUNTIF($A$1:A123,A123)</f>
        <v>4</v>
      </c>
      <c r="C123">
        <f t="shared" si="1"/>
        <v>29</v>
      </c>
    </row>
    <row r="124" spans="1:3" x14ac:dyDescent="0.45">
      <c r="A124" t="s">
        <v>6034</v>
      </c>
      <c r="B124">
        <f>COUNTIF($A$1:A124,A124)</f>
        <v>4</v>
      </c>
      <c r="C124">
        <f t="shared" si="1"/>
        <v>28</v>
      </c>
    </row>
    <row r="125" spans="1:3" x14ac:dyDescent="0.45">
      <c r="A125" t="s">
        <v>6035</v>
      </c>
      <c r="B125">
        <f>COUNTIF($A$1:A125,A125)</f>
        <v>4</v>
      </c>
      <c r="C125">
        <f t="shared" si="1"/>
        <v>28</v>
      </c>
    </row>
    <row r="126" spans="1:3" x14ac:dyDescent="0.45">
      <c r="A126" t="s">
        <v>6036</v>
      </c>
      <c r="B126">
        <f>COUNTIF($A$1:A126,A126)</f>
        <v>4</v>
      </c>
      <c r="C126">
        <f t="shared" si="1"/>
        <v>28</v>
      </c>
    </row>
    <row r="127" spans="1:3" x14ac:dyDescent="0.45">
      <c r="A127" t="s">
        <v>6037</v>
      </c>
      <c r="B127">
        <f>COUNTIF($A$1:A127,A127)</f>
        <v>4</v>
      </c>
      <c r="C127">
        <f t="shared" si="1"/>
        <v>28</v>
      </c>
    </row>
    <row r="128" spans="1:3" x14ac:dyDescent="0.45">
      <c r="A128" t="s">
        <v>6038</v>
      </c>
      <c r="B128">
        <f>COUNTIF($A$1:A128,A128)</f>
        <v>4</v>
      </c>
      <c r="C128">
        <f t="shared" si="1"/>
        <v>28</v>
      </c>
    </row>
    <row r="129" spans="1:3" x14ac:dyDescent="0.45">
      <c r="A129" t="s">
        <v>6039</v>
      </c>
      <c r="B129">
        <f>COUNTIF($A$1:A129,A129)</f>
        <v>4</v>
      </c>
      <c r="C129">
        <f t="shared" si="1"/>
        <v>28</v>
      </c>
    </row>
    <row r="130" spans="1:3" x14ac:dyDescent="0.45">
      <c r="A130" t="s">
        <v>6040</v>
      </c>
      <c r="B130">
        <f>COUNTIF($A$1:A130,A130)</f>
        <v>4</v>
      </c>
      <c r="C130">
        <f t="shared" ref="C130:C193" si="2">COUNTIF(A:A,A130)</f>
        <v>28</v>
      </c>
    </row>
    <row r="131" spans="1:3" x14ac:dyDescent="0.45">
      <c r="A131" t="s">
        <v>6041</v>
      </c>
      <c r="B131">
        <f>COUNTIF($A$1:A131,A131)</f>
        <v>4</v>
      </c>
      <c r="C131">
        <f t="shared" si="2"/>
        <v>28</v>
      </c>
    </row>
    <row r="132" spans="1:3" x14ac:dyDescent="0.45">
      <c r="A132" t="s">
        <v>6042</v>
      </c>
      <c r="B132">
        <f>COUNTIF($A$1:A132,A132)</f>
        <v>4</v>
      </c>
      <c r="C132">
        <f t="shared" si="2"/>
        <v>28</v>
      </c>
    </row>
    <row r="133" spans="1:3" x14ac:dyDescent="0.45">
      <c r="A133" t="s">
        <v>6043</v>
      </c>
      <c r="B133">
        <f>COUNTIF($A$1:A133,A133)</f>
        <v>1</v>
      </c>
      <c r="C133">
        <f t="shared" si="2"/>
        <v>8</v>
      </c>
    </row>
    <row r="134" spans="1:3" x14ac:dyDescent="0.45">
      <c r="A134" t="s">
        <v>6044</v>
      </c>
      <c r="B134">
        <f>COUNTIF($A$1:A134,A134)</f>
        <v>1</v>
      </c>
      <c r="C134">
        <f t="shared" si="2"/>
        <v>8</v>
      </c>
    </row>
    <row r="135" spans="1:3" x14ac:dyDescent="0.45">
      <c r="A135" t="s">
        <v>6045</v>
      </c>
      <c r="B135">
        <f>COUNTIF($A$1:A135,A135)</f>
        <v>1</v>
      </c>
      <c r="C135">
        <f t="shared" si="2"/>
        <v>8</v>
      </c>
    </row>
    <row r="136" spans="1:3" x14ac:dyDescent="0.45">
      <c r="A136" t="s">
        <v>6046</v>
      </c>
      <c r="B136">
        <f>COUNTIF($A$1:A136,A136)</f>
        <v>1</v>
      </c>
      <c r="C136">
        <f t="shared" si="2"/>
        <v>8</v>
      </c>
    </row>
    <row r="137" spans="1:3" x14ac:dyDescent="0.45">
      <c r="A137" t="s">
        <v>6047</v>
      </c>
      <c r="B137">
        <f>COUNTIF($A$1:A137,A137)</f>
        <v>1</v>
      </c>
      <c r="C137">
        <f t="shared" si="2"/>
        <v>8</v>
      </c>
    </row>
    <row r="138" spans="1:3" x14ac:dyDescent="0.45">
      <c r="A138" t="s">
        <v>6048</v>
      </c>
      <c r="B138">
        <f>COUNTIF($A$1:A138,A138)</f>
        <v>1</v>
      </c>
      <c r="C138">
        <f t="shared" si="2"/>
        <v>8</v>
      </c>
    </row>
    <row r="139" spans="1:3" x14ac:dyDescent="0.45">
      <c r="A139" t="s">
        <v>6049</v>
      </c>
      <c r="B139">
        <f>COUNTIF($A$1:A139,A139)</f>
        <v>1</v>
      </c>
      <c r="C139">
        <f t="shared" si="2"/>
        <v>8</v>
      </c>
    </row>
    <row r="140" spans="1:3" x14ac:dyDescent="0.45">
      <c r="A140" t="s">
        <v>6050</v>
      </c>
      <c r="B140">
        <f>COUNTIF($A$1:A140,A140)</f>
        <v>1</v>
      </c>
      <c r="C140">
        <f t="shared" si="2"/>
        <v>8</v>
      </c>
    </row>
    <row r="141" spans="1:3" x14ac:dyDescent="0.45">
      <c r="A141" t="s">
        <v>6051</v>
      </c>
      <c r="B141">
        <f>COUNTIF($A$1:A141,A141)</f>
        <v>1</v>
      </c>
      <c r="C141">
        <f t="shared" si="2"/>
        <v>8</v>
      </c>
    </row>
    <row r="142" spans="1:3" x14ac:dyDescent="0.45">
      <c r="A142" t="s">
        <v>6052</v>
      </c>
      <c r="B142">
        <f>COUNTIF($A$1:A142,A142)</f>
        <v>1</v>
      </c>
      <c r="C142">
        <f t="shared" si="2"/>
        <v>8</v>
      </c>
    </row>
    <row r="143" spans="1:3" x14ac:dyDescent="0.45">
      <c r="A143" t="s">
        <v>6053</v>
      </c>
      <c r="B143">
        <f>COUNTIF($A$1:A143,A143)</f>
        <v>1</v>
      </c>
      <c r="C143">
        <f t="shared" si="2"/>
        <v>8</v>
      </c>
    </row>
    <row r="144" spans="1:3" x14ac:dyDescent="0.45">
      <c r="A144" t="s">
        <v>6054</v>
      </c>
      <c r="B144">
        <f>COUNTIF($A$1:A144,A144)</f>
        <v>1</v>
      </c>
      <c r="C144">
        <f t="shared" si="2"/>
        <v>8</v>
      </c>
    </row>
    <row r="145" spans="1:3" x14ac:dyDescent="0.45">
      <c r="A145" t="s">
        <v>6055</v>
      </c>
      <c r="B145">
        <f>COUNTIF($A$1:A145,A145)</f>
        <v>1</v>
      </c>
      <c r="C145">
        <f t="shared" si="2"/>
        <v>8</v>
      </c>
    </row>
    <row r="146" spans="1:3" x14ac:dyDescent="0.45">
      <c r="A146" t="s">
        <v>6056</v>
      </c>
      <c r="B146">
        <f>COUNTIF($A$1:A146,A146)</f>
        <v>1</v>
      </c>
      <c r="C146">
        <f t="shared" si="2"/>
        <v>8</v>
      </c>
    </row>
    <row r="147" spans="1:3" x14ac:dyDescent="0.45">
      <c r="A147" t="s">
        <v>6043</v>
      </c>
      <c r="B147">
        <f>COUNTIF($A$1:A147,A147)</f>
        <v>2</v>
      </c>
      <c r="C147">
        <f t="shared" si="2"/>
        <v>8</v>
      </c>
    </row>
    <row r="148" spans="1:3" x14ac:dyDescent="0.45">
      <c r="A148" t="s">
        <v>6044</v>
      </c>
      <c r="B148">
        <f>COUNTIF($A$1:A148,A148)</f>
        <v>2</v>
      </c>
      <c r="C148">
        <f t="shared" si="2"/>
        <v>8</v>
      </c>
    </row>
    <row r="149" spans="1:3" x14ac:dyDescent="0.45">
      <c r="A149" t="s">
        <v>6045</v>
      </c>
      <c r="B149">
        <f>COUNTIF($A$1:A149,A149)</f>
        <v>2</v>
      </c>
      <c r="C149">
        <f t="shared" si="2"/>
        <v>8</v>
      </c>
    </row>
    <row r="150" spans="1:3" x14ac:dyDescent="0.45">
      <c r="A150" t="s">
        <v>6046</v>
      </c>
      <c r="B150">
        <f>COUNTIF($A$1:A150,A150)</f>
        <v>2</v>
      </c>
      <c r="C150">
        <f t="shared" si="2"/>
        <v>8</v>
      </c>
    </row>
    <row r="151" spans="1:3" x14ac:dyDescent="0.45">
      <c r="A151" t="s">
        <v>6047</v>
      </c>
      <c r="B151">
        <f>COUNTIF($A$1:A151,A151)</f>
        <v>2</v>
      </c>
      <c r="C151">
        <f t="shared" si="2"/>
        <v>8</v>
      </c>
    </row>
    <row r="152" spans="1:3" x14ac:dyDescent="0.45">
      <c r="A152" t="s">
        <v>6048</v>
      </c>
      <c r="B152">
        <f>COUNTIF($A$1:A152,A152)</f>
        <v>2</v>
      </c>
      <c r="C152">
        <f t="shared" si="2"/>
        <v>8</v>
      </c>
    </row>
    <row r="153" spans="1:3" x14ac:dyDescent="0.45">
      <c r="A153" t="s">
        <v>6049</v>
      </c>
      <c r="B153">
        <f>COUNTIF($A$1:A153,A153)</f>
        <v>2</v>
      </c>
      <c r="C153">
        <f t="shared" si="2"/>
        <v>8</v>
      </c>
    </row>
    <row r="154" spans="1:3" x14ac:dyDescent="0.45">
      <c r="A154" t="s">
        <v>6050</v>
      </c>
      <c r="B154">
        <f>COUNTIF($A$1:A154,A154)</f>
        <v>2</v>
      </c>
      <c r="C154">
        <f t="shared" si="2"/>
        <v>8</v>
      </c>
    </row>
    <row r="155" spans="1:3" x14ac:dyDescent="0.45">
      <c r="A155" t="s">
        <v>6051</v>
      </c>
      <c r="B155">
        <f>COUNTIF($A$1:A155,A155)</f>
        <v>2</v>
      </c>
      <c r="C155">
        <f t="shared" si="2"/>
        <v>8</v>
      </c>
    </row>
    <row r="156" spans="1:3" x14ac:dyDescent="0.45">
      <c r="A156" t="s">
        <v>6052</v>
      </c>
      <c r="B156">
        <f>COUNTIF($A$1:A156,A156)</f>
        <v>2</v>
      </c>
      <c r="C156">
        <f t="shared" si="2"/>
        <v>8</v>
      </c>
    </row>
    <row r="157" spans="1:3" x14ac:dyDescent="0.45">
      <c r="A157" t="s">
        <v>6053</v>
      </c>
      <c r="B157">
        <f>COUNTIF($A$1:A157,A157)</f>
        <v>2</v>
      </c>
      <c r="C157">
        <f t="shared" si="2"/>
        <v>8</v>
      </c>
    </row>
    <row r="158" spans="1:3" x14ac:dyDescent="0.45">
      <c r="A158" t="s">
        <v>6054</v>
      </c>
      <c r="B158">
        <f>COUNTIF($A$1:A158,A158)</f>
        <v>2</v>
      </c>
      <c r="C158">
        <f t="shared" si="2"/>
        <v>8</v>
      </c>
    </row>
    <row r="159" spans="1:3" x14ac:dyDescent="0.45">
      <c r="A159" t="s">
        <v>6055</v>
      </c>
      <c r="B159">
        <f>COUNTIF($A$1:A159,A159)</f>
        <v>2</v>
      </c>
      <c r="C159">
        <f t="shared" si="2"/>
        <v>8</v>
      </c>
    </row>
    <row r="160" spans="1:3" x14ac:dyDescent="0.45">
      <c r="A160" t="s">
        <v>6056</v>
      </c>
      <c r="B160">
        <f>COUNTIF($A$1:A160,A160)</f>
        <v>2</v>
      </c>
      <c r="C160">
        <f t="shared" si="2"/>
        <v>8</v>
      </c>
    </row>
    <row r="161" spans="1:3" x14ac:dyDescent="0.45">
      <c r="A161" t="s">
        <v>6031</v>
      </c>
      <c r="B161">
        <f>COUNTIF($A$1:A161,A161)</f>
        <v>5</v>
      </c>
      <c r="C161">
        <f t="shared" si="2"/>
        <v>29</v>
      </c>
    </row>
    <row r="162" spans="1:3" x14ac:dyDescent="0.45">
      <c r="A162" t="s">
        <v>6032</v>
      </c>
      <c r="B162">
        <f>COUNTIF($A$1:A162,A162)</f>
        <v>5</v>
      </c>
      <c r="C162">
        <f t="shared" si="2"/>
        <v>29</v>
      </c>
    </row>
    <row r="163" spans="1:3" x14ac:dyDescent="0.45">
      <c r="A163" t="s">
        <v>6033</v>
      </c>
      <c r="B163">
        <f>COUNTIF($A$1:A163,A163)</f>
        <v>5</v>
      </c>
      <c r="C163">
        <f t="shared" si="2"/>
        <v>29</v>
      </c>
    </row>
    <row r="164" spans="1:3" x14ac:dyDescent="0.45">
      <c r="A164" t="s">
        <v>6034</v>
      </c>
      <c r="B164">
        <f>COUNTIF($A$1:A164,A164)</f>
        <v>5</v>
      </c>
      <c r="C164">
        <f t="shared" si="2"/>
        <v>28</v>
      </c>
    </row>
    <row r="165" spans="1:3" x14ac:dyDescent="0.45">
      <c r="A165" t="s">
        <v>6035</v>
      </c>
      <c r="B165">
        <f>COUNTIF($A$1:A165,A165)</f>
        <v>5</v>
      </c>
      <c r="C165">
        <f t="shared" si="2"/>
        <v>28</v>
      </c>
    </row>
    <row r="166" spans="1:3" x14ac:dyDescent="0.45">
      <c r="A166" t="s">
        <v>6036</v>
      </c>
      <c r="B166">
        <f>COUNTIF($A$1:A166,A166)</f>
        <v>5</v>
      </c>
      <c r="C166">
        <f t="shared" si="2"/>
        <v>28</v>
      </c>
    </row>
    <row r="167" spans="1:3" x14ac:dyDescent="0.45">
      <c r="A167" t="s">
        <v>6037</v>
      </c>
      <c r="B167">
        <f>COUNTIF($A$1:A167,A167)</f>
        <v>5</v>
      </c>
      <c r="C167">
        <f t="shared" si="2"/>
        <v>28</v>
      </c>
    </row>
    <row r="168" spans="1:3" x14ac:dyDescent="0.45">
      <c r="A168" t="s">
        <v>6038</v>
      </c>
      <c r="B168">
        <f>COUNTIF($A$1:A168,A168)</f>
        <v>5</v>
      </c>
      <c r="C168">
        <f t="shared" si="2"/>
        <v>28</v>
      </c>
    </row>
    <row r="169" spans="1:3" x14ac:dyDescent="0.45">
      <c r="A169" t="s">
        <v>6039</v>
      </c>
      <c r="B169">
        <f>COUNTIF($A$1:A169,A169)</f>
        <v>5</v>
      </c>
      <c r="C169">
        <f t="shared" si="2"/>
        <v>28</v>
      </c>
    </row>
    <row r="170" spans="1:3" x14ac:dyDescent="0.45">
      <c r="A170" t="s">
        <v>6040</v>
      </c>
      <c r="B170">
        <f>COUNTIF($A$1:A170,A170)</f>
        <v>5</v>
      </c>
      <c r="C170">
        <f t="shared" si="2"/>
        <v>28</v>
      </c>
    </row>
    <row r="171" spans="1:3" x14ac:dyDescent="0.45">
      <c r="A171" t="s">
        <v>6041</v>
      </c>
      <c r="B171">
        <f>COUNTIF($A$1:A171,A171)</f>
        <v>5</v>
      </c>
      <c r="C171">
        <f t="shared" si="2"/>
        <v>28</v>
      </c>
    </row>
    <row r="172" spans="1:3" x14ac:dyDescent="0.45">
      <c r="A172" t="s">
        <v>6042</v>
      </c>
      <c r="B172">
        <f>COUNTIF($A$1:A172,A172)</f>
        <v>5</v>
      </c>
      <c r="C172">
        <f t="shared" si="2"/>
        <v>28</v>
      </c>
    </row>
    <row r="173" spans="1:3" x14ac:dyDescent="0.45">
      <c r="A173" t="s">
        <v>6019</v>
      </c>
      <c r="B173">
        <f>COUNTIF($A$1:A173,A173)</f>
        <v>8</v>
      </c>
      <c r="C173">
        <f t="shared" si="2"/>
        <v>44</v>
      </c>
    </row>
    <row r="174" spans="1:3" x14ac:dyDescent="0.45">
      <c r="A174" t="s">
        <v>6020</v>
      </c>
      <c r="B174">
        <f>COUNTIF($A$1:A174,A174)</f>
        <v>8</v>
      </c>
      <c r="C174">
        <f t="shared" si="2"/>
        <v>44</v>
      </c>
    </row>
    <row r="175" spans="1:3" x14ac:dyDescent="0.45">
      <c r="A175" t="s">
        <v>6021</v>
      </c>
      <c r="B175">
        <f>COUNTIF($A$1:A175,A175)</f>
        <v>8</v>
      </c>
      <c r="C175">
        <f t="shared" si="2"/>
        <v>44</v>
      </c>
    </row>
    <row r="176" spans="1:3" x14ac:dyDescent="0.45">
      <c r="A176" t="s">
        <v>6022</v>
      </c>
      <c r="B176">
        <f>COUNTIF($A$1:A176,A176)</f>
        <v>8</v>
      </c>
      <c r="C176">
        <f t="shared" si="2"/>
        <v>44</v>
      </c>
    </row>
    <row r="177" spans="1:3" x14ac:dyDescent="0.45">
      <c r="A177" t="s">
        <v>6023</v>
      </c>
      <c r="B177">
        <f>COUNTIF($A$1:A177,A177)</f>
        <v>8</v>
      </c>
      <c r="C177">
        <f t="shared" si="2"/>
        <v>44</v>
      </c>
    </row>
    <row r="178" spans="1:3" x14ac:dyDescent="0.45">
      <c r="A178" t="s">
        <v>6024</v>
      </c>
      <c r="B178">
        <f>COUNTIF($A$1:A178,A178)</f>
        <v>8</v>
      </c>
      <c r="C178">
        <f t="shared" si="2"/>
        <v>44</v>
      </c>
    </row>
    <row r="179" spans="1:3" x14ac:dyDescent="0.45">
      <c r="A179" t="s">
        <v>6025</v>
      </c>
      <c r="B179">
        <f>COUNTIF($A$1:A179,A179)</f>
        <v>8</v>
      </c>
      <c r="C179">
        <f t="shared" si="2"/>
        <v>44</v>
      </c>
    </row>
    <row r="180" spans="1:3" x14ac:dyDescent="0.45">
      <c r="A180" t="s">
        <v>6026</v>
      </c>
      <c r="B180">
        <f>COUNTIF($A$1:A180,A180)</f>
        <v>8</v>
      </c>
      <c r="C180">
        <f t="shared" si="2"/>
        <v>44</v>
      </c>
    </row>
    <row r="181" spans="1:3" x14ac:dyDescent="0.45">
      <c r="A181" t="s">
        <v>6027</v>
      </c>
      <c r="B181">
        <f>COUNTIF($A$1:A181,A181)</f>
        <v>8</v>
      </c>
      <c r="C181">
        <f t="shared" si="2"/>
        <v>44</v>
      </c>
    </row>
    <row r="182" spans="1:3" x14ac:dyDescent="0.45">
      <c r="A182" t="s">
        <v>6028</v>
      </c>
      <c r="B182">
        <f>COUNTIF($A$1:A182,A182)</f>
        <v>8</v>
      </c>
      <c r="C182">
        <f t="shared" si="2"/>
        <v>44</v>
      </c>
    </row>
    <row r="183" spans="1:3" x14ac:dyDescent="0.45">
      <c r="A183" t="s">
        <v>6029</v>
      </c>
      <c r="B183">
        <f>COUNTIF($A$1:A183,A183)</f>
        <v>8</v>
      </c>
      <c r="C183">
        <f t="shared" si="2"/>
        <v>44</v>
      </c>
    </row>
    <row r="184" spans="1:3" x14ac:dyDescent="0.45">
      <c r="A184" t="s">
        <v>6030</v>
      </c>
      <c r="B184">
        <f>COUNTIF($A$1:A184,A184)</f>
        <v>8</v>
      </c>
      <c r="C184">
        <f t="shared" si="2"/>
        <v>44</v>
      </c>
    </row>
    <row r="185" spans="1:3" x14ac:dyDescent="0.45">
      <c r="A185" t="s">
        <v>6031</v>
      </c>
      <c r="B185">
        <f>COUNTIF($A$1:A185,A185)</f>
        <v>6</v>
      </c>
      <c r="C185">
        <f t="shared" si="2"/>
        <v>29</v>
      </c>
    </row>
    <row r="186" spans="1:3" x14ac:dyDescent="0.45">
      <c r="A186" t="s">
        <v>6032</v>
      </c>
      <c r="B186">
        <f>COUNTIF($A$1:A186,A186)</f>
        <v>6</v>
      </c>
      <c r="C186">
        <f t="shared" si="2"/>
        <v>29</v>
      </c>
    </row>
    <row r="187" spans="1:3" x14ac:dyDescent="0.45">
      <c r="A187" t="s">
        <v>6033</v>
      </c>
      <c r="B187">
        <f>COUNTIF($A$1:A187,A187)</f>
        <v>6</v>
      </c>
      <c r="C187">
        <f t="shared" si="2"/>
        <v>29</v>
      </c>
    </row>
    <row r="188" spans="1:3" x14ac:dyDescent="0.45">
      <c r="A188" t="s">
        <v>6034</v>
      </c>
      <c r="B188">
        <f>COUNTIF($A$1:A188,A188)</f>
        <v>6</v>
      </c>
      <c r="C188">
        <f t="shared" si="2"/>
        <v>28</v>
      </c>
    </row>
    <row r="189" spans="1:3" x14ac:dyDescent="0.45">
      <c r="A189" t="s">
        <v>6035</v>
      </c>
      <c r="B189">
        <f>COUNTIF($A$1:A189,A189)</f>
        <v>6</v>
      </c>
      <c r="C189">
        <f t="shared" si="2"/>
        <v>28</v>
      </c>
    </row>
    <row r="190" spans="1:3" x14ac:dyDescent="0.45">
      <c r="A190" t="s">
        <v>6036</v>
      </c>
      <c r="B190">
        <f>COUNTIF($A$1:A190,A190)</f>
        <v>6</v>
      </c>
      <c r="C190">
        <f t="shared" si="2"/>
        <v>28</v>
      </c>
    </row>
    <row r="191" spans="1:3" x14ac:dyDescent="0.45">
      <c r="A191" t="s">
        <v>6037</v>
      </c>
      <c r="B191">
        <f>COUNTIF($A$1:A191,A191)</f>
        <v>6</v>
      </c>
      <c r="C191">
        <f t="shared" si="2"/>
        <v>28</v>
      </c>
    </row>
    <row r="192" spans="1:3" x14ac:dyDescent="0.45">
      <c r="A192" t="s">
        <v>6038</v>
      </c>
      <c r="B192">
        <f>COUNTIF($A$1:A192,A192)</f>
        <v>6</v>
      </c>
      <c r="C192">
        <f t="shared" si="2"/>
        <v>28</v>
      </c>
    </row>
    <row r="193" spans="1:3" x14ac:dyDescent="0.45">
      <c r="A193" t="s">
        <v>6039</v>
      </c>
      <c r="B193">
        <f>COUNTIF($A$1:A193,A193)</f>
        <v>6</v>
      </c>
      <c r="C193">
        <f t="shared" si="2"/>
        <v>28</v>
      </c>
    </row>
    <row r="194" spans="1:3" x14ac:dyDescent="0.45">
      <c r="A194" t="s">
        <v>6040</v>
      </c>
      <c r="B194">
        <f>COUNTIF($A$1:A194,A194)</f>
        <v>6</v>
      </c>
      <c r="C194">
        <f t="shared" ref="C194:C257" si="3">COUNTIF(A:A,A194)</f>
        <v>28</v>
      </c>
    </row>
    <row r="195" spans="1:3" x14ac:dyDescent="0.45">
      <c r="A195" t="s">
        <v>6041</v>
      </c>
      <c r="B195">
        <f>COUNTIF($A$1:A195,A195)</f>
        <v>6</v>
      </c>
      <c r="C195">
        <f t="shared" si="3"/>
        <v>28</v>
      </c>
    </row>
    <row r="196" spans="1:3" x14ac:dyDescent="0.45">
      <c r="A196" t="s">
        <v>6042</v>
      </c>
      <c r="B196">
        <f>COUNTIF($A$1:A196,A196)</f>
        <v>6</v>
      </c>
      <c r="C196">
        <f t="shared" si="3"/>
        <v>28</v>
      </c>
    </row>
    <row r="197" spans="1:3" x14ac:dyDescent="0.45">
      <c r="A197" t="s">
        <v>6019</v>
      </c>
      <c r="B197">
        <f>COUNTIF($A$1:A197,A197)</f>
        <v>9</v>
      </c>
      <c r="C197">
        <f t="shared" si="3"/>
        <v>44</v>
      </c>
    </row>
    <row r="198" spans="1:3" x14ac:dyDescent="0.45">
      <c r="A198" t="s">
        <v>6020</v>
      </c>
      <c r="B198">
        <f>COUNTIF($A$1:A198,A198)</f>
        <v>9</v>
      </c>
      <c r="C198">
        <f t="shared" si="3"/>
        <v>44</v>
      </c>
    </row>
    <row r="199" spans="1:3" x14ac:dyDescent="0.45">
      <c r="A199" t="s">
        <v>6021</v>
      </c>
      <c r="B199">
        <f>COUNTIF($A$1:A199,A199)</f>
        <v>9</v>
      </c>
      <c r="C199">
        <f t="shared" si="3"/>
        <v>44</v>
      </c>
    </row>
    <row r="200" spans="1:3" x14ac:dyDescent="0.45">
      <c r="A200" t="s">
        <v>6022</v>
      </c>
      <c r="B200">
        <f>COUNTIF($A$1:A200,A200)</f>
        <v>9</v>
      </c>
      <c r="C200">
        <f t="shared" si="3"/>
        <v>44</v>
      </c>
    </row>
    <row r="201" spans="1:3" x14ac:dyDescent="0.45">
      <c r="A201" t="s">
        <v>6023</v>
      </c>
      <c r="B201">
        <f>COUNTIF($A$1:A201,A201)</f>
        <v>9</v>
      </c>
      <c r="C201">
        <f t="shared" si="3"/>
        <v>44</v>
      </c>
    </row>
    <row r="202" spans="1:3" x14ac:dyDescent="0.45">
      <c r="A202" t="s">
        <v>6024</v>
      </c>
      <c r="B202">
        <f>COUNTIF($A$1:A202,A202)</f>
        <v>9</v>
      </c>
      <c r="C202">
        <f t="shared" si="3"/>
        <v>44</v>
      </c>
    </row>
    <row r="203" spans="1:3" x14ac:dyDescent="0.45">
      <c r="A203" t="s">
        <v>6025</v>
      </c>
      <c r="B203">
        <f>COUNTIF($A$1:A203,A203)</f>
        <v>9</v>
      </c>
      <c r="C203">
        <f t="shared" si="3"/>
        <v>44</v>
      </c>
    </row>
    <row r="204" spans="1:3" x14ac:dyDescent="0.45">
      <c r="A204" t="s">
        <v>6026</v>
      </c>
      <c r="B204">
        <f>COUNTIF($A$1:A204,A204)</f>
        <v>9</v>
      </c>
      <c r="C204">
        <f t="shared" si="3"/>
        <v>44</v>
      </c>
    </row>
    <row r="205" spans="1:3" x14ac:dyDescent="0.45">
      <c r="A205" t="s">
        <v>6027</v>
      </c>
      <c r="B205">
        <f>COUNTIF($A$1:A205,A205)</f>
        <v>9</v>
      </c>
      <c r="C205">
        <f t="shared" si="3"/>
        <v>44</v>
      </c>
    </row>
    <row r="206" spans="1:3" x14ac:dyDescent="0.45">
      <c r="A206" t="s">
        <v>6028</v>
      </c>
      <c r="B206">
        <f>COUNTIF($A$1:A206,A206)</f>
        <v>9</v>
      </c>
      <c r="C206">
        <f t="shared" si="3"/>
        <v>44</v>
      </c>
    </row>
    <row r="207" spans="1:3" x14ac:dyDescent="0.45">
      <c r="A207" t="s">
        <v>6029</v>
      </c>
      <c r="B207">
        <f>COUNTIF($A$1:A207,A207)</f>
        <v>9</v>
      </c>
      <c r="C207">
        <f t="shared" si="3"/>
        <v>44</v>
      </c>
    </row>
    <row r="208" spans="1:3" x14ac:dyDescent="0.45">
      <c r="A208" t="s">
        <v>6030</v>
      </c>
      <c r="B208">
        <f>COUNTIF($A$1:A208,A208)</f>
        <v>9</v>
      </c>
      <c r="C208">
        <f t="shared" si="3"/>
        <v>44</v>
      </c>
    </row>
    <row r="209" spans="1:3" x14ac:dyDescent="0.45">
      <c r="A209" t="s">
        <v>6019</v>
      </c>
      <c r="B209">
        <f>COUNTIF($A$1:A209,A209)</f>
        <v>10</v>
      </c>
      <c r="C209">
        <f t="shared" si="3"/>
        <v>44</v>
      </c>
    </row>
    <row r="210" spans="1:3" x14ac:dyDescent="0.45">
      <c r="A210" t="s">
        <v>6020</v>
      </c>
      <c r="B210">
        <f>COUNTIF($A$1:A210,A210)</f>
        <v>10</v>
      </c>
      <c r="C210">
        <f t="shared" si="3"/>
        <v>44</v>
      </c>
    </row>
    <row r="211" spans="1:3" x14ac:dyDescent="0.45">
      <c r="A211" t="s">
        <v>6021</v>
      </c>
      <c r="B211">
        <f>COUNTIF($A$1:A211,A211)</f>
        <v>10</v>
      </c>
      <c r="C211">
        <f t="shared" si="3"/>
        <v>44</v>
      </c>
    </row>
    <row r="212" spans="1:3" x14ac:dyDescent="0.45">
      <c r="A212" t="s">
        <v>6022</v>
      </c>
      <c r="B212">
        <f>COUNTIF($A$1:A212,A212)</f>
        <v>10</v>
      </c>
      <c r="C212">
        <f t="shared" si="3"/>
        <v>44</v>
      </c>
    </row>
    <row r="213" spans="1:3" x14ac:dyDescent="0.45">
      <c r="A213" t="s">
        <v>6023</v>
      </c>
      <c r="B213">
        <f>COUNTIF($A$1:A213,A213)</f>
        <v>10</v>
      </c>
      <c r="C213">
        <f t="shared" si="3"/>
        <v>44</v>
      </c>
    </row>
    <row r="214" spans="1:3" x14ac:dyDescent="0.45">
      <c r="A214" t="s">
        <v>6024</v>
      </c>
      <c r="B214">
        <f>COUNTIF($A$1:A214,A214)</f>
        <v>10</v>
      </c>
      <c r="C214">
        <f t="shared" si="3"/>
        <v>44</v>
      </c>
    </row>
    <row r="215" spans="1:3" x14ac:dyDescent="0.45">
      <c r="A215" t="s">
        <v>6025</v>
      </c>
      <c r="B215">
        <f>COUNTIF($A$1:A215,A215)</f>
        <v>10</v>
      </c>
      <c r="C215">
        <f t="shared" si="3"/>
        <v>44</v>
      </c>
    </row>
    <row r="216" spans="1:3" x14ac:dyDescent="0.45">
      <c r="A216" t="s">
        <v>6026</v>
      </c>
      <c r="B216">
        <f>COUNTIF($A$1:A216,A216)</f>
        <v>10</v>
      </c>
      <c r="C216">
        <f t="shared" si="3"/>
        <v>44</v>
      </c>
    </row>
    <row r="217" spans="1:3" x14ac:dyDescent="0.45">
      <c r="A217" t="s">
        <v>6027</v>
      </c>
      <c r="B217">
        <f>COUNTIF($A$1:A217,A217)</f>
        <v>10</v>
      </c>
      <c r="C217">
        <f t="shared" si="3"/>
        <v>44</v>
      </c>
    </row>
    <row r="218" spans="1:3" x14ac:dyDescent="0.45">
      <c r="A218" t="s">
        <v>6028</v>
      </c>
      <c r="B218">
        <f>COUNTIF($A$1:A218,A218)</f>
        <v>10</v>
      </c>
      <c r="C218">
        <f t="shared" si="3"/>
        <v>44</v>
      </c>
    </row>
    <row r="219" spans="1:3" x14ac:dyDescent="0.45">
      <c r="A219" t="s">
        <v>6029</v>
      </c>
      <c r="B219">
        <f>COUNTIF($A$1:A219,A219)</f>
        <v>10</v>
      </c>
      <c r="C219">
        <f t="shared" si="3"/>
        <v>44</v>
      </c>
    </row>
    <row r="220" spans="1:3" x14ac:dyDescent="0.45">
      <c r="A220" t="s">
        <v>6030</v>
      </c>
      <c r="B220">
        <f>COUNTIF($A$1:A220,A220)</f>
        <v>10</v>
      </c>
      <c r="C220">
        <f t="shared" si="3"/>
        <v>44</v>
      </c>
    </row>
    <row r="221" spans="1:3" x14ac:dyDescent="0.45">
      <c r="A221" t="s">
        <v>6019</v>
      </c>
      <c r="B221">
        <f>COUNTIF($A$1:A221,A221)</f>
        <v>11</v>
      </c>
      <c r="C221">
        <f t="shared" si="3"/>
        <v>44</v>
      </c>
    </row>
    <row r="222" spans="1:3" x14ac:dyDescent="0.45">
      <c r="A222" t="s">
        <v>6020</v>
      </c>
      <c r="B222">
        <f>COUNTIF($A$1:A222,A222)</f>
        <v>11</v>
      </c>
      <c r="C222">
        <f t="shared" si="3"/>
        <v>44</v>
      </c>
    </row>
    <row r="223" spans="1:3" x14ac:dyDescent="0.45">
      <c r="A223" t="s">
        <v>6021</v>
      </c>
      <c r="B223">
        <f>COUNTIF($A$1:A223,A223)</f>
        <v>11</v>
      </c>
      <c r="C223">
        <f t="shared" si="3"/>
        <v>44</v>
      </c>
    </row>
    <row r="224" spans="1:3" x14ac:dyDescent="0.45">
      <c r="A224" t="s">
        <v>6022</v>
      </c>
      <c r="B224">
        <f>COUNTIF($A$1:A224,A224)</f>
        <v>11</v>
      </c>
      <c r="C224">
        <f t="shared" si="3"/>
        <v>44</v>
      </c>
    </row>
    <row r="225" spans="1:3" x14ac:dyDescent="0.45">
      <c r="A225" t="s">
        <v>6023</v>
      </c>
      <c r="B225">
        <f>COUNTIF($A$1:A225,A225)</f>
        <v>11</v>
      </c>
      <c r="C225">
        <f t="shared" si="3"/>
        <v>44</v>
      </c>
    </row>
    <row r="226" spans="1:3" x14ac:dyDescent="0.45">
      <c r="A226" t="s">
        <v>6024</v>
      </c>
      <c r="B226">
        <f>COUNTIF($A$1:A226,A226)</f>
        <v>11</v>
      </c>
      <c r="C226">
        <f t="shared" si="3"/>
        <v>44</v>
      </c>
    </row>
    <row r="227" spans="1:3" x14ac:dyDescent="0.45">
      <c r="A227" t="s">
        <v>6025</v>
      </c>
      <c r="B227">
        <f>COUNTIF($A$1:A227,A227)</f>
        <v>11</v>
      </c>
      <c r="C227">
        <f t="shared" si="3"/>
        <v>44</v>
      </c>
    </row>
    <row r="228" spans="1:3" x14ac:dyDescent="0.45">
      <c r="A228" t="s">
        <v>6026</v>
      </c>
      <c r="B228">
        <f>COUNTIF($A$1:A228,A228)</f>
        <v>11</v>
      </c>
      <c r="C228">
        <f t="shared" si="3"/>
        <v>44</v>
      </c>
    </row>
    <row r="229" spans="1:3" x14ac:dyDescent="0.45">
      <c r="A229" t="s">
        <v>6027</v>
      </c>
      <c r="B229">
        <f>COUNTIF($A$1:A229,A229)</f>
        <v>11</v>
      </c>
      <c r="C229">
        <f t="shared" si="3"/>
        <v>44</v>
      </c>
    </row>
    <row r="230" spans="1:3" x14ac:dyDescent="0.45">
      <c r="A230" t="s">
        <v>6028</v>
      </c>
      <c r="B230">
        <f>COUNTIF($A$1:A230,A230)</f>
        <v>11</v>
      </c>
      <c r="C230">
        <f t="shared" si="3"/>
        <v>44</v>
      </c>
    </row>
    <row r="231" spans="1:3" x14ac:dyDescent="0.45">
      <c r="A231" t="s">
        <v>6029</v>
      </c>
      <c r="B231">
        <f>COUNTIF($A$1:A231,A231)</f>
        <v>11</v>
      </c>
      <c r="C231">
        <f t="shared" si="3"/>
        <v>44</v>
      </c>
    </row>
    <row r="232" spans="1:3" x14ac:dyDescent="0.45">
      <c r="A232" t="s">
        <v>6030</v>
      </c>
      <c r="B232">
        <f>COUNTIF($A$1:A232,A232)</f>
        <v>11</v>
      </c>
      <c r="C232">
        <f t="shared" si="3"/>
        <v>44</v>
      </c>
    </row>
    <row r="233" spans="1:3" x14ac:dyDescent="0.45">
      <c r="A233" t="s">
        <v>6019</v>
      </c>
      <c r="B233">
        <f>COUNTIF($A$1:A233,A233)</f>
        <v>12</v>
      </c>
      <c r="C233">
        <f t="shared" si="3"/>
        <v>44</v>
      </c>
    </row>
    <row r="234" spans="1:3" x14ac:dyDescent="0.45">
      <c r="A234" t="s">
        <v>6020</v>
      </c>
      <c r="B234">
        <f>COUNTIF($A$1:A234,A234)</f>
        <v>12</v>
      </c>
      <c r="C234">
        <f t="shared" si="3"/>
        <v>44</v>
      </c>
    </row>
    <row r="235" spans="1:3" x14ac:dyDescent="0.45">
      <c r="A235" t="s">
        <v>6021</v>
      </c>
      <c r="B235">
        <f>COUNTIF($A$1:A235,A235)</f>
        <v>12</v>
      </c>
      <c r="C235">
        <f t="shared" si="3"/>
        <v>44</v>
      </c>
    </row>
    <row r="236" spans="1:3" x14ac:dyDescent="0.45">
      <c r="A236" t="s">
        <v>6022</v>
      </c>
      <c r="B236">
        <f>COUNTIF($A$1:A236,A236)</f>
        <v>12</v>
      </c>
      <c r="C236">
        <f t="shared" si="3"/>
        <v>44</v>
      </c>
    </row>
    <row r="237" spans="1:3" x14ac:dyDescent="0.45">
      <c r="A237" t="s">
        <v>6023</v>
      </c>
      <c r="B237">
        <f>COUNTIF($A$1:A237,A237)</f>
        <v>12</v>
      </c>
      <c r="C237">
        <f t="shared" si="3"/>
        <v>44</v>
      </c>
    </row>
    <row r="238" spans="1:3" x14ac:dyDescent="0.45">
      <c r="A238" t="s">
        <v>6024</v>
      </c>
      <c r="B238">
        <f>COUNTIF($A$1:A238,A238)</f>
        <v>12</v>
      </c>
      <c r="C238">
        <f t="shared" si="3"/>
        <v>44</v>
      </c>
    </row>
    <row r="239" spans="1:3" x14ac:dyDescent="0.45">
      <c r="A239" t="s">
        <v>6025</v>
      </c>
      <c r="B239">
        <f>COUNTIF($A$1:A239,A239)</f>
        <v>12</v>
      </c>
      <c r="C239">
        <f t="shared" si="3"/>
        <v>44</v>
      </c>
    </row>
    <row r="240" spans="1:3" x14ac:dyDescent="0.45">
      <c r="A240" t="s">
        <v>6026</v>
      </c>
      <c r="B240">
        <f>COUNTIF($A$1:A240,A240)</f>
        <v>12</v>
      </c>
      <c r="C240">
        <f t="shared" si="3"/>
        <v>44</v>
      </c>
    </row>
    <row r="241" spans="1:3" x14ac:dyDescent="0.45">
      <c r="A241" t="s">
        <v>6027</v>
      </c>
      <c r="B241">
        <f>COUNTIF($A$1:A241,A241)</f>
        <v>12</v>
      </c>
      <c r="C241">
        <f t="shared" si="3"/>
        <v>44</v>
      </c>
    </row>
    <row r="242" spans="1:3" x14ac:dyDescent="0.45">
      <c r="A242" t="s">
        <v>6028</v>
      </c>
      <c r="B242">
        <f>COUNTIF($A$1:A242,A242)</f>
        <v>12</v>
      </c>
      <c r="C242">
        <f t="shared" si="3"/>
        <v>44</v>
      </c>
    </row>
    <row r="243" spans="1:3" x14ac:dyDescent="0.45">
      <c r="A243" t="s">
        <v>6029</v>
      </c>
      <c r="B243">
        <f>COUNTIF($A$1:A243,A243)</f>
        <v>12</v>
      </c>
      <c r="C243">
        <f t="shared" si="3"/>
        <v>44</v>
      </c>
    </row>
    <row r="244" spans="1:3" x14ac:dyDescent="0.45">
      <c r="A244" t="s">
        <v>6030</v>
      </c>
      <c r="B244">
        <f>COUNTIF($A$1:A244,A244)</f>
        <v>12</v>
      </c>
      <c r="C244">
        <f t="shared" si="3"/>
        <v>44</v>
      </c>
    </row>
    <row r="245" spans="1:3" x14ac:dyDescent="0.45">
      <c r="A245" t="s">
        <v>6019</v>
      </c>
      <c r="B245">
        <f>COUNTIF($A$1:A245,A245)</f>
        <v>13</v>
      </c>
      <c r="C245">
        <f t="shared" si="3"/>
        <v>44</v>
      </c>
    </row>
    <row r="246" spans="1:3" x14ac:dyDescent="0.45">
      <c r="A246" t="s">
        <v>6020</v>
      </c>
      <c r="B246">
        <f>COUNTIF($A$1:A246,A246)</f>
        <v>13</v>
      </c>
      <c r="C246">
        <f t="shared" si="3"/>
        <v>44</v>
      </c>
    </row>
    <row r="247" spans="1:3" x14ac:dyDescent="0.45">
      <c r="A247" t="s">
        <v>6021</v>
      </c>
      <c r="B247">
        <f>COUNTIF($A$1:A247,A247)</f>
        <v>13</v>
      </c>
      <c r="C247">
        <f t="shared" si="3"/>
        <v>44</v>
      </c>
    </row>
    <row r="248" spans="1:3" x14ac:dyDescent="0.45">
      <c r="A248" t="s">
        <v>6022</v>
      </c>
      <c r="B248">
        <f>COUNTIF($A$1:A248,A248)</f>
        <v>13</v>
      </c>
      <c r="C248">
        <f t="shared" si="3"/>
        <v>44</v>
      </c>
    </row>
    <row r="249" spans="1:3" x14ac:dyDescent="0.45">
      <c r="A249" t="s">
        <v>6023</v>
      </c>
      <c r="B249">
        <f>COUNTIF($A$1:A249,A249)</f>
        <v>13</v>
      </c>
      <c r="C249">
        <f t="shared" si="3"/>
        <v>44</v>
      </c>
    </row>
    <row r="250" spans="1:3" x14ac:dyDescent="0.45">
      <c r="A250" t="s">
        <v>6024</v>
      </c>
      <c r="B250">
        <f>COUNTIF($A$1:A250,A250)</f>
        <v>13</v>
      </c>
      <c r="C250">
        <f t="shared" si="3"/>
        <v>44</v>
      </c>
    </row>
    <row r="251" spans="1:3" x14ac:dyDescent="0.45">
      <c r="A251" t="s">
        <v>6025</v>
      </c>
      <c r="B251">
        <f>COUNTIF($A$1:A251,A251)</f>
        <v>13</v>
      </c>
      <c r="C251">
        <f t="shared" si="3"/>
        <v>44</v>
      </c>
    </row>
    <row r="252" spans="1:3" x14ac:dyDescent="0.45">
      <c r="A252" t="s">
        <v>6026</v>
      </c>
      <c r="B252">
        <f>COUNTIF($A$1:A252,A252)</f>
        <v>13</v>
      </c>
      <c r="C252">
        <f t="shared" si="3"/>
        <v>44</v>
      </c>
    </row>
    <row r="253" spans="1:3" x14ac:dyDescent="0.45">
      <c r="A253" t="s">
        <v>6027</v>
      </c>
      <c r="B253">
        <f>COUNTIF($A$1:A253,A253)</f>
        <v>13</v>
      </c>
      <c r="C253">
        <f t="shared" si="3"/>
        <v>44</v>
      </c>
    </row>
    <row r="254" spans="1:3" x14ac:dyDescent="0.45">
      <c r="A254" t="s">
        <v>6028</v>
      </c>
      <c r="B254">
        <f>COUNTIF($A$1:A254,A254)</f>
        <v>13</v>
      </c>
      <c r="C254">
        <f t="shared" si="3"/>
        <v>44</v>
      </c>
    </row>
    <row r="255" spans="1:3" x14ac:dyDescent="0.45">
      <c r="A255" t="s">
        <v>6029</v>
      </c>
      <c r="B255">
        <f>COUNTIF($A$1:A255,A255)</f>
        <v>13</v>
      </c>
      <c r="C255">
        <f t="shared" si="3"/>
        <v>44</v>
      </c>
    </row>
    <row r="256" spans="1:3" x14ac:dyDescent="0.45">
      <c r="A256" t="s">
        <v>6030</v>
      </c>
      <c r="B256">
        <f>COUNTIF($A$1:A256,A256)</f>
        <v>13</v>
      </c>
      <c r="C256">
        <f t="shared" si="3"/>
        <v>44</v>
      </c>
    </row>
    <row r="257" spans="1:3" x14ac:dyDescent="0.45">
      <c r="A257" t="s">
        <v>6019</v>
      </c>
      <c r="B257">
        <f>COUNTIF($A$1:A257,A257)</f>
        <v>14</v>
      </c>
      <c r="C257">
        <f t="shared" si="3"/>
        <v>44</v>
      </c>
    </row>
    <row r="258" spans="1:3" x14ac:dyDescent="0.45">
      <c r="A258" t="s">
        <v>6020</v>
      </c>
      <c r="B258">
        <f>COUNTIF($A$1:A258,A258)</f>
        <v>14</v>
      </c>
      <c r="C258">
        <f t="shared" ref="C258:C321" si="4">COUNTIF(A:A,A258)</f>
        <v>44</v>
      </c>
    </row>
    <row r="259" spans="1:3" x14ac:dyDescent="0.45">
      <c r="A259" t="s">
        <v>6021</v>
      </c>
      <c r="B259">
        <f>COUNTIF($A$1:A259,A259)</f>
        <v>14</v>
      </c>
      <c r="C259">
        <f t="shared" si="4"/>
        <v>44</v>
      </c>
    </row>
    <row r="260" spans="1:3" x14ac:dyDescent="0.45">
      <c r="A260" t="s">
        <v>6022</v>
      </c>
      <c r="B260">
        <f>COUNTIF($A$1:A260,A260)</f>
        <v>14</v>
      </c>
      <c r="C260">
        <f t="shared" si="4"/>
        <v>44</v>
      </c>
    </row>
    <row r="261" spans="1:3" x14ac:dyDescent="0.45">
      <c r="A261" t="s">
        <v>6023</v>
      </c>
      <c r="B261">
        <f>COUNTIF($A$1:A261,A261)</f>
        <v>14</v>
      </c>
      <c r="C261">
        <f t="shared" si="4"/>
        <v>44</v>
      </c>
    </row>
    <row r="262" spans="1:3" x14ac:dyDescent="0.45">
      <c r="A262" t="s">
        <v>6024</v>
      </c>
      <c r="B262">
        <f>COUNTIF($A$1:A262,A262)</f>
        <v>14</v>
      </c>
      <c r="C262">
        <f t="shared" si="4"/>
        <v>44</v>
      </c>
    </row>
    <row r="263" spans="1:3" x14ac:dyDescent="0.45">
      <c r="A263" t="s">
        <v>6025</v>
      </c>
      <c r="B263">
        <f>COUNTIF($A$1:A263,A263)</f>
        <v>14</v>
      </c>
      <c r="C263">
        <f t="shared" si="4"/>
        <v>44</v>
      </c>
    </row>
    <row r="264" spans="1:3" x14ac:dyDescent="0.45">
      <c r="A264" t="s">
        <v>6026</v>
      </c>
      <c r="B264">
        <f>COUNTIF($A$1:A264,A264)</f>
        <v>14</v>
      </c>
      <c r="C264">
        <f t="shared" si="4"/>
        <v>44</v>
      </c>
    </row>
    <row r="265" spans="1:3" x14ac:dyDescent="0.45">
      <c r="A265" t="s">
        <v>6027</v>
      </c>
      <c r="B265">
        <f>COUNTIF($A$1:A265,A265)</f>
        <v>14</v>
      </c>
      <c r="C265">
        <f t="shared" si="4"/>
        <v>44</v>
      </c>
    </row>
    <row r="266" spans="1:3" x14ac:dyDescent="0.45">
      <c r="A266" t="s">
        <v>6028</v>
      </c>
      <c r="B266">
        <f>COUNTIF($A$1:A266,A266)</f>
        <v>14</v>
      </c>
      <c r="C266">
        <f t="shared" si="4"/>
        <v>44</v>
      </c>
    </row>
    <row r="267" spans="1:3" x14ac:dyDescent="0.45">
      <c r="A267" t="s">
        <v>6029</v>
      </c>
      <c r="B267">
        <f>COUNTIF($A$1:A267,A267)</f>
        <v>14</v>
      </c>
      <c r="C267">
        <f t="shared" si="4"/>
        <v>44</v>
      </c>
    </row>
    <row r="268" spans="1:3" x14ac:dyDescent="0.45">
      <c r="A268" t="s">
        <v>6030</v>
      </c>
      <c r="B268">
        <f>COUNTIF($A$1:A268,A268)</f>
        <v>14</v>
      </c>
      <c r="C268">
        <f t="shared" si="4"/>
        <v>44</v>
      </c>
    </row>
    <row r="269" spans="1:3" x14ac:dyDescent="0.45">
      <c r="A269" t="s">
        <v>6019</v>
      </c>
      <c r="B269">
        <f>COUNTIF($A$1:A269,A269)</f>
        <v>15</v>
      </c>
      <c r="C269">
        <f t="shared" si="4"/>
        <v>44</v>
      </c>
    </row>
    <row r="270" spans="1:3" x14ac:dyDescent="0.45">
      <c r="A270" t="s">
        <v>6020</v>
      </c>
      <c r="B270">
        <f>COUNTIF($A$1:A270,A270)</f>
        <v>15</v>
      </c>
      <c r="C270">
        <f t="shared" si="4"/>
        <v>44</v>
      </c>
    </row>
    <row r="271" spans="1:3" x14ac:dyDescent="0.45">
      <c r="A271" t="s">
        <v>6021</v>
      </c>
      <c r="B271">
        <f>COUNTIF($A$1:A271,A271)</f>
        <v>15</v>
      </c>
      <c r="C271">
        <f t="shared" si="4"/>
        <v>44</v>
      </c>
    </row>
    <row r="272" spans="1:3" x14ac:dyDescent="0.45">
      <c r="A272" t="s">
        <v>6022</v>
      </c>
      <c r="B272">
        <f>COUNTIF($A$1:A272,A272)</f>
        <v>15</v>
      </c>
      <c r="C272">
        <f t="shared" si="4"/>
        <v>44</v>
      </c>
    </row>
    <row r="273" spans="1:3" x14ac:dyDescent="0.45">
      <c r="A273" t="s">
        <v>6023</v>
      </c>
      <c r="B273">
        <f>COUNTIF($A$1:A273,A273)</f>
        <v>15</v>
      </c>
      <c r="C273">
        <f t="shared" si="4"/>
        <v>44</v>
      </c>
    </row>
    <row r="274" spans="1:3" x14ac:dyDescent="0.45">
      <c r="A274" t="s">
        <v>6024</v>
      </c>
      <c r="B274">
        <f>COUNTIF($A$1:A274,A274)</f>
        <v>15</v>
      </c>
      <c r="C274">
        <f t="shared" si="4"/>
        <v>44</v>
      </c>
    </row>
    <row r="275" spans="1:3" x14ac:dyDescent="0.45">
      <c r="A275" t="s">
        <v>6025</v>
      </c>
      <c r="B275">
        <f>COUNTIF($A$1:A275,A275)</f>
        <v>15</v>
      </c>
      <c r="C275">
        <f t="shared" si="4"/>
        <v>44</v>
      </c>
    </row>
    <row r="276" spans="1:3" x14ac:dyDescent="0.45">
      <c r="A276" t="s">
        <v>6026</v>
      </c>
      <c r="B276">
        <f>COUNTIF($A$1:A276,A276)</f>
        <v>15</v>
      </c>
      <c r="C276">
        <f t="shared" si="4"/>
        <v>44</v>
      </c>
    </row>
    <row r="277" spans="1:3" x14ac:dyDescent="0.45">
      <c r="A277" t="s">
        <v>6027</v>
      </c>
      <c r="B277">
        <f>COUNTIF($A$1:A277,A277)</f>
        <v>15</v>
      </c>
      <c r="C277">
        <f t="shared" si="4"/>
        <v>44</v>
      </c>
    </row>
    <row r="278" spans="1:3" x14ac:dyDescent="0.45">
      <c r="A278" t="s">
        <v>6028</v>
      </c>
      <c r="B278">
        <f>COUNTIF($A$1:A278,A278)</f>
        <v>15</v>
      </c>
      <c r="C278">
        <f t="shared" si="4"/>
        <v>44</v>
      </c>
    </row>
    <row r="279" spans="1:3" x14ac:dyDescent="0.45">
      <c r="A279" t="s">
        <v>6029</v>
      </c>
      <c r="B279">
        <f>COUNTIF($A$1:A279,A279)</f>
        <v>15</v>
      </c>
      <c r="C279">
        <f t="shared" si="4"/>
        <v>44</v>
      </c>
    </row>
    <row r="280" spans="1:3" x14ac:dyDescent="0.45">
      <c r="A280" t="s">
        <v>6030</v>
      </c>
      <c r="B280">
        <f>COUNTIF($A$1:A280,A280)</f>
        <v>15</v>
      </c>
      <c r="C280">
        <f t="shared" si="4"/>
        <v>44</v>
      </c>
    </row>
    <row r="281" spans="1:3" x14ac:dyDescent="0.45">
      <c r="A281" t="s">
        <v>6019</v>
      </c>
      <c r="B281">
        <f>COUNTIF($A$1:A281,A281)</f>
        <v>16</v>
      </c>
      <c r="C281">
        <f t="shared" si="4"/>
        <v>44</v>
      </c>
    </row>
    <row r="282" spans="1:3" x14ac:dyDescent="0.45">
      <c r="A282" t="s">
        <v>6020</v>
      </c>
      <c r="B282">
        <f>COUNTIF($A$1:A282,A282)</f>
        <v>16</v>
      </c>
      <c r="C282">
        <f t="shared" si="4"/>
        <v>44</v>
      </c>
    </row>
    <row r="283" spans="1:3" x14ac:dyDescent="0.45">
      <c r="A283" t="s">
        <v>6021</v>
      </c>
      <c r="B283">
        <f>COUNTIF($A$1:A283,A283)</f>
        <v>16</v>
      </c>
      <c r="C283">
        <f t="shared" si="4"/>
        <v>44</v>
      </c>
    </row>
    <row r="284" spans="1:3" x14ac:dyDescent="0.45">
      <c r="A284" t="s">
        <v>6022</v>
      </c>
      <c r="B284">
        <f>COUNTIF($A$1:A284,A284)</f>
        <v>16</v>
      </c>
      <c r="C284">
        <f t="shared" si="4"/>
        <v>44</v>
      </c>
    </row>
    <row r="285" spans="1:3" x14ac:dyDescent="0.45">
      <c r="A285" t="s">
        <v>6023</v>
      </c>
      <c r="B285">
        <f>COUNTIF($A$1:A285,A285)</f>
        <v>16</v>
      </c>
      <c r="C285">
        <f t="shared" si="4"/>
        <v>44</v>
      </c>
    </row>
    <row r="286" spans="1:3" x14ac:dyDescent="0.45">
      <c r="A286" t="s">
        <v>6024</v>
      </c>
      <c r="B286">
        <f>COUNTIF($A$1:A286,A286)</f>
        <v>16</v>
      </c>
      <c r="C286">
        <f t="shared" si="4"/>
        <v>44</v>
      </c>
    </row>
    <row r="287" spans="1:3" x14ac:dyDescent="0.45">
      <c r="A287" t="s">
        <v>6025</v>
      </c>
      <c r="B287">
        <f>COUNTIF($A$1:A287,A287)</f>
        <v>16</v>
      </c>
      <c r="C287">
        <f t="shared" si="4"/>
        <v>44</v>
      </c>
    </row>
    <row r="288" spans="1:3" x14ac:dyDescent="0.45">
      <c r="A288" t="s">
        <v>6026</v>
      </c>
      <c r="B288">
        <f>COUNTIF($A$1:A288,A288)</f>
        <v>16</v>
      </c>
      <c r="C288">
        <f t="shared" si="4"/>
        <v>44</v>
      </c>
    </row>
    <row r="289" spans="1:3" x14ac:dyDescent="0.45">
      <c r="A289" t="s">
        <v>6027</v>
      </c>
      <c r="B289">
        <f>COUNTIF($A$1:A289,A289)</f>
        <v>16</v>
      </c>
      <c r="C289">
        <f t="shared" si="4"/>
        <v>44</v>
      </c>
    </row>
    <row r="290" spans="1:3" x14ac:dyDescent="0.45">
      <c r="A290" t="s">
        <v>6028</v>
      </c>
      <c r="B290">
        <f>COUNTIF($A$1:A290,A290)</f>
        <v>16</v>
      </c>
      <c r="C290">
        <f t="shared" si="4"/>
        <v>44</v>
      </c>
    </row>
    <row r="291" spans="1:3" x14ac:dyDescent="0.45">
      <c r="A291" t="s">
        <v>6029</v>
      </c>
      <c r="B291">
        <f>COUNTIF($A$1:A291,A291)</f>
        <v>16</v>
      </c>
      <c r="C291">
        <f t="shared" si="4"/>
        <v>44</v>
      </c>
    </row>
    <row r="292" spans="1:3" x14ac:dyDescent="0.45">
      <c r="A292" t="s">
        <v>6030</v>
      </c>
      <c r="B292">
        <f>COUNTIF($A$1:A292,A292)</f>
        <v>16</v>
      </c>
      <c r="C292">
        <f t="shared" si="4"/>
        <v>44</v>
      </c>
    </row>
    <row r="293" spans="1:3" x14ac:dyDescent="0.45">
      <c r="A293" t="s">
        <v>6019</v>
      </c>
      <c r="B293">
        <f>COUNTIF($A$1:A293,A293)</f>
        <v>17</v>
      </c>
      <c r="C293">
        <f t="shared" si="4"/>
        <v>44</v>
      </c>
    </row>
    <row r="294" spans="1:3" x14ac:dyDescent="0.45">
      <c r="A294" t="s">
        <v>6020</v>
      </c>
      <c r="B294">
        <f>COUNTIF($A$1:A294,A294)</f>
        <v>17</v>
      </c>
      <c r="C294">
        <f t="shared" si="4"/>
        <v>44</v>
      </c>
    </row>
    <row r="295" spans="1:3" x14ac:dyDescent="0.45">
      <c r="A295" t="s">
        <v>6021</v>
      </c>
      <c r="B295">
        <f>COUNTIF($A$1:A295,A295)</f>
        <v>17</v>
      </c>
      <c r="C295">
        <f t="shared" si="4"/>
        <v>44</v>
      </c>
    </row>
    <row r="296" spans="1:3" x14ac:dyDescent="0.45">
      <c r="A296" t="s">
        <v>6022</v>
      </c>
      <c r="B296">
        <f>COUNTIF($A$1:A296,A296)</f>
        <v>17</v>
      </c>
      <c r="C296">
        <f t="shared" si="4"/>
        <v>44</v>
      </c>
    </row>
    <row r="297" spans="1:3" x14ac:dyDescent="0.45">
      <c r="A297" t="s">
        <v>6023</v>
      </c>
      <c r="B297">
        <f>COUNTIF($A$1:A297,A297)</f>
        <v>17</v>
      </c>
      <c r="C297">
        <f t="shared" si="4"/>
        <v>44</v>
      </c>
    </row>
    <row r="298" spans="1:3" x14ac:dyDescent="0.45">
      <c r="A298" t="s">
        <v>6024</v>
      </c>
      <c r="B298">
        <f>COUNTIF($A$1:A298,A298)</f>
        <v>17</v>
      </c>
      <c r="C298">
        <f t="shared" si="4"/>
        <v>44</v>
      </c>
    </row>
    <row r="299" spans="1:3" x14ac:dyDescent="0.45">
      <c r="A299" t="s">
        <v>6025</v>
      </c>
      <c r="B299">
        <f>COUNTIF($A$1:A299,A299)</f>
        <v>17</v>
      </c>
      <c r="C299">
        <f t="shared" si="4"/>
        <v>44</v>
      </c>
    </row>
    <row r="300" spans="1:3" x14ac:dyDescent="0.45">
      <c r="A300" t="s">
        <v>6026</v>
      </c>
      <c r="B300">
        <f>COUNTIF($A$1:A300,A300)</f>
        <v>17</v>
      </c>
      <c r="C300">
        <f t="shared" si="4"/>
        <v>44</v>
      </c>
    </row>
    <row r="301" spans="1:3" x14ac:dyDescent="0.45">
      <c r="A301" t="s">
        <v>6027</v>
      </c>
      <c r="B301">
        <f>COUNTIF($A$1:A301,A301)</f>
        <v>17</v>
      </c>
      <c r="C301">
        <f t="shared" si="4"/>
        <v>44</v>
      </c>
    </row>
    <row r="302" spans="1:3" x14ac:dyDescent="0.45">
      <c r="A302" t="s">
        <v>6028</v>
      </c>
      <c r="B302">
        <f>COUNTIF($A$1:A302,A302)</f>
        <v>17</v>
      </c>
      <c r="C302">
        <f t="shared" si="4"/>
        <v>44</v>
      </c>
    </row>
    <row r="303" spans="1:3" x14ac:dyDescent="0.45">
      <c r="A303" t="s">
        <v>6029</v>
      </c>
      <c r="B303">
        <f>COUNTIF($A$1:A303,A303)</f>
        <v>17</v>
      </c>
      <c r="C303">
        <f t="shared" si="4"/>
        <v>44</v>
      </c>
    </row>
    <row r="304" spans="1:3" x14ac:dyDescent="0.45">
      <c r="A304" t="s">
        <v>6030</v>
      </c>
      <c r="B304">
        <f>COUNTIF($A$1:A304,A304)</f>
        <v>17</v>
      </c>
      <c r="C304">
        <f t="shared" si="4"/>
        <v>44</v>
      </c>
    </row>
    <row r="305" spans="1:3" x14ac:dyDescent="0.45">
      <c r="A305" t="s">
        <v>6019</v>
      </c>
      <c r="B305">
        <f>COUNTIF($A$1:A305,A305)</f>
        <v>18</v>
      </c>
      <c r="C305">
        <f t="shared" si="4"/>
        <v>44</v>
      </c>
    </row>
    <row r="306" spans="1:3" x14ac:dyDescent="0.45">
      <c r="A306" t="s">
        <v>6020</v>
      </c>
      <c r="B306">
        <f>COUNTIF($A$1:A306,A306)</f>
        <v>18</v>
      </c>
      <c r="C306">
        <f t="shared" si="4"/>
        <v>44</v>
      </c>
    </row>
    <row r="307" spans="1:3" x14ac:dyDescent="0.45">
      <c r="A307" t="s">
        <v>6021</v>
      </c>
      <c r="B307">
        <f>COUNTIF($A$1:A307,A307)</f>
        <v>18</v>
      </c>
      <c r="C307">
        <f t="shared" si="4"/>
        <v>44</v>
      </c>
    </row>
    <row r="308" spans="1:3" x14ac:dyDescent="0.45">
      <c r="A308" t="s">
        <v>6022</v>
      </c>
      <c r="B308">
        <f>COUNTIF($A$1:A308,A308)</f>
        <v>18</v>
      </c>
      <c r="C308">
        <f t="shared" si="4"/>
        <v>44</v>
      </c>
    </row>
    <row r="309" spans="1:3" x14ac:dyDescent="0.45">
      <c r="A309" t="s">
        <v>6023</v>
      </c>
      <c r="B309">
        <f>COUNTIF($A$1:A309,A309)</f>
        <v>18</v>
      </c>
      <c r="C309">
        <f t="shared" si="4"/>
        <v>44</v>
      </c>
    </row>
    <row r="310" spans="1:3" x14ac:dyDescent="0.45">
      <c r="A310" t="s">
        <v>6024</v>
      </c>
      <c r="B310">
        <f>COUNTIF($A$1:A310,A310)</f>
        <v>18</v>
      </c>
      <c r="C310">
        <f t="shared" si="4"/>
        <v>44</v>
      </c>
    </row>
    <row r="311" spans="1:3" x14ac:dyDescent="0.45">
      <c r="A311" t="s">
        <v>6025</v>
      </c>
      <c r="B311">
        <f>COUNTIF($A$1:A311,A311)</f>
        <v>18</v>
      </c>
      <c r="C311">
        <f t="shared" si="4"/>
        <v>44</v>
      </c>
    </row>
    <row r="312" spans="1:3" x14ac:dyDescent="0.45">
      <c r="A312" t="s">
        <v>6026</v>
      </c>
      <c r="B312">
        <f>COUNTIF($A$1:A312,A312)</f>
        <v>18</v>
      </c>
      <c r="C312">
        <f t="shared" si="4"/>
        <v>44</v>
      </c>
    </row>
    <row r="313" spans="1:3" x14ac:dyDescent="0.45">
      <c r="A313" t="s">
        <v>6027</v>
      </c>
      <c r="B313">
        <f>COUNTIF($A$1:A313,A313)</f>
        <v>18</v>
      </c>
      <c r="C313">
        <f t="shared" si="4"/>
        <v>44</v>
      </c>
    </row>
    <row r="314" spans="1:3" x14ac:dyDescent="0.45">
      <c r="A314" t="s">
        <v>6028</v>
      </c>
      <c r="B314">
        <f>COUNTIF($A$1:A314,A314)</f>
        <v>18</v>
      </c>
      <c r="C314">
        <f t="shared" si="4"/>
        <v>44</v>
      </c>
    </row>
    <row r="315" spans="1:3" x14ac:dyDescent="0.45">
      <c r="A315" t="s">
        <v>6029</v>
      </c>
      <c r="B315">
        <f>COUNTIF($A$1:A315,A315)</f>
        <v>18</v>
      </c>
      <c r="C315">
        <f t="shared" si="4"/>
        <v>44</v>
      </c>
    </row>
    <row r="316" spans="1:3" x14ac:dyDescent="0.45">
      <c r="A316" t="s">
        <v>6030</v>
      </c>
      <c r="B316">
        <f>COUNTIF($A$1:A316,A316)</f>
        <v>18</v>
      </c>
      <c r="C316">
        <f t="shared" si="4"/>
        <v>44</v>
      </c>
    </row>
    <row r="317" spans="1:3" x14ac:dyDescent="0.45">
      <c r="A317" t="s">
        <v>6043</v>
      </c>
      <c r="B317">
        <f>COUNTIF($A$1:A317,A317)</f>
        <v>3</v>
      </c>
      <c r="C317">
        <f t="shared" si="4"/>
        <v>8</v>
      </c>
    </row>
    <row r="318" spans="1:3" x14ac:dyDescent="0.45">
      <c r="A318" t="s">
        <v>6044</v>
      </c>
      <c r="B318">
        <f>COUNTIF($A$1:A318,A318)</f>
        <v>3</v>
      </c>
      <c r="C318">
        <f t="shared" si="4"/>
        <v>8</v>
      </c>
    </row>
    <row r="319" spans="1:3" x14ac:dyDescent="0.45">
      <c r="A319" t="s">
        <v>6045</v>
      </c>
      <c r="B319">
        <f>COUNTIF($A$1:A319,A319)</f>
        <v>3</v>
      </c>
      <c r="C319">
        <f t="shared" si="4"/>
        <v>8</v>
      </c>
    </row>
    <row r="320" spans="1:3" x14ac:dyDescent="0.45">
      <c r="A320" t="s">
        <v>6046</v>
      </c>
      <c r="B320">
        <f>COUNTIF($A$1:A320,A320)</f>
        <v>3</v>
      </c>
      <c r="C320">
        <f t="shared" si="4"/>
        <v>8</v>
      </c>
    </row>
    <row r="321" spans="1:3" x14ac:dyDescent="0.45">
      <c r="A321" t="s">
        <v>6047</v>
      </c>
      <c r="B321">
        <f>COUNTIF($A$1:A321,A321)</f>
        <v>3</v>
      </c>
      <c r="C321">
        <f t="shared" si="4"/>
        <v>8</v>
      </c>
    </row>
    <row r="322" spans="1:3" x14ac:dyDescent="0.45">
      <c r="A322" t="s">
        <v>6048</v>
      </c>
      <c r="B322">
        <f>COUNTIF($A$1:A322,A322)</f>
        <v>3</v>
      </c>
      <c r="C322">
        <f t="shared" ref="C322:C385" si="5">COUNTIF(A:A,A322)</f>
        <v>8</v>
      </c>
    </row>
    <row r="323" spans="1:3" x14ac:dyDescent="0.45">
      <c r="A323" t="s">
        <v>6049</v>
      </c>
      <c r="B323">
        <f>COUNTIF($A$1:A323,A323)</f>
        <v>3</v>
      </c>
      <c r="C323">
        <f t="shared" si="5"/>
        <v>8</v>
      </c>
    </row>
    <row r="324" spans="1:3" x14ac:dyDescent="0.45">
      <c r="A324" t="s">
        <v>6050</v>
      </c>
      <c r="B324">
        <f>COUNTIF($A$1:A324,A324)</f>
        <v>3</v>
      </c>
      <c r="C324">
        <f t="shared" si="5"/>
        <v>8</v>
      </c>
    </row>
    <row r="325" spans="1:3" x14ac:dyDescent="0.45">
      <c r="A325" t="s">
        <v>6051</v>
      </c>
      <c r="B325">
        <f>COUNTIF($A$1:A325,A325)</f>
        <v>3</v>
      </c>
      <c r="C325">
        <f t="shared" si="5"/>
        <v>8</v>
      </c>
    </row>
    <row r="326" spans="1:3" x14ac:dyDescent="0.45">
      <c r="A326" t="s">
        <v>6052</v>
      </c>
      <c r="B326">
        <f>COUNTIF($A$1:A326,A326)</f>
        <v>3</v>
      </c>
      <c r="C326">
        <f t="shared" si="5"/>
        <v>8</v>
      </c>
    </row>
    <row r="327" spans="1:3" x14ac:dyDescent="0.45">
      <c r="A327" t="s">
        <v>6053</v>
      </c>
      <c r="B327">
        <f>COUNTIF($A$1:A327,A327)</f>
        <v>3</v>
      </c>
      <c r="C327">
        <f t="shared" si="5"/>
        <v>8</v>
      </c>
    </row>
    <row r="328" spans="1:3" x14ac:dyDescent="0.45">
      <c r="A328" t="s">
        <v>6054</v>
      </c>
      <c r="B328">
        <f>COUNTIF($A$1:A328,A328)</f>
        <v>3</v>
      </c>
      <c r="C328">
        <f t="shared" si="5"/>
        <v>8</v>
      </c>
    </row>
    <row r="329" spans="1:3" x14ac:dyDescent="0.45">
      <c r="A329" t="s">
        <v>6055</v>
      </c>
      <c r="B329">
        <f>COUNTIF($A$1:A329,A329)</f>
        <v>3</v>
      </c>
      <c r="C329">
        <f t="shared" si="5"/>
        <v>8</v>
      </c>
    </row>
    <row r="330" spans="1:3" x14ac:dyDescent="0.45">
      <c r="A330" t="s">
        <v>6056</v>
      </c>
      <c r="B330">
        <f>COUNTIF($A$1:A330,A330)</f>
        <v>3</v>
      </c>
      <c r="C330">
        <f t="shared" si="5"/>
        <v>8</v>
      </c>
    </row>
    <row r="331" spans="1:3" x14ac:dyDescent="0.45">
      <c r="A331" t="s">
        <v>6031</v>
      </c>
      <c r="B331">
        <f>COUNTIF($A$1:A331,A331)</f>
        <v>7</v>
      </c>
      <c r="C331">
        <f t="shared" si="5"/>
        <v>29</v>
      </c>
    </row>
    <row r="332" spans="1:3" x14ac:dyDescent="0.45">
      <c r="A332" t="s">
        <v>6032</v>
      </c>
      <c r="B332">
        <f>COUNTIF($A$1:A332,A332)</f>
        <v>7</v>
      </c>
      <c r="C332">
        <f t="shared" si="5"/>
        <v>29</v>
      </c>
    </row>
    <row r="333" spans="1:3" x14ac:dyDescent="0.45">
      <c r="A333" t="s">
        <v>6033</v>
      </c>
      <c r="B333">
        <f>COUNTIF($A$1:A333,A333)</f>
        <v>7</v>
      </c>
      <c r="C333">
        <f t="shared" si="5"/>
        <v>29</v>
      </c>
    </row>
    <row r="334" spans="1:3" x14ac:dyDescent="0.45">
      <c r="A334" t="s">
        <v>6034</v>
      </c>
      <c r="B334">
        <f>COUNTIF($A$1:A334,A334)</f>
        <v>7</v>
      </c>
      <c r="C334">
        <f t="shared" si="5"/>
        <v>28</v>
      </c>
    </row>
    <row r="335" spans="1:3" x14ac:dyDescent="0.45">
      <c r="A335" t="s">
        <v>6035</v>
      </c>
      <c r="B335">
        <f>COUNTIF($A$1:A335,A335)</f>
        <v>7</v>
      </c>
      <c r="C335">
        <f t="shared" si="5"/>
        <v>28</v>
      </c>
    </row>
    <row r="336" spans="1:3" x14ac:dyDescent="0.45">
      <c r="A336" t="s">
        <v>6036</v>
      </c>
      <c r="B336">
        <f>COUNTIF($A$1:A336,A336)</f>
        <v>7</v>
      </c>
      <c r="C336">
        <f t="shared" si="5"/>
        <v>28</v>
      </c>
    </row>
    <row r="337" spans="1:3" x14ac:dyDescent="0.45">
      <c r="A337" t="s">
        <v>6037</v>
      </c>
      <c r="B337">
        <f>COUNTIF($A$1:A337,A337)</f>
        <v>7</v>
      </c>
      <c r="C337">
        <f t="shared" si="5"/>
        <v>28</v>
      </c>
    </row>
    <row r="338" spans="1:3" x14ac:dyDescent="0.45">
      <c r="A338" t="s">
        <v>6038</v>
      </c>
      <c r="B338">
        <f>COUNTIF($A$1:A338,A338)</f>
        <v>7</v>
      </c>
      <c r="C338">
        <f t="shared" si="5"/>
        <v>28</v>
      </c>
    </row>
    <row r="339" spans="1:3" x14ac:dyDescent="0.45">
      <c r="A339" t="s">
        <v>6039</v>
      </c>
      <c r="B339">
        <f>COUNTIF($A$1:A339,A339)</f>
        <v>7</v>
      </c>
      <c r="C339">
        <f t="shared" si="5"/>
        <v>28</v>
      </c>
    </row>
    <row r="340" spans="1:3" x14ac:dyDescent="0.45">
      <c r="A340" t="s">
        <v>6040</v>
      </c>
      <c r="B340">
        <f>COUNTIF($A$1:A340,A340)</f>
        <v>7</v>
      </c>
      <c r="C340">
        <f t="shared" si="5"/>
        <v>28</v>
      </c>
    </row>
    <row r="341" spans="1:3" x14ac:dyDescent="0.45">
      <c r="A341" t="s">
        <v>6041</v>
      </c>
      <c r="B341">
        <f>COUNTIF($A$1:A341,A341)</f>
        <v>7</v>
      </c>
      <c r="C341">
        <f t="shared" si="5"/>
        <v>28</v>
      </c>
    </row>
    <row r="342" spans="1:3" x14ac:dyDescent="0.45">
      <c r="A342" t="s">
        <v>6042</v>
      </c>
      <c r="B342">
        <f>COUNTIF($A$1:A342,A342)</f>
        <v>7</v>
      </c>
      <c r="C342">
        <f t="shared" si="5"/>
        <v>28</v>
      </c>
    </row>
    <row r="343" spans="1:3" x14ac:dyDescent="0.45">
      <c r="A343" t="s">
        <v>6057</v>
      </c>
      <c r="B343">
        <f>COUNTIF($A$1:A343,A343)</f>
        <v>1</v>
      </c>
      <c r="C343">
        <f t="shared" si="5"/>
        <v>1</v>
      </c>
    </row>
    <row r="344" spans="1:3" x14ac:dyDescent="0.45">
      <c r="A344" t="s">
        <v>6058</v>
      </c>
      <c r="B344">
        <f>COUNTIF($A$1:A344,A344)</f>
        <v>1</v>
      </c>
      <c r="C344">
        <f t="shared" si="5"/>
        <v>1</v>
      </c>
    </row>
    <row r="345" spans="1:3" x14ac:dyDescent="0.45">
      <c r="A345" t="s">
        <v>6019</v>
      </c>
      <c r="B345">
        <f>COUNTIF($A$1:A345,A345)</f>
        <v>19</v>
      </c>
      <c r="C345">
        <f t="shared" si="5"/>
        <v>44</v>
      </c>
    </row>
    <row r="346" spans="1:3" x14ac:dyDescent="0.45">
      <c r="A346" t="s">
        <v>6020</v>
      </c>
      <c r="B346">
        <f>COUNTIF($A$1:A346,A346)</f>
        <v>19</v>
      </c>
      <c r="C346">
        <f t="shared" si="5"/>
        <v>44</v>
      </c>
    </row>
    <row r="347" spans="1:3" x14ac:dyDescent="0.45">
      <c r="A347" t="s">
        <v>6021</v>
      </c>
      <c r="B347">
        <f>COUNTIF($A$1:A347,A347)</f>
        <v>19</v>
      </c>
      <c r="C347">
        <f t="shared" si="5"/>
        <v>44</v>
      </c>
    </row>
    <row r="348" spans="1:3" x14ac:dyDescent="0.45">
      <c r="A348" t="s">
        <v>6022</v>
      </c>
      <c r="B348">
        <f>COUNTIF($A$1:A348,A348)</f>
        <v>19</v>
      </c>
      <c r="C348">
        <f t="shared" si="5"/>
        <v>44</v>
      </c>
    </row>
    <row r="349" spans="1:3" x14ac:dyDescent="0.45">
      <c r="A349" t="s">
        <v>6023</v>
      </c>
      <c r="B349">
        <f>COUNTIF($A$1:A349,A349)</f>
        <v>19</v>
      </c>
      <c r="C349">
        <f t="shared" si="5"/>
        <v>44</v>
      </c>
    </row>
    <row r="350" spans="1:3" x14ac:dyDescent="0.45">
      <c r="A350" t="s">
        <v>6024</v>
      </c>
      <c r="B350">
        <f>COUNTIF($A$1:A350,A350)</f>
        <v>19</v>
      </c>
      <c r="C350">
        <f t="shared" si="5"/>
        <v>44</v>
      </c>
    </row>
    <row r="351" spans="1:3" x14ac:dyDescent="0.45">
      <c r="A351" t="s">
        <v>6025</v>
      </c>
      <c r="B351">
        <f>COUNTIF($A$1:A351,A351)</f>
        <v>19</v>
      </c>
      <c r="C351">
        <f t="shared" si="5"/>
        <v>44</v>
      </c>
    </row>
    <row r="352" spans="1:3" x14ac:dyDescent="0.45">
      <c r="A352" t="s">
        <v>6026</v>
      </c>
      <c r="B352">
        <f>COUNTIF($A$1:A352,A352)</f>
        <v>19</v>
      </c>
      <c r="C352">
        <f t="shared" si="5"/>
        <v>44</v>
      </c>
    </row>
    <row r="353" spans="1:3" x14ac:dyDescent="0.45">
      <c r="A353" t="s">
        <v>6027</v>
      </c>
      <c r="B353">
        <f>COUNTIF($A$1:A353,A353)</f>
        <v>19</v>
      </c>
      <c r="C353">
        <f t="shared" si="5"/>
        <v>44</v>
      </c>
    </row>
    <row r="354" spans="1:3" x14ac:dyDescent="0.45">
      <c r="A354" t="s">
        <v>6028</v>
      </c>
      <c r="B354">
        <f>COUNTIF($A$1:A354,A354)</f>
        <v>19</v>
      </c>
      <c r="C354">
        <f t="shared" si="5"/>
        <v>44</v>
      </c>
    </row>
    <row r="355" spans="1:3" x14ac:dyDescent="0.45">
      <c r="A355" t="s">
        <v>6029</v>
      </c>
      <c r="B355">
        <f>COUNTIF($A$1:A355,A355)</f>
        <v>19</v>
      </c>
      <c r="C355">
        <f t="shared" si="5"/>
        <v>44</v>
      </c>
    </row>
    <row r="356" spans="1:3" x14ac:dyDescent="0.45">
      <c r="A356" t="s">
        <v>6030</v>
      </c>
      <c r="B356">
        <f>COUNTIF($A$1:A356,A356)</f>
        <v>19</v>
      </c>
      <c r="C356">
        <f t="shared" si="5"/>
        <v>44</v>
      </c>
    </row>
    <row r="357" spans="1:3" x14ac:dyDescent="0.45">
      <c r="A357" t="s">
        <v>6019</v>
      </c>
      <c r="B357">
        <f>COUNTIF($A$1:A357,A357)</f>
        <v>20</v>
      </c>
      <c r="C357">
        <f t="shared" si="5"/>
        <v>44</v>
      </c>
    </row>
    <row r="358" spans="1:3" x14ac:dyDescent="0.45">
      <c r="A358" t="s">
        <v>6020</v>
      </c>
      <c r="B358">
        <f>COUNTIF($A$1:A358,A358)</f>
        <v>20</v>
      </c>
      <c r="C358">
        <f t="shared" si="5"/>
        <v>44</v>
      </c>
    </row>
    <row r="359" spans="1:3" x14ac:dyDescent="0.45">
      <c r="A359" t="s">
        <v>6021</v>
      </c>
      <c r="B359">
        <f>COUNTIF($A$1:A359,A359)</f>
        <v>20</v>
      </c>
      <c r="C359">
        <f t="shared" si="5"/>
        <v>44</v>
      </c>
    </row>
    <row r="360" spans="1:3" x14ac:dyDescent="0.45">
      <c r="A360" t="s">
        <v>6022</v>
      </c>
      <c r="B360">
        <f>COUNTIF($A$1:A360,A360)</f>
        <v>20</v>
      </c>
      <c r="C360">
        <f t="shared" si="5"/>
        <v>44</v>
      </c>
    </row>
    <row r="361" spans="1:3" x14ac:dyDescent="0.45">
      <c r="A361" t="s">
        <v>6023</v>
      </c>
      <c r="B361">
        <f>COUNTIF($A$1:A361,A361)</f>
        <v>20</v>
      </c>
      <c r="C361">
        <f t="shared" si="5"/>
        <v>44</v>
      </c>
    </row>
    <row r="362" spans="1:3" x14ac:dyDescent="0.45">
      <c r="A362" t="s">
        <v>6024</v>
      </c>
      <c r="B362">
        <f>COUNTIF($A$1:A362,A362)</f>
        <v>20</v>
      </c>
      <c r="C362">
        <f t="shared" si="5"/>
        <v>44</v>
      </c>
    </row>
    <row r="363" spans="1:3" x14ac:dyDescent="0.45">
      <c r="A363" t="s">
        <v>6025</v>
      </c>
      <c r="B363">
        <f>COUNTIF($A$1:A363,A363)</f>
        <v>20</v>
      </c>
      <c r="C363">
        <f t="shared" si="5"/>
        <v>44</v>
      </c>
    </row>
    <row r="364" spans="1:3" x14ac:dyDescent="0.45">
      <c r="A364" t="s">
        <v>6026</v>
      </c>
      <c r="B364">
        <f>COUNTIF($A$1:A364,A364)</f>
        <v>20</v>
      </c>
      <c r="C364">
        <f t="shared" si="5"/>
        <v>44</v>
      </c>
    </row>
    <row r="365" spans="1:3" x14ac:dyDescent="0.45">
      <c r="A365" t="s">
        <v>6027</v>
      </c>
      <c r="B365">
        <f>COUNTIF($A$1:A365,A365)</f>
        <v>20</v>
      </c>
      <c r="C365">
        <f t="shared" si="5"/>
        <v>44</v>
      </c>
    </row>
    <row r="366" spans="1:3" x14ac:dyDescent="0.45">
      <c r="A366" t="s">
        <v>6028</v>
      </c>
      <c r="B366">
        <f>COUNTIF($A$1:A366,A366)</f>
        <v>20</v>
      </c>
      <c r="C366">
        <f t="shared" si="5"/>
        <v>44</v>
      </c>
    </row>
    <row r="367" spans="1:3" x14ac:dyDescent="0.45">
      <c r="A367" t="s">
        <v>6029</v>
      </c>
      <c r="B367">
        <f>COUNTIF($A$1:A367,A367)</f>
        <v>20</v>
      </c>
      <c r="C367">
        <f t="shared" si="5"/>
        <v>44</v>
      </c>
    </row>
    <row r="368" spans="1:3" x14ac:dyDescent="0.45">
      <c r="A368" t="s">
        <v>6030</v>
      </c>
      <c r="B368">
        <f>COUNTIF($A$1:A368,A368)</f>
        <v>20</v>
      </c>
      <c r="C368">
        <f t="shared" si="5"/>
        <v>44</v>
      </c>
    </row>
    <row r="369" spans="1:3" x14ac:dyDescent="0.45">
      <c r="A369" t="s">
        <v>6031</v>
      </c>
      <c r="B369">
        <f>COUNTIF($A$1:A369,A369)</f>
        <v>8</v>
      </c>
      <c r="C369">
        <f t="shared" si="5"/>
        <v>29</v>
      </c>
    </row>
    <row r="370" spans="1:3" x14ac:dyDescent="0.45">
      <c r="A370" t="s">
        <v>6032</v>
      </c>
      <c r="B370">
        <f>COUNTIF($A$1:A370,A370)</f>
        <v>8</v>
      </c>
      <c r="C370">
        <f t="shared" si="5"/>
        <v>29</v>
      </c>
    </row>
    <row r="371" spans="1:3" x14ac:dyDescent="0.45">
      <c r="A371" t="s">
        <v>6033</v>
      </c>
      <c r="B371">
        <f>COUNTIF($A$1:A371,A371)</f>
        <v>8</v>
      </c>
      <c r="C371">
        <f t="shared" si="5"/>
        <v>29</v>
      </c>
    </row>
    <row r="372" spans="1:3" x14ac:dyDescent="0.45">
      <c r="A372" t="s">
        <v>6034</v>
      </c>
      <c r="B372">
        <f>COUNTIF($A$1:A372,A372)</f>
        <v>8</v>
      </c>
      <c r="C372">
        <f t="shared" si="5"/>
        <v>28</v>
      </c>
    </row>
    <row r="373" spans="1:3" x14ac:dyDescent="0.45">
      <c r="A373" t="s">
        <v>6035</v>
      </c>
      <c r="B373">
        <f>COUNTIF($A$1:A373,A373)</f>
        <v>8</v>
      </c>
      <c r="C373">
        <f t="shared" si="5"/>
        <v>28</v>
      </c>
    </row>
    <row r="374" spans="1:3" x14ac:dyDescent="0.45">
      <c r="A374" t="s">
        <v>6036</v>
      </c>
      <c r="B374">
        <f>COUNTIF($A$1:A374,A374)</f>
        <v>8</v>
      </c>
      <c r="C374">
        <f t="shared" si="5"/>
        <v>28</v>
      </c>
    </row>
    <row r="375" spans="1:3" x14ac:dyDescent="0.45">
      <c r="A375" t="s">
        <v>6037</v>
      </c>
      <c r="B375">
        <f>COUNTIF($A$1:A375,A375)</f>
        <v>8</v>
      </c>
      <c r="C375">
        <f t="shared" si="5"/>
        <v>28</v>
      </c>
    </row>
    <row r="376" spans="1:3" x14ac:dyDescent="0.45">
      <c r="A376" t="s">
        <v>6038</v>
      </c>
      <c r="B376">
        <f>COUNTIF($A$1:A376,A376)</f>
        <v>8</v>
      </c>
      <c r="C376">
        <f t="shared" si="5"/>
        <v>28</v>
      </c>
    </row>
    <row r="377" spans="1:3" x14ac:dyDescent="0.45">
      <c r="A377" t="s">
        <v>6039</v>
      </c>
      <c r="B377">
        <f>COUNTIF($A$1:A377,A377)</f>
        <v>8</v>
      </c>
      <c r="C377">
        <f t="shared" si="5"/>
        <v>28</v>
      </c>
    </row>
    <row r="378" spans="1:3" x14ac:dyDescent="0.45">
      <c r="A378" t="s">
        <v>6040</v>
      </c>
      <c r="B378">
        <f>COUNTIF($A$1:A378,A378)</f>
        <v>8</v>
      </c>
      <c r="C378">
        <f t="shared" si="5"/>
        <v>28</v>
      </c>
    </row>
    <row r="379" spans="1:3" x14ac:dyDescent="0.45">
      <c r="A379" t="s">
        <v>6041</v>
      </c>
      <c r="B379">
        <f>COUNTIF($A$1:A379,A379)</f>
        <v>8</v>
      </c>
      <c r="C379">
        <f t="shared" si="5"/>
        <v>28</v>
      </c>
    </row>
    <row r="380" spans="1:3" x14ac:dyDescent="0.45">
      <c r="A380" t="s">
        <v>6042</v>
      </c>
      <c r="B380">
        <f>COUNTIF($A$1:A380,A380)</f>
        <v>8</v>
      </c>
      <c r="C380">
        <f t="shared" si="5"/>
        <v>28</v>
      </c>
    </row>
    <row r="381" spans="1:3" x14ac:dyDescent="0.45">
      <c r="A381" t="s">
        <v>6031</v>
      </c>
      <c r="B381">
        <f>COUNTIF($A$1:A381,A381)</f>
        <v>9</v>
      </c>
      <c r="C381">
        <f t="shared" si="5"/>
        <v>29</v>
      </c>
    </row>
    <row r="382" spans="1:3" x14ac:dyDescent="0.45">
      <c r="A382" t="s">
        <v>6032</v>
      </c>
      <c r="B382">
        <f>COUNTIF($A$1:A382,A382)</f>
        <v>9</v>
      </c>
      <c r="C382">
        <f t="shared" si="5"/>
        <v>29</v>
      </c>
    </row>
    <row r="383" spans="1:3" x14ac:dyDescent="0.45">
      <c r="A383" t="s">
        <v>6033</v>
      </c>
      <c r="B383">
        <f>COUNTIF($A$1:A383,A383)</f>
        <v>9</v>
      </c>
      <c r="C383">
        <f t="shared" si="5"/>
        <v>29</v>
      </c>
    </row>
    <row r="384" spans="1:3" x14ac:dyDescent="0.45">
      <c r="A384" t="s">
        <v>6034</v>
      </c>
      <c r="B384">
        <f>COUNTIF($A$1:A384,A384)</f>
        <v>9</v>
      </c>
      <c r="C384">
        <f t="shared" si="5"/>
        <v>28</v>
      </c>
    </row>
    <row r="385" spans="1:3" x14ac:dyDescent="0.45">
      <c r="A385" t="s">
        <v>6035</v>
      </c>
      <c r="B385">
        <f>COUNTIF($A$1:A385,A385)</f>
        <v>9</v>
      </c>
      <c r="C385">
        <f t="shared" si="5"/>
        <v>28</v>
      </c>
    </row>
    <row r="386" spans="1:3" x14ac:dyDescent="0.45">
      <c r="A386" t="s">
        <v>6036</v>
      </c>
      <c r="B386">
        <f>COUNTIF($A$1:A386,A386)</f>
        <v>9</v>
      </c>
      <c r="C386">
        <f t="shared" ref="C386:C449" si="6">COUNTIF(A:A,A386)</f>
        <v>28</v>
      </c>
    </row>
    <row r="387" spans="1:3" x14ac:dyDescent="0.45">
      <c r="A387" t="s">
        <v>6037</v>
      </c>
      <c r="B387">
        <f>COUNTIF($A$1:A387,A387)</f>
        <v>9</v>
      </c>
      <c r="C387">
        <f t="shared" si="6"/>
        <v>28</v>
      </c>
    </row>
    <row r="388" spans="1:3" x14ac:dyDescent="0.45">
      <c r="A388" t="s">
        <v>6038</v>
      </c>
      <c r="B388">
        <f>COUNTIF($A$1:A388,A388)</f>
        <v>9</v>
      </c>
      <c r="C388">
        <f t="shared" si="6"/>
        <v>28</v>
      </c>
    </row>
    <row r="389" spans="1:3" x14ac:dyDescent="0.45">
      <c r="A389" t="s">
        <v>6039</v>
      </c>
      <c r="B389">
        <f>COUNTIF($A$1:A389,A389)</f>
        <v>9</v>
      </c>
      <c r="C389">
        <f t="shared" si="6"/>
        <v>28</v>
      </c>
    </row>
    <row r="390" spans="1:3" x14ac:dyDescent="0.45">
      <c r="A390" t="s">
        <v>6040</v>
      </c>
      <c r="B390">
        <f>COUNTIF($A$1:A390,A390)</f>
        <v>9</v>
      </c>
      <c r="C390">
        <f t="shared" si="6"/>
        <v>28</v>
      </c>
    </row>
    <row r="391" spans="1:3" x14ac:dyDescent="0.45">
      <c r="A391" t="s">
        <v>6041</v>
      </c>
      <c r="B391">
        <f>COUNTIF($A$1:A391,A391)</f>
        <v>9</v>
      </c>
      <c r="C391">
        <f t="shared" si="6"/>
        <v>28</v>
      </c>
    </row>
    <row r="392" spans="1:3" x14ac:dyDescent="0.45">
      <c r="A392" t="s">
        <v>6042</v>
      </c>
      <c r="B392">
        <f>COUNTIF($A$1:A392,A392)</f>
        <v>9</v>
      </c>
      <c r="C392">
        <f t="shared" si="6"/>
        <v>28</v>
      </c>
    </row>
    <row r="393" spans="1:3" x14ac:dyDescent="0.45">
      <c r="A393" t="s">
        <v>6031</v>
      </c>
      <c r="B393">
        <f>COUNTIF($A$1:A393,A393)</f>
        <v>10</v>
      </c>
      <c r="C393">
        <f t="shared" si="6"/>
        <v>29</v>
      </c>
    </row>
    <row r="394" spans="1:3" x14ac:dyDescent="0.45">
      <c r="A394" t="s">
        <v>6032</v>
      </c>
      <c r="B394">
        <f>COUNTIF($A$1:A394,A394)</f>
        <v>10</v>
      </c>
      <c r="C394">
        <f t="shared" si="6"/>
        <v>29</v>
      </c>
    </row>
    <row r="395" spans="1:3" x14ac:dyDescent="0.45">
      <c r="A395" t="s">
        <v>6033</v>
      </c>
      <c r="B395">
        <f>COUNTIF($A$1:A395,A395)</f>
        <v>10</v>
      </c>
      <c r="C395">
        <f t="shared" si="6"/>
        <v>29</v>
      </c>
    </row>
    <row r="396" spans="1:3" x14ac:dyDescent="0.45">
      <c r="A396" t="s">
        <v>6034</v>
      </c>
      <c r="B396">
        <f>COUNTIF($A$1:A396,A396)</f>
        <v>10</v>
      </c>
      <c r="C396">
        <f t="shared" si="6"/>
        <v>28</v>
      </c>
    </row>
    <row r="397" spans="1:3" x14ac:dyDescent="0.45">
      <c r="A397" t="s">
        <v>6035</v>
      </c>
      <c r="B397">
        <f>COUNTIF($A$1:A397,A397)</f>
        <v>10</v>
      </c>
      <c r="C397">
        <f t="shared" si="6"/>
        <v>28</v>
      </c>
    </row>
    <row r="398" spans="1:3" x14ac:dyDescent="0.45">
      <c r="A398" t="s">
        <v>6036</v>
      </c>
      <c r="B398">
        <f>COUNTIF($A$1:A398,A398)</f>
        <v>10</v>
      </c>
      <c r="C398">
        <f t="shared" si="6"/>
        <v>28</v>
      </c>
    </row>
    <row r="399" spans="1:3" x14ac:dyDescent="0.45">
      <c r="A399" t="s">
        <v>6037</v>
      </c>
      <c r="B399">
        <f>COUNTIF($A$1:A399,A399)</f>
        <v>10</v>
      </c>
      <c r="C399">
        <f t="shared" si="6"/>
        <v>28</v>
      </c>
    </row>
    <row r="400" spans="1:3" x14ac:dyDescent="0.45">
      <c r="A400" t="s">
        <v>6038</v>
      </c>
      <c r="B400">
        <f>COUNTIF($A$1:A400,A400)</f>
        <v>10</v>
      </c>
      <c r="C400">
        <f t="shared" si="6"/>
        <v>28</v>
      </c>
    </row>
    <row r="401" spans="1:3" x14ac:dyDescent="0.45">
      <c r="A401" t="s">
        <v>6039</v>
      </c>
      <c r="B401">
        <f>COUNTIF($A$1:A401,A401)</f>
        <v>10</v>
      </c>
      <c r="C401">
        <f t="shared" si="6"/>
        <v>28</v>
      </c>
    </row>
    <row r="402" spans="1:3" x14ac:dyDescent="0.45">
      <c r="A402" t="s">
        <v>6040</v>
      </c>
      <c r="B402">
        <f>COUNTIF($A$1:A402,A402)</f>
        <v>10</v>
      </c>
      <c r="C402">
        <f t="shared" si="6"/>
        <v>28</v>
      </c>
    </row>
    <row r="403" spans="1:3" x14ac:dyDescent="0.45">
      <c r="A403" t="s">
        <v>6041</v>
      </c>
      <c r="B403">
        <f>COUNTIF($A$1:A403,A403)</f>
        <v>10</v>
      </c>
      <c r="C403">
        <f t="shared" si="6"/>
        <v>28</v>
      </c>
    </row>
    <row r="404" spans="1:3" x14ac:dyDescent="0.45">
      <c r="A404" t="s">
        <v>6042</v>
      </c>
      <c r="B404">
        <f>COUNTIF($A$1:A404,A404)</f>
        <v>10</v>
      </c>
      <c r="C404">
        <f t="shared" si="6"/>
        <v>28</v>
      </c>
    </row>
    <row r="405" spans="1:3" x14ac:dyDescent="0.45">
      <c r="A405" t="s">
        <v>6031</v>
      </c>
      <c r="B405">
        <f>COUNTIF($A$1:A405,A405)</f>
        <v>11</v>
      </c>
      <c r="C405">
        <f t="shared" si="6"/>
        <v>29</v>
      </c>
    </row>
    <row r="406" spans="1:3" x14ac:dyDescent="0.45">
      <c r="A406" t="s">
        <v>6032</v>
      </c>
      <c r="B406">
        <f>COUNTIF($A$1:A406,A406)</f>
        <v>11</v>
      </c>
      <c r="C406">
        <f t="shared" si="6"/>
        <v>29</v>
      </c>
    </row>
    <row r="407" spans="1:3" x14ac:dyDescent="0.45">
      <c r="A407" t="s">
        <v>6033</v>
      </c>
      <c r="B407">
        <f>COUNTIF($A$1:A407,A407)</f>
        <v>11</v>
      </c>
      <c r="C407">
        <f t="shared" si="6"/>
        <v>29</v>
      </c>
    </row>
    <row r="408" spans="1:3" x14ac:dyDescent="0.45">
      <c r="A408" t="s">
        <v>6034</v>
      </c>
      <c r="B408">
        <f>COUNTIF($A$1:A408,A408)</f>
        <v>11</v>
      </c>
      <c r="C408">
        <f t="shared" si="6"/>
        <v>28</v>
      </c>
    </row>
    <row r="409" spans="1:3" x14ac:dyDescent="0.45">
      <c r="A409" t="s">
        <v>6035</v>
      </c>
      <c r="B409">
        <f>COUNTIF($A$1:A409,A409)</f>
        <v>11</v>
      </c>
      <c r="C409">
        <f t="shared" si="6"/>
        <v>28</v>
      </c>
    </row>
    <row r="410" spans="1:3" x14ac:dyDescent="0.45">
      <c r="A410" t="s">
        <v>6036</v>
      </c>
      <c r="B410">
        <f>COUNTIF($A$1:A410,A410)</f>
        <v>11</v>
      </c>
      <c r="C410">
        <f t="shared" si="6"/>
        <v>28</v>
      </c>
    </row>
    <row r="411" spans="1:3" x14ac:dyDescent="0.45">
      <c r="A411" t="s">
        <v>6037</v>
      </c>
      <c r="B411">
        <f>COUNTIF($A$1:A411,A411)</f>
        <v>11</v>
      </c>
      <c r="C411">
        <f t="shared" si="6"/>
        <v>28</v>
      </c>
    </row>
    <row r="412" spans="1:3" x14ac:dyDescent="0.45">
      <c r="A412" t="s">
        <v>6038</v>
      </c>
      <c r="B412">
        <f>COUNTIF($A$1:A412,A412)</f>
        <v>11</v>
      </c>
      <c r="C412">
        <f t="shared" si="6"/>
        <v>28</v>
      </c>
    </row>
    <row r="413" spans="1:3" x14ac:dyDescent="0.45">
      <c r="A413" t="s">
        <v>6039</v>
      </c>
      <c r="B413">
        <f>COUNTIF($A$1:A413,A413)</f>
        <v>11</v>
      </c>
      <c r="C413">
        <f t="shared" si="6"/>
        <v>28</v>
      </c>
    </row>
    <row r="414" spans="1:3" x14ac:dyDescent="0.45">
      <c r="A414" t="s">
        <v>6040</v>
      </c>
      <c r="B414">
        <f>COUNTIF($A$1:A414,A414)</f>
        <v>11</v>
      </c>
      <c r="C414">
        <f t="shared" si="6"/>
        <v>28</v>
      </c>
    </row>
    <row r="415" spans="1:3" x14ac:dyDescent="0.45">
      <c r="A415" t="s">
        <v>6041</v>
      </c>
      <c r="B415">
        <f>COUNTIF($A$1:A415,A415)</f>
        <v>11</v>
      </c>
      <c r="C415">
        <f t="shared" si="6"/>
        <v>28</v>
      </c>
    </row>
    <row r="416" spans="1:3" x14ac:dyDescent="0.45">
      <c r="A416" t="s">
        <v>6042</v>
      </c>
      <c r="B416">
        <f>COUNTIF($A$1:A416,A416)</f>
        <v>11</v>
      </c>
      <c r="C416">
        <f t="shared" si="6"/>
        <v>28</v>
      </c>
    </row>
    <row r="417" spans="1:3" x14ac:dyDescent="0.45">
      <c r="A417" t="s">
        <v>6059</v>
      </c>
      <c r="B417">
        <f>COUNTIF($A$1:A417,A417)</f>
        <v>1</v>
      </c>
      <c r="C417">
        <f t="shared" si="6"/>
        <v>1</v>
      </c>
    </row>
    <row r="418" spans="1:3" x14ac:dyDescent="0.45">
      <c r="A418" t="s">
        <v>6060</v>
      </c>
      <c r="B418">
        <f>COUNTIF($A$1:A418,A418)</f>
        <v>1</v>
      </c>
      <c r="C418">
        <f t="shared" si="6"/>
        <v>1</v>
      </c>
    </row>
    <row r="419" spans="1:3" x14ac:dyDescent="0.45">
      <c r="A419" t="s">
        <v>6061</v>
      </c>
      <c r="B419">
        <f>COUNTIF($A$1:A419,A419)</f>
        <v>1</v>
      </c>
      <c r="C419">
        <f t="shared" si="6"/>
        <v>1</v>
      </c>
    </row>
    <row r="420" spans="1:3" x14ac:dyDescent="0.45">
      <c r="A420" t="s">
        <v>6062</v>
      </c>
      <c r="B420">
        <f>COUNTIF($A$1:A420,A420)</f>
        <v>1</v>
      </c>
      <c r="C420">
        <f t="shared" si="6"/>
        <v>1</v>
      </c>
    </row>
    <row r="421" spans="1:3" x14ac:dyDescent="0.45">
      <c r="A421" t="s">
        <v>6063</v>
      </c>
      <c r="B421">
        <f>COUNTIF($A$1:A421,A421)</f>
        <v>1</v>
      </c>
      <c r="C421">
        <f t="shared" si="6"/>
        <v>1</v>
      </c>
    </row>
    <row r="422" spans="1:3" x14ac:dyDescent="0.45">
      <c r="A422" t="s">
        <v>6064</v>
      </c>
      <c r="B422">
        <f>COUNTIF($A$1:A422,A422)</f>
        <v>1</v>
      </c>
      <c r="C422">
        <f t="shared" si="6"/>
        <v>1</v>
      </c>
    </row>
    <row r="423" spans="1:3" x14ac:dyDescent="0.45">
      <c r="A423" t="s">
        <v>6065</v>
      </c>
      <c r="B423">
        <f>COUNTIF($A$1:A423,A423)</f>
        <v>1</v>
      </c>
      <c r="C423">
        <f t="shared" si="6"/>
        <v>1</v>
      </c>
    </row>
    <row r="424" spans="1:3" x14ac:dyDescent="0.45">
      <c r="A424" t="s">
        <v>6066</v>
      </c>
      <c r="B424">
        <f>COUNTIF($A$1:A424,A424)</f>
        <v>1</v>
      </c>
      <c r="C424">
        <f t="shared" si="6"/>
        <v>1</v>
      </c>
    </row>
    <row r="425" spans="1:3" x14ac:dyDescent="0.45">
      <c r="A425" t="s">
        <v>6067</v>
      </c>
      <c r="B425">
        <f>COUNTIF($A$1:A425,A425)</f>
        <v>1</v>
      </c>
      <c r="C425">
        <f t="shared" si="6"/>
        <v>1</v>
      </c>
    </row>
    <row r="426" spans="1:3" x14ac:dyDescent="0.45">
      <c r="A426" t="s">
        <v>6068</v>
      </c>
      <c r="B426">
        <f>COUNTIF($A$1:A426,A426)</f>
        <v>1</v>
      </c>
      <c r="C426">
        <f t="shared" si="6"/>
        <v>1</v>
      </c>
    </row>
    <row r="427" spans="1:3" x14ac:dyDescent="0.45">
      <c r="A427" t="s">
        <v>6069</v>
      </c>
      <c r="B427">
        <f>COUNTIF($A$1:A427,A427)</f>
        <v>1</v>
      </c>
      <c r="C427">
        <f t="shared" si="6"/>
        <v>1</v>
      </c>
    </row>
    <row r="428" spans="1:3" x14ac:dyDescent="0.45">
      <c r="A428" t="s">
        <v>6070</v>
      </c>
      <c r="B428">
        <f>COUNTIF($A$1:A428,A428)</f>
        <v>1</v>
      </c>
      <c r="C428">
        <f t="shared" si="6"/>
        <v>1</v>
      </c>
    </row>
    <row r="429" spans="1:3" x14ac:dyDescent="0.45">
      <c r="A429" t="s">
        <v>6071</v>
      </c>
      <c r="B429">
        <f>COUNTIF($A$1:A429,A429)</f>
        <v>1</v>
      </c>
      <c r="C429">
        <f t="shared" si="6"/>
        <v>1</v>
      </c>
    </row>
    <row r="430" spans="1:3" x14ac:dyDescent="0.45">
      <c r="A430" t="s">
        <v>6031</v>
      </c>
      <c r="B430">
        <f>COUNTIF($A$1:A430,A430)</f>
        <v>12</v>
      </c>
      <c r="C430">
        <f t="shared" si="6"/>
        <v>29</v>
      </c>
    </row>
    <row r="431" spans="1:3" x14ac:dyDescent="0.45">
      <c r="A431" t="s">
        <v>6032</v>
      </c>
      <c r="B431">
        <f>COUNTIF($A$1:A431,A431)</f>
        <v>12</v>
      </c>
      <c r="C431">
        <f t="shared" si="6"/>
        <v>29</v>
      </c>
    </row>
    <row r="432" spans="1:3" x14ac:dyDescent="0.45">
      <c r="A432" t="s">
        <v>6033</v>
      </c>
      <c r="B432">
        <f>COUNTIF($A$1:A432,A432)</f>
        <v>12</v>
      </c>
      <c r="C432">
        <f t="shared" si="6"/>
        <v>29</v>
      </c>
    </row>
    <row r="433" spans="1:3" x14ac:dyDescent="0.45">
      <c r="A433" t="s">
        <v>6034</v>
      </c>
      <c r="B433">
        <f>COUNTIF($A$1:A433,A433)</f>
        <v>12</v>
      </c>
      <c r="C433">
        <f t="shared" si="6"/>
        <v>28</v>
      </c>
    </row>
    <row r="434" spans="1:3" x14ac:dyDescent="0.45">
      <c r="A434" t="s">
        <v>6035</v>
      </c>
      <c r="B434">
        <f>COUNTIF($A$1:A434,A434)</f>
        <v>12</v>
      </c>
      <c r="C434">
        <f t="shared" si="6"/>
        <v>28</v>
      </c>
    </row>
    <row r="435" spans="1:3" x14ac:dyDescent="0.45">
      <c r="A435" t="s">
        <v>6036</v>
      </c>
      <c r="B435">
        <f>COUNTIF($A$1:A435,A435)</f>
        <v>12</v>
      </c>
      <c r="C435">
        <f t="shared" si="6"/>
        <v>28</v>
      </c>
    </row>
    <row r="436" spans="1:3" x14ac:dyDescent="0.45">
      <c r="A436" t="s">
        <v>6037</v>
      </c>
      <c r="B436">
        <f>COUNTIF($A$1:A436,A436)</f>
        <v>12</v>
      </c>
      <c r="C436">
        <f t="shared" si="6"/>
        <v>28</v>
      </c>
    </row>
    <row r="437" spans="1:3" x14ac:dyDescent="0.45">
      <c r="A437" t="s">
        <v>6038</v>
      </c>
      <c r="B437">
        <f>COUNTIF($A$1:A437,A437)</f>
        <v>12</v>
      </c>
      <c r="C437">
        <f t="shared" si="6"/>
        <v>28</v>
      </c>
    </row>
    <row r="438" spans="1:3" x14ac:dyDescent="0.45">
      <c r="A438" t="s">
        <v>6039</v>
      </c>
      <c r="B438">
        <f>COUNTIF($A$1:A438,A438)</f>
        <v>12</v>
      </c>
      <c r="C438">
        <f t="shared" si="6"/>
        <v>28</v>
      </c>
    </row>
    <row r="439" spans="1:3" x14ac:dyDescent="0.45">
      <c r="A439" t="s">
        <v>6040</v>
      </c>
      <c r="B439">
        <f>COUNTIF($A$1:A439,A439)</f>
        <v>12</v>
      </c>
      <c r="C439">
        <f t="shared" si="6"/>
        <v>28</v>
      </c>
    </row>
    <row r="440" spans="1:3" x14ac:dyDescent="0.45">
      <c r="A440" t="s">
        <v>6041</v>
      </c>
      <c r="B440">
        <f>COUNTIF($A$1:A440,A440)</f>
        <v>12</v>
      </c>
      <c r="C440">
        <f t="shared" si="6"/>
        <v>28</v>
      </c>
    </row>
    <row r="441" spans="1:3" x14ac:dyDescent="0.45">
      <c r="A441" t="s">
        <v>6042</v>
      </c>
      <c r="B441">
        <f>COUNTIF($A$1:A441,A441)</f>
        <v>12</v>
      </c>
      <c r="C441">
        <f t="shared" si="6"/>
        <v>28</v>
      </c>
    </row>
    <row r="442" spans="1:3" x14ac:dyDescent="0.45">
      <c r="A442" t="s">
        <v>6031</v>
      </c>
      <c r="B442">
        <f>COUNTIF($A$1:A442,A442)</f>
        <v>13</v>
      </c>
      <c r="C442">
        <f t="shared" si="6"/>
        <v>29</v>
      </c>
    </row>
    <row r="443" spans="1:3" x14ac:dyDescent="0.45">
      <c r="A443" t="s">
        <v>6032</v>
      </c>
      <c r="B443">
        <f>COUNTIF($A$1:A443,A443)</f>
        <v>13</v>
      </c>
      <c r="C443">
        <f t="shared" si="6"/>
        <v>29</v>
      </c>
    </row>
    <row r="444" spans="1:3" x14ac:dyDescent="0.45">
      <c r="A444" t="s">
        <v>6033</v>
      </c>
      <c r="B444">
        <f>COUNTIF($A$1:A444,A444)</f>
        <v>13</v>
      </c>
      <c r="C444">
        <f t="shared" si="6"/>
        <v>29</v>
      </c>
    </row>
    <row r="445" spans="1:3" x14ac:dyDescent="0.45">
      <c r="A445" t="s">
        <v>6034</v>
      </c>
      <c r="B445">
        <f>COUNTIF($A$1:A445,A445)</f>
        <v>13</v>
      </c>
      <c r="C445">
        <f t="shared" si="6"/>
        <v>28</v>
      </c>
    </row>
    <row r="446" spans="1:3" x14ac:dyDescent="0.45">
      <c r="A446" t="s">
        <v>6035</v>
      </c>
      <c r="B446">
        <f>COUNTIF($A$1:A446,A446)</f>
        <v>13</v>
      </c>
      <c r="C446">
        <f t="shared" si="6"/>
        <v>28</v>
      </c>
    </row>
    <row r="447" spans="1:3" x14ac:dyDescent="0.45">
      <c r="A447" t="s">
        <v>6036</v>
      </c>
      <c r="B447">
        <f>COUNTIF($A$1:A447,A447)</f>
        <v>13</v>
      </c>
      <c r="C447">
        <f t="shared" si="6"/>
        <v>28</v>
      </c>
    </row>
    <row r="448" spans="1:3" x14ac:dyDescent="0.45">
      <c r="A448" t="s">
        <v>6037</v>
      </c>
      <c r="B448">
        <f>COUNTIF($A$1:A448,A448)</f>
        <v>13</v>
      </c>
      <c r="C448">
        <f t="shared" si="6"/>
        <v>28</v>
      </c>
    </row>
    <row r="449" spans="1:3" x14ac:dyDescent="0.45">
      <c r="A449" t="s">
        <v>6038</v>
      </c>
      <c r="B449">
        <f>COUNTIF($A$1:A449,A449)</f>
        <v>13</v>
      </c>
      <c r="C449">
        <f t="shared" si="6"/>
        <v>28</v>
      </c>
    </row>
    <row r="450" spans="1:3" x14ac:dyDescent="0.45">
      <c r="A450" t="s">
        <v>6039</v>
      </c>
      <c r="B450">
        <f>COUNTIF($A$1:A450,A450)</f>
        <v>13</v>
      </c>
      <c r="C450">
        <f t="shared" ref="C450:C513" si="7">COUNTIF(A:A,A450)</f>
        <v>28</v>
      </c>
    </row>
    <row r="451" spans="1:3" x14ac:dyDescent="0.45">
      <c r="A451" t="s">
        <v>6040</v>
      </c>
      <c r="B451">
        <f>COUNTIF($A$1:A451,A451)</f>
        <v>13</v>
      </c>
      <c r="C451">
        <f t="shared" si="7"/>
        <v>28</v>
      </c>
    </row>
    <row r="452" spans="1:3" x14ac:dyDescent="0.45">
      <c r="A452" t="s">
        <v>6041</v>
      </c>
      <c r="B452">
        <f>COUNTIF($A$1:A452,A452)</f>
        <v>13</v>
      </c>
      <c r="C452">
        <f t="shared" si="7"/>
        <v>28</v>
      </c>
    </row>
    <row r="453" spans="1:3" x14ac:dyDescent="0.45">
      <c r="A453" t="s">
        <v>6042</v>
      </c>
      <c r="B453">
        <f>COUNTIF($A$1:A453,A453)</f>
        <v>13</v>
      </c>
      <c r="C453">
        <f t="shared" si="7"/>
        <v>28</v>
      </c>
    </row>
    <row r="454" spans="1:3" x14ac:dyDescent="0.45">
      <c r="A454" t="s">
        <v>6031</v>
      </c>
      <c r="B454">
        <f>COUNTIF($A$1:A454,A454)</f>
        <v>14</v>
      </c>
      <c r="C454">
        <f t="shared" si="7"/>
        <v>29</v>
      </c>
    </row>
    <row r="455" spans="1:3" x14ac:dyDescent="0.45">
      <c r="A455" t="s">
        <v>6032</v>
      </c>
      <c r="B455">
        <f>COUNTIF($A$1:A455,A455)</f>
        <v>14</v>
      </c>
      <c r="C455">
        <f t="shared" si="7"/>
        <v>29</v>
      </c>
    </row>
    <row r="456" spans="1:3" x14ac:dyDescent="0.45">
      <c r="A456" t="s">
        <v>6033</v>
      </c>
      <c r="B456">
        <f>COUNTIF($A$1:A456,A456)</f>
        <v>14</v>
      </c>
      <c r="C456">
        <f t="shared" si="7"/>
        <v>29</v>
      </c>
    </row>
    <row r="457" spans="1:3" x14ac:dyDescent="0.45">
      <c r="A457" t="s">
        <v>6034</v>
      </c>
      <c r="B457">
        <f>COUNTIF($A$1:A457,A457)</f>
        <v>14</v>
      </c>
      <c r="C457">
        <f t="shared" si="7"/>
        <v>28</v>
      </c>
    </row>
    <row r="458" spans="1:3" x14ac:dyDescent="0.45">
      <c r="A458" t="s">
        <v>6035</v>
      </c>
      <c r="B458">
        <f>COUNTIF($A$1:A458,A458)</f>
        <v>14</v>
      </c>
      <c r="C458">
        <f t="shared" si="7"/>
        <v>28</v>
      </c>
    </row>
    <row r="459" spans="1:3" x14ac:dyDescent="0.45">
      <c r="A459" t="s">
        <v>6036</v>
      </c>
      <c r="B459">
        <f>COUNTIF($A$1:A459,A459)</f>
        <v>14</v>
      </c>
      <c r="C459">
        <f t="shared" si="7"/>
        <v>28</v>
      </c>
    </row>
    <row r="460" spans="1:3" x14ac:dyDescent="0.45">
      <c r="A460" t="s">
        <v>6037</v>
      </c>
      <c r="B460">
        <f>COUNTIF($A$1:A460,A460)</f>
        <v>14</v>
      </c>
      <c r="C460">
        <f t="shared" si="7"/>
        <v>28</v>
      </c>
    </row>
    <row r="461" spans="1:3" x14ac:dyDescent="0.45">
      <c r="A461" t="s">
        <v>6038</v>
      </c>
      <c r="B461">
        <f>COUNTIF($A$1:A461,A461)</f>
        <v>14</v>
      </c>
      <c r="C461">
        <f t="shared" si="7"/>
        <v>28</v>
      </c>
    </row>
    <row r="462" spans="1:3" x14ac:dyDescent="0.45">
      <c r="A462" t="s">
        <v>6039</v>
      </c>
      <c r="B462">
        <f>COUNTIF($A$1:A462,A462)</f>
        <v>14</v>
      </c>
      <c r="C462">
        <f t="shared" si="7"/>
        <v>28</v>
      </c>
    </row>
    <row r="463" spans="1:3" x14ac:dyDescent="0.45">
      <c r="A463" t="s">
        <v>6040</v>
      </c>
      <c r="B463">
        <f>COUNTIF($A$1:A463,A463)</f>
        <v>14</v>
      </c>
      <c r="C463">
        <f t="shared" si="7"/>
        <v>28</v>
      </c>
    </row>
    <row r="464" spans="1:3" x14ac:dyDescent="0.45">
      <c r="A464" t="s">
        <v>6041</v>
      </c>
      <c r="B464">
        <f>COUNTIF($A$1:A464,A464)</f>
        <v>14</v>
      </c>
      <c r="C464">
        <f t="shared" si="7"/>
        <v>28</v>
      </c>
    </row>
    <row r="465" spans="1:3" x14ac:dyDescent="0.45">
      <c r="A465" t="s">
        <v>6042</v>
      </c>
      <c r="B465">
        <f>COUNTIF($A$1:A465,A465)</f>
        <v>14</v>
      </c>
      <c r="C465">
        <f t="shared" si="7"/>
        <v>28</v>
      </c>
    </row>
    <row r="466" spans="1:3" x14ac:dyDescent="0.45">
      <c r="A466" t="s">
        <v>6019</v>
      </c>
      <c r="B466">
        <f>COUNTIF($A$1:A466,A466)</f>
        <v>21</v>
      </c>
      <c r="C466">
        <f t="shared" si="7"/>
        <v>44</v>
      </c>
    </row>
    <row r="467" spans="1:3" x14ac:dyDescent="0.45">
      <c r="A467" t="s">
        <v>6020</v>
      </c>
      <c r="B467">
        <f>COUNTIF($A$1:A467,A467)</f>
        <v>21</v>
      </c>
      <c r="C467">
        <f t="shared" si="7"/>
        <v>44</v>
      </c>
    </row>
    <row r="468" spans="1:3" x14ac:dyDescent="0.45">
      <c r="A468" t="s">
        <v>6021</v>
      </c>
      <c r="B468">
        <f>COUNTIF($A$1:A468,A468)</f>
        <v>21</v>
      </c>
      <c r="C468">
        <f t="shared" si="7"/>
        <v>44</v>
      </c>
    </row>
    <row r="469" spans="1:3" x14ac:dyDescent="0.45">
      <c r="A469" t="s">
        <v>6022</v>
      </c>
      <c r="B469">
        <f>COUNTIF($A$1:A469,A469)</f>
        <v>21</v>
      </c>
      <c r="C469">
        <f t="shared" si="7"/>
        <v>44</v>
      </c>
    </row>
    <row r="470" spans="1:3" x14ac:dyDescent="0.45">
      <c r="A470" t="s">
        <v>6023</v>
      </c>
      <c r="B470">
        <f>COUNTIF($A$1:A470,A470)</f>
        <v>21</v>
      </c>
      <c r="C470">
        <f t="shared" si="7"/>
        <v>44</v>
      </c>
    </row>
    <row r="471" spans="1:3" x14ac:dyDescent="0.45">
      <c r="A471" t="s">
        <v>6024</v>
      </c>
      <c r="B471">
        <f>COUNTIF($A$1:A471,A471)</f>
        <v>21</v>
      </c>
      <c r="C471">
        <f t="shared" si="7"/>
        <v>44</v>
      </c>
    </row>
    <row r="472" spans="1:3" x14ac:dyDescent="0.45">
      <c r="A472" t="s">
        <v>6025</v>
      </c>
      <c r="B472">
        <f>COUNTIF($A$1:A472,A472)</f>
        <v>21</v>
      </c>
      <c r="C472">
        <f t="shared" si="7"/>
        <v>44</v>
      </c>
    </row>
    <row r="473" spans="1:3" x14ac:dyDescent="0.45">
      <c r="A473" t="s">
        <v>6026</v>
      </c>
      <c r="B473">
        <f>COUNTIF($A$1:A473,A473)</f>
        <v>21</v>
      </c>
      <c r="C473">
        <f t="shared" si="7"/>
        <v>44</v>
      </c>
    </row>
    <row r="474" spans="1:3" x14ac:dyDescent="0.45">
      <c r="A474" t="s">
        <v>6027</v>
      </c>
      <c r="B474">
        <f>COUNTIF($A$1:A474,A474)</f>
        <v>21</v>
      </c>
      <c r="C474">
        <f t="shared" si="7"/>
        <v>44</v>
      </c>
    </row>
    <row r="475" spans="1:3" x14ac:dyDescent="0.45">
      <c r="A475" t="s">
        <v>6028</v>
      </c>
      <c r="B475">
        <f>COUNTIF($A$1:A475,A475)</f>
        <v>21</v>
      </c>
      <c r="C475">
        <f t="shared" si="7"/>
        <v>44</v>
      </c>
    </row>
    <row r="476" spans="1:3" x14ac:dyDescent="0.45">
      <c r="A476" t="s">
        <v>6029</v>
      </c>
      <c r="B476">
        <f>COUNTIF($A$1:A476,A476)</f>
        <v>21</v>
      </c>
      <c r="C476">
        <f t="shared" si="7"/>
        <v>44</v>
      </c>
    </row>
    <row r="477" spans="1:3" x14ac:dyDescent="0.45">
      <c r="A477" t="s">
        <v>6030</v>
      </c>
      <c r="B477">
        <f>COUNTIF($A$1:A477,A477)</f>
        <v>21</v>
      </c>
      <c r="C477">
        <f t="shared" si="7"/>
        <v>44</v>
      </c>
    </row>
    <row r="478" spans="1:3" x14ac:dyDescent="0.45">
      <c r="A478" t="s">
        <v>6019</v>
      </c>
      <c r="B478">
        <f>COUNTIF($A$1:A478,A478)</f>
        <v>22</v>
      </c>
      <c r="C478">
        <f t="shared" si="7"/>
        <v>44</v>
      </c>
    </row>
    <row r="479" spans="1:3" x14ac:dyDescent="0.45">
      <c r="A479" t="s">
        <v>6020</v>
      </c>
      <c r="B479">
        <f>COUNTIF($A$1:A479,A479)</f>
        <v>22</v>
      </c>
      <c r="C479">
        <f t="shared" si="7"/>
        <v>44</v>
      </c>
    </row>
    <row r="480" spans="1:3" x14ac:dyDescent="0.45">
      <c r="A480" t="s">
        <v>6021</v>
      </c>
      <c r="B480">
        <f>COUNTIF($A$1:A480,A480)</f>
        <v>22</v>
      </c>
      <c r="C480">
        <f t="shared" si="7"/>
        <v>44</v>
      </c>
    </row>
    <row r="481" spans="1:3" x14ac:dyDescent="0.45">
      <c r="A481" t="s">
        <v>6022</v>
      </c>
      <c r="B481">
        <f>COUNTIF($A$1:A481,A481)</f>
        <v>22</v>
      </c>
      <c r="C481">
        <f t="shared" si="7"/>
        <v>44</v>
      </c>
    </row>
    <row r="482" spans="1:3" x14ac:dyDescent="0.45">
      <c r="A482" t="s">
        <v>6023</v>
      </c>
      <c r="B482">
        <f>COUNTIF($A$1:A482,A482)</f>
        <v>22</v>
      </c>
      <c r="C482">
        <f t="shared" si="7"/>
        <v>44</v>
      </c>
    </row>
    <row r="483" spans="1:3" x14ac:dyDescent="0.45">
      <c r="A483" t="s">
        <v>6024</v>
      </c>
      <c r="B483">
        <f>COUNTIF($A$1:A483,A483)</f>
        <v>22</v>
      </c>
      <c r="C483">
        <f t="shared" si="7"/>
        <v>44</v>
      </c>
    </row>
    <row r="484" spans="1:3" x14ac:dyDescent="0.45">
      <c r="A484" t="s">
        <v>6025</v>
      </c>
      <c r="B484">
        <f>COUNTIF($A$1:A484,A484)</f>
        <v>22</v>
      </c>
      <c r="C484">
        <f t="shared" si="7"/>
        <v>44</v>
      </c>
    </row>
    <row r="485" spans="1:3" x14ac:dyDescent="0.45">
      <c r="A485" t="s">
        <v>6026</v>
      </c>
      <c r="B485">
        <f>COUNTIF($A$1:A485,A485)</f>
        <v>22</v>
      </c>
      <c r="C485">
        <f t="shared" si="7"/>
        <v>44</v>
      </c>
    </row>
    <row r="486" spans="1:3" x14ac:dyDescent="0.45">
      <c r="A486" t="s">
        <v>6027</v>
      </c>
      <c r="B486">
        <f>COUNTIF($A$1:A486,A486)</f>
        <v>22</v>
      </c>
      <c r="C486">
        <f t="shared" si="7"/>
        <v>44</v>
      </c>
    </row>
    <row r="487" spans="1:3" x14ac:dyDescent="0.45">
      <c r="A487" t="s">
        <v>6028</v>
      </c>
      <c r="B487">
        <f>COUNTIF($A$1:A487,A487)</f>
        <v>22</v>
      </c>
      <c r="C487">
        <f t="shared" si="7"/>
        <v>44</v>
      </c>
    </row>
    <row r="488" spans="1:3" x14ac:dyDescent="0.45">
      <c r="A488" t="s">
        <v>6029</v>
      </c>
      <c r="B488">
        <f>COUNTIF($A$1:A488,A488)</f>
        <v>22</v>
      </c>
      <c r="C488">
        <f t="shared" si="7"/>
        <v>44</v>
      </c>
    </row>
    <row r="489" spans="1:3" x14ac:dyDescent="0.45">
      <c r="A489" t="s">
        <v>6030</v>
      </c>
      <c r="B489">
        <f>COUNTIF($A$1:A489,A489)</f>
        <v>22</v>
      </c>
      <c r="C489">
        <f t="shared" si="7"/>
        <v>44</v>
      </c>
    </row>
    <row r="490" spans="1:3" x14ac:dyDescent="0.45">
      <c r="A490" t="s">
        <v>6019</v>
      </c>
      <c r="B490">
        <f>COUNTIF($A$1:A490,A490)</f>
        <v>23</v>
      </c>
      <c r="C490">
        <f t="shared" si="7"/>
        <v>44</v>
      </c>
    </row>
    <row r="491" spans="1:3" x14ac:dyDescent="0.45">
      <c r="A491" t="s">
        <v>6020</v>
      </c>
      <c r="B491">
        <f>COUNTIF($A$1:A491,A491)</f>
        <v>23</v>
      </c>
      <c r="C491">
        <f t="shared" si="7"/>
        <v>44</v>
      </c>
    </row>
    <row r="492" spans="1:3" x14ac:dyDescent="0.45">
      <c r="A492" t="s">
        <v>6021</v>
      </c>
      <c r="B492">
        <f>COUNTIF($A$1:A492,A492)</f>
        <v>23</v>
      </c>
      <c r="C492">
        <f t="shared" si="7"/>
        <v>44</v>
      </c>
    </row>
    <row r="493" spans="1:3" x14ac:dyDescent="0.45">
      <c r="A493" t="s">
        <v>6022</v>
      </c>
      <c r="B493">
        <f>COUNTIF($A$1:A493,A493)</f>
        <v>23</v>
      </c>
      <c r="C493">
        <f t="shared" si="7"/>
        <v>44</v>
      </c>
    </row>
    <row r="494" spans="1:3" x14ac:dyDescent="0.45">
      <c r="A494" t="s">
        <v>6023</v>
      </c>
      <c r="B494">
        <f>COUNTIF($A$1:A494,A494)</f>
        <v>23</v>
      </c>
      <c r="C494">
        <f t="shared" si="7"/>
        <v>44</v>
      </c>
    </row>
    <row r="495" spans="1:3" x14ac:dyDescent="0.45">
      <c r="A495" t="s">
        <v>6024</v>
      </c>
      <c r="B495">
        <f>COUNTIF($A$1:A495,A495)</f>
        <v>23</v>
      </c>
      <c r="C495">
        <f t="shared" si="7"/>
        <v>44</v>
      </c>
    </row>
    <row r="496" spans="1:3" x14ac:dyDescent="0.45">
      <c r="A496" t="s">
        <v>6025</v>
      </c>
      <c r="B496">
        <f>COUNTIF($A$1:A496,A496)</f>
        <v>23</v>
      </c>
      <c r="C496">
        <f t="shared" si="7"/>
        <v>44</v>
      </c>
    </row>
    <row r="497" spans="1:3" x14ac:dyDescent="0.45">
      <c r="A497" t="s">
        <v>6026</v>
      </c>
      <c r="B497">
        <f>COUNTIF($A$1:A497,A497)</f>
        <v>23</v>
      </c>
      <c r="C497">
        <f t="shared" si="7"/>
        <v>44</v>
      </c>
    </row>
    <row r="498" spans="1:3" x14ac:dyDescent="0.45">
      <c r="A498" t="s">
        <v>6027</v>
      </c>
      <c r="B498">
        <f>COUNTIF($A$1:A498,A498)</f>
        <v>23</v>
      </c>
      <c r="C498">
        <f t="shared" si="7"/>
        <v>44</v>
      </c>
    </row>
    <row r="499" spans="1:3" x14ac:dyDescent="0.45">
      <c r="A499" t="s">
        <v>6028</v>
      </c>
      <c r="B499">
        <f>COUNTIF($A$1:A499,A499)</f>
        <v>23</v>
      </c>
      <c r="C499">
        <f t="shared" si="7"/>
        <v>44</v>
      </c>
    </row>
    <row r="500" spans="1:3" x14ac:dyDescent="0.45">
      <c r="A500" t="s">
        <v>6029</v>
      </c>
      <c r="B500">
        <f>COUNTIF($A$1:A500,A500)</f>
        <v>23</v>
      </c>
      <c r="C500">
        <f t="shared" si="7"/>
        <v>44</v>
      </c>
    </row>
    <row r="501" spans="1:3" x14ac:dyDescent="0.45">
      <c r="A501" t="s">
        <v>6030</v>
      </c>
      <c r="B501">
        <f>COUNTIF($A$1:A501,A501)</f>
        <v>23</v>
      </c>
      <c r="C501">
        <f t="shared" si="7"/>
        <v>44</v>
      </c>
    </row>
    <row r="502" spans="1:3" x14ac:dyDescent="0.45">
      <c r="A502" t="s">
        <v>6019</v>
      </c>
      <c r="B502">
        <f>COUNTIF($A$1:A502,A502)</f>
        <v>24</v>
      </c>
      <c r="C502">
        <f t="shared" si="7"/>
        <v>44</v>
      </c>
    </row>
    <row r="503" spans="1:3" x14ac:dyDescent="0.45">
      <c r="A503" t="s">
        <v>6020</v>
      </c>
      <c r="B503">
        <f>COUNTIF($A$1:A503,A503)</f>
        <v>24</v>
      </c>
      <c r="C503">
        <f t="shared" si="7"/>
        <v>44</v>
      </c>
    </row>
    <row r="504" spans="1:3" x14ac:dyDescent="0.45">
      <c r="A504" t="s">
        <v>6021</v>
      </c>
      <c r="B504">
        <f>COUNTIF($A$1:A504,A504)</f>
        <v>24</v>
      </c>
      <c r="C504">
        <f t="shared" si="7"/>
        <v>44</v>
      </c>
    </row>
    <row r="505" spans="1:3" x14ac:dyDescent="0.45">
      <c r="A505" t="s">
        <v>6022</v>
      </c>
      <c r="B505">
        <f>COUNTIF($A$1:A505,A505)</f>
        <v>24</v>
      </c>
      <c r="C505">
        <f t="shared" si="7"/>
        <v>44</v>
      </c>
    </row>
    <row r="506" spans="1:3" x14ac:dyDescent="0.45">
      <c r="A506" t="s">
        <v>6023</v>
      </c>
      <c r="B506">
        <f>COUNTIF($A$1:A506,A506)</f>
        <v>24</v>
      </c>
      <c r="C506">
        <f t="shared" si="7"/>
        <v>44</v>
      </c>
    </row>
    <row r="507" spans="1:3" x14ac:dyDescent="0.45">
      <c r="A507" t="s">
        <v>6024</v>
      </c>
      <c r="B507">
        <f>COUNTIF($A$1:A507,A507)</f>
        <v>24</v>
      </c>
      <c r="C507">
        <f t="shared" si="7"/>
        <v>44</v>
      </c>
    </row>
    <row r="508" spans="1:3" x14ac:dyDescent="0.45">
      <c r="A508" t="s">
        <v>6025</v>
      </c>
      <c r="B508">
        <f>COUNTIF($A$1:A508,A508)</f>
        <v>24</v>
      </c>
      <c r="C508">
        <f t="shared" si="7"/>
        <v>44</v>
      </c>
    </row>
    <row r="509" spans="1:3" x14ac:dyDescent="0.45">
      <c r="A509" t="s">
        <v>6026</v>
      </c>
      <c r="B509">
        <f>COUNTIF($A$1:A509,A509)</f>
        <v>24</v>
      </c>
      <c r="C509">
        <f t="shared" si="7"/>
        <v>44</v>
      </c>
    </row>
    <row r="510" spans="1:3" x14ac:dyDescent="0.45">
      <c r="A510" t="s">
        <v>6027</v>
      </c>
      <c r="B510">
        <f>COUNTIF($A$1:A510,A510)</f>
        <v>24</v>
      </c>
      <c r="C510">
        <f t="shared" si="7"/>
        <v>44</v>
      </c>
    </row>
    <row r="511" spans="1:3" x14ac:dyDescent="0.45">
      <c r="A511" t="s">
        <v>6028</v>
      </c>
      <c r="B511">
        <f>COUNTIF($A$1:A511,A511)</f>
        <v>24</v>
      </c>
      <c r="C511">
        <f t="shared" si="7"/>
        <v>44</v>
      </c>
    </row>
    <row r="512" spans="1:3" x14ac:dyDescent="0.45">
      <c r="A512" t="s">
        <v>6029</v>
      </c>
      <c r="B512">
        <f>COUNTIF($A$1:A512,A512)</f>
        <v>24</v>
      </c>
      <c r="C512">
        <f t="shared" si="7"/>
        <v>44</v>
      </c>
    </row>
    <row r="513" spans="1:3" x14ac:dyDescent="0.45">
      <c r="A513" t="s">
        <v>6030</v>
      </c>
      <c r="B513">
        <f>COUNTIF($A$1:A513,A513)</f>
        <v>24</v>
      </c>
      <c r="C513">
        <f t="shared" si="7"/>
        <v>44</v>
      </c>
    </row>
    <row r="514" spans="1:3" x14ac:dyDescent="0.45">
      <c r="A514" t="s">
        <v>6031</v>
      </c>
      <c r="B514">
        <f>COUNTIF($A$1:A514,A514)</f>
        <v>15</v>
      </c>
      <c r="C514">
        <f t="shared" ref="C514:C577" si="8">COUNTIF(A:A,A514)</f>
        <v>29</v>
      </c>
    </row>
    <row r="515" spans="1:3" x14ac:dyDescent="0.45">
      <c r="A515" t="s">
        <v>6032</v>
      </c>
      <c r="B515">
        <f>COUNTIF($A$1:A515,A515)</f>
        <v>15</v>
      </c>
      <c r="C515">
        <f t="shared" si="8"/>
        <v>29</v>
      </c>
    </row>
    <row r="516" spans="1:3" x14ac:dyDescent="0.45">
      <c r="A516" t="s">
        <v>6033</v>
      </c>
      <c r="B516">
        <f>COUNTIF($A$1:A516,A516)</f>
        <v>15</v>
      </c>
      <c r="C516">
        <f t="shared" si="8"/>
        <v>29</v>
      </c>
    </row>
    <row r="517" spans="1:3" x14ac:dyDescent="0.45">
      <c r="A517" t="s">
        <v>6034</v>
      </c>
      <c r="B517">
        <f>COUNTIF($A$1:A517,A517)</f>
        <v>15</v>
      </c>
      <c r="C517">
        <f t="shared" si="8"/>
        <v>28</v>
      </c>
    </row>
    <row r="518" spans="1:3" x14ac:dyDescent="0.45">
      <c r="A518" t="s">
        <v>6035</v>
      </c>
      <c r="B518">
        <f>COUNTIF($A$1:A518,A518)</f>
        <v>15</v>
      </c>
      <c r="C518">
        <f t="shared" si="8"/>
        <v>28</v>
      </c>
    </row>
    <row r="519" spans="1:3" x14ac:dyDescent="0.45">
      <c r="A519" t="s">
        <v>6036</v>
      </c>
      <c r="B519">
        <f>COUNTIF($A$1:A519,A519)</f>
        <v>15</v>
      </c>
      <c r="C519">
        <f t="shared" si="8"/>
        <v>28</v>
      </c>
    </row>
    <row r="520" spans="1:3" x14ac:dyDescent="0.45">
      <c r="A520" t="s">
        <v>6037</v>
      </c>
      <c r="B520">
        <f>COUNTIF($A$1:A520,A520)</f>
        <v>15</v>
      </c>
      <c r="C520">
        <f t="shared" si="8"/>
        <v>28</v>
      </c>
    </row>
    <row r="521" spans="1:3" x14ac:dyDescent="0.45">
      <c r="A521" t="s">
        <v>6038</v>
      </c>
      <c r="B521">
        <f>COUNTIF($A$1:A521,A521)</f>
        <v>15</v>
      </c>
      <c r="C521">
        <f t="shared" si="8"/>
        <v>28</v>
      </c>
    </row>
    <row r="522" spans="1:3" x14ac:dyDescent="0.45">
      <c r="A522" t="s">
        <v>6039</v>
      </c>
      <c r="B522">
        <f>COUNTIF($A$1:A522,A522)</f>
        <v>15</v>
      </c>
      <c r="C522">
        <f t="shared" si="8"/>
        <v>28</v>
      </c>
    </row>
    <row r="523" spans="1:3" x14ac:dyDescent="0.45">
      <c r="A523" t="s">
        <v>6040</v>
      </c>
      <c r="B523">
        <f>COUNTIF($A$1:A523,A523)</f>
        <v>15</v>
      </c>
      <c r="C523">
        <f t="shared" si="8"/>
        <v>28</v>
      </c>
    </row>
    <row r="524" spans="1:3" x14ac:dyDescent="0.45">
      <c r="A524" t="s">
        <v>6041</v>
      </c>
      <c r="B524">
        <f>COUNTIF($A$1:A524,A524)</f>
        <v>15</v>
      </c>
      <c r="C524">
        <f t="shared" si="8"/>
        <v>28</v>
      </c>
    </row>
    <row r="525" spans="1:3" x14ac:dyDescent="0.45">
      <c r="A525" t="s">
        <v>6042</v>
      </c>
      <c r="B525">
        <f>COUNTIF($A$1:A525,A525)</f>
        <v>15</v>
      </c>
      <c r="C525">
        <f t="shared" si="8"/>
        <v>28</v>
      </c>
    </row>
    <row r="526" spans="1:3" x14ac:dyDescent="0.45">
      <c r="A526" t="s">
        <v>6019</v>
      </c>
      <c r="B526">
        <f>COUNTIF($A$1:A526,A526)</f>
        <v>25</v>
      </c>
      <c r="C526">
        <f t="shared" si="8"/>
        <v>44</v>
      </c>
    </row>
    <row r="527" spans="1:3" x14ac:dyDescent="0.45">
      <c r="A527" t="s">
        <v>6020</v>
      </c>
      <c r="B527">
        <f>COUNTIF($A$1:A527,A527)</f>
        <v>25</v>
      </c>
      <c r="C527">
        <f t="shared" si="8"/>
        <v>44</v>
      </c>
    </row>
    <row r="528" spans="1:3" x14ac:dyDescent="0.45">
      <c r="A528" t="s">
        <v>6021</v>
      </c>
      <c r="B528">
        <f>COUNTIF($A$1:A528,A528)</f>
        <v>25</v>
      </c>
      <c r="C528">
        <f t="shared" si="8"/>
        <v>44</v>
      </c>
    </row>
    <row r="529" spans="1:3" x14ac:dyDescent="0.45">
      <c r="A529" t="s">
        <v>6022</v>
      </c>
      <c r="B529">
        <f>COUNTIF($A$1:A529,A529)</f>
        <v>25</v>
      </c>
      <c r="C529">
        <f t="shared" si="8"/>
        <v>44</v>
      </c>
    </row>
    <row r="530" spans="1:3" x14ac:dyDescent="0.45">
      <c r="A530" t="s">
        <v>6023</v>
      </c>
      <c r="B530">
        <f>COUNTIF($A$1:A530,A530)</f>
        <v>25</v>
      </c>
      <c r="C530">
        <f t="shared" si="8"/>
        <v>44</v>
      </c>
    </row>
    <row r="531" spans="1:3" x14ac:dyDescent="0.45">
      <c r="A531" t="s">
        <v>6024</v>
      </c>
      <c r="B531">
        <f>COUNTIF($A$1:A531,A531)</f>
        <v>25</v>
      </c>
      <c r="C531">
        <f t="shared" si="8"/>
        <v>44</v>
      </c>
    </row>
    <row r="532" spans="1:3" x14ac:dyDescent="0.45">
      <c r="A532" t="s">
        <v>6025</v>
      </c>
      <c r="B532">
        <f>COUNTIF($A$1:A532,A532)</f>
        <v>25</v>
      </c>
      <c r="C532">
        <f t="shared" si="8"/>
        <v>44</v>
      </c>
    </row>
    <row r="533" spans="1:3" x14ac:dyDescent="0.45">
      <c r="A533" t="s">
        <v>6026</v>
      </c>
      <c r="B533">
        <f>COUNTIF($A$1:A533,A533)</f>
        <v>25</v>
      </c>
      <c r="C533">
        <f t="shared" si="8"/>
        <v>44</v>
      </c>
    </row>
    <row r="534" spans="1:3" x14ac:dyDescent="0.45">
      <c r="A534" t="s">
        <v>6027</v>
      </c>
      <c r="B534">
        <f>COUNTIF($A$1:A534,A534)</f>
        <v>25</v>
      </c>
      <c r="C534">
        <f t="shared" si="8"/>
        <v>44</v>
      </c>
    </row>
    <row r="535" spans="1:3" x14ac:dyDescent="0.45">
      <c r="A535" t="s">
        <v>6028</v>
      </c>
      <c r="B535">
        <f>COUNTIF($A$1:A535,A535)</f>
        <v>25</v>
      </c>
      <c r="C535">
        <f t="shared" si="8"/>
        <v>44</v>
      </c>
    </row>
    <row r="536" spans="1:3" x14ac:dyDescent="0.45">
      <c r="A536" t="s">
        <v>6029</v>
      </c>
      <c r="B536">
        <f>COUNTIF($A$1:A536,A536)</f>
        <v>25</v>
      </c>
      <c r="C536">
        <f t="shared" si="8"/>
        <v>44</v>
      </c>
    </row>
    <row r="537" spans="1:3" x14ac:dyDescent="0.45">
      <c r="A537" t="s">
        <v>6030</v>
      </c>
      <c r="B537">
        <f>COUNTIF($A$1:A537,A537)</f>
        <v>25</v>
      </c>
      <c r="C537">
        <f t="shared" si="8"/>
        <v>44</v>
      </c>
    </row>
    <row r="538" spans="1:3" x14ac:dyDescent="0.45">
      <c r="A538" t="s">
        <v>6019</v>
      </c>
      <c r="B538">
        <f>COUNTIF($A$1:A538,A538)</f>
        <v>26</v>
      </c>
      <c r="C538">
        <f t="shared" si="8"/>
        <v>44</v>
      </c>
    </row>
    <row r="539" spans="1:3" x14ac:dyDescent="0.45">
      <c r="A539" t="s">
        <v>6020</v>
      </c>
      <c r="B539">
        <f>COUNTIF($A$1:A539,A539)</f>
        <v>26</v>
      </c>
      <c r="C539">
        <f t="shared" si="8"/>
        <v>44</v>
      </c>
    </row>
    <row r="540" spans="1:3" x14ac:dyDescent="0.45">
      <c r="A540" t="s">
        <v>6021</v>
      </c>
      <c r="B540">
        <f>COUNTIF($A$1:A540,A540)</f>
        <v>26</v>
      </c>
      <c r="C540">
        <f t="shared" si="8"/>
        <v>44</v>
      </c>
    </row>
    <row r="541" spans="1:3" x14ac:dyDescent="0.45">
      <c r="A541" t="s">
        <v>6022</v>
      </c>
      <c r="B541">
        <f>COUNTIF($A$1:A541,A541)</f>
        <v>26</v>
      </c>
      <c r="C541">
        <f t="shared" si="8"/>
        <v>44</v>
      </c>
    </row>
    <row r="542" spans="1:3" x14ac:dyDescent="0.45">
      <c r="A542" t="s">
        <v>6023</v>
      </c>
      <c r="B542">
        <f>COUNTIF($A$1:A542,A542)</f>
        <v>26</v>
      </c>
      <c r="C542">
        <f t="shared" si="8"/>
        <v>44</v>
      </c>
    </row>
    <row r="543" spans="1:3" x14ac:dyDescent="0.45">
      <c r="A543" t="s">
        <v>6024</v>
      </c>
      <c r="B543">
        <f>COUNTIF($A$1:A543,A543)</f>
        <v>26</v>
      </c>
      <c r="C543">
        <f t="shared" si="8"/>
        <v>44</v>
      </c>
    </row>
    <row r="544" spans="1:3" x14ac:dyDescent="0.45">
      <c r="A544" t="s">
        <v>6025</v>
      </c>
      <c r="B544">
        <f>COUNTIF($A$1:A544,A544)</f>
        <v>26</v>
      </c>
      <c r="C544">
        <f t="shared" si="8"/>
        <v>44</v>
      </c>
    </row>
    <row r="545" spans="1:3" x14ac:dyDescent="0.45">
      <c r="A545" t="s">
        <v>6026</v>
      </c>
      <c r="B545">
        <f>COUNTIF($A$1:A545,A545)</f>
        <v>26</v>
      </c>
      <c r="C545">
        <f t="shared" si="8"/>
        <v>44</v>
      </c>
    </row>
    <row r="546" spans="1:3" x14ac:dyDescent="0.45">
      <c r="A546" t="s">
        <v>6027</v>
      </c>
      <c r="B546">
        <f>COUNTIF($A$1:A546,A546)</f>
        <v>26</v>
      </c>
      <c r="C546">
        <f t="shared" si="8"/>
        <v>44</v>
      </c>
    </row>
    <row r="547" spans="1:3" x14ac:dyDescent="0.45">
      <c r="A547" t="s">
        <v>6028</v>
      </c>
      <c r="B547">
        <f>COUNTIF($A$1:A547,A547)</f>
        <v>26</v>
      </c>
      <c r="C547">
        <f t="shared" si="8"/>
        <v>44</v>
      </c>
    </row>
    <row r="548" spans="1:3" x14ac:dyDescent="0.45">
      <c r="A548" t="s">
        <v>6029</v>
      </c>
      <c r="B548">
        <f>COUNTIF($A$1:A548,A548)</f>
        <v>26</v>
      </c>
      <c r="C548">
        <f t="shared" si="8"/>
        <v>44</v>
      </c>
    </row>
    <row r="549" spans="1:3" x14ac:dyDescent="0.45">
      <c r="A549" t="s">
        <v>6030</v>
      </c>
      <c r="B549">
        <f>COUNTIF($A$1:A549,A549)</f>
        <v>26</v>
      </c>
      <c r="C549">
        <f t="shared" si="8"/>
        <v>44</v>
      </c>
    </row>
    <row r="550" spans="1:3" x14ac:dyDescent="0.45">
      <c r="A550" t="s">
        <v>6019</v>
      </c>
      <c r="B550">
        <f>COUNTIF($A$1:A550,A550)</f>
        <v>27</v>
      </c>
      <c r="C550">
        <f t="shared" si="8"/>
        <v>44</v>
      </c>
    </row>
    <row r="551" spans="1:3" x14ac:dyDescent="0.45">
      <c r="A551" t="s">
        <v>6020</v>
      </c>
      <c r="B551">
        <f>COUNTIF($A$1:A551,A551)</f>
        <v>27</v>
      </c>
      <c r="C551">
        <f t="shared" si="8"/>
        <v>44</v>
      </c>
    </row>
    <row r="552" spans="1:3" x14ac:dyDescent="0.45">
      <c r="A552" t="s">
        <v>6021</v>
      </c>
      <c r="B552">
        <f>COUNTIF($A$1:A552,A552)</f>
        <v>27</v>
      </c>
      <c r="C552">
        <f t="shared" si="8"/>
        <v>44</v>
      </c>
    </row>
    <row r="553" spans="1:3" x14ac:dyDescent="0.45">
      <c r="A553" t="s">
        <v>6022</v>
      </c>
      <c r="B553">
        <f>COUNTIF($A$1:A553,A553)</f>
        <v>27</v>
      </c>
      <c r="C553">
        <f t="shared" si="8"/>
        <v>44</v>
      </c>
    </row>
    <row r="554" spans="1:3" x14ac:dyDescent="0.45">
      <c r="A554" t="s">
        <v>6023</v>
      </c>
      <c r="B554">
        <f>COUNTIF($A$1:A554,A554)</f>
        <v>27</v>
      </c>
      <c r="C554">
        <f t="shared" si="8"/>
        <v>44</v>
      </c>
    </row>
    <row r="555" spans="1:3" x14ac:dyDescent="0.45">
      <c r="A555" t="s">
        <v>6024</v>
      </c>
      <c r="B555">
        <f>COUNTIF($A$1:A555,A555)</f>
        <v>27</v>
      </c>
      <c r="C555">
        <f t="shared" si="8"/>
        <v>44</v>
      </c>
    </row>
    <row r="556" spans="1:3" x14ac:dyDescent="0.45">
      <c r="A556" t="s">
        <v>6025</v>
      </c>
      <c r="B556">
        <f>COUNTIF($A$1:A556,A556)</f>
        <v>27</v>
      </c>
      <c r="C556">
        <f t="shared" si="8"/>
        <v>44</v>
      </c>
    </row>
    <row r="557" spans="1:3" x14ac:dyDescent="0.45">
      <c r="A557" t="s">
        <v>6026</v>
      </c>
      <c r="B557">
        <f>COUNTIF($A$1:A557,A557)</f>
        <v>27</v>
      </c>
      <c r="C557">
        <f t="shared" si="8"/>
        <v>44</v>
      </c>
    </row>
    <row r="558" spans="1:3" x14ac:dyDescent="0.45">
      <c r="A558" t="s">
        <v>6027</v>
      </c>
      <c r="B558">
        <f>COUNTIF($A$1:A558,A558)</f>
        <v>27</v>
      </c>
      <c r="C558">
        <f t="shared" si="8"/>
        <v>44</v>
      </c>
    </row>
    <row r="559" spans="1:3" x14ac:dyDescent="0.45">
      <c r="A559" t="s">
        <v>6028</v>
      </c>
      <c r="B559">
        <f>COUNTIF($A$1:A559,A559)</f>
        <v>27</v>
      </c>
      <c r="C559">
        <f t="shared" si="8"/>
        <v>44</v>
      </c>
    </row>
    <row r="560" spans="1:3" x14ac:dyDescent="0.45">
      <c r="A560" t="s">
        <v>6029</v>
      </c>
      <c r="B560">
        <f>COUNTIF($A$1:A560,A560)</f>
        <v>27</v>
      </c>
      <c r="C560">
        <f t="shared" si="8"/>
        <v>44</v>
      </c>
    </row>
    <row r="561" spans="1:3" x14ac:dyDescent="0.45">
      <c r="A561" t="s">
        <v>6030</v>
      </c>
      <c r="B561">
        <f>COUNTIF($A$1:A561,A561)</f>
        <v>27</v>
      </c>
      <c r="C561">
        <f t="shared" si="8"/>
        <v>44</v>
      </c>
    </row>
    <row r="562" spans="1:3" x14ac:dyDescent="0.45">
      <c r="A562" t="s">
        <v>6031</v>
      </c>
      <c r="B562">
        <f>COUNTIF($A$1:A562,A562)</f>
        <v>16</v>
      </c>
      <c r="C562">
        <f t="shared" si="8"/>
        <v>29</v>
      </c>
    </row>
    <row r="563" spans="1:3" x14ac:dyDescent="0.45">
      <c r="A563" t="s">
        <v>6032</v>
      </c>
      <c r="B563">
        <f>COUNTIF($A$1:A563,A563)</f>
        <v>16</v>
      </c>
      <c r="C563">
        <f t="shared" si="8"/>
        <v>29</v>
      </c>
    </row>
    <row r="564" spans="1:3" x14ac:dyDescent="0.45">
      <c r="A564" t="s">
        <v>6033</v>
      </c>
      <c r="B564">
        <f>COUNTIF($A$1:A564,A564)</f>
        <v>16</v>
      </c>
      <c r="C564">
        <f t="shared" si="8"/>
        <v>29</v>
      </c>
    </row>
    <row r="565" spans="1:3" x14ac:dyDescent="0.45">
      <c r="A565" t="s">
        <v>6034</v>
      </c>
      <c r="B565">
        <f>COUNTIF($A$1:A565,A565)</f>
        <v>16</v>
      </c>
      <c r="C565">
        <f t="shared" si="8"/>
        <v>28</v>
      </c>
    </row>
    <row r="566" spans="1:3" x14ac:dyDescent="0.45">
      <c r="A566" t="s">
        <v>6035</v>
      </c>
      <c r="B566">
        <f>COUNTIF($A$1:A566,A566)</f>
        <v>16</v>
      </c>
      <c r="C566">
        <f t="shared" si="8"/>
        <v>28</v>
      </c>
    </row>
    <row r="567" spans="1:3" x14ac:dyDescent="0.45">
      <c r="A567" t="s">
        <v>6036</v>
      </c>
      <c r="B567">
        <f>COUNTIF($A$1:A567,A567)</f>
        <v>16</v>
      </c>
      <c r="C567">
        <f t="shared" si="8"/>
        <v>28</v>
      </c>
    </row>
    <row r="568" spans="1:3" x14ac:dyDescent="0.45">
      <c r="A568" t="s">
        <v>6037</v>
      </c>
      <c r="B568">
        <f>COUNTIF($A$1:A568,A568)</f>
        <v>16</v>
      </c>
      <c r="C568">
        <f t="shared" si="8"/>
        <v>28</v>
      </c>
    </row>
    <row r="569" spans="1:3" x14ac:dyDescent="0.45">
      <c r="A569" t="s">
        <v>6038</v>
      </c>
      <c r="B569">
        <f>COUNTIF($A$1:A569,A569)</f>
        <v>16</v>
      </c>
      <c r="C569">
        <f t="shared" si="8"/>
        <v>28</v>
      </c>
    </row>
    <row r="570" spans="1:3" x14ac:dyDescent="0.45">
      <c r="A570" t="s">
        <v>6039</v>
      </c>
      <c r="B570">
        <f>COUNTIF($A$1:A570,A570)</f>
        <v>16</v>
      </c>
      <c r="C570">
        <f t="shared" si="8"/>
        <v>28</v>
      </c>
    </row>
    <row r="571" spans="1:3" x14ac:dyDescent="0.45">
      <c r="A571" t="s">
        <v>6040</v>
      </c>
      <c r="B571">
        <f>COUNTIF($A$1:A571,A571)</f>
        <v>16</v>
      </c>
      <c r="C571">
        <f t="shared" si="8"/>
        <v>28</v>
      </c>
    </row>
    <row r="572" spans="1:3" x14ac:dyDescent="0.45">
      <c r="A572" t="s">
        <v>6041</v>
      </c>
      <c r="B572">
        <f>COUNTIF($A$1:A572,A572)</f>
        <v>16</v>
      </c>
      <c r="C572">
        <f t="shared" si="8"/>
        <v>28</v>
      </c>
    </row>
    <row r="573" spans="1:3" x14ac:dyDescent="0.45">
      <c r="A573" t="s">
        <v>6042</v>
      </c>
      <c r="B573">
        <f>COUNTIF($A$1:A573,A573)</f>
        <v>16</v>
      </c>
      <c r="C573">
        <f t="shared" si="8"/>
        <v>28</v>
      </c>
    </row>
    <row r="574" spans="1:3" x14ac:dyDescent="0.45">
      <c r="A574" t="s">
        <v>6031</v>
      </c>
      <c r="B574">
        <f>COUNTIF($A$1:A574,A574)</f>
        <v>17</v>
      </c>
      <c r="C574">
        <f t="shared" si="8"/>
        <v>29</v>
      </c>
    </row>
    <row r="575" spans="1:3" x14ac:dyDescent="0.45">
      <c r="A575" t="s">
        <v>6032</v>
      </c>
      <c r="B575">
        <f>COUNTIF($A$1:A575,A575)</f>
        <v>17</v>
      </c>
      <c r="C575">
        <f t="shared" si="8"/>
        <v>29</v>
      </c>
    </row>
    <row r="576" spans="1:3" x14ac:dyDescent="0.45">
      <c r="A576" t="s">
        <v>6033</v>
      </c>
      <c r="B576">
        <f>COUNTIF($A$1:A576,A576)</f>
        <v>17</v>
      </c>
      <c r="C576">
        <f t="shared" si="8"/>
        <v>29</v>
      </c>
    </row>
    <row r="577" spans="1:3" x14ac:dyDescent="0.45">
      <c r="A577" t="s">
        <v>6034</v>
      </c>
      <c r="B577">
        <f>COUNTIF($A$1:A577,A577)</f>
        <v>17</v>
      </c>
      <c r="C577">
        <f t="shared" si="8"/>
        <v>28</v>
      </c>
    </row>
    <row r="578" spans="1:3" x14ac:dyDescent="0.45">
      <c r="A578" t="s">
        <v>6035</v>
      </c>
      <c r="B578">
        <f>COUNTIF($A$1:A578,A578)</f>
        <v>17</v>
      </c>
      <c r="C578">
        <f t="shared" ref="C578:C641" si="9">COUNTIF(A:A,A578)</f>
        <v>28</v>
      </c>
    </row>
    <row r="579" spans="1:3" x14ac:dyDescent="0.45">
      <c r="A579" t="s">
        <v>6036</v>
      </c>
      <c r="B579">
        <f>COUNTIF($A$1:A579,A579)</f>
        <v>17</v>
      </c>
      <c r="C579">
        <f t="shared" si="9"/>
        <v>28</v>
      </c>
    </row>
    <row r="580" spans="1:3" x14ac:dyDescent="0.45">
      <c r="A580" t="s">
        <v>6037</v>
      </c>
      <c r="B580">
        <f>COUNTIF($A$1:A580,A580)</f>
        <v>17</v>
      </c>
      <c r="C580">
        <f t="shared" si="9"/>
        <v>28</v>
      </c>
    </row>
    <row r="581" spans="1:3" x14ac:dyDescent="0.45">
      <c r="A581" t="s">
        <v>6038</v>
      </c>
      <c r="B581">
        <f>COUNTIF($A$1:A581,A581)</f>
        <v>17</v>
      </c>
      <c r="C581">
        <f t="shared" si="9"/>
        <v>28</v>
      </c>
    </row>
    <row r="582" spans="1:3" x14ac:dyDescent="0.45">
      <c r="A582" t="s">
        <v>6039</v>
      </c>
      <c r="B582">
        <f>COUNTIF($A$1:A582,A582)</f>
        <v>17</v>
      </c>
      <c r="C582">
        <f t="shared" si="9"/>
        <v>28</v>
      </c>
    </row>
    <row r="583" spans="1:3" x14ac:dyDescent="0.45">
      <c r="A583" t="s">
        <v>6040</v>
      </c>
      <c r="B583">
        <f>COUNTIF($A$1:A583,A583)</f>
        <v>17</v>
      </c>
      <c r="C583">
        <f t="shared" si="9"/>
        <v>28</v>
      </c>
    </row>
    <row r="584" spans="1:3" x14ac:dyDescent="0.45">
      <c r="A584" t="s">
        <v>6041</v>
      </c>
      <c r="B584">
        <f>COUNTIF($A$1:A584,A584)</f>
        <v>17</v>
      </c>
      <c r="C584">
        <f t="shared" si="9"/>
        <v>28</v>
      </c>
    </row>
    <row r="585" spans="1:3" x14ac:dyDescent="0.45">
      <c r="A585" t="s">
        <v>6042</v>
      </c>
      <c r="B585">
        <f>COUNTIF($A$1:A585,A585)</f>
        <v>17</v>
      </c>
      <c r="C585">
        <f t="shared" si="9"/>
        <v>28</v>
      </c>
    </row>
    <row r="586" spans="1:3" x14ac:dyDescent="0.45">
      <c r="A586" t="s">
        <v>6031</v>
      </c>
      <c r="B586">
        <f>COUNTIF($A$1:A586,A586)</f>
        <v>18</v>
      </c>
      <c r="C586">
        <f t="shared" si="9"/>
        <v>29</v>
      </c>
    </row>
    <row r="587" spans="1:3" x14ac:dyDescent="0.45">
      <c r="A587" t="s">
        <v>6032</v>
      </c>
      <c r="B587">
        <f>COUNTIF($A$1:A587,A587)</f>
        <v>18</v>
      </c>
      <c r="C587">
        <f t="shared" si="9"/>
        <v>29</v>
      </c>
    </row>
    <row r="588" spans="1:3" x14ac:dyDescent="0.45">
      <c r="A588" t="s">
        <v>6033</v>
      </c>
      <c r="B588">
        <f>COUNTIF($A$1:A588,A588)</f>
        <v>18</v>
      </c>
      <c r="C588">
        <f t="shared" si="9"/>
        <v>29</v>
      </c>
    </row>
    <row r="589" spans="1:3" x14ac:dyDescent="0.45">
      <c r="A589" t="s">
        <v>6034</v>
      </c>
      <c r="B589">
        <f>COUNTIF($A$1:A589,A589)</f>
        <v>18</v>
      </c>
      <c r="C589">
        <f t="shared" si="9"/>
        <v>28</v>
      </c>
    </row>
    <row r="590" spans="1:3" x14ac:dyDescent="0.45">
      <c r="A590" t="s">
        <v>6035</v>
      </c>
      <c r="B590">
        <f>COUNTIF($A$1:A590,A590)</f>
        <v>18</v>
      </c>
      <c r="C590">
        <f t="shared" si="9"/>
        <v>28</v>
      </c>
    </row>
    <row r="591" spans="1:3" x14ac:dyDescent="0.45">
      <c r="A591" t="s">
        <v>6036</v>
      </c>
      <c r="B591">
        <f>COUNTIF($A$1:A591,A591)</f>
        <v>18</v>
      </c>
      <c r="C591">
        <f t="shared" si="9"/>
        <v>28</v>
      </c>
    </row>
    <row r="592" spans="1:3" x14ac:dyDescent="0.45">
      <c r="A592" t="s">
        <v>6037</v>
      </c>
      <c r="B592">
        <f>COUNTIF($A$1:A592,A592)</f>
        <v>18</v>
      </c>
      <c r="C592">
        <f t="shared" si="9"/>
        <v>28</v>
      </c>
    </row>
    <row r="593" spans="1:3" x14ac:dyDescent="0.45">
      <c r="A593" t="s">
        <v>6038</v>
      </c>
      <c r="B593">
        <f>COUNTIF($A$1:A593,A593)</f>
        <v>18</v>
      </c>
      <c r="C593">
        <f t="shared" si="9"/>
        <v>28</v>
      </c>
    </row>
    <row r="594" spans="1:3" x14ac:dyDescent="0.45">
      <c r="A594" t="s">
        <v>6039</v>
      </c>
      <c r="B594">
        <f>COUNTIF($A$1:A594,A594)</f>
        <v>18</v>
      </c>
      <c r="C594">
        <f t="shared" si="9"/>
        <v>28</v>
      </c>
    </row>
    <row r="595" spans="1:3" x14ac:dyDescent="0.45">
      <c r="A595" t="s">
        <v>6040</v>
      </c>
      <c r="B595">
        <f>COUNTIF($A$1:A595,A595)</f>
        <v>18</v>
      </c>
      <c r="C595">
        <f t="shared" si="9"/>
        <v>28</v>
      </c>
    </row>
    <row r="596" spans="1:3" x14ac:dyDescent="0.45">
      <c r="A596" t="s">
        <v>6041</v>
      </c>
      <c r="B596">
        <f>COUNTIF($A$1:A596,A596)</f>
        <v>18</v>
      </c>
      <c r="C596">
        <f t="shared" si="9"/>
        <v>28</v>
      </c>
    </row>
    <row r="597" spans="1:3" x14ac:dyDescent="0.45">
      <c r="A597" t="s">
        <v>6042</v>
      </c>
      <c r="B597">
        <f>COUNTIF($A$1:A597,A597)</f>
        <v>18</v>
      </c>
      <c r="C597">
        <f t="shared" si="9"/>
        <v>28</v>
      </c>
    </row>
    <row r="598" spans="1:3" x14ac:dyDescent="0.45">
      <c r="A598" t="s">
        <v>6019</v>
      </c>
      <c r="B598">
        <f>COUNTIF($A$1:A598,A598)</f>
        <v>28</v>
      </c>
      <c r="C598">
        <f t="shared" si="9"/>
        <v>44</v>
      </c>
    </row>
    <row r="599" spans="1:3" x14ac:dyDescent="0.45">
      <c r="A599" t="s">
        <v>6020</v>
      </c>
      <c r="B599">
        <f>COUNTIF($A$1:A599,A599)</f>
        <v>28</v>
      </c>
      <c r="C599">
        <f t="shared" si="9"/>
        <v>44</v>
      </c>
    </row>
    <row r="600" spans="1:3" x14ac:dyDescent="0.45">
      <c r="A600" t="s">
        <v>6021</v>
      </c>
      <c r="B600">
        <f>COUNTIF($A$1:A600,A600)</f>
        <v>28</v>
      </c>
      <c r="C600">
        <f t="shared" si="9"/>
        <v>44</v>
      </c>
    </row>
    <row r="601" spans="1:3" x14ac:dyDescent="0.45">
      <c r="A601" t="s">
        <v>6022</v>
      </c>
      <c r="B601">
        <f>COUNTIF($A$1:A601,A601)</f>
        <v>28</v>
      </c>
      <c r="C601">
        <f t="shared" si="9"/>
        <v>44</v>
      </c>
    </row>
    <row r="602" spans="1:3" x14ac:dyDescent="0.45">
      <c r="A602" t="s">
        <v>6023</v>
      </c>
      <c r="B602">
        <f>COUNTIF($A$1:A602,A602)</f>
        <v>28</v>
      </c>
      <c r="C602">
        <f t="shared" si="9"/>
        <v>44</v>
      </c>
    </row>
    <row r="603" spans="1:3" x14ac:dyDescent="0.45">
      <c r="A603" t="s">
        <v>6024</v>
      </c>
      <c r="B603">
        <f>COUNTIF($A$1:A603,A603)</f>
        <v>28</v>
      </c>
      <c r="C603">
        <f t="shared" si="9"/>
        <v>44</v>
      </c>
    </row>
    <row r="604" spans="1:3" x14ac:dyDescent="0.45">
      <c r="A604" t="s">
        <v>6025</v>
      </c>
      <c r="B604">
        <f>COUNTIF($A$1:A604,A604)</f>
        <v>28</v>
      </c>
      <c r="C604">
        <f t="shared" si="9"/>
        <v>44</v>
      </c>
    </row>
    <row r="605" spans="1:3" x14ac:dyDescent="0.45">
      <c r="A605" t="s">
        <v>6026</v>
      </c>
      <c r="B605">
        <f>COUNTIF($A$1:A605,A605)</f>
        <v>28</v>
      </c>
      <c r="C605">
        <f t="shared" si="9"/>
        <v>44</v>
      </c>
    </row>
    <row r="606" spans="1:3" x14ac:dyDescent="0.45">
      <c r="A606" t="s">
        <v>6027</v>
      </c>
      <c r="B606">
        <f>COUNTIF($A$1:A606,A606)</f>
        <v>28</v>
      </c>
      <c r="C606">
        <f t="shared" si="9"/>
        <v>44</v>
      </c>
    </row>
    <row r="607" spans="1:3" x14ac:dyDescent="0.45">
      <c r="A607" t="s">
        <v>6028</v>
      </c>
      <c r="B607">
        <f>COUNTIF($A$1:A607,A607)</f>
        <v>28</v>
      </c>
      <c r="C607">
        <f t="shared" si="9"/>
        <v>44</v>
      </c>
    </row>
    <row r="608" spans="1:3" x14ac:dyDescent="0.45">
      <c r="A608" t="s">
        <v>6029</v>
      </c>
      <c r="B608">
        <f>COUNTIF($A$1:A608,A608)</f>
        <v>28</v>
      </c>
      <c r="C608">
        <f t="shared" si="9"/>
        <v>44</v>
      </c>
    </row>
    <row r="609" spans="1:3" x14ac:dyDescent="0.45">
      <c r="A609" t="s">
        <v>6030</v>
      </c>
      <c r="B609">
        <f>COUNTIF($A$1:A609,A609)</f>
        <v>28</v>
      </c>
      <c r="C609">
        <f t="shared" si="9"/>
        <v>44</v>
      </c>
    </row>
    <row r="610" spans="1:3" x14ac:dyDescent="0.45">
      <c r="A610" t="s">
        <v>6043</v>
      </c>
      <c r="B610">
        <f>COUNTIF($A$1:A610,A610)</f>
        <v>4</v>
      </c>
      <c r="C610">
        <f t="shared" si="9"/>
        <v>8</v>
      </c>
    </row>
    <row r="611" spans="1:3" x14ac:dyDescent="0.45">
      <c r="A611" t="s">
        <v>6044</v>
      </c>
      <c r="B611">
        <f>COUNTIF($A$1:A611,A611)</f>
        <v>4</v>
      </c>
      <c r="C611">
        <f t="shared" si="9"/>
        <v>8</v>
      </c>
    </row>
    <row r="612" spans="1:3" x14ac:dyDescent="0.45">
      <c r="A612" t="s">
        <v>6045</v>
      </c>
      <c r="B612">
        <f>COUNTIF($A$1:A612,A612)</f>
        <v>4</v>
      </c>
      <c r="C612">
        <f t="shared" si="9"/>
        <v>8</v>
      </c>
    </row>
    <row r="613" spans="1:3" x14ac:dyDescent="0.45">
      <c r="A613" t="s">
        <v>6046</v>
      </c>
      <c r="B613">
        <f>COUNTIF($A$1:A613,A613)</f>
        <v>4</v>
      </c>
      <c r="C613">
        <f t="shared" si="9"/>
        <v>8</v>
      </c>
    </row>
    <row r="614" spans="1:3" x14ac:dyDescent="0.45">
      <c r="A614" t="s">
        <v>6047</v>
      </c>
      <c r="B614">
        <f>COUNTIF($A$1:A614,A614)</f>
        <v>4</v>
      </c>
      <c r="C614">
        <f t="shared" si="9"/>
        <v>8</v>
      </c>
    </row>
    <row r="615" spans="1:3" x14ac:dyDescent="0.45">
      <c r="A615" t="s">
        <v>6048</v>
      </c>
      <c r="B615">
        <f>COUNTIF($A$1:A615,A615)</f>
        <v>4</v>
      </c>
      <c r="C615">
        <f t="shared" si="9"/>
        <v>8</v>
      </c>
    </row>
    <row r="616" spans="1:3" x14ac:dyDescent="0.45">
      <c r="A616" t="s">
        <v>6049</v>
      </c>
      <c r="B616">
        <f>COUNTIF($A$1:A616,A616)</f>
        <v>4</v>
      </c>
      <c r="C616">
        <f t="shared" si="9"/>
        <v>8</v>
      </c>
    </row>
    <row r="617" spans="1:3" x14ac:dyDescent="0.45">
      <c r="A617" t="s">
        <v>6050</v>
      </c>
      <c r="B617">
        <f>COUNTIF($A$1:A617,A617)</f>
        <v>4</v>
      </c>
      <c r="C617">
        <f t="shared" si="9"/>
        <v>8</v>
      </c>
    </row>
    <row r="618" spans="1:3" x14ac:dyDescent="0.45">
      <c r="A618" t="s">
        <v>6051</v>
      </c>
      <c r="B618">
        <f>COUNTIF($A$1:A618,A618)</f>
        <v>4</v>
      </c>
      <c r="C618">
        <f t="shared" si="9"/>
        <v>8</v>
      </c>
    </row>
    <row r="619" spans="1:3" x14ac:dyDescent="0.45">
      <c r="A619" t="s">
        <v>6052</v>
      </c>
      <c r="B619">
        <f>COUNTIF($A$1:A619,A619)</f>
        <v>4</v>
      </c>
      <c r="C619">
        <f t="shared" si="9"/>
        <v>8</v>
      </c>
    </row>
    <row r="620" spans="1:3" x14ac:dyDescent="0.45">
      <c r="A620" t="s">
        <v>6053</v>
      </c>
      <c r="B620">
        <f>COUNTIF($A$1:A620,A620)</f>
        <v>4</v>
      </c>
      <c r="C620">
        <f t="shared" si="9"/>
        <v>8</v>
      </c>
    </row>
    <row r="621" spans="1:3" x14ac:dyDescent="0.45">
      <c r="A621" t="s">
        <v>6054</v>
      </c>
      <c r="B621">
        <f>COUNTIF($A$1:A621,A621)</f>
        <v>4</v>
      </c>
      <c r="C621">
        <f t="shared" si="9"/>
        <v>8</v>
      </c>
    </row>
    <row r="622" spans="1:3" x14ac:dyDescent="0.45">
      <c r="A622" t="s">
        <v>6055</v>
      </c>
      <c r="B622">
        <f>COUNTIF($A$1:A622,A622)</f>
        <v>4</v>
      </c>
      <c r="C622">
        <f t="shared" si="9"/>
        <v>8</v>
      </c>
    </row>
    <row r="623" spans="1:3" x14ac:dyDescent="0.45">
      <c r="A623" t="s">
        <v>6056</v>
      </c>
      <c r="B623">
        <f>COUNTIF($A$1:A623,A623)</f>
        <v>4</v>
      </c>
      <c r="C623">
        <f t="shared" si="9"/>
        <v>8</v>
      </c>
    </row>
    <row r="624" spans="1:3" x14ac:dyDescent="0.45">
      <c r="A624" t="s">
        <v>6031</v>
      </c>
      <c r="B624">
        <f>COUNTIF($A$1:A624,A624)</f>
        <v>19</v>
      </c>
      <c r="C624">
        <f t="shared" si="9"/>
        <v>29</v>
      </c>
    </row>
    <row r="625" spans="1:3" x14ac:dyDescent="0.45">
      <c r="A625" t="s">
        <v>6032</v>
      </c>
      <c r="B625">
        <f>COUNTIF($A$1:A625,A625)</f>
        <v>19</v>
      </c>
      <c r="C625">
        <f t="shared" si="9"/>
        <v>29</v>
      </c>
    </row>
    <row r="626" spans="1:3" x14ac:dyDescent="0.45">
      <c r="A626" t="s">
        <v>6033</v>
      </c>
      <c r="B626">
        <f>COUNTIF($A$1:A626,A626)</f>
        <v>19</v>
      </c>
      <c r="C626">
        <f t="shared" si="9"/>
        <v>29</v>
      </c>
    </row>
    <row r="627" spans="1:3" x14ac:dyDescent="0.45">
      <c r="A627" t="s">
        <v>6034</v>
      </c>
      <c r="B627">
        <f>COUNTIF($A$1:A627,A627)</f>
        <v>19</v>
      </c>
      <c r="C627">
        <f t="shared" si="9"/>
        <v>28</v>
      </c>
    </row>
    <row r="628" spans="1:3" x14ac:dyDescent="0.45">
      <c r="A628" t="s">
        <v>6035</v>
      </c>
      <c r="B628">
        <f>COUNTIF($A$1:A628,A628)</f>
        <v>19</v>
      </c>
      <c r="C628">
        <f t="shared" si="9"/>
        <v>28</v>
      </c>
    </row>
    <row r="629" spans="1:3" x14ac:dyDescent="0.45">
      <c r="A629" t="s">
        <v>6036</v>
      </c>
      <c r="B629">
        <f>COUNTIF($A$1:A629,A629)</f>
        <v>19</v>
      </c>
      <c r="C629">
        <f t="shared" si="9"/>
        <v>28</v>
      </c>
    </row>
    <row r="630" spans="1:3" x14ac:dyDescent="0.45">
      <c r="A630" t="s">
        <v>6037</v>
      </c>
      <c r="B630">
        <f>COUNTIF($A$1:A630,A630)</f>
        <v>19</v>
      </c>
      <c r="C630">
        <f t="shared" si="9"/>
        <v>28</v>
      </c>
    </row>
    <row r="631" spans="1:3" x14ac:dyDescent="0.45">
      <c r="A631" t="s">
        <v>6038</v>
      </c>
      <c r="B631">
        <f>COUNTIF($A$1:A631,A631)</f>
        <v>19</v>
      </c>
      <c r="C631">
        <f t="shared" si="9"/>
        <v>28</v>
      </c>
    </row>
    <row r="632" spans="1:3" x14ac:dyDescent="0.45">
      <c r="A632" t="s">
        <v>6039</v>
      </c>
      <c r="B632">
        <f>COUNTIF($A$1:A632,A632)</f>
        <v>19</v>
      </c>
      <c r="C632">
        <f t="shared" si="9"/>
        <v>28</v>
      </c>
    </row>
    <row r="633" spans="1:3" x14ac:dyDescent="0.45">
      <c r="A633" t="s">
        <v>6040</v>
      </c>
      <c r="B633">
        <f>COUNTIF($A$1:A633,A633)</f>
        <v>19</v>
      </c>
      <c r="C633">
        <f t="shared" si="9"/>
        <v>28</v>
      </c>
    </row>
    <row r="634" spans="1:3" x14ac:dyDescent="0.45">
      <c r="A634" t="s">
        <v>6041</v>
      </c>
      <c r="B634">
        <f>COUNTIF($A$1:A634,A634)</f>
        <v>19</v>
      </c>
      <c r="C634">
        <f t="shared" si="9"/>
        <v>28</v>
      </c>
    </row>
    <row r="635" spans="1:3" x14ac:dyDescent="0.45">
      <c r="A635" t="s">
        <v>6042</v>
      </c>
      <c r="B635">
        <f>COUNTIF($A$1:A635,A635)</f>
        <v>19</v>
      </c>
      <c r="C635">
        <f t="shared" si="9"/>
        <v>28</v>
      </c>
    </row>
    <row r="636" spans="1:3" x14ac:dyDescent="0.45">
      <c r="A636" t="s">
        <v>6031</v>
      </c>
      <c r="B636">
        <f>COUNTIF($A$1:A636,A636)</f>
        <v>20</v>
      </c>
      <c r="C636">
        <f t="shared" si="9"/>
        <v>29</v>
      </c>
    </row>
    <row r="637" spans="1:3" x14ac:dyDescent="0.45">
      <c r="A637" t="s">
        <v>6032</v>
      </c>
      <c r="B637">
        <f>COUNTIF($A$1:A637,A637)</f>
        <v>20</v>
      </c>
      <c r="C637">
        <f t="shared" si="9"/>
        <v>29</v>
      </c>
    </row>
    <row r="638" spans="1:3" x14ac:dyDescent="0.45">
      <c r="A638" t="s">
        <v>6033</v>
      </c>
      <c r="B638">
        <f>COUNTIF($A$1:A638,A638)</f>
        <v>20</v>
      </c>
      <c r="C638">
        <f t="shared" si="9"/>
        <v>29</v>
      </c>
    </row>
    <row r="639" spans="1:3" x14ac:dyDescent="0.45">
      <c r="A639" t="s">
        <v>6034</v>
      </c>
      <c r="B639">
        <f>COUNTIF($A$1:A639,A639)</f>
        <v>20</v>
      </c>
      <c r="C639">
        <f t="shared" si="9"/>
        <v>28</v>
      </c>
    </row>
    <row r="640" spans="1:3" x14ac:dyDescent="0.45">
      <c r="A640" t="s">
        <v>6035</v>
      </c>
      <c r="B640">
        <f>COUNTIF($A$1:A640,A640)</f>
        <v>20</v>
      </c>
      <c r="C640">
        <f t="shared" si="9"/>
        <v>28</v>
      </c>
    </row>
    <row r="641" spans="1:3" x14ac:dyDescent="0.45">
      <c r="A641" t="s">
        <v>6036</v>
      </c>
      <c r="B641">
        <f>COUNTIF($A$1:A641,A641)</f>
        <v>20</v>
      </c>
      <c r="C641">
        <f t="shared" si="9"/>
        <v>28</v>
      </c>
    </row>
    <row r="642" spans="1:3" x14ac:dyDescent="0.45">
      <c r="A642" t="s">
        <v>6037</v>
      </c>
      <c r="B642">
        <f>COUNTIF($A$1:A642,A642)</f>
        <v>20</v>
      </c>
      <c r="C642">
        <f t="shared" ref="C642:C705" si="10">COUNTIF(A:A,A642)</f>
        <v>28</v>
      </c>
    </row>
    <row r="643" spans="1:3" x14ac:dyDescent="0.45">
      <c r="A643" t="s">
        <v>6038</v>
      </c>
      <c r="B643">
        <f>COUNTIF($A$1:A643,A643)</f>
        <v>20</v>
      </c>
      <c r="C643">
        <f t="shared" si="10"/>
        <v>28</v>
      </c>
    </row>
    <row r="644" spans="1:3" x14ac:dyDescent="0.45">
      <c r="A644" t="s">
        <v>6039</v>
      </c>
      <c r="B644">
        <f>COUNTIF($A$1:A644,A644)</f>
        <v>20</v>
      </c>
      <c r="C644">
        <f t="shared" si="10"/>
        <v>28</v>
      </c>
    </row>
    <row r="645" spans="1:3" x14ac:dyDescent="0.45">
      <c r="A645" t="s">
        <v>6040</v>
      </c>
      <c r="B645">
        <f>COUNTIF($A$1:A645,A645)</f>
        <v>20</v>
      </c>
      <c r="C645">
        <f t="shared" si="10"/>
        <v>28</v>
      </c>
    </row>
    <row r="646" spans="1:3" x14ac:dyDescent="0.45">
      <c r="A646" t="s">
        <v>6041</v>
      </c>
      <c r="B646">
        <f>COUNTIF($A$1:A646,A646)</f>
        <v>20</v>
      </c>
      <c r="C646">
        <f t="shared" si="10"/>
        <v>28</v>
      </c>
    </row>
    <row r="647" spans="1:3" x14ac:dyDescent="0.45">
      <c r="A647" t="s">
        <v>6042</v>
      </c>
      <c r="B647">
        <f>COUNTIF($A$1:A647,A647)</f>
        <v>20</v>
      </c>
      <c r="C647">
        <f t="shared" si="10"/>
        <v>28</v>
      </c>
    </row>
    <row r="648" spans="1:3" x14ac:dyDescent="0.45">
      <c r="A648" t="s">
        <v>6019</v>
      </c>
      <c r="B648">
        <f>COUNTIF($A$1:A648,A648)</f>
        <v>29</v>
      </c>
      <c r="C648">
        <f t="shared" si="10"/>
        <v>44</v>
      </c>
    </row>
    <row r="649" spans="1:3" x14ac:dyDescent="0.45">
      <c r="A649" t="s">
        <v>6020</v>
      </c>
      <c r="B649">
        <f>COUNTIF($A$1:A649,A649)</f>
        <v>29</v>
      </c>
      <c r="C649">
        <f t="shared" si="10"/>
        <v>44</v>
      </c>
    </row>
    <row r="650" spans="1:3" x14ac:dyDescent="0.45">
      <c r="A650" t="s">
        <v>6021</v>
      </c>
      <c r="B650">
        <f>COUNTIF($A$1:A650,A650)</f>
        <v>29</v>
      </c>
      <c r="C650">
        <f t="shared" si="10"/>
        <v>44</v>
      </c>
    </row>
    <row r="651" spans="1:3" x14ac:dyDescent="0.45">
      <c r="A651" t="s">
        <v>6022</v>
      </c>
      <c r="B651">
        <f>COUNTIF($A$1:A651,A651)</f>
        <v>29</v>
      </c>
      <c r="C651">
        <f t="shared" si="10"/>
        <v>44</v>
      </c>
    </row>
    <row r="652" spans="1:3" x14ac:dyDescent="0.45">
      <c r="A652" t="s">
        <v>6023</v>
      </c>
      <c r="B652">
        <f>COUNTIF($A$1:A652,A652)</f>
        <v>29</v>
      </c>
      <c r="C652">
        <f t="shared" si="10"/>
        <v>44</v>
      </c>
    </row>
    <row r="653" spans="1:3" x14ac:dyDescent="0.45">
      <c r="A653" t="s">
        <v>6024</v>
      </c>
      <c r="B653">
        <f>COUNTIF($A$1:A653,A653)</f>
        <v>29</v>
      </c>
      <c r="C653">
        <f t="shared" si="10"/>
        <v>44</v>
      </c>
    </row>
    <row r="654" spans="1:3" x14ac:dyDescent="0.45">
      <c r="A654" t="s">
        <v>6025</v>
      </c>
      <c r="B654">
        <f>COUNTIF($A$1:A654,A654)</f>
        <v>29</v>
      </c>
      <c r="C654">
        <f t="shared" si="10"/>
        <v>44</v>
      </c>
    </row>
    <row r="655" spans="1:3" x14ac:dyDescent="0.45">
      <c r="A655" t="s">
        <v>6026</v>
      </c>
      <c r="B655">
        <f>COUNTIF($A$1:A655,A655)</f>
        <v>29</v>
      </c>
      <c r="C655">
        <f t="shared" si="10"/>
        <v>44</v>
      </c>
    </row>
    <row r="656" spans="1:3" x14ac:dyDescent="0.45">
      <c r="A656" t="s">
        <v>6027</v>
      </c>
      <c r="B656">
        <f>COUNTIF($A$1:A656,A656)</f>
        <v>29</v>
      </c>
      <c r="C656">
        <f t="shared" si="10"/>
        <v>44</v>
      </c>
    </row>
    <row r="657" spans="1:3" x14ac:dyDescent="0.45">
      <c r="A657" t="s">
        <v>6028</v>
      </c>
      <c r="B657">
        <f>COUNTIF($A$1:A657,A657)</f>
        <v>29</v>
      </c>
      <c r="C657">
        <f t="shared" si="10"/>
        <v>44</v>
      </c>
    </row>
    <row r="658" spans="1:3" x14ac:dyDescent="0.45">
      <c r="A658" t="s">
        <v>6029</v>
      </c>
      <c r="B658">
        <f>COUNTIF($A$1:A658,A658)</f>
        <v>29</v>
      </c>
      <c r="C658">
        <f t="shared" si="10"/>
        <v>44</v>
      </c>
    </row>
    <row r="659" spans="1:3" x14ac:dyDescent="0.45">
      <c r="A659" t="s">
        <v>6030</v>
      </c>
      <c r="B659">
        <f>COUNTIF($A$1:A659,A659)</f>
        <v>29</v>
      </c>
      <c r="C659">
        <f t="shared" si="10"/>
        <v>44</v>
      </c>
    </row>
    <row r="660" spans="1:3" x14ac:dyDescent="0.45">
      <c r="A660" t="s">
        <v>6031</v>
      </c>
      <c r="B660">
        <f>COUNTIF($A$1:A660,A660)</f>
        <v>21</v>
      </c>
      <c r="C660">
        <f t="shared" si="10"/>
        <v>29</v>
      </c>
    </row>
    <row r="661" spans="1:3" x14ac:dyDescent="0.45">
      <c r="A661" t="s">
        <v>6032</v>
      </c>
      <c r="B661">
        <f>COUNTIF($A$1:A661,A661)</f>
        <v>21</v>
      </c>
      <c r="C661">
        <f t="shared" si="10"/>
        <v>29</v>
      </c>
    </row>
    <row r="662" spans="1:3" x14ac:dyDescent="0.45">
      <c r="A662" t="s">
        <v>6033</v>
      </c>
      <c r="B662">
        <f>COUNTIF($A$1:A662,A662)</f>
        <v>21</v>
      </c>
      <c r="C662">
        <f t="shared" si="10"/>
        <v>29</v>
      </c>
    </row>
    <row r="663" spans="1:3" x14ac:dyDescent="0.45">
      <c r="A663" t="s">
        <v>6034</v>
      </c>
      <c r="B663">
        <f>COUNTIF($A$1:A663,A663)</f>
        <v>21</v>
      </c>
      <c r="C663">
        <f t="shared" si="10"/>
        <v>28</v>
      </c>
    </row>
    <row r="664" spans="1:3" x14ac:dyDescent="0.45">
      <c r="A664" t="s">
        <v>6035</v>
      </c>
      <c r="B664">
        <f>COUNTIF($A$1:A664,A664)</f>
        <v>21</v>
      </c>
      <c r="C664">
        <f t="shared" si="10"/>
        <v>28</v>
      </c>
    </row>
    <row r="665" spans="1:3" x14ac:dyDescent="0.45">
      <c r="A665" t="s">
        <v>6036</v>
      </c>
      <c r="B665">
        <f>COUNTIF($A$1:A665,A665)</f>
        <v>21</v>
      </c>
      <c r="C665">
        <f t="shared" si="10"/>
        <v>28</v>
      </c>
    </row>
    <row r="666" spans="1:3" x14ac:dyDescent="0.45">
      <c r="A666" t="s">
        <v>6037</v>
      </c>
      <c r="B666">
        <f>COUNTIF($A$1:A666,A666)</f>
        <v>21</v>
      </c>
      <c r="C666">
        <f t="shared" si="10"/>
        <v>28</v>
      </c>
    </row>
    <row r="667" spans="1:3" x14ac:dyDescent="0.45">
      <c r="A667" t="s">
        <v>6038</v>
      </c>
      <c r="B667">
        <f>COUNTIF($A$1:A667,A667)</f>
        <v>21</v>
      </c>
      <c r="C667">
        <f t="shared" si="10"/>
        <v>28</v>
      </c>
    </row>
    <row r="668" spans="1:3" x14ac:dyDescent="0.45">
      <c r="A668" t="s">
        <v>6039</v>
      </c>
      <c r="B668">
        <f>COUNTIF($A$1:A668,A668)</f>
        <v>21</v>
      </c>
      <c r="C668">
        <f t="shared" si="10"/>
        <v>28</v>
      </c>
    </row>
    <row r="669" spans="1:3" x14ac:dyDescent="0.45">
      <c r="A669" t="s">
        <v>6040</v>
      </c>
      <c r="B669">
        <f>COUNTIF($A$1:A669,A669)</f>
        <v>21</v>
      </c>
      <c r="C669">
        <f t="shared" si="10"/>
        <v>28</v>
      </c>
    </row>
    <row r="670" spans="1:3" x14ac:dyDescent="0.45">
      <c r="A670" t="s">
        <v>6041</v>
      </c>
      <c r="B670">
        <f>COUNTIF($A$1:A670,A670)</f>
        <v>21</v>
      </c>
      <c r="C670">
        <f t="shared" si="10"/>
        <v>28</v>
      </c>
    </row>
    <row r="671" spans="1:3" x14ac:dyDescent="0.45">
      <c r="A671" t="s">
        <v>6042</v>
      </c>
      <c r="B671">
        <f>COUNTIF($A$1:A671,A671)</f>
        <v>21</v>
      </c>
      <c r="C671">
        <f t="shared" si="10"/>
        <v>28</v>
      </c>
    </row>
    <row r="672" spans="1:3" x14ac:dyDescent="0.45">
      <c r="A672" t="s">
        <v>6043</v>
      </c>
      <c r="B672">
        <f>COUNTIF($A$1:A672,A672)</f>
        <v>5</v>
      </c>
      <c r="C672">
        <f t="shared" si="10"/>
        <v>8</v>
      </c>
    </row>
    <row r="673" spans="1:3" x14ac:dyDescent="0.45">
      <c r="A673" t="s">
        <v>6044</v>
      </c>
      <c r="B673">
        <f>COUNTIF($A$1:A673,A673)</f>
        <v>5</v>
      </c>
      <c r="C673">
        <f t="shared" si="10"/>
        <v>8</v>
      </c>
    </row>
    <row r="674" spans="1:3" x14ac:dyDescent="0.45">
      <c r="A674" t="s">
        <v>6045</v>
      </c>
      <c r="B674">
        <f>COUNTIF($A$1:A674,A674)</f>
        <v>5</v>
      </c>
      <c r="C674">
        <f t="shared" si="10"/>
        <v>8</v>
      </c>
    </row>
    <row r="675" spans="1:3" x14ac:dyDescent="0.45">
      <c r="A675" t="s">
        <v>6046</v>
      </c>
      <c r="B675">
        <f>COUNTIF($A$1:A675,A675)</f>
        <v>5</v>
      </c>
      <c r="C675">
        <f t="shared" si="10"/>
        <v>8</v>
      </c>
    </row>
    <row r="676" spans="1:3" x14ac:dyDescent="0.45">
      <c r="A676" t="s">
        <v>6047</v>
      </c>
      <c r="B676">
        <f>COUNTIF($A$1:A676,A676)</f>
        <v>5</v>
      </c>
      <c r="C676">
        <f t="shared" si="10"/>
        <v>8</v>
      </c>
    </row>
    <row r="677" spans="1:3" x14ac:dyDescent="0.45">
      <c r="A677" t="s">
        <v>6048</v>
      </c>
      <c r="B677">
        <f>COUNTIF($A$1:A677,A677)</f>
        <v>5</v>
      </c>
      <c r="C677">
        <f t="shared" si="10"/>
        <v>8</v>
      </c>
    </row>
    <row r="678" spans="1:3" x14ac:dyDescent="0.45">
      <c r="A678" t="s">
        <v>6049</v>
      </c>
      <c r="B678">
        <f>COUNTIF($A$1:A678,A678)</f>
        <v>5</v>
      </c>
      <c r="C678">
        <f t="shared" si="10"/>
        <v>8</v>
      </c>
    </row>
    <row r="679" spans="1:3" x14ac:dyDescent="0.45">
      <c r="A679" t="s">
        <v>6050</v>
      </c>
      <c r="B679">
        <f>COUNTIF($A$1:A679,A679)</f>
        <v>5</v>
      </c>
      <c r="C679">
        <f t="shared" si="10"/>
        <v>8</v>
      </c>
    </row>
    <row r="680" spans="1:3" x14ac:dyDescent="0.45">
      <c r="A680" t="s">
        <v>6051</v>
      </c>
      <c r="B680">
        <f>COUNTIF($A$1:A680,A680)</f>
        <v>5</v>
      </c>
      <c r="C680">
        <f t="shared" si="10"/>
        <v>8</v>
      </c>
    </row>
    <row r="681" spans="1:3" x14ac:dyDescent="0.45">
      <c r="A681" t="s">
        <v>6052</v>
      </c>
      <c r="B681">
        <f>COUNTIF($A$1:A681,A681)</f>
        <v>5</v>
      </c>
      <c r="C681">
        <f t="shared" si="10"/>
        <v>8</v>
      </c>
    </row>
    <row r="682" spans="1:3" x14ac:dyDescent="0.45">
      <c r="A682" t="s">
        <v>6053</v>
      </c>
      <c r="B682">
        <f>COUNTIF($A$1:A682,A682)</f>
        <v>5</v>
      </c>
      <c r="C682">
        <f t="shared" si="10"/>
        <v>8</v>
      </c>
    </row>
    <row r="683" spans="1:3" x14ac:dyDescent="0.45">
      <c r="A683" t="s">
        <v>6054</v>
      </c>
      <c r="B683">
        <f>COUNTIF($A$1:A683,A683)</f>
        <v>5</v>
      </c>
      <c r="C683">
        <f t="shared" si="10"/>
        <v>8</v>
      </c>
    </row>
    <row r="684" spans="1:3" x14ac:dyDescent="0.45">
      <c r="A684" t="s">
        <v>6055</v>
      </c>
      <c r="B684">
        <f>COUNTIF($A$1:A684,A684)</f>
        <v>5</v>
      </c>
      <c r="C684">
        <f t="shared" si="10"/>
        <v>8</v>
      </c>
    </row>
    <row r="685" spans="1:3" x14ac:dyDescent="0.45">
      <c r="A685" t="s">
        <v>6056</v>
      </c>
      <c r="B685">
        <f>COUNTIF($A$1:A685,A685)</f>
        <v>5</v>
      </c>
      <c r="C685">
        <f t="shared" si="10"/>
        <v>8</v>
      </c>
    </row>
    <row r="686" spans="1:3" x14ac:dyDescent="0.45">
      <c r="A686" t="s">
        <v>6072</v>
      </c>
      <c r="B686">
        <f>COUNTIF($A$1:A686,A686)</f>
        <v>1</v>
      </c>
      <c r="C686">
        <f t="shared" si="10"/>
        <v>1</v>
      </c>
    </row>
    <row r="687" spans="1:3" x14ac:dyDescent="0.45">
      <c r="A687" t="s">
        <v>6073</v>
      </c>
      <c r="B687">
        <f>COUNTIF($A$1:A687,A687)</f>
        <v>1</v>
      </c>
      <c r="C687">
        <f t="shared" si="10"/>
        <v>1</v>
      </c>
    </row>
    <row r="688" spans="1:3" x14ac:dyDescent="0.45">
      <c r="A688" t="s">
        <v>6074</v>
      </c>
      <c r="B688">
        <f>COUNTIF($A$1:A688,A688)</f>
        <v>1</v>
      </c>
      <c r="C688">
        <f t="shared" si="10"/>
        <v>1</v>
      </c>
    </row>
    <row r="689" spans="1:3" x14ac:dyDescent="0.45">
      <c r="A689" t="s">
        <v>6075</v>
      </c>
      <c r="B689">
        <f>COUNTIF($A$1:A689,A689)</f>
        <v>1</v>
      </c>
      <c r="C689">
        <f t="shared" si="10"/>
        <v>1</v>
      </c>
    </row>
    <row r="690" spans="1:3" x14ac:dyDescent="0.45">
      <c r="A690" t="s">
        <v>6076</v>
      </c>
      <c r="B690">
        <f>COUNTIF($A$1:A690,A690)</f>
        <v>1</v>
      </c>
      <c r="C690">
        <f t="shared" si="10"/>
        <v>1</v>
      </c>
    </row>
    <row r="691" spans="1:3" x14ac:dyDescent="0.45">
      <c r="A691" t="s">
        <v>6077</v>
      </c>
      <c r="B691">
        <f>COUNTIF($A$1:A691,A691)</f>
        <v>1</v>
      </c>
      <c r="C691">
        <f t="shared" si="10"/>
        <v>1</v>
      </c>
    </row>
    <row r="692" spans="1:3" x14ac:dyDescent="0.45">
      <c r="A692" t="s">
        <v>6078</v>
      </c>
      <c r="B692">
        <f>COUNTIF($A$1:A692,A692)</f>
        <v>1</v>
      </c>
      <c r="C692">
        <f t="shared" si="10"/>
        <v>1</v>
      </c>
    </row>
    <row r="693" spans="1:3" x14ac:dyDescent="0.45">
      <c r="A693" t="s">
        <v>6079</v>
      </c>
      <c r="B693">
        <f>COUNTIF($A$1:A693,A693)</f>
        <v>1</v>
      </c>
      <c r="C693">
        <f t="shared" si="10"/>
        <v>1</v>
      </c>
    </row>
    <row r="694" spans="1:3" x14ac:dyDescent="0.45">
      <c r="A694" t="s">
        <v>6080</v>
      </c>
      <c r="B694">
        <f>COUNTIF($A$1:A694,A694)</f>
        <v>1</v>
      </c>
      <c r="C694">
        <f t="shared" si="10"/>
        <v>1</v>
      </c>
    </row>
    <row r="695" spans="1:3" x14ac:dyDescent="0.45">
      <c r="A695" t="s">
        <v>6081</v>
      </c>
      <c r="B695">
        <f>COUNTIF($A$1:A695,A695)</f>
        <v>1</v>
      </c>
      <c r="C695">
        <f t="shared" si="10"/>
        <v>1</v>
      </c>
    </row>
    <row r="696" spans="1:3" x14ac:dyDescent="0.45">
      <c r="A696" t="s">
        <v>6019</v>
      </c>
      <c r="B696">
        <f>COUNTIF($A$1:A696,A696)</f>
        <v>30</v>
      </c>
      <c r="C696">
        <f t="shared" si="10"/>
        <v>44</v>
      </c>
    </row>
    <row r="697" spans="1:3" x14ac:dyDescent="0.45">
      <c r="A697" t="s">
        <v>6020</v>
      </c>
      <c r="B697">
        <f>COUNTIF($A$1:A697,A697)</f>
        <v>30</v>
      </c>
      <c r="C697">
        <f t="shared" si="10"/>
        <v>44</v>
      </c>
    </row>
    <row r="698" spans="1:3" x14ac:dyDescent="0.45">
      <c r="A698" t="s">
        <v>6021</v>
      </c>
      <c r="B698">
        <f>COUNTIF($A$1:A698,A698)</f>
        <v>30</v>
      </c>
      <c r="C698">
        <f t="shared" si="10"/>
        <v>44</v>
      </c>
    </row>
    <row r="699" spans="1:3" x14ac:dyDescent="0.45">
      <c r="A699" t="s">
        <v>6022</v>
      </c>
      <c r="B699">
        <f>COUNTIF($A$1:A699,A699)</f>
        <v>30</v>
      </c>
      <c r="C699">
        <f t="shared" si="10"/>
        <v>44</v>
      </c>
    </row>
    <row r="700" spans="1:3" x14ac:dyDescent="0.45">
      <c r="A700" t="s">
        <v>6023</v>
      </c>
      <c r="B700">
        <f>COUNTIF($A$1:A700,A700)</f>
        <v>30</v>
      </c>
      <c r="C700">
        <f t="shared" si="10"/>
        <v>44</v>
      </c>
    </row>
    <row r="701" spans="1:3" x14ac:dyDescent="0.45">
      <c r="A701" t="s">
        <v>6024</v>
      </c>
      <c r="B701">
        <f>COUNTIF($A$1:A701,A701)</f>
        <v>30</v>
      </c>
      <c r="C701">
        <f t="shared" si="10"/>
        <v>44</v>
      </c>
    </row>
    <row r="702" spans="1:3" x14ac:dyDescent="0.45">
      <c r="A702" t="s">
        <v>6025</v>
      </c>
      <c r="B702">
        <f>COUNTIF($A$1:A702,A702)</f>
        <v>30</v>
      </c>
      <c r="C702">
        <f t="shared" si="10"/>
        <v>44</v>
      </c>
    </row>
    <row r="703" spans="1:3" x14ac:dyDescent="0.45">
      <c r="A703" t="s">
        <v>6026</v>
      </c>
      <c r="B703">
        <f>COUNTIF($A$1:A703,A703)</f>
        <v>30</v>
      </c>
      <c r="C703">
        <f t="shared" si="10"/>
        <v>44</v>
      </c>
    </row>
    <row r="704" spans="1:3" x14ac:dyDescent="0.45">
      <c r="A704" t="s">
        <v>6027</v>
      </c>
      <c r="B704">
        <f>COUNTIF($A$1:A704,A704)</f>
        <v>30</v>
      </c>
      <c r="C704">
        <f t="shared" si="10"/>
        <v>44</v>
      </c>
    </row>
    <row r="705" spans="1:3" x14ac:dyDescent="0.45">
      <c r="A705" t="s">
        <v>6028</v>
      </c>
      <c r="B705">
        <f>COUNTIF($A$1:A705,A705)</f>
        <v>30</v>
      </c>
      <c r="C705">
        <f t="shared" si="10"/>
        <v>44</v>
      </c>
    </row>
    <row r="706" spans="1:3" x14ac:dyDescent="0.45">
      <c r="A706" t="s">
        <v>6029</v>
      </c>
      <c r="B706">
        <f>COUNTIF($A$1:A706,A706)</f>
        <v>30</v>
      </c>
      <c r="C706">
        <f t="shared" ref="C706:C769" si="11">COUNTIF(A:A,A706)</f>
        <v>44</v>
      </c>
    </row>
    <row r="707" spans="1:3" x14ac:dyDescent="0.45">
      <c r="A707" t="s">
        <v>6030</v>
      </c>
      <c r="B707">
        <f>COUNTIF($A$1:A707,A707)</f>
        <v>30</v>
      </c>
      <c r="C707">
        <f t="shared" si="11"/>
        <v>44</v>
      </c>
    </row>
    <row r="708" spans="1:3" x14ac:dyDescent="0.45">
      <c r="A708" t="s">
        <v>6082</v>
      </c>
      <c r="B708">
        <f>COUNTIF($A$1:A708,A708)</f>
        <v>1</v>
      </c>
      <c r="C708">
        <f t="shared" si="11"/>
        <v>1</v>
      </c>
    </row>
    <row r="709" spans="1:3" x14ac:dyDescent="0.45">
      <c r="A709" t="s">
        <v>6083</v>
      </c>
      <c r="B709">
        <f>COUNTIF($A$1:A709,A709)</f>
        <v>1</v>
      </c>
      <c r="C709">
        <f t="shared" si="11"/>
        <v>1</v>
      </c>
    </row>
    <row r="710" spans="1:3" x14ac:dyDescent="0.45">
      <c r="A710" t="s">
        <v>6084</v>
      </c>
      <c r="B710">
        <f>COUNTIF($A$1:A710,A710)</f>
        <v>1</v>
      </c>
      <c r="C710">
        <f t="shared" si="11"/>
        <v>1</v>
      </c>
    </row>
    <row r="711" spans="1:3" x14ac:dyDescent="0.45">
      <c r="A711" t="s">
        <v>6085</v>
      </c>
      <c r="B711">
        <f>COUNTIF($A$1:A711,A711)</f>
        <v>1</v>
      </c>
      <c r="C711">
        <f t="shared" si="11"/>
        <v>1</v>
      </c>
    </row>
    <row r="712" spans="1:3" x14ac:dyDescent="0.45">
      <c r="A712" t="s">
        <v>6086</v>
      </c>
      <c r="B712">
        <f>COUNTIF($A$1:A712,A712)</f>
        <v>1</v>
      </c>
      <c r="C712">
        <f t="shared" si="11"/>
        <v>1</v>
      </c>
    </row>
    <row r="713" spans="1:3" x14ac:dyDescent="0.45">
      <c r="A713" t="s">
        <v>6087</v>
      </c>
      <c r="B713">
        <f>COUNTIF($A$1:A713,A713)</f>
        <v>1</v>
      </c>
      <c r="C713">
        <f t="shared" si="11"/>
        <v>1</v>
      </c>
    </row>
    <row r="714" spans="1:3" x14ac:dyDescent="0.45">
      <c r="A714" t="s">
        <v>6088</v>
      </c>
      <c r="B714">
        <f>COUNTIF($A$1:A714,A714)</f>
        <v>1</v>
      </c>
      <c r="C714">
        <f t="shared" si="11"/>
        <v>1</v>
      </c>
    </row>
    <row r="715" spans="1:3" x14ac:dyDescent="0.45">
      <c r="A715" t="s">
        <v>6089</v>
      </c>
      <c r="B715">
        <f>COUNTIF($A$1:A715,A715)</f>
        <v>1</v>
      </c>
      <c r="C715">
        <f t="shared" si="11"/>
        <v>1</v>
      </c>
    </row>
    <row r="716" spans="1:3" x14ac:dyDescent="0.45">
      <c r="A716" t="s">
        <v>6090</v>
      </c>
      <c r="B716">
        <f>COUNTIF($A$1:A716,A716)</f>
        <v>1</v>
      </c>
      <c r="C716">
        <f t="shared" si="11"/>
        <v>1</v>
      </c>
    </row>
    <row r="717" spans="1:3" x14ac:dyDescent="0.45">
      <c r="A717" t="s">
        <v>6091</v>
      </c>
      <c r="B717">
        <f>COUNTIF($A$1:A717,A717)</f>
        <v>1</v>
      </c>
      <c r="C717">
        <f t="shared" si="11"/>
        <v>1</v>
      </c>
    </row>
    <row r="718" spans="1:3" x14ac:dyDescent="0.45">
      <c r="A718" t="s">
        <v>6092</v>
      </c>
      <c r="B718">
        <f>COUNTIF($A$1:A718,A718)</f>
        <v>1</v>
      </c>
      <c r="C718">
        <f t="shared" si="11"/>
        <v>1</v>
      </c>
    </row>
    <row r="719" spans="1:3" x14ac:dyDescent="0.45">
      <c r="A719" t="s">
        <v>6093</v>
      </c>
      <c r="B719">
        <f>COUNTIF($A$1:A719,A719)</f>
        <v>1</v>
      </c>
      <c r="C719">
        <f t="shared" si="11"/>
        <v>1</v>
      </c>
    </row>
    <row r="720" spans="1:3" x14ac:dyDescent="0.45">
      <c r="A720" t="s">
        <v>6094</v>
      </c>
      <c r="B720">
        <f>COUNTIF($A$1:A720,A720)</f>
        <v>1</v>
      </c>
      <c r="C720">
        <f t="shared" si="11"/>
        <v>1</v>
      </c>
    </row>
    <row r="721" spans="1:3" x14ac:dyDescent="0.45">
      <c r="A721" t="s">
        <v>6095</v>
      </c>
      <c r="B721">
        <f>COUNTIF($A$1:A721,A721)</f>
        <v>1</v>
      </c>
      <c r="C721">
        <f t="shared" si="11"/>
        <v>1</v>
      </c>
    </row>
    <row r="722" spans="1:3" x14ac:dyDescent="0.45">
      <c r="A722" t="s">
        <v>6019</v>
      </c>
      <c r="B722">
        <f>COUNTIF($A$1:A722,A722)</f>
        <v>31</v>
      </c>
      <c r="C722">
        <f t="shared" si="11"/>
        <v>44</v>
      </c>
    </row>
    <row r="723" spans="1:3" x14ac:dyDescent="0.45">
      <c r="A723" t="s">
        <v>6020</v>
      </c>
      <c r="B723">
        <f>COUNTIF($A$1:A723,A723)</f>
        <v>31</v>
      </c>
      <c r="C723">
        <f t="shared" si="11"/>
        <v>44</v>
      </c>
    </row>
    <row r="724" spans="1:3" x14ac:dyDescent="0.45">
      <c r="A724" t="s">
        <v>6021</v>
      </c>
      <c r="B724">
        <f>COUNTIF($A$1:A724,A724)</f>
        <v>31</v>
      </c>
      <c r="C724">
        <f t="shared" si="11"/>
        <v>44</v>
      </c>
    </row>
    <row r="725" spans="1:3" x14ac:dyDescent="0.45">
      <c r="A725" t="s">
        <v>6022</v>
      </c>
      <c r="B725">
        <f>COUNTIF($A$1:A725,A725)</f>
        <v>31</v>
      </c>
      <c r="C725">
        <f t="shared" si="11"/>
        <v>44</v>
      </c>
    </row>
    <row r="726" spans="1:3" x14ac:dyDescent="0.45">
      <c r="A726" t="s">
        <v>6023</v>
      </c>
      <c r="B726">
        <f>COUNTIF($A$1:A726,A726)</f>
        <v>31</v>
      </c>
      <c r="C726">
        <f t="shared" si="11"/>
        <v>44</v>
      </c>
    </row>
    <row r="727" spans="1:3" x14ac:dyDescent="0.45">
      <c r="A727" t="s">
        <v>6024</v>
      </c>
      <c r="B727">
        <f>COUNTIF($A$1:A727,A727)</f>
        <v>31</v>
      </c>
      <c r="C727">
        <f t="shared" si="11"/>
        <v>44</v>
      </c>
    </row>
    <row r="728" spans="1:3" x14ac:dyDescent="0.45">
      <c r="A728" t="s">
        <v>6025</v>
      </c>
      <c r="B728">
        <f>COUNTIF($A$1:A728,A728)</f>
        <v>31</v>
      </c>
      <c r="C728">
        <f t="shared" si="11"/>
        <v>44</v>
      </c>
    </row>
    <row r="729" spans="1:3" x14ac:dyDescent="0.45">
      <c r="A729" t="s">
        <v>6026</v>
      </c>
      <c r="B729">
        <f>COUNTIF($A$1:A729,A729)</f>
        <v>31</v>
      </c>
      <c r="C729">
        <f t="shared" si="11"/>
        <v>44</v>
      </c>
    </row>
    <row r="730" spans="1:3" x14ac:dyDescent="0.45">
      <c r="A730" t="s">
        <v>6027</v>
      </c>
      <c r="B730">
        <f>COUNTIF($A$1:A730,A730)</f>
        <v>31</v>
      </c>
      <c r="C730">
        <f t="shared" si="11"/>
        <v>44</v>
      </c>
    </row>
    <row r="731" spans="1:3" x14ac:dyDescent="0.45">
      <c r="A731" t="s">
        <v>6028</v>
      </c>
      <c r="B731">
        <f>COUNTIF($A$1:A731,A731)</f>
        <v>31</v>
      </c>
      <c r="C731">
        <f t="shared" si="11"/>
        <v>44</v>
      </c>
    </row>
    <row r="732" spans="1:3" x14ac:dyDescent="0.45">
      <c r="A732" t="s">
        <v>6029</v>
      </c>
      <c r="B732">
        <f>COUNTIF($A$1:A732,A732)</f>
        <v>31</v>
      </c>
      <c r="C732">
        <f t="shared" si="11"/>
        <v>44</v>
      </c>
    </row>
    <row r="733" spans="1:3" x14ac:dyDescent="0.45">
      <c r="A733" t="s">
        <v>6030</v>
      </c>
      <c r="B733">
        <f>COUNTIF($A$1:A733,A733)</f>
        <v>31</v>
      </c>
      <c r="C733">
        <f t="shared" si="11"/>
        <v>44</v>
      </c>
    </row>
    <row r="734" spans="1:3" x14ac:dyDescent="0.45">
      <c r="A734" t="s">
        <v>6019</v>
      </c>
      <c r="B734">
        <f>COUNTIF($A$1:A734,A734)</f>
        <v>32</v>
      </c>
      <c r="C734">
        <f t="shared" si="11"/>
        <v>44</v>
      </c>
    </row>
    <row r="735" spans="1:3" x14ac:dyDescent="0.45">
      <c r="A735" t="s">
        <v>6020</v>
      </c>
      <c r="B735">
        <f>COUNTIF($A$1:A735,A735)</f>
        <v>32</v>
      </c>
      <c r="C735">
        <f t="shared" si="11"/>
        <v>44</v>
      </c>
    </row>
    <row r="736" spans="1:3" x14ac:dyDescent="0.45">
      <c r="A736" t="s">
        <v>6021</v>
      </c>
      <c r="B736">
        <f>COUNTIF($A$1:A736,A736)</f>
        <v>32</v>
      </c>
      <c r="C736">
        <f t="shared" si="11"/>
        <v>44</v>
      </c>
    </row>
    <row r="737" spans="1:3" x14ac:dyDescent="0.45">
      <c r="A737" t="s">
        <v>6022</v>
      </c>
      <c r="B737">
        <f>COUNTIF($A$1:A737,A737)</f>
        <v>32</v>
      </c>
      <c r="C737">
        <f t="shared" si="11"/>
        <v>44</v>
      </c>
    </row>
    <row r="738" spans="1:3" x14ac:dyDescent="0.45">
      <c r="A738" t="s">
        <v>6023</v>
      </c>
      <c r="B738">
        <f>COUNTIF($A$1:A738,A738)</f>
        <v>32</v>
      </c>
      <c r="C738">
        <f t="shared" si="11"/>
        <v>44</v>
      </c>
    </row>
    <row r="739" spans="1:3" x14ac:dyDescent="0.45">
      <c r="A739" t="s">
        <v>6024</v>
      </c>
      <c r="B739">
        <f>COUNTIF($A$1:A739,A739)</f>
        <v>32</v>
      </c>
      <c r="C739">
        <f t="shared" si="11"/>
        <v>44</v>
      </c>
    </row>
    <row r="740" spans="1:3" x14ac:dyDescent="0.45">
      <c r="A740" t="s">
        <v>6025</v>
      </c>
      <c r="B740">
        <f>COUNTIF($A$1:A740,A740)</f>
        <v>32</v>
      </c>
      <c r="C740">
        <f t="shared" si="11"/>
        <v>44</v>
      </c>
    </row>
    <row r="741" spans="1:3" x14ac:dyDescent="0.45">
      <c r="A741" t="s">
        <v>6026</v>
      </c>
      <c r="B741">
        <f>COUNTIF($A$1:A741,A741)</f>
        <v>32</v>
      </c>
      <c r="C741">
        <f t="shared" si="11"/>
        <v>44</v>
      </c>
    </row>
    <row r="742" spans="1:3" x14ac:dyDescent="0.45">
      <c r="A742" t="s">
        <v>6027</v>
      </c>
      <c r="B742">
        <f>COUNTIF($A$1:A742,A742)</f>
        <v>32</v>
      </c>
      <c r="C742">
        <f t="shared" si="11"/>
        <v>44</v>
      </c>
    </row>
    <row r="743" spans="1:3" x14ac:dyDescent="0.45">
      <c r="A743" t="s">
        <v>6028</v>
      </c>
      <c r="B743">
        <f>COUNTIF($A$1:A743,A743)</f>
        <v>32</v>
      </c>
      <c r="C743">
        <f t="shared" si="11"/>
        <v>44</v>
      </c>
    </row>
    <row r="744" spans="1:3" x14ac:dyDescent="0.45">
      <c r="A744" t="s">
        <v>6029</v>
      </c>
      <c r="B744">
        <f>COUNTIF($A$1:A744,A744)</f>
        <v>32</v>
      </c>
      <c r="C744">
        <f t="shared" si="11"/>
        <v>44</v>
      </c>
    </row>
    <row r="745" spans="1:3" x14ac:dyDescent="0.45">
      <c r="A745" t="s">
        <v>6030</v>
      </c>
      <c r="B745">
        <f>COUNTIF($A$1:A745,A745)</f>
        <v>32</v>
      </c>
      <c r="C745">
        <f t="shared" si="11"/>
        <v>44</v>
      </c>
    </row>
    <row r="746" spans="1:3" x14ac:dyDescent="0.45">
      <c r="A746" t="s">
        <v>6019</v>
      </c>
      <c r="B746">
        <f>COUNTIF($A$1:A746,A746)</f>
        <v>33</v>
      </c>
      <c r="C746">
        <f t="shared" si="11"/>
        <v>44</v>
      </c>
    </row>
    <row r="747" spans="1:3" x14ac:dyDescent="0.45">
      <c r="A747" t="s">
        <v>6020</v>
      </c>
      <c r="B747">
        <f>COUNTIF($A$1:A747,A747)</f>
        <v>33</v>
      </c>
      <c r="C747">
        <f t="shared" si="11"/>
        <v>44</v>
      </c>
    </row>
    <row r="748" spans="1:3" x14ac:dyDescent="0.45">
      <c r="A748" t="s">
        <v>6021</v>
      </c>
      <c r="B748">
        <f>COUNTIF($A$1:A748,A748)</f>
        <v>33</v>
      </c>
      <c r="C748">
        <f t="shared" si="11"/>
        <v>44</v>
      </c>
    </row>
    <row r="749" spans="1:3" x14ac:dyDescent="0.45">
      <c r="A749" t="s">
        <v>6022</v>
      </c>
      <c r="B749">
        <f>COUNTIF($A$1:A749,A749)</f>
        <v>33</v>
      </c>
      <c r="C749">
        <f t="shared" si="11"/>
        <v>44</v>
      </c>
    </row>
    <row r="750" spans="1:3" x14ac:dyDescent="0.45">
      <c r="A750" t="s">
        <v>6023</v>
      </c>
      <c r="B750">
        <f>COUNTIF($A$1:A750,A750)</f>
        <v>33</v>
      </c>
      <c r="C750">
        <f t="shared" si="11"/>
        <v>44</v>
      </c>
    </row>
    <row r="751" spans="1:3" x14ac:dyDescent="0.45">
      <c r="A751" t="s">
        <v>6024</v>
      </c>
      <c r="B751">
        <f>COUNTIF($A$1:A751,A751)</f>
        <v>33</v>
      </c>
      <c r="C751">
        <f t="shared" si="11"/>
        <v>44</v>
      </c>
    </row>
    <row r="752" spans="1:3" x14ac:dyDescent="0.45">
      <c r="A752" t="s">
        <v>6025</v>
      </c>
      <c r="B752">
        <f>COUNTIF($A$1:A752,A752)</f>
        <v>33</v>
      </c>
      <c r="C752">
        <f t="shared" si="11"/>
        <v>44</v>
      </c>
    </row>
    <row r="753" spans="1:3" x14ac:dyDescent="0.45">
      <c r="A753" t="s">
        <v>6026</v>
      </c>
      <c r="B753">
        <f>COUNTIF($A$1:A753,A753)</f>
        <v>33</v>
      </c>
      <c r="C753">
        <f t="shared" si="11"/>
        <v>44</v>
      </c>
    </row>
    <row r="754" spans="1:3" x14ac:dyDescent="0.45">
      <c r="A754" t="s">
        <v>6027</v>
      </c>
      <c r="B754">
        <f>COUNTIF($A$1:A754,A754)</f>
        <v>33</v>
      </c>
      <c r="C754">
        <f t="shared" si="11"/>
        <v>44</v>
      </c>
    </row>
    <row r="755" spans="1:3" x14ac:dyDescent="0.45">
      <c r="A755" t="s">
        <v>6028</v>
      </c>
      <c r="B755">
        <f>COUNTIF($A$1:A755,A755)</f>
        <v>33</v>
      </c>
      <c r="C755">
        <f t="shared" si="11"/>
        <v>44</v>
      </c>
    </row>
    <row r="756" spans="1:3" x14ac:dyDescent="0.45">
      <c r="A756" t="s">
        <v>6029</v>
      </c>
      <c r="B756">
        <f>COUNTIF($A$1:A756,A756)</f>
        <v>33</v>
      </c>
      <c r="C756">
        <f t="shared" si="11"/>
        <v>44</v>
      </c>
    </row>
    <row r="757" spans="1:3" x14ac:dyDescent="0.45">
      <c r="A757" t="s">
        <v>6030</v>
      </c>
      <c r="B757">
        <f>COUNTIF($A$1:A757,A757)</f>
        <v>33</v>
      </c>
      <c r="C757">
        <f t="shared" si="11"/>
        <v>44</v>
      </c>
    </row>
    <row r="758" spans="1:3" x14ac:dyDescent="0.45">
      <c r="A758" t="s">
        <v>6019</v>
      </c>
      <c r="B758">
        <f>COUNTIF($A$1:A758,A758)</f>
        <v>34</v>
      </c>
      <c r="C758">
        <f t="shared" si="11"/>
        <v>44</v>
      </c>
    </row>
    <row r="759" spans="1:3" x14ac:dyDescent="0.45">
      <c r="A759" t="s">
        <v>6020</v>
      </c>
      <c r="B759">
        <f>COUNTIF($A$1:A759,A759)</f>
        <v>34</v>
      </c>
      <c r="C759">
        <f t="shared" si="11"/>
        <v>44</v>
      </c>
    </row>
    <row r="760" spans="1:3" x14ac:dyDescent="0.45">
      <c r="A760" t="s">
        <v>6021</v>
      </c>
      <c r="B760">
        <f>COUNTIF($A$1:A760,A760)</f>
        <v>34</v>
      </c>
      <c r="C760">
        <f t="shared" si="11"/>
        <v>44</v>
      </c>
    </row>
    <row r="761" spans="1:3" x14ac:dyDescent="0.45">
      <c r="A761" t="s">
        <v>6022</v>
      </c>
      <c r="B761">
        <f>COUNTIF($A$1:A761,A761)</f>
        <v>34</v>
      </c>
      <c r="C761">
        <f t="shared" si="11"/>
        <v>44</v>
      </c>
    </row>
    <row r="762" spans="1:3" x14ac:dyDescent="0.45">
      <c r="A762" t="s">
        <v>6023</v>
      </c>
      <c r="B762">
        <f>COUNTIF($A$1:A762,A762)</f>
        <v>34</v>
      </c>
      <c r="C762">
        <f t="shared" si="11"/>
        <v>44</v>
      </c>
    </row>
    <row r="763" spans="1:3" x14ac:dyDescent="0.45">
      <c r="A763" t="s">
        <v>6024</v>
      </c>
      <c r="B763">
        <f>COUNTIF($A$1:A763,A763)</f>
        <v>34</v>
      </c>
      <c r="C763">
        <f t="shared" si="11"/>
        <v>44</v>
      </c>
    </row>
    <row r="764" spans="1:3" x14ac:dyDescent="0.45">
      <c r="A764" t="s">
        <v>6025</v>
      </c>
      <c r="B764">
        <f>COUNTIF($A$1:A764,A764)</f>
        <v>34</v>
      </c>
      <c r="C764">
        <f t="shared" si="11"/>
        <v>44</v>
      </c>
    </row>
    <row r="765" spans="1:3" x14ac:dyDescent="0.45">
      <c r="A765" t="s">
        <v>6026</v>
      </c>
      <c r="B765">
        <f>COUNTIF($A$1:A765,A765)</f>
        <v>34</v>
      </c>
      <c r="C765">
        <f t="shared" si="11"/>
        <v>44</v>
      </c>
    </row>
    <row r="766" spans="1:3" x14ac:dyDescent="0.45">
      <c r="A766" t="s">
        <v>6027</v>
      </c>
      <c r="B766">
        <f>COUNTIF($A$1:A766,A766)</f>
        <v>34</v>
      </c>
      <c r="C766">
        <f t="shared" si="11"/>
        <v>44</v>
      </c>
    </row>
    <row r="767" spans="1:3" x14ac:dyDescent="0.45">
      <c r="A767" t="s">
        <v>6028</v>
      </c>
      <c r="B767">
        <f>COUNTIF($A$1:A767,A767)</f>
        <v>34</v>
      </c>
      <c r="C767">
        <f t="shared" si="11"/>
        <v>44</v>
      </c>
    </row>
    <row r="768" spans="1:3" x14ac:dyDescent="0.45">
      <c r="A768" t="s">
        <v>6029</v>
      </c>
      <c r="B768">
        <f>COUNTIF($A$1:A768,A768)</f>
        <v>34</v>
      </c>
      <c r="C768">
        <f t="shared" si="11"/>
        <v>44</v>
      </c>
    </row>
    <row r="769" spans="1:3" x14ac:dyDescent="0.45">
      <c r="A769" t="s">
        <v>6030</v>
      </c>
      <c r="B769">
        <f>COUNTIF($A$1:A769,A769)</f>
        <v>34</v>
      </c>
      <c r="C769">
        <f t="shared" si="11"/>
        <v>44</v>
      </c>
    </row>
    <row r="770" spans="1:3" x14ac:dyDescent="0.45">
      <c r="A770" t="s">
        <v>6031</v>
      </c>
      <c r="B770">
        <f>COUNTIF($A$1:A770,A770)</f>
        <v>22</v>
      </c>
      <c r="C770">
        <f t="shared" ref="C770:C833" si="12">COUNTIF(A:A,A770)</f>
        <v>29</v>
      </c>
    </row>
    <row r="771" spans="1:3" x14ac:dyDescent="0.45">
      <c r="A771" t="s">
        <v>6032</v>
      </c>
      <c r="B771">
        <f>COUNTIF($A$1:A771,A771)</f>
        <v>22</v>
      </c>
      <c r="C771">
        <f t="shared" si="12"/>
        <v>29</v>
      </c>
    </row>
    <row r="772" spans="1:3" x14ac:dyDescent="0.45">
      <c r="A772" t="s">
        <v>6033</v>
      </c>
      <c r="B772">
        <f>COUNTIF($A$1:A772,A772)</f>
        <v>22</v>
      </c>
      <c r="C772">
        <f t="shared" si="12"/>
        <v>29</v>
      </c>
    </row>
    <row r="773" spans="1:3" x14ac:dyDescent="0.45">
      <c r="A773" t="s">
        <v>6034</v>
      </c>
      <c r="B773">
        <f>COUNTIF($A$1:A773,A773)</f>
        <v>22</v>
      </c>
      <c r="C773">
        <f t="shared" si="12"/>
        <v>28</v>
      </c>
    </row>
    <row r="774" spans="1:3" x14ac:dyDescent="0.45">
      <c r="A774" t="s">
        <v>6035</v>
      </c>
      <c r="B774">
        <f>COUNTIF($A$1:A774,A774)</f>
        <v>22</v>
      </c>
      <c r="C774">
        <f t="shared" si="12"/>
        <v>28</v>
      </c>
    </row>
    <row r="775" spans="1:3" x14ac:dyDescent="0.45">
      <c r="A775" t="s">
        <v>6036</v>
      </c>
      <c r="B775">
        <f>COUNTIF($A$1:A775,A775)</f>
        <v>22</v>
      </c>
      <c r="C775">
        <f t="shared" si="12"/>
        <v>28</v>
      </c>
    </row>
    <row r="776" spans="1:3" x14ac:dyDescent="0.45">
      <c r="A776" t="s">
        <v>6037</v>
      </c>
      <c r="B776">
        <f>COUNTIF($A$1:A776,A776)</f>
        <v>22</v>
      </c>
      <c r="C776">
        <f t="shared" si="12"/>
        <v>28</v>
      </c>
    </row>
    <row r="777" spans="1:3" x14ac:dyDescent="0.45">
      <c r="A777" t="s">
        <v>6038</v>
      </c>
      <c r="B777">
        <f>COUNTIF($A$1:A777,A777)</f>
        <v>22</v>
      </c>
      <c r="C777">
        <f t="shared" si="12"/>
        <v>28</v>
      </c>
    </row>
    <row r="778" spans="1:3" x14ac:dyDescent="0.45">
      <c r="A778" t="s">
        <v>6039</v>
      </c>
      <c r="B778">
        <f>COUNTIF($A$1:A778,A778)</f>
        <v>22</v>
      </c>
      <c r="C778">
        <f t="shared" si="12"/>
        <v>28</v>
      </c>
    </row>
    <row r="779" spans="1:3" x14ac:dyDescent="0.45">
      <c r="A779" t="s">
        <v>6040</v>
      </c>
      <c r="B779">
        <f>COUNTIF($A$1:A779,A779)</f>
        <v>22</v>
      </c>
      <c r="C779">
        <f t="shared" si="12"/>
        <v>28</v>
      </c>
    </row>
    <row r="780" spans="1:3" x14ac:dyDescent="0.45">
      <c r="A780" t="s">
        <v>6041</v>
      </c>
      <c r="B780">
        <f>COUNTIF($A$1:A780,A780)</f>
        <v>22</v>
      </c>
      <c r="C780">
        <f t="shared" si="12"/>
        <v>28</v>
      </c>
    </row>
    <row r="781" spans="1:3" x14ac:dyDescent="0.45">
      <c r="A781" t="s">
        <v>6042</v>
      </c>
      <c r="B781">
        <f>COUNTIF($A$1:A781,A781)</f>
        <v>22</v>
      </c>
      <c r="C781">
        <f t="shared" si="12"/>
        <v>28</v>
      </c>
    </row>
    <row r="782" spans="1:3" x14ac:dyDescent="0.45">
      <c r="A782" t="s">
        <v>6019</v>
      </c>
      <c r="B782">
        <f>COUNTIF($A$1:A782,A782)</f>
        <v>35</v>
      </c>
      <c r="C782">
        <f t="shared" si="12"/>
        <v>44</v>
      </c>
    </row>
    <row r="783" spans="1:3" x14ac:dyDescent="0.45">
      <c r="A783" t="s">
        <v>6020</v>
      </c>
      <c r="B783">
        <f>COUNTIF($A$1:A783,A783)</f>
        <v>35</v>
      </c>
      <c r="C783">
        <f t="shared" si="12"/>
        <v>44</v>
      </c>
    </row>
    <row r="784" spans="1:3" x14ac:dyDescent="0.45">
      <c r="A784" t="s">
        <v>6021</v>
      </c>
      <c r="B784">
        <f>COUNTIF($A$1:A784,A784)</f>
        <v>35</v>
      </c>
      <c r="C784">
        <f t="shared" si="12"/>
        <v>44</v>
      </c>
    </row>
    <row r="785" spans="1:3" x14ac:dyDescent="0.45">
      <c r="A785" t="s">
        <v>6022</v>
      </c>
      <c r="B785">
        <f>COUNTIF($A$1:A785,A785)</f>
        <v>35</v>
      </c>
      <c r="C785">
        <f t="shared" si="12"/>
        <v>44</v>
      </c>
    </row>
    <row r="786" spans="1:3" x14ac:dyDescent="0.45">
      <c r="A786" t="s">
        <v>6023</v>
      </c>
      <c r="B786">
        <f>COUNTIF($A$1:A786,A786)</f>
        <v>35</v>
      </c>
      <c r="C786">
        <f t="shared" si="12"/>
        <v>44</v>
      </c>
    </row>
    <row r="787" spans="1:3" x14ac:dyDescent="0.45">
      <c r="A787" t="s">
        <v>6024</v>
      </c>
      <c r="B787">
        <f>COUNTIF($A$1:A787,A787)</f>
        <v>35</v>
      </c>
      <c r="C787">
        <f t="shared" si="12"/>
        <v>44</v>
      </c>
    </row>
    <row r="788" spans="1:3" x14ac:dyDescent="0.45">
      <c r="A788" t="s">
        <v>6025</v>
      </c>
      <c r="B788">
        <f>COUNTIF($A$1:A788,A788)</f>
        <v>35</v>
      </c>
      <c r="C788">
        <f t="shared" si="12"/>
        <v>44</v>
      </c>
    </row>
    <row r="789" spans="1:3" x14ac:dyDescent="0.45">
      <c r="A789" t="s">
        <v>6026</v>
      </c>
      <c r="B789">
        <f>COUNTIF($A$1:A789,A789)</f>
        <v>35</v>
      </c>
      <c r="C789">
        <f t="shared" si="12"/>
        <v>44</v>
      </c>
    </row>
    <row r="790" spans="1:3" x14ac:dyDescent="0.45">
      <c r="A790" t="s">
        <v>6027</v>
      </c>
      <c r="B790">
        <f>COUNTIF($A$1:A790,A790)</f>
        <v>35</v>
      </c>
      <c r="C790">
        <f t="shared" si="12"/>
        <v>44</v>
      </c>
    </row>
    <row r="791" spans="1:3" x14ac:dyDescent="0.45">
      <c r="A791" t="s">
        <v>6028</v>
      </c>
      <c r="B791">
        <f>COUNTIF($A$1:A791,A791)</f>
        <v>35</v>
      </c>
      <c r="C791">
        <f t="shared" si="12"/>
        <v>44</v>
      </c>
    </row>
    <row r="792" spans="1:3" x14ac:dyDescent="0.45">
      <c r="A792" t="s">
        <v>6029</v>
      </c>
      <c r="B792">
        <f>COUNTIF($A$1:A792,A792)</f>
        <v>35</v>
      </c>
      <c r="C792">
        <f t="shared" si="12"/>
        <v>44</v>
      </c>
    </row>
    <row r="793" spans="1:3" x14ac:dyDescent="0.45">
      <c r="A793" t="s">
        <v>6030</v>
      </c>
      <c r="B793">
        <f>COUNTIF($A$1:A793,A793)</f>
        <v>35</v>
      </c>
      <c r="C793">
        <f t="shared" si="12"/>
        <v>44</v>
      </c>
    </row>
    <row r="794" spans="1:3" x14ac:dyDescent="0.45">
      <c r="A794" t="s">
        <v>6019</v>
      </c>
      <c r="B794">
        <f>COUNTIF($A$1:A794,A794)</f>
        <v>36</v>
      </c>
      <c r="C794">
        <f t="shared" si="12"/>
        <v>44</v>
      </c>
    </row>
    <row r="795" spans="1:3" x14ac:dyDescent="0.45">
      <c r="A795" t="s">
        <v>6020</v>
      </c>
      <c r="B795">
        <f>COUNTIF($A$1:A795,A795)</f>
        <v>36</v>
      </c>
      <c r="C795">
        <f t="shared" si="12"/>
        <v>44</v>
      </c>
    </row>
    <row r="796" spans="1:3" x14ac:dyDescent="0.45">
      <c r="A796" t="s">
        <v>6021</v>
      </c>
      <c r="B796">
        <f>COUNTIF($A$1:A796,A796)</f>
        <v>36</v>
      </c>
      <c r="C796">
        <f t="shared" si="12"/>
        <v>44</v>
      </c>
    </row>
    <row r="797" spans="1:3" x14ac:dyDescent="0.45">
      <c r="A797" t="s">
        <v>6022</v>
      </c>
      <c r="B797">
        <f>COUNTIF($A$1:A797,A797)</f>
        <v>36</v>
      </c>
      <c r="C797">
        <f t="shared" si="12"/>
        <v>44</v>
      </c>
    </row>
    <row r="798" spans="1:3" x14ac:dyDescent="0.45">
      <c r="A798" t="s">
        <v>6023</v>
      </c>
      <c r="B798">
        <f>COUNTIF($A$1:A798,A798)</f>
        <v>36</v>
      </c>
      <c r="C798">
        <f t="shared" si="12"/>
        <v>44</v>
      </c>
    </row>
    <row r="799" spans="1:3" x14ac:dyDescent="0.45">
      <c r="A799" t="s">
        <v>6024</v>
      </c>
      <c r="B799">
        <f>COUNTIF($A$1:A799,A799)</f>
        <v>36</v>
      </c>
      <c r="C799">
        <f t="shared" si="12"/>
        <v>44</v>
      </c>
    </row>
    <row r="800" spans="1:3" x14ac:dyDescent="0.45">
      <c r="A800" t="s">
        <v>6025</v>
      </c>
      <c r="B800">
        <f>COUNTIF($A$1:A800,A800)</f>
        <v>36</v>
      </c>
      <c r="C800">
        <f t="shared" si="12"/>
        <v>44</v>
      </c>
    </row>
    <row r="801" spans="1:3" x14ac:dyDescent="0.45">
      <c r="A801" t="s">
        <v>6026</v>
      </c>
      <c r="B801">
        <f>COUNTIF($A$1:A801,A801)</f>
        <v>36</v>
      </c>
      <c r="C801">
        <f t="shared" si="12"/>
        <v>44</v>
      </c>
    </row>
    <row r="802" spans="1:3" x14ac:dyDescent="0.45">
      <c r="A802" t="s">
        <v>6027</v>
      </c>
      <c r="B802">
        <f>COUNTIF($A$1:A802,A802)</f>
        <v>36</v>
      </c>
      <c r="C802">
        <f t="shared" si="12"/>
        <v>44</v>
      </c>
    </row>
    <row r="803" spans="1:3" x14ac:dyDescent="0.45">
      <c r="A803" t="s">
        <v>6028</v>
      </c>
      <c r="B803">
        <f>COUNTIF($A$1:A803,A803)</f>
        <v>36</v>
      </c>
      <c r="C803">
        <f t="shared" si="12"/>
        <v>44</v>
      </c>
    </row>
    <row r="804" spans="1:3" x14ac:dyDescent="0.45">
      <c r="A804" t="s">
        <v>6029</v>
      </c>
      <c r="B804">
        <f>COUNTIF($A$1:A804,A804)</f>
        <v>36</v>
      </c>
      <c r="C804">
        <f t="shared" si="12"/>
        <v>44</v>
      </c>
    </row>
    <row r="805" spans="1:3" x14ac:dyDescent="0.45">
      <c r="A805" t="s">
        <v>6030</v>
      </c>
      <c r="B805">
        <f>COUNTIF($A$1:A805,A805)</f>
        <v>36</v>
      </c>
      <c r="C805">
        <f t="shared" si="12"/>
        <v>44</v>
      </c>
    </row>
    <row r="806" spans="1:3" x14ac:dyDescent="0.45">
      <c r="A806" t="s">
        <v>6031</v>
      </c>
      <c r="B806">
        <f>COUNTIF($A$1:A806,A806)</f>
        <v>23</v>
      </c>
      <c r="C806">
        <f t="shared" si="12"/>
        <v>29</v>
      </c>
    </row>
    <row r="807" spans="1:3" x14ac:dyDescent="0.45">
      <c r="A807" t="s">
        <v>6032</v>
      </c>
      <c r="B807">
        <f>COUNTIF($A$1:A807,A807)</f>
        <v>23</v>
      </c>
      <c r="C807">
        <f t="shared" si="12"/>
        <v>29</v>
      </c>
    </row>
    <row r="808" spans="1:3" x14ac:dyDescent="0.45">
      <c r="A808" t="s">
        <v>6033</v>
      </c>
      <c r="B808">
        <f>COUNTIF($A$1:A808,A808)</f>
        <v>23</v>
      </c>
      <c r="C808">
        <f t="shared" si="12"/>
        <v>29</v>
      </c>
    </row>
    <row r="809" spans="1:3" x14ac:dyDescent="0.45">
      <c r="A809" t="s">
        <v>6034</v>
      </c>
      <c r="B809">
        <f>COUNTIF($A$1:A809,A809)</f>
        <v>23</v>
      </c>
      <c r="C809">
        <f t="shared" si="12"/>
        <v>28</v>
      </c>
    </row>
    <row r="810" spans="1:3" x14ac:dyDescent="0.45">
      <c r="A810" t="s">
        <v>6035</v>
      </c>
      <c r="B810">
        <f>COUNTIF($A$1:A810,A810)</f>
        <v>23</v>
      </c>
      <c r="C810">
        <f t="shared" si="12"/>
        <v>28</v>
      </c>
    </row>
    <row r="811" spans="1:3" x14ac:dyDescent="0.45">
      <c r="A811" t="s">
        <v>6036</v>
      </c>
      <c r="B811">
        <f>COUNTIF($A$1:A811,A811)</f>
        <v>23</v>
      </c>
      <c r="C811">
        <f t="shared" si="12"/>
        <v>28</v>
      </c>
    </row>
    <row r="812" spans="1:3" x14ac:dyDescent="0.45">
      <c r="A812" t="s">
        <v>6037</v>
      </c>
      <c r="B812">
        <f>COUNTIF($A$1:A812,A812)</f>
        <v>23</v>
      </c>
      <c r="C812">
        <f t="shared" si="12"/>
        <v>28</v>
      </c>
    </row>
    <row r="813" spans="1:3" x14ac:dyDescent="0.45">
      <c r="A813" t="s">
        <v>6038</v>
      </c>
      <c r="B813">
        <f>COUNTIF($A$1:A813,A813)</f>
        <v>23</v>
      </c>
      <c r="C813">
        <f t="shared" si="12"/>
        <v>28</v>
      </c>
    </row>
    <row r="814" spans="1:3" x14ac:dyDescent="0.45">
      <c r="A814" t="s">
        <v>6039</v>
      </c>
      <c r="B814">
        <f>COUNTIF($A$1:A814,A814)</f>
        <v>23</v>
      </c>
      <c r="C814">
        <f t="shared" si="12"/>
        <v>28</v>
      </c>
    </row>
    <row r="815" spans="1:3" x14ac:dyDescent="0.45">
      <c r="A815" t="s">
        <v>6040</v>
      </c>
      <c r="B815">
        <f>COUNTIF($A$1:A815,A815)</f>
        <v>23</v>
      </c>
      <c r="C815">
        <f t="shared" si="12"/>
        <v>28</v>
      </c>
    </row>
    <row r="816" spans="1:3" x14ac:dyDescent="0.45">
      <c r="A816" t="s">
        <v>6041</v>
      </c>
      <c r="B816">
        <f>COUNTIF($A$1:A816,A816)</f>
        <v>23</v>
      </c>
      <c r="C816">
        <f t="shared" si="12"/>
        <v>28</v>
      </c>
    </row>
    <row r="817" spans="1:3" x14ac:dyDescent="0.45">
      <c r="A817" t="s">
        <v>6042</v>
      </c>
      <c r="B817">
        <f>COUNTIF($A$1:A817,A817)</f>
        <v>23</v>
      </c>
      <c r="C817">
        <f t="shared" si="12"/>
        <v>28</v>
      </c>
    </row>
    <row r="818" spans="1:3" x14ac:dyDescent="0.45">
      <c r="A818" t="s">
        <v>6019</v>
      </c>
      <c r="B818">
        <f>COUNTIF($A$1:A818,A818)</f>
        <v>37</v>
      </c>
      <c r="C818">
        <f t="shared" si="12"/>
        <v>44</v>
      </c>
    </row>
    <row r="819" spans="1:3" x14ac:dyDescent="0.45">
      <c r="A819" t="s">
        <v>6020</v>
      </c>
      <c r="B819">
        <f>COUNTIF($A$1:A819,A819)</f>
        <v>37</v>
      </c>
      <c r="C819">
        <f t="shared" si="12"/>
        <v>44</v>
      </c>
    </row>
    <row r="820" spans="1:3" x14ac:dyDescent="0.45">
      <c r="A820" t="s">
        <v>6021</v>
      </c>
      <c r="B820">
        <f>COUNTIF($A$1:A820,A820)</f>
        <v>37</v>
      </c>
      <c r="C820">
        <f t="shared" si="12"/>
        <v>44</v>
      </c>
    </row>
    <row r="821" spans="1:3" x14ac:dyDescent="0.45">
      <c r="A821" t="s">
        <v>6022</v>
      </c>
      <c r="B821">
        <f>COUNTIF($A$1:A821,A821)</f>
        <v>37</v>
      </c>
      <c r="C821">
        <f t="shared" si="12"/>
        <v>44</v>
      </c>
    </row>
    <row r="822" spans="1:3" x14ac:dyDescent="0.45">
      <c r="A822" t="s">
        <v>6023</v>
      </c>
      <c r="B822">
        <f>COUNTIF($A$1:A822,A822)</f>
        <v>37</v>
      </c>
      <c r="C822">
        <f t="shared" si="12"/>
        <v>44</v>
      </c>
    </row>
    <row r="823" spans="1:3" x14ac:dyDescent="0.45">
      <c r="A823" t="s">
        <v>6024</v>
      </c>
      <c r="B823">
        <f>COUNTIF($A$1:A823,A823)</f>
        <v>37</v>
      </c>
      <c r="C823">
        <f t="shared" si="12"/>
        <v>44</v>
      </c>
    </row>
    <row r="824" spans="1:3" x14ac:dyDescent="0.45">
      <c r="A824" t="s">
        <v>6025</v>
      </c>
      <c r="B824">
        <f>COUNTIF($A$1:A824,A824)</f>
        <v>37</v>
      </c>
      <c r="C824">
        <f t="shared" si="12"/>
        <v>44</v>
      </c>
    </row>
    <row r="825" spans="1:3" x14ac:dyDescent="0.45">
      <c r="A825" t="s">
        <v>6026</v>
      </c>
      <c r="B825">
        <f>COUNTIF($A$1:A825,A825)</f>
        <v>37</v>
      </c>
      <c r="C825">
        <f t="shared" si="12"/>
        <v>44</v>
      </c>
    </row>
    <row r="826" spans="1:3" x14ac:dyDescent="0.45">
      <c r="A826" t="s">
        <v>6027</v>
      </c>
      <c r="B826">
        <f>COUNTIF($A$1:A826,A826)</f>
        <v>37</v>
      </c>
      <c r="C826">
        <f t="shared" si="12"/>
        <v>44</v>
      </c>
    </row>
    <row r="827" spans="1:3" x14ac:dyDescent="0.45">
      <c r="A827" t="s">
        <v>6028</v>
      </c>
      <c r="B827">
        <f>COUNTIF($A$1:A827,A827)</f>
        <v>37</v>
      </c>
      <c r="C827">
        <f t="shared" si="12"/>
        <v>44</v>
      </c>
    </row>
    <row r="828" spans="1:3" x14ac:dyDescent="0.45">
      <c r="A828" t="s">
        <v>6029</v>
      </c>
      <c r="B828">
        <f>COUNTIF($A$1:A828,A828)</f>
        <v>37</v>
      </c>
      <c r="C828">
        <f t="shared" si="12"/>
        <v>44</v>
      </c>
    </row>
    <row r="829" spans="1:3" x14ac:dyDescent="0.45">
      <c r="A829" t="s">
        <v>6030</v>
      </c>
      <c r="B829">
        <f>COUNTIF($A$1:A829,A829)</f>
        <v>37</v>
      </c>
      <c r="C829">
        <f t="shared" si="12"/>
        <v>44</v>
      </c>
    </row>
    <row r="830" spans="1:3" x14ac:dyDescent="0.45">
      <c r="A830" t="s">
        <v>6031</v>
      </c>
      <c r="B830">
        <f>COUNTIF($A$1:A830,A830)</f>
        <v>24</v>
      </c>
      <c r="C830">
        <f t="shared" si="12"/>
        <v>29</v>
      </c>
    </row>
    <row r="831" spans="1:3" x14ac:dyDescent="0.45">
      <c r="A831" t="s">
        <v>6032</v>
      </c>
      <c r="B831">
        <f>COUNTIF($A$1:A831,A831)</f>
        <v>24</v>
      </c>
      <c r="C831">
        <f t="shared" si="12"/>
        <v>29</v>
      </c>
    </row>
    <row r="832" spans="1:3" x14ac:dyDescent="0.45">
      <c r="A832" t="s">
        <v>6033</v>
      </c>
      <c r="B832">
        <f>COUNTIF($A$1:A832,A832)</f>
        <v>24</v>
      </c>
      <c r="C832">
        <f t="shared" si="12"/>
        <v>29</v>
      </c>
    </row>
    <row r="833" spans="1:3" x14ac:dyDescent="0.45">
      <c r="A833" t="s">
        <v>6034</v>
      </c>
      <c r="B833">
        <f>COUNTIF($A$1:A833,A833)</f>
        <v>24</v>
      </c>
      <c r="C833">
        <f t="shared" si="12"/>
        <v>28</v>
      </c>
    </row>
    <row r="834" spans="1:3" x14ac:dyDescent="0.45">
      <c r="A834" t="s">
        <v>6035</v>
      </c>
      <c r="B834">
        <f>COUNTIF($A$1:A834,A834)</f>
        <v>24</v>
      </c>
      <c r="C834">
        <f t="shared" ref="C834:C897" si="13">COUNTIF(A:A,A834)</f>
        <v>28</v>
      </c>
    </row>
    <row r="835" spans="1:3" x14ac:dyDescent="0.45">
      <c r="A835" t="s">
        <v>6036</v>
      </c>
      <c r="B835">
        <f>COUNTIF($A$1:A835,A835)</f>
        <v>24</v>
      </c>
      <c r="C835">
        <f t="shared" si="13"/>
        <v>28</v>
      </c>
    </row>
    <row r="836" spans="1:3" x14ac:dyDescent="0.45">
      <c r="A836" t="s">
        <v>6037</v>
      </c>
      <c r="B836">
        <f>COUNTIF($A$1:A836,A836)</f>
        <v>24</v>
      </c>
      <c r="C836">
        <f t="shared" si="13"/>
        <v>28</v>
      </c>
    </row>
    <row r="837" spans="1:3" x14ac:dyDescent="0.45">
      <c r="A837" t="s">
        <v>6038</v>
      </c>
      <c r="B837">
        <f>COUNTIF($A$1:A837,A837)</f>
        <v>24</v>
      </c>
      <c r="C837">
        <f t="shared" si="13"/>
        <v>28</v>
      </c>
    </row>
    <row r="838" spans="1:3" x14ac:dyDescent="0.45">
      <c r="A838" t="s">
        <v>6039</v>
      </c>
      <c r="B838">
        <f>COUNTIF($A$1:A838,A838)</f>
        <v>24</v>
      </c>
      <c r="C838">
        <f t="shared" si="13"/>
        <v>28</v>
      </c>
    </row>
    <row r="839" spans="1:3" x14ac:dyDescent="0.45">
      <c r="A839" t="s">
        <v>6040</v>
      </c>
      <c r="B839">
        <f>COUNTIF($A$1:A839,A839)</f>
        <v>24</v>
      </c>
      <c r="C839">
        <f t="shared" si="13"/>
        <v>28</v>
      </c>
    </row>
    <row r="840" spans="1:3" x14ac:dyDescent="0.45">
      <c r="A840" t="s">
        <v>6041</v>
      </c>
      <c r="B840">
        <f>COUNTIF($A$1:A840,A840)</f>
        <v>24</v>
      </c>
      <c r="C840">
        <f t="shared" si="13"/>
        <v>28</v>
      </c>
    </row>
    <row r="841" spans="1:3" x14ac:dyDescent="0.45">
      <c r="A841" t="s">
        <v>6042</v>
      </c>
      <c r="B841">
        <f>COUNTIF($A$1:A841,A841)</f>
        <v>24</v>
      </c>
      <c r="C841">
        <f t="shared" si="13"/>
        <v>28</v>
      </c>
    </row>
    <row r="842" spans="1:3" x14ac:dyDescent="0.45">
      <c r="A842" t="s">
        <v>6019</v>
      </c>
      <c r="B842">
        <f>COUNTIF($A$1:A842,A842)</f>
        <v>38</v>
      </c>
      <c r="C842">
        <f t="shared" si="13"/>
        <v>44</v>
      </c>
    </row>
    <row r="843" spans="1:3" x14ac:dyDescent="0.45">
      <c r="A843" t="s">
        <v>6020</v>
      </c>
      <c r="B843">
        <f>COUNTIF($A$1:A843,A843)</f>
        <v>38</v>
      </c>
      <c r="C843">
        <f t="shared" si="13"/>
        <v>44</v>
      </c>
    </row>
    <row r="844" spans="1:3" x14ac:dyDescent="0.45">
      <c r="A844" t="s">
        <v>6021</v>
      </c>
      <c r="B844">
        <f>COUNTIF($A$1:A844,A844)</f>
        <v>38</v>
      </c>
      <c r="C844">
        <f t="shared" si="13"/>
        <v>44</v>
      </c>
    </row>
    <row r="845" spans="1:3" x14ac:dyDescent="0.45">
      <c r="A845" t="s">
        <v>6022</v>
      </c>
      <c r="B845">
        <f>COUNTIF($A$1:A845,A845)</f>
        <v>38</v>
      </c>
      <c r="C845">
        <f t="shared" si="13"/>
        <v>44</v>
      </c>
    </row>
    <row r="846" spans="1:3" x14ac:dyDescent="0.45">
      <c r="A846" t="s">
        <v>6023</v>
      </c>
      <c r="B846">
        <f>COUNTIF($A$1:A846,A846)</f>
        <v>38</v>
      </c>
      <c r="C846">
        <f t="shared" si="13"/>
        <v>44</v>
      </c>
    </row>
    <row r="847" spans="1:3" x14ac:dyDescent="0.45">
      <c r="A847" t="s">
        <v>6024</v>
      </c>
      <c r="B847">
        <f>COUNTIF($A$1:A847,A847)</f>
        <v>38</v>
      </c>
      <c r="C847">
        <f t="shared" si="13"/>
        <v>44</v>
      </c>
    </row>
    <row r="848" spans="1:3" x14ac:dyDescent="0.45">
      <c r="A848" t="s">
        <v>6025</v>
      </c>
      <c r="B848">
        <f>COUNTIF($A$1:A848,A848)</f>
        <v>38</v>
      </c>
      <c r="C848">
        <f t="shared" si="13"/>
        <v>44</v>
      </c>
    </row>
    <row r="849" spans="1:3" x14ac:dyDescent="0.45">
      <c r="A849" t="s">
        <v>6026</v>
      </c>
      <c r="B849">
        <f>COUNTIF($A$1:A849,A849)</f>
        <v>38</v>
      </c>
      <c r="C849">
        <f t="shared" si="13"/>
        <v>44</v>
      </c>
    </row>
    <row r="850" spans="1:3" x14ac:dyDescent="0.45">
      <c r="A850" t="s">
        <v>6027</v>
      </c>
      <c r="B850">
        <f>COUNTIF($A$1:A850,A850)</f>
        <v>38</v>
      </c>
      <c r="C850">
        <f t="shared" si="13"/>
        <v>44</v>
      </c>
    </row>
    <row r="851" spans="1:3" x14ac:dyDescent="0.45">
      <c r="A851" t="s">
        <v>6028</v>
      </c>
      <c r="B851">
        <f>COUNTIF($A$1:A851,A851)</f>
        <v>38</v>
      </c>
      <c r="C851">
        <f t="shared" si="13"/>
        <v>44</v>
      </c>
    </row>
    <row r="852" spans="1:3" x14ac:dyDescent="0.45">
      <c r="A852" t="s">
        <v>6029</v>
      </c>
      <c r="B852">
        <f>COUNTIF($A$1:A852,A852)</f>
        <v>38</v>
      </c>
      <c r="C852">
        <f t="shared" si="13"/>
        <v>44</v>
      </c>
    </row>
    <row r="853" spans="1:3" x14ac:dyDescent="0.45">
      <c r="A853" t="s">
        <v>6030</v>
      </c>
      <c r="B853">
        <f>COUNTIF($A$1:A853,A853)</f>
        <v>38</v>
      </c>
      <c r="C853">
        <f t="shared" si="13"/>
        <v>44</v>
      </c>
    </row>
    <row r="854" spans="1:3" x14ac:dyDescent="0.45">
      <c r="A854" t="s">
        <v>6031</v>
      </c>
      <c r="B854">
        <f>COUNTIF($A$1:A854,A854)</f>
        <v>25</v>
      </c>
      <c r="C854">
        <f t="shared" si="13"/>
        <v>29</v>
      </c>
    </row>
    <row r="855" spans="1:3" x14ac:dyDescent="0.45">
      <c r="A855" t="s">
        <v>6032</v>
      </c>
      <c r="B855">
        <f>COUNTIF($A$1:A855,A855)</f>
        <v>25</v>
      </c>
      <c r="C855">
        <f t="shared" si="13"/>
        <v>29</v>
      </c>
    </row>
    <row r="856" spans="1:3" x14ac:dyDescent="0.45">
      <c r="A856" t="s">
        <v>6033</v>
      </c>
      <c r="B856">
        <f>COUNTIF($A$1:A856,A856)</f>
        <v>25</v>
      </c>
      <c r="C856">
        <f t="shared" si="13"/>
        <v>29</v>
      </c>
    </row>
    <row r="857" spans="1:3" x14ac:dyDescent="0.45">
      <c r="A857" t="s">
        <v>6034</v>
      </c>
      <c r="B857">
        <f>COUNTIF($A$1:A857,A857)</f>
        <v>25</v>
      </c>
      <c r="C857">
        <f t="shared" si="13"/>
        <v>28</v>
      </c>
    </row>
    <row r="858" spans="1:3" x14ac:dyDescent="0.45">
      <c r="A858" t="s">
        <v>6035</v>
      </c>
      <c r="B858">
        <f>COUNTIF($A$1:A858,A858)</f>
        <v>25</v>
      </c>
      <c r="C858">
        <f t="shared" si="13"/>
        <v>28</v>
      </c>
    </row>
    <row r="859" spans="1:3" x14ac:dyDescent="0.45">
      <c r="A859" t="s">
        <v>6036</v>
      </c>
      <c r="B859">
        <f>COUNTIF($A$1:A859,A859)</f>
        <v>25</v>
      </c>
      <c r="C859">
        <f t="shared" si="13"/>
        <v>28</v>
      </c>
    </row>
    <row r="860" spans="1:3" x14ac:dyDescent="0.45">
      <c r="A860" t="s">
        <v>6037</v>
      </c>
      <c r="B860">
        <f>COUNTIF($A$1:A860,A860)</f>
        <v>25</v>
      </c>
      <c r="C860">
        <f t="shared" si="13"/>
        <v>28</v>
      </c>
    </row>
    <row r="861" spans="1:3" x14ac:dyDescent="0.45">
      <c r="A861" t="s">
        <v>6038</v>
      </c>
      <c r="B861">
        <f>COUNTIF($A$1:A861,A861)</f>
        <v>25</v>
      </c>
      <c r="C861">
        <f t="shared" si="13"/>
        <v>28</v>
      </c>
    </row>
    <row r="862" spans="1:3" x14ac:dyDescent="0.45">
      <c r="A862" t="s">
        <v>6039</v>
      </c>
      <c r="B862">
        <f>COUNTIF($A$1:A862,A862)</f>
        <v>25</v>
      </c>
      <c r="C862">
        <f t="shared" si="13"/>
        <v>28</v>
      </c>
    </row>
    <row r="863" spans="1:3" x14ac:dyDescent="0.45">
      <c r="A863" t="s">
        <v>6040</v>
      </c>
      <c r="B863">
        <f>COUNTIF($A$1:A863,A863)</f>
        <v>25</v>
      </c>
      <c r="C863">
        <f t="shared" si="13"/>
        <v>28</v>
      </c>
    </row>
    <row r="864" spans="1:3" x14ac:dyDescent="0.45">
      <c r="A864" t="s">
        <v>6041</v>
      </c>
      <c r="B864">
        <f>COUNTIF($A$1:A864,A864)</f>
        <v>25</v>
      </c>
      <c r="C864">
        <f t="shared" si="13"/>
        <v>28</v>
      </c>
    </row>
    <row r="865" spans="1:3" x14ac:dyDescent="0.45">
      <c r="A865" t="s">
        <v>6042</v>
      </c>
      <c r="B865">
        <f>COUNTIF($A$1:A865,A865)</f>
        <v>25</v>
      </c>
      <c r="C865">
        <f t="shared" si="13"/>
        <v>28</v>
      </c>
    </row>
    <row r="866" spans="1:3" x14ac:dyDescent="0.45">
      <c r="A866" t="s">
        <v>6031</v>
      </c>
      <c r="B866">
        <f>COUNTIF($A$1:A866,A866)</f>
        <v>26</v>
      </c>
      <c r="C866">
        <f t="shared" si="13"/>
        <v>29</v>
      </c>
    </row>
    <row r="867" spans="1:3" x14ac:dyDescent="0.45">
      <c r="A867" t="s">
        <v>6032</v>
      </c>
      <c r="B867">
        <f>COUNTIF($A$1:A867,A867)</f>
        <v>26</v>
      </c>
      <c r="C867">
        <f t="shared" si="13"/>
        <v>29</v>
      </c>
    </row>
    <row r="868" spans="1:3" x14ac:dyDescent="0.45">
      <c r="A868" t="s">
        <v>6033</v>
      </c>
      <c r="B868">
        <f>COUNTIF($A$1:A868,A868)</f>
        <v>26</v>
      </c>
      <c r="C868">
        <f t="shared" si="13"/>
        <v>29</v>
      </c>
    </row>
    <row r="869" spans="1:3" x14ac:dyDescent="0.45">
      <c r="A869" t="s">
        <v>6034</v>
      </c>
      <c r="B869">
        <f>COUNTIF($A$1:A869,A869)</f>
        <v>26</v>
      </c>
      <c r="C869">
        <f t="shared" si="13"/>
        <v>28</v>
      </c>
    </row>
    <row r="870" spans="1:3" x14ac:dyDescent="0.45">
      <c r="A870" t="s">
        <v>6035</v>
      </c>
      <c r="B870">
        <f>COUNTIF($A$1:A870,A870)</f>
        <v>26</v>
      </c>
      <c r="C870">
        <f t="shared" si="13"/>
        <v>28</v>
      </c>
    </row>
    <row r="871" spans="1:3" x14ac:dyDescent="0.45">
      <c r="A871" t="s">
        <v>6036</v>
      </c>
      <c r="B871">
        <f>COUNTIF($A$1:A871,A871)</f>
        <v>26</v>
      </c>
      <c r="C871">
        <f t="shared" si="13"/>
        <v>28</v>
      </c>
    </row>
    <row r="872" spans="1:3" x14ac:dyDescent="0.45">
      <c r="A872" t="s">
        <v>6037</v>
      </c>
      <c r="B872">
        <f>COUNTIF($A$1:A872,A872)</f>
        <v>26</v>
      </c>
      <c r="C872">
        <f t="shared" si="13"/>
        <v>28</v>
      </c>
    </row>
    <row r="873" spans="1:3" x14ac:dyDescent="0.45">
      <c r="A873" t="s">
        <v>6038</v>
      </c>
      <c r="B873">
        <f>COUNTIF($A$1:A873,A873)</f>
        <v>26</v>
      </c>
      <c r="C873">
        <f t="shared" si="13"/>
        <v>28</v>
      </c>
    </row>
    <row r="874" spans="1:3" x14ac:dyDescent="0.45">
      <c r="A874" t="s">
        <v>6039</v>
      </c>
      <c r="B874">
        <f>COUNTIF($A$1:A874,A874)</f>
        <v>26</v>
      </c>
      <c r="C874">
        <f t="shared" si="13"/>
        <v>28</v>
      </c>
    </row>
    <row r="875" spans="1:3" x14ac:dyDescent="0.45">
      <c r="A875" t="s">
        <v>6040</v>
      </c>
      <c r="B875">
        <f>COUNTIF($A$1:A875,A875)</f>
        <v>26</v>
      </c>
      <c r="C875">
        <f t="shared" si="13"/>
        <v>28</v>
      </c>
    </row>
    <row r="876" spans="1:3" x14ac:dyDescent="0.45">
      <c r="A876" t="s">
        <v>6041</v>
      </c>
      <c r="B876">
        <f>COUNTIF($A$1:A876,A876)</f>
        <v>26</v>
      </c>
      <c r="C876">
        <f t="shared" si="13"/>
        <v>28</v>
      </c>
    </row>
    <row r="877" spans="1:3" x14ac:dyDescent="0.45">
      <c r="A877" t="s">
        <v>6042</v>
      </c>
      <c r="B877">
        <f>COUNTIF($A$1:A877,A877)</f>
        <v>26</v>
      </c>
      <c r="C877">
        <f t="shared" si="13"/>
        <v>28</v>
      </c>
    </row>
    <row r="878" spans="1:3" x14ac:dyDescent="0.45">
      <c r="A878" t="s">
        <v>6019</v>
      </c>
      <c r="B878">
        <f>COUNTIF($A$1:A878,A878)</f>
        <v>39</v>
      </c>
      <c r="C878">
        <f t="shared" si="13"/>
        <v>44</v>
      </c>
    </row>
    <row r="879" spans="1:3" x14ac:dyDescent="0.45">
      <c r="A879" t="s">
        <v>6020</v>
      </c>
      <c r="B879">
        <f>COUNTIF($A$1:A879,A879)</f>
        <v>39</v>
      </c>
      <c r="C879">
        <f t="shared" si="13"/>
        <v>44</v>
      </c>
    </row>
    <row r="880" spans="1:3" x14ac:dyDescent="0.45">
      <c r="A880" t="s">
        <v>6021</v>
      </c>
      <c r="B880">
        <f>COUNTIF($A$1:A880,A880)</f>
        <v>39</v>
      </c>
      <c r="C880">
        <f t="shared" si="13"/>
        <v>44</v>
      </c>
    </row>
    <row r="881" spans="1:3" x14ac:dyDescent="0.45">
      <c r="A881" t="s">
        <v>6022</v>
      </c>
      <c r="B881">
        <f>COUNTIF($A$1:A881,A881)</f>
        <v>39</v>
      </c>
      <c r="C881">
        <f t="shared" si="13"/>
        <v>44</v>
      </c>
    </row>
    <row r="882" spans="1:3" x14ac:dyDescent="0.45">
      <c r="A882" t="s">
        <v>6023</v>
      </c>
      <c r="B882">
        <f>COUNTIF($A$1:A882,A882)</f>
        <v>39</v>
      </c>
      <c r="C882">
        <f t="shared" si="13"/>
        <v>44</v>
      </c>
    </row>
    <row r="883" spans="1:3" x14ac:dyDescent="0.45">
      <c r="A883" t="s">
        <v>6024</v>
      </c>
      <c r="B883">
        <f>COUNTIF($A$1:A883,A883)</f>
        <v>39</v>
      </c>
      <c r="C883">
        <f t="shared" si="13"/>
        <v>44</v>
      </c>
    </row>
    <row r="884" spans="1:3" x14ac:dyDescent="0.45">
      <c r="A884" t="s">
        <v>6025</v>
      </c>
      <c r="B884">
        <f>COUNTIF($A$1:A884,A884)</f>
        <v>39</v>
      </c>
      <c r="C884">
        <f t="shared" si="13"/>
        <v>44</v>
      </c>
    </row>
    <row r="885" spans="1:3" x14ac:dyDescent="0.45">
      <c r="A885" t="s">
        <v>6026</v>
      </c>
      <c r="B885">
        <f>COUNTIF($A$1:A885,A885)</f>
        <v>39</v>
      </c>
      <c r="C885">
        <f t="shared" si="13"/>
        <v>44</v>
      </c>
    </row>
    <row r="886" spans="1:3" x14ac:dyDescent="0.45">
      <c r="A886" t="s">
        <v>6027</v>
      </c>
      <c r="B886">
        <f>COUNTIF($A$1:A886,A886)</f>
        <v>39</v>
      </c>
      <c r="C886">
        <f t="shared" si="13"/>
        <v>44</v>
      </c>
    </row>
    <row r="887" spans="1:3" x14ac:dyDescent="0.45">
      <c r="A887" t="s">
        <v>6028</v>
      </c>
      <c r="B887">
        <f>COUNTIF($A$1:A887,A887)</f>
        <v>39</v>
      </c>
      <c r="C887">
        <f t="shared" si="13"/>
        <v>44</v>
      </c>
    </row>
    <row r="888" spans="1:3" x14ac:dyDescent="0.45">
      <c r="A888" t="s">
        <v>6029</v>
      </c>
      <c r="B888">
        <f>COUNTIF($A$1:A888,A888)</f>
        <v>39</v>
      </c>
      <c r="C888">
        <f t="shared" si="13"/>
        <v>44</v>
      </c>
    </row>
    <row r="889" spans="1:3" x14ac:dyDescent="0.45">
      <c r="A889" t="s">
        <v>6030</v>
      </c>
      <c r="B889">
        <f>COUNTIF($A$1:A889,A889)</f>
        <v>39</v>
      </c>
      <c r="C889">
        <f t="shared" si="13"/>
        <v>44</v>
      </c>
    </row>
    <row r="890" spans="1:3" x14ac:dyDescent="0.45">
      <c r="A890" t="s">
        <v>6031</v>
      </c>
      <c r="B890">
        <f>COUNTIF($A$1:A890,A890)</f>
        <v>27</v>
      </c>
      <c r="C890">
        <f t="shared" si="13"/>
        <v>29</v>
      </c>
    </row>
    <row r="891" spans="1:3" x14ac:dyDescent="0.45">
      <c r="A891" t="s">
        <v>6032</v>
      </c>
      <c r="B891">
        <f>COUNTIF($A$1:A891,A891)</f>
        <v>27</v>
      </c>
      <c r="C891">
        <f t="shared" si="13"/>
        <v>29</v>
      </c>
    </row>
    <row r="892" spans="1:3" x14ac:dyDescent="0.45">
      <c r="A892" t="s">
        <v>6033</v>
      </c>
      <c r="B892">
        <f>COUNTIF($A$1:A892,A892)</f>
        <v>27</v>
      </c>
      <c r="C892">
        <f t="shared" si="13"/>
        <v>29</v>
      </c>
    </row>
    <row r="893" spans="1:3" x14ac:dyDescent="0.45">
      <c r="A893" t="s">
        <v>6034</v>
      </c>
      <c r="B893">
        <f>COUNTIF($A$1:A893,A893)</f>
        <v>27</v>
      </c>
      <c r="C893">
        <f t="shared" si="13"/>
        <v>28</v>
      </c>
    </row>
    <row r="894" spans="1:3" x14ac:dyDescent="0.45">
      <c r="A894" t="s">
        <v>6035</v>
      </c>
      <c r="B894">
        <f>COUNTIF($A$1:A894,A894)</f>
        <v>27</v>
      </c>
      <c r="C894">
        <f t="shared" si="13"/>
        <v>28</v>
      </c>
    </row>
    <row r="895" spans="1:3" x14ac:dyDescent="0.45">
      <c r="A895" t="s">
        <v>6036</v>
      </c>
      <c r="B895">
        <f>COUNTIF($A$1:A895,A895)</f>
        <v>27</v>
      </c>
      <c r="C895">
        <f t="shared" si="13"/>
        <v>28</v>
      </c>
    </row>
    <row r="896" spans="1:3" x14ac:dyDescent="0.45">
      <c r="A896" t="s">
        <v>6037</v>
      </c>
      <c r="B896">
        <f>COUNTIF($A$1:A896,A896)</f>
        <v>27</v>
      </c>
      <c r="C896">
        <f t="shared" si="13"/>
        <v>28</v>
      </c>
    </row>
    <row r="897" spans="1:3" x14ac:dyDescent="0.45">
      <c r="A897" t="s">
        <v>6038</v>
      </c>
      <c r="B897">
        <f>COUNTIF($A$1:A897,A897)</f>
        <v>27</v>
      </c>
      <c r="C897">
        <f t="shared" si="13"/>
        <v>28</v>
      </c>
    </row>
    <row r="898" spans="1:3" x14ac:dyDescent="0.45">
      <c r="A898" t="s">
        <v>6039</v>
      </c>
      <c r="B898">
        <f>COUNTIF($A$1:A898,A898)</f>
        <v>27</v>
      </c>
      <c r="C898">
        <f t="shared" ref="C898:C961" si="14">COUNTIF(A:A,A898)</f>
        <v>28</v>
      </c>
    </row>
    <row r="899" spans="1:3" x14ac:dyDescent="0.45">
      <c r="A899" t="s">
        <v>6040</v>
      </c>
      <c r="B899">
        <f>COUNTIF($A$1:A899,A899)</f>
        <v>27</v>
      </c>
      <c r="C899">
        <f t="shared" si="14"/>
        <v>28</v>
      </c>
    </row>
    <row r="900" spans="1:3" x14ac:dyDescent="0.45">
      <c r="A900" t="s">
        <v>6041</v>
      </c>
      <c r="B900">
        <f>COUNTIF($A$1:A900,A900)</f>
        <v>27</v>
      </c>
      <c r="C900">
        <f t="shared" si="14"/>
        <v>28</v>
      </c>
    </row>
    <row r="901" spans="1:3" x14ac:dyDescent="0.45">
      <c r="A901" t="s">
        <v>6042</v>
      </c>
      <c r="B901">
        <f>COUNTIF($A$1:A901,A901)</f>
        <v>27</v>
      </c>
      <c r="C901">
        <f t="shared" si="14"/>
        <v>28</v>
      </c>
    </row>
    <row r="902" spans="1:3" x14ac:dyDescent="0.45">
      <c r="A902" t="s">
        <v>6019</v>
      </c>
      <c r="B902">
        <f>COUNTIF($A$1:A902,A902)</f>
        <v>40</v>
      </c>
      <c r="C902">
        <f t="shared" si="14"/>
        <v>44</v>
      </c>
    </row>
    <row r="903" spans="1:3" x14ac:dyDescent="0.45">
      <c r="A903" t="s">
        <v>6020</v>
      </c>
      <c r="B903">
        <f>COUNTIF($A$1:A903,A903)</f>
        <v>40</v>
      </c>
      <c r="C903">
        <f t="shared" si="14"/>
        <v>44</v>
      </c>
    </row>
    <row r="904" spans="1:3" x14ac:dyDescent="0.45">
      <c r="A904" t="s">
        <v>6021</v>
      </c>
      <c r="B904">
        <f>COUNTIF($A$1:A904,A904)</f>
        <v>40</v>
      </c>
      <c r="C904">
        <f t="shared" si="14"/>
        <v>44</v>
      </c>
    </row>
    <row r="905" spans="1:3" x14ac:dyDescent="0.45">
      <c r="A905" t="s">
        <v>6022</v>
      </c>
      <c r="B905">
        <f>COUNTIF($A$1:A905,A905)</f>
        <v>40</v>
      </c>
      <c r="C905">
        <f t="shared" si="14"/>
        <v>44</v>
      </c>
    </row>
    <row r="906" spans="1:3" x14ac:dyDescent="0.45">
      <c r="A906" t="s">
        <v>6023</v>
      </c>
      <c r="B906">
        <f>COUNTIF($A$1:A906,A906)</f>
        <v>40</v>
      </c>
      <c r="C906">
        <f t="shared" si="14"/>
        <v>44</v>
      </c>
    </row>
    <row r="907" spans="1:3" x14ac:dyDescent="0.45">
      <c r="A907" t="s">
        <v>6024</v>
      </c>
      <c r="B907">
        <f>COUNTIF($A$1:A907,A907)</f>
        <v>40</v>
      </c>
      <c r="C907">
        <f t="shared" si="14"/>
        <v>44</v>
      </c>
    </row>
    <row r="908" spans="1:3" x14ac:dyDescent="0.45">
      <c r="A908" t="s">
        <v>6025</v>
      </c>
      <c r="B908">
        <f>COUNTIF($A$1:A908,A908)</f>
        <v>40</v>
      </c>
      <c r="C908">
        <f t="shared" si="14"/>
        <v>44</v>
      </c>
    </row>
    <row r="909" spans="1:3" x14ac:dyDescent="0.45">
      <c r="A909" t="s">
        <v>6026</v>
      </c>
      <c r="B909">
        <f>COUNTIF($A$1:A909,A909)</f>
        <v>40</v>
      </c>
      <c r="C909">
        <f t="shared" si="14"/>
        <v>44</v>
      </c>
    </row>
    <row r="910" spans="1:3" x14ac:dyDescent="0.45">
      <c r="A910" t="s">
        <v>6027</v>
      </c>
      <c r="B910">
        <f>COUNTIF($A$1:A910,A910)</f>
        <v>40</v>
      </c>
      <c r="C910">
        <f t="shared" si="14"/>
        <v>44</v>
      </c>
    </row>
    <row r="911" spans="1:3" x14ac:dyDescent="0.45">
      <c r="A911" t="s">
        <v>6028</v>
      </c>
      <c r="B911">
        <f>COUNTIF($A$1:A911,A911)</f>
        <v>40</v>
      </c>
      <c r="C911">
        <f t="shared" si="14"/>
        <v>44</v>
      </c>
    </row>
    <row r="912" spans="1:3" x14ac:dyDescent="0.45">
      <c r="A912" t="s">
        <v>6029</v>
      </c>
      <c r="B912">
        <f>COUNTIF($A$1:A912,A912)</f>
        <v>40</v>
      </c>
      <c r="C912">
        <f t="shared" si="14"/>
        <v>44</v>
      </c>
    </row>
    <row r="913" spans="1:3" x14ac:dyDescent="0.45">
      <c r="A913" t="s">
        <v>6030</v>
      </c>
      <c r="B913">
        <f>COUNTIF($A$1:A913,A913)</f>
        <v>40</v>
      </c>
      <c r="C913">
        <f t="shared" si="14"/>
        <v>44</v>
      </c>
    </row>
    <row r="914" spans="1:3" x14ac:dyDescent="0.45">
      <c r="A914" t="s">
        <v>6019</v>
      </c>
      <c r="B914">
        <f>COUNTIF($A$1:A914,A914)</f>
        <v>41</v>
      </c>
      <c r="C914">
        <f t="shared" si="14"/>
        <v>44</v>
      </c>
    </row>
    <row r="915" spans="1:3" x14ac:dyDescent="0.45">
      <c r="A915" t="s">
        <v>6020</v>
      </c>
      <c r="B915">
        <f>COUNTIF($A$1:A915,A915)</f>
        <v>41</v>
      </c>
      <c r="C915">
        <f t="shared" si="14"/>
        <v>44</v>
      </c>
    </row>
    <row r="916" spans="1:3" x14ac:dyDescent="0.45">
      <c r="A916" t="s">
        <v>6021</v>
      </c>
      <c r="B916">
        <f>COUNTIF($A$1:A916,A916)</f>
        <v>41</v>
      </c>
      <c r="C916">
        <f t="shared" si="14"/>
        <v>44</v>
      </c>
    </row>
    <row r="917" spans="1:3" x14ac:dyDescent="0.45">
      <c r="A917" t="s">
        <v>6022</v>
      </c>
      <c r="B917">
        <f>COUNTIF($A$1:A917,A917)</f>
        <v>41</v>
      </c>
      <c r="C917">
        <f t="shared" si="14"/>
        <v>44</v>
      </c>
    </row>
    <row r="918" spans="1:3" x14ac:dyDescent="0.45">
      <c r="A918" t="s">
        <v>6023</v>
      </c>
      <c r="B918">
        <f>COUNTIF($A$1:A918,A918)</f>
        <v>41</v>
      </c>
      <c r="C918">
        <f t="shared" si="14"/>
        <v>44</v>
      </c>
    </row>
    <row r="919" spans="1:3" x14ac:dyDescent="0.45">
      <c r="A919" t="s">
        <v>6024</v>
      </c>
      <c r="B919">
        <f>COUNTIF($A$1:A919,A919)</f>
        <v>41</v>
      </c>
      <c r="C919">
        <f t="shared" si="14"/>
        <v>44</v>
      </c>
    </row>
    <row r="920" spans="1:3" x14ac:dyDescent="0.45">
      <c r="A920" t="s">
        <v>6025</v>
      </c>
      <c r="B920">
        <f>COUNTIF($A$1:A920,A920)</f>
        <v>41</v>
      </c>
      <c r="C920">
        <f t="shared" si="14"/>
        <v>44</v>
      </c>
    </row>
    <row r="921" spans="1:3" x14ac:dyDescent="0.45">
      <c r="A921" t="s">
        <v>6026</v>
      </c>
      <c r="B921">
        <f>COUNTIF($A$1:A921,A921)</f>
        <v>41</v>
      </c>
      <c r="C921">
        <f t="shared" si="14"/>
        <v>44</v>
      </c>
    </row>
    <row r="922" spans="1:3" x14ac:dyDescent="0.45">
      <c r="A922" t="s">
        <v>6027</v>
      </c>
      <c r="B922">
        <f>COUNTIF($A$1:A922,A922)</f>
        <v>41</v>
      </c>
      <c r="C922">
        <f t="shared" si="14"/>
        <v>44</v>
      </c>
    </row>
    <row r="923" spans="1:3" x14ac:dyDescent="0.45">
      <c r="A923" t="s">
        <v>6028</v>
      </c>
      <c r="B923">
        <f>COUNTIF($A$1:A923,A923)</f>
        <v>41</v>
      </c>
      <c r="C923">
        <f t="shared" si="14"/>
        <v>44</v>
      </c>
    </row>
    <row r="924" spans="1:3" x14ac:dyDescent="0.45">
      <c r="A924" t="s">
        <v>6029</v>
      </c>
      <c r="B924">
        <f>COUNTIF($A$1:A924,A924)</f>
        <v>41</v>
      </c>
      <c r="C924">
        <f t="shared" si="14"/>
        <v>44</v>
      </c>
    </row>
    <row r="925" spans="1:3" x14ac:dyDescent="0.45">
      <c r="A925" t="s">
        <v>6030</v>
      </c>
      <c r="B925">
        <f>COUNTIF($A$1:A925,A925)</f>
        <v>41</v>
      </c>
      <c r="C925">
        <f t="shared" si="14"/>
        <v>44</v>
      </c>
    </row>
    <row r="926" spans="1:3" x14ac:dyDescent="0.45">
      <c r="A926" t="s">
        <v>6019</v>
      </c>
      <c r="B926">
        <f>COUNTIF($A$1:A926,A926)</f>
        <v>42</v>
      </c>
      <c r="C926">
        <f t="shared" si="14"/>
        <v>44</v>
      </c>
    </row>
    <row r="927" spans="1:3" x14ac:dyDescent="0.45">
      <c r="A927" t="s">
        <v>6020</v>
      </c>
      <c r="B927">
        <f>COUNTIF($A$1:A927,A927)</f>
        <v>42</v>
      </c>
      <c r="C927">
        <f t="shared" si="14"/>
        <v>44</v>
      </c>
    </row>
    <row r="928" spans="1:3" x14ac:dyDescent="0.45">
      <c r="A928" t="s">
        <v>6021</v>
      </c>
      <c r="B928">
        <f>COUNTIF($A$1:A928,A928)</f>
        <v>42</v>
      </c>
      <c r="C928">
        <f t="shared" si="14"/>
        <v>44</v>
      </c>
    </row>
    <row r="929" spans="1:3" x14ac:dyDescent="0.45">
      <c r="A929" t="s">
        <v>6022</v>
      </c>
      <c r="B929">
        <f>COUNTIF($A$1:A929,A929)</f>
        <v>42</v>
      </c>
      <c r="C929">
        <f t="shared" si="14"/>
        <v>44</v>
      </c>
    </row>
    <row r="930" spans="1:3" x14ac:dyDescent="0.45">
      <c r="A930" t="s">
        <v>6023</v>
      </c>
      <c r="B930">
        <f>COUNTIF($A$1:A930,A930)</f>
        <v>42</v>
      </c>
      <c r="C930">
        <f t="shared" si="14"/>
        <v>44</v>
      </c>
    </row>
    <row r="931" spans="1:3" x14ac:dyDescent="0.45">
      <c r="A931" t="s">
        <v>6024</v>
      </c>
      <c r="B931">
        <f>COUNTIF($A$1:A931,A931)</f>
        <v>42</v>
      </c>
      <c r="C931">
        <f t="shared" si="14"/>
        <v>44</v>
      </c>
    </row>
    <row r="932" spans="1:3" x14ac:dyDescent="0.45">
      <c r="A932" t="s">
        <v>6025</v>
      </c>
      <c r="B932">
        <f>COUNTIF($A$1:A932,A932)</f>
        <v>42</v>
      </c>
      <c r="C932">
        <f t="shared" si="14"/>
        <v>44</v>
      </c>
    </row>
    <row r="933" spans="1:3" x14ac:dyDescent="0.45">
      <c r="A933" t="s">
        <v>6026</v>
      </c>
      <c r="B933">
        <f>COUNTIF($A$1:A933,A933)</f>
        <v>42</v>
      </c>
      <c r="C933">
        <f t="shared" si="14"/>
        <v>44</v>
      </c>
    </row>
    <row r="934" spans="1:3" x14ac:dyDescent="0.45">
      <c r="A934" t="s">
        <v>6027</v>
      </c>
      <c r="B934">
        <f>COUNTIF($A$1:A934,A934)</f>
        <v>42</v>
      </c>
      <c r="C934">
        <f t="shared" si="14"/>
        <v>44</v>
      </c>
    </row>
    <row r="935" spans="1:3" x14ac:dyDescent="0.45">
      <c r="A935" t="s">
        <v>6028</v>
      </c>
      <c r="B935">
        <f>COUNTIF($A$1:A935,A935)</f>
        <v>42</v>
      </c>
      <c r="C935">
        <f t="shared" si="14"/>
        <v>44</v>
      </c>
    </row>
    <row r="936" spans="1:3" x14ac:dyDescent="0.45">
      <c r="A936" t="s">
        <v>6029</v>
      </c>
      <c r="B936">
        <f>COUNTIF($A$1:A936,A936)</f>
        <v>42</v>
      </c>
      <c r="C936">
        <f t="shared" si="14"/>
        <v>44</v>
      </c>
    </row>
    <row r="937" spans="1:3" x14ac:dyDescent="0.45">
      <c r="A937" t="s">
        <v>6030</v>
      </c>
      <c r="B937">
        <f>COUNTIF($A$1:A937,A937)</f>
        <v>42</v>
      </c>
      <c r="C937">
        <f t="shared" si="14"/>
        <v>44</v>
      </c>
    </row>
    <row r="938" spans="1:3" x14ac:dyDescent="0.45">
      <c r="A938" t="s">
        <v>6019</v>
      </c>
      <c r="B938">
        <f>COUNTIF($A$1:A938,A938)</f>
        <v>43</v>
      </c>
      <c r="C938">
        <f t="shared" si="14"/>
        <v>44</v>
      </c>
    </row>
    <row r="939" spans="1:3" x14ac:dyDescent="0.45">
      <c r="A939" t="s">
        <v>6020</v>
      </c>
      <c r="B939">
        <f>COUNTIF($A$1:A939,A939)</f>
        <v>43</v>
      </c>
      <c r="C939">
        <f t="shared" si="14"/>
        <v>44</v>
      </c>
    </row>
    <row r="940" spans="1:3" x14ac:dyDescent="0.45">
      <c r="A940" t="s">
        <v>6021</v>
      </c>
      <c r="B940">
        <f>COUNTIF($A$1:A940,A940)</f>
        <v>43</v>
      </c>
      <c r="C940">
        <f t="shared" si="14"/>
        <v>44</v>
      </c>
    </row>
    <row r="941" spans="1:3" x14ac:dyDescent="0.45">
      <c r="A941" t="s">
        <v>6022</v>
      </c>
      <c r="B941">
        <f>COUNTIF($A$1:A941,A941)</f>
        <v>43</v>
      </c>
      <c r="C941">
        <f t="shared" si="14"/>
        <v>44</v>
      </c>
    </row>
    <row r="942" spans="1:3" x14ac:dyDescent="0.45">
      <c r="A942" t="s">
        <v>6023</v>
      </c>
      <c r="B942">
        <f>COUNTIF($A$1:A942,A942)</f>
        <v>43</v>
      </c>
      <c r="C942">
        <f t="shared" si="14"/>
        <v>44</v>
      </c>
    </row>
    <row r="943" spans="1:3" x14ac:dyDescent="0.45">
      <c r="A943" t="s">
        <v>6024</v>
      </c>
      <c r="B943">
        <f>COUNTIF($A$1:A943,A943)</f>
        <v>43</v>
      </c>
      <c r="C943">
        <f t="shared" si="14"/>
        <v>44</v>
      </c>
    </row>
    <row r="944" spans="1:3" x14ac:dyDescent="0.45">
      <c r="A944" t="s">
        <v>6025</v>
      </c>
      <c r="B944">
        <f>COUNTIF($A$1:A944,A944)</f>
        <v>43</v>
      </c>
      <c r="C944">
        <f t="shared" si="14"/>
        <v>44</v>
      </c>
    </row>
    <row r="945" spans="1:3" x14ac:dyDescent="0.45">
      <c r="A945" t="s">
        <v>6026</v>
      </c>
      <c r="B945">
        <f>COUNTIF($A$1:A945,A945)</f>
        <v>43</v>
      </c>
      <c r="C945">
        <f t="shared" si="14"/>
        <v>44</v>
      </c>
    </row>
    <row r="946" spans="1:3" x14ac:dyDescent="0.45">
      <c r="A946" t="s">
        <v>6027</v>
      </c>
      <c r="B946">
        <f>COUNTIF($A$1:A946,A946)</f>
        <v>43</v>
      </c>
      <c r="C946">
        <f t="shared" si="14"/>
        <v>44</v>
      </c>
    </row>
    <row r="947" spans="1:3" x14ac:dyDescent="0.45">
      <c r="A947" t="s">
        <v>6028</v>
      </c>
      <c r="B947">
        <f>COUNTIF($A$1:A947,A947)</f>
        <v>43</v>
      </c>
      <c r="C947">
        <f t="shared" si="14"/>
        <v>44</v>
      </c>
    </row>
    <row r="948" spans="1:3" x14ac:dyDescent="0.45">
      <c r="A948" t="s">
        <v>6029</v>
      </c>
      <c r="B948">
        <f>COUNTIF($A$1:A948,A948)</f>
        <v>43</v>
      </c>
      <c r="C948">
        <f t="shared" si="14"/>
        <v>44</v>
      </c>
    </row>
    <row r="949" spans="1:3" x14ac:dyDescent="0.45">
      <c r="A949" t="s">
        <v>6030</v>
      </c>
      <c r="B949">
        <f>COUNTIF($A$1:A949,A949)</f>
        <v>43</v>
      </c>
      <c r="C949">
        <f t="shared" si="14"/>
        <v>44</v>
      </c>
    </row>
    <row r="950" spans="1:3" x14ac:dyDescent="0.45">
      <c r="A950" t="s">
        <v>6031</v>
      </c>
      <c r="B950">
        <f>COUNTIF($A$1:A950,A950)</f>
        <v>28</v>
      </c>
      <c r="C950">
        <f t="shared" si="14"/>
        <v>29</v>
      </c>
    </row>
    <row r="951" spans="1:3" x14ac:dyDescent="0.45">
      <c r="A951" t="s">
        <v>6032</v>
      </c>
      <c r="B951">
        <f>COUNTIF($A$1:A951,A951)</f>
        <v>28</v>
      </c>
      <c r="C951">
        <f t="shared" si="14"/>
        <v>29</v>
      </c>
    </row>
    <row r="952" spans="1:3" x14ac:dyDescent="0.45">
      <c r="A952" t="s">
        <v>6033</v>
      </c>
      <c r="B952">
        <f>COUNTIF($A$1:A952,A952)</f>
        <v>28</v>
      </c>
      <c r="C952">
        <f t="shared" si="14"/>
        <v>29</v>
      </c>
    </row>
    <row r="953" spans="1:3" x14ac:dyDescent="0.45">
      <c r="A953" t="s">
        <v>6034</v>
      </c>
      <c r="B953">
        <f>COUNTIF($A$1:A953,A953)</f>
        <v>28</v>
      </c>
      <c r="C953">
        <f t="shared" si="14"/>
        <v>28</v>
      </c>
    </row>
    <row r="954" spans="1:3" x14ac:dyDescent="0.45">
      <c r="A954" t="s">
        <v>6035</v>
      </c>
      <c r="B954">
        <f>COUNTIF($A$1:A954,A954)</f>
        <v>28</v>
      </c>
      <c r="C954">
        <f t="shared" si="14"/>
        <v>28</v>
      </c>
    </row>
    <row r="955" spans="1:3" x14ac:dyDescent="0.45">
      <c r="A955" t="s">
        <v>6036</v>
      </c>
      <c r="B955">
        <f>COUNTIF($A$1:A955,A955)</f>
        <v>28</v>
      </c>
      <c r="C955">
        <f t="shared" si="14"/>
        <v>28</v>
      </c>
    </row>
    <row r="956" spans="1:3" x14ac:dyDescent="0.45">
      <c r="A956" t="s">
        <v>6037</v>
      </c>
      <c r="B956">
        <f>COUNTIF($A$1:A956,A956)</f>
        <v>28</v>
      </c>
      <c r="C956">
        <f t="shared" si="14"/>
        <v>28</v>
      </c>
    </row>
    <row r="957" spans="1:3" x14ac:dyDescent="0.45">
      <c r="A957" t="s">
        <v>6038</v>
      </c>
      <c r="B957">
        <f>COUNTIF($A$1:A957,A957)</f>
        <v>28</v>
      </c>
      <c r="C957">
        <f t="shared" si="14"/>
        <v>28</v>
      </c>
    </row>
    <row r="958" spans="1:3" x14ac:dyDescent="0.45">
      <c r="A958" t="s">
        <v>6039</v>
      </c>
      <c r="B958">
        <f>COUNTIF($A$1:A958,A958)</f>
        <v>28</v>
      </c>
      <c r="C958">
        <f t="shared" si="14"/>
        <v>28</v>
      </c>
    </row>
    <row r="959" spans="1:3" x14ac:dyDescent="0.45">
      <c r="A959" t="s">
        <v>6040</v>
      </c>
      <c r="B959">
        <f>COUNTIF($A$1:A959,A959)</f>
        <v>28</v>
      </c>
      <c r="C959">
        <f t="shared" si="14"/>
        <v>28</v>
      </c>
    </row>
    <row r="960" spans="1:3" x14ac:dyDescent="0.45">
      <c r="A960" t="s">
        <v>6041</v>
      </c>
      <c r="B960">
        <f>COUNTIF($A$1:A960,A960)</f>
        <v>28</v>
      </c>
      <c r="C960">
        <f t="shared" si="14"/>
        <v>28</v>
      </c>
    </row>
    <row r="961" spans="1:3" x14ac:dyDescent="0.45">
      <c r="A961" t="s">
        <v>6042</v>
      </c>
      <c r="B961">
        <f>COUNTIF($A$1:A961,A961)</f>
        <v>28</v>
      </c>
      <c r="C961">
        <f t="shared" si="14"/>
        <v>28</v>
      </c>
    </row>
    <row r="962" spans="1:3" x14ac:dyDescent="0.45">
      <c r="A962" t="s">
        <v>6043</v>
      </c>
      <c r="B962">
        <f>COUNTIF($A$1:A962,A962)</f>
        <v>6</v>
      </c>
      <c r="C962">
        <f t="shared" ref="C962:C1020" si="15">COUNTIF(A:A,A962)</f>
        <v>8</v>
      </c>
    </row>
    <row r="963" spans="1:3" x14ac:dyDescent="0.45">
      <c r="A963" t="s">
        <v>6044</v>
      </c>
      <c r="B963">
        <f>COUNTIF($A$1:A963,A963)</f>
        <v>6</v>
      </c>
      <c r="C963">
        <f t="shared" si="15"/>
        <v>8</v>
      </c>
    </row>
    <row r="964" spans="1:3" x14ac:dyDescent="0.45">
      <c r="A964" t="s">
        <v>6045</v>
      </c>
      <c r="B964">
        <f>COUNTIF($A$1:A964,A964)</f>
        <v>6</v>
      </c>
      <c r="C964">
        <f t="shared" si="15"/>
        <v>8</v>
      </c>
    </row>
    <row r="965" spans="1:3" x14ac:dyDescent="0.45">
      <c r="A965" t="s">
        <v>6046</v>
      </c>
      <c r="B965">
        <f>COUNTIF($A$1:A965,A965)</f>
        <v>6</v>
      </c>
      <c r="C965">
        <f t="shared" si="15"/>
        <v>8</v>
      </c>
    </row>
    <row r="966" spans="1:3" x14ac:dyDescent="0.45">
      <c r="A966" t="s">
        <v>6047</v>
      </c>
      <c r="B966">
        <f>COUNTIF($A$1:A966,A966)</f>
        <v>6</v>
      </c>
      <c r="C966">
        <f t="shared" si="15"/>
        <v>8</v>
      </c>
    </row>
    <row r="967" spans="1:3" x14ac:dyDescent="0.45">
      <c r="A967" t="s">
        <v>6048</v>
      </c>
      <c r="B967">
        <f>COUNTIF($A$1:A967,A967)</f>
        <v>6</v>
      </c>
      <c r="C967">
        <f t="shared" si="15"/>
        <v>8</v>
      </c>
    </row>
    <row r="968" spans="1:3" x14ac:dyDescent="0.45">
      <c r="A968" t="s">
        <v>6049</v>
      </c>
      <c r="B968">
        <f>COUNTIF($A$1:A968,A968)</f>
        <v>6</v>
      </c>
      <c r="C968">
        <f t="shared" si="15"/>
        <v>8</v>
      </c>
    </row>
    <row r="969" spans="1:3" x14ac:dyDescent="0.45">
      <c r="A969" t="s">
        <v>6050</v>
      </c>
      <c r="B969">
        <f>COUNTIF($A$1:A969,A969)</f>
        <v>6</v>
      </c>
      <c r="C969">
        <f t="shared" si="15"/>
        <v>8</v>
      </c>
    </row>
    <row r="970" spans="1:3" x14ac:dyDescent="0.45">
      <c r="A970" t="s">
        <v>6051</v>
      </c>
      <c r="B970">
        <f>COUNTIF($A$1:A970,A970)</f>
        <v>6</v>
      </c>
      <c r="C970">
        <f t="shared" si="15"/>
        <v>8</v>
      </c>
    </row>
    <row r="971" spans="1:3" x14ac:dyDescent="0.45">
      <c r="A971" t="s">
        <v>6052</v>
      </c>
      <c r="B971">
        <f>COUNTIF($A$1:A971,A971)</f>
        <v>6</v>
      </c>
      <c r="C971">
        <f t="shared" si="15"/>
        <v>8</v>
      </c>
    </row>
    <row r="972" spans="1:3" x14ac:dyDescent="0.45">
      <c r="A972" t="s">
        <v>6053</v>
      </c>
      <c r="B972">
        <f>COUNTIF($A$1:A972,A972)</f>
        <v>6</v>
      </c>
      <c r="C972">
        <f t="shared" si="15"/>
        <v>8</v>
      </c>
    </row>
    <row r="973" spans="1:3" x14ac:dyDescent="0.45">
      <c r="A973" t="s">
        <v>6054</v>
      </c>
      <c r="B973">
        <f>COUNTIF($A$1:A973,A973)</f>
        <v>6</v>
      </c>
      <c r="C973">
        <f t="shared" si="15"/>
        <v>8</v>
      </c>
    </row>
    <row r="974" spans="1:3" x14ac:dyDescent="0.45">
      <c r="A974" t="s">
        <v>6055</v>
      </c>
      <c r="B974">
        <f>COUNTIF($A$1:A974,A974)</f>
        <v>6</v>
      </c>
      <c r="C974">
        <f t="shared" si="15"/>
        <v>8</v>
      </c>
    </row>
    <row r="975" spans="1:3" x14ac:dyDescent="0.45">
      <c r="A975" t="s">
        <v>6056</v>
      </c>
      <c r="B975">
        <f>COUNTIF($A$1:A975,A975)</f>
        <v>6</v>
      </c>
      <c r="C975">
        <f t="shared" si="15"/>
        <v>8</v>
      </c>
    </row>
    <row r="976" spans="1:3" x14ac:dyDescent="0.45">
      <c r="A976" t="s">
        <v>6019</v>
      </c>
      <c r="B976">
        <f>COUNTIF($A$1:A976,A976)</f>
        <v>44</v>
      </c>
      <c r="C976">
        <f t="shared" si="15"/>
        <v>44</v>
      </c>
    </row>
    <row r="977" spans="1:3" x14ac:dyDescent="0.45">
      <c r="A977" t="s">
        <v>6020</v>
      </c>
      <c r="B977">
        <f>COUNTIF($A$1:A977,A977)</f>
        <v>44</v>
      </c>
      <c r="C977">
        <f t="shared" si="15"/>
        <v>44</v>
      </c>
    </row>
    <row r="978" spans="1:3" x14ac:dyDescent="0.45">
      <c r="A978" t="s">
        <v>6021</v>
      </c>
      <c r="B978">
        <f>COUNTIF($A$1:A978,A978)</f>
        <v>44</v>
      </c>
      <c r="C978">
        <f t="shared" si="15"/>
        <v>44</v>
      </c>
    </row>
    <row r="979" spans="1:3" x14ac:dyDescent="0.45">
      <c r="A979" t="s">
        <v>6022</v>
      </c>
      <c r="B979">
        <f>COUNTIF($A$1:A979,A979)</f>
        <v>44</v>
      </c>
      <c r="C979">
        <f t="shared" si="15"/>
        <v>44</v>
      </c>
    </row>
    <row r="980" spans="1:3" x14ac:dyDescent="0.45">
      <c r="A980" t="s">
        <v>6023</v>
      </c>
      <c r="B980">
        <f>COUNTIF($A$1:A980,A980)</f>
        <v>44</v>
      </c>
      <c r="C980">
        <f t="shared" si="15"/>
        <v>44</v>
      </c>
    </row>
    <row r="981" spans="1:3" x14ac:dyDescent="0.45">
      <c r="A981" t="s">
        <v>6024</v>
      </c>
      <c r="B981">
        <f>COUNTIF($A$1:A981,A981)</f>
        <v>44</v>
      </c>
      <c r="C981">
        <f t="shared" si="15"/>
        <v>44</v>
      </c>
    </row>
    <row r="982" spans="1:3" x14ac:dyDescent="0.45">
      <c r="A982" t="s">
        <v>6025</v>
      </c>
      <c r="B982">
        <f>COUNTIF($A$1:A982,A982)</f>
        <v>44</v>
      </c>
      <c r="C982">
        <f t="shared" si="15"/>
        <v>44</v>
      </c>
    </row>
    <row r="983" spans="1:3" x14ac:dyDescent="0.45">
      <c r="A983" t="s">
        <v>6026</v>
      </c>
      <c r="B983">
        <f>COUNTIF($A$1:A983,A983)</f>
        <v>44</v>
      </c>
      <c r="C983">
        <f t="shared" si="15"/>
        <v>44</v>
      </c>
    </row>
    <row r="984" spans="1:3" x14ac:dyDescent="0.45">
      <c r="A984" t="s">
        <v>6027</v>
      </c>
      <c r="B984">
        <f>COUNTIF($A$1:A984,A984)</f>
        <v>44</v>
      </c>
      <c r="C984">
        <f t="shared" si="15"/>
        <v>44</v>
      </c>
    </row>
    <row r="985" spans="1:3" x14ac:dyDescent="0.45">
      <c r="A985" t="s">
        <v>6028</v>
      </c>
      <c r="B985">
        <f>COUNTIF($A$1:A985,A985)</f>
        <v>44</v>
      </c>
      <c r="C985">
        <f t="shared" si="15"/>
        <v>44</v>
      </c>
    </row>
    <row r="986" spans="1:3" x14ac:dyDescent="0.45">
      <c r="A986" t="s">
        <v>6029</v>
      </c>
      <c r="B986">
        <f>COUNTIF($A$1:A986,A986)</f>
        <v>44</v>
      </c>
      <c r="C986">
        <f t="shared" si="15"/>
        <v>44</v>
      </c>
    </row>
    <row r="987" spans="1:3" x14ac:dyDescent="0.45">
      <c r="A987" t="s">
        <v>6030</v>
      </c>
      <c r="B987">
        <f>COUNTIF($A$1:A987,A987)</f>
        <v>44</v>
      </c>
      <c r="C987">
        <f t="shared" si="15"/>
        <v>44</v>
      </c>
    </row>
    <row r="988" spans="1:3" x14ac:dyDescent="0.45">
      <c r="A988" t="s">
        <v>6043</v>
      </c>
      <c r="B988">
        <f>COUNTIF($A$1:A988,A988)</f>
        <v>7</v>
      </c>
      <c r="C988">
        <f t="shared" si="15"/>
        <v>8</v>
      </c>
    </row>
    <row r="989" spans="1:3" x14ac:dyDescent="0.45">
      <c r="A989" t="s">
        <v>6044</v>
      </c>
      <c r="B989">
        <f>COUNTIF($A$1:A989,A989)</f>
        <v>7</v>
      </c>
      <c r="C989">
        <f t="shared" si="15"/>
        <v>8</v>
      </c>
    </row>
    <row r="990" spans="1:3" x14ac:dyDescent="0.45">
      <c r="A990" t="s">
        <v>6045</v>
      </c>
      <c r="B990">
        <f>COUNTIF($A$1:A990,A990)</f>
        <v>7</v>
      </c>
      <c r="C990">
        <f t="shared" si="15"/>
        <v>8</v>
      </c>
    </row>
    <row r="991" spans="1:3" x14ac:dyDescent="0.45">
      <c r="A991" t="s">
        <v>6046</v>
      </c>
      <c r="B991">
        <f>COUNTIF($A$1:A991,A991)</f>
        <v>7</v>
      </c>
      <c r="C991">
        <f t="shared" si="15"/>
        <v>8</v>
      </c>
    </row>
    <row r="992" spans="1:3" x14ac:dyDescent="0.45">
      <c r="A992" t="s">
        <v>6047</v>
      </c>
      <c r="B992">
        <f>COUNTIF($A$1:A992,A992)</f>
        <v>7</v>
      </c>
      <c r="C992">
        <f t="shared" si="15"/>
        <v>8</v>
      </c>
    </row>
    <row r="993" spans="1:3" x14ac:dyDescent="0.45">
      <c r="A993" t="s">
        <v>6048</v>
      </c>
      <c r="B993">
        <f>COUNTIF($A$1:A993,A993)</f>
        <v>7</v>
      </c>
      <c r="C993">
        <f t="shared" si="15"/>
        <v>8</v>
      </c>
    </row>
    <row r="994" spans="1:3" x14ac:dyDescent="0.45">
      <c r="A994" t="s">
        <v>6049</v>
      </c>
      <c r="B994">
        <f>COUNTIF($A$1:A994,A994)</f>
        <v>7</v>
      </c>
      <c r="C994">
        <f t="shared" si="15"/>
        <v>8</v>
      </c>
    </row>
    <row r="995" spans="1:3" x14ac:dyDescent="0.45">
      <c r="A995" t="s">
        <v>6050</v>
      </c>
      <c r="B995">
        <f>COUNTIF($A$1:A995,A995)</f>
        <v>7</v>
      </c>
      <c r="C995">
        <f t="shared" si="15"/>
        <v>8</v>
      </c>
    </row>
    <row r="996" spans="1:3" x14ac:dyDescent="0.45">
      <c r="A996" t="s">
        <v>6051</v>
      </c>
      <c r="B996">
        <f>COUNTIF($A$1:A996,A996)</f>
        <v>7</v>
      </c>
      <c r="C996">
        <f t="shared" si="15"/>
        <v>8</v>
      </c>
    </row>
    <row r="997" spans="1:3" x14ac:dyDescent="0.45">
      <c r="A997" t="s">
        <v>6052</v>
      </c>
      <c r="B997">
        <f>COUNTIF($A$1:A997,A997)</f>
        <v>7</v>
      </c>
      <c r="C997">
        <f t="shared" si="15"/>
        <v>8</v>
      </c>
    </row>
    <row r="998" spans="1:3" x14ac:dyDescent="0.45">
      <c r="A998" t="s">
        <v>6053</v>
      </c>
      <c r="B998">
        <f>COUNTIF($A$1:A998,A998)</f>
        <v>7</v>
      </c>
      <c r="C998">
        <f t="shared" si="15"/>
        <v>8</v>
      </c>
    </row>
    <row r="999" spans="1:3" x14ac:dyDescent="0.45">
      <c r="A999" t="s">
        <v>6054</v>
      </c>
      <c r="B999">
        <f>COUNTIF($A$1:A999,A999)</f>
        <v>7</v>
      </c>
      <c r="C999">
        <f t="shared" si="15"/>
        <v>8</v>
      </c>
    </row>
    <row r="1000" spans="1:3" x14ac:dyDescent="0.45">
      <c r="A1000" t="s">
        <v>6055</v>
      </c>
      <c r="B1000">
        <f>COUNTIF($A$1:A1000,A1000)</f>
        <v>7</v>
      </c>
      <c r="C1000">
        <f t="shared" si="15"/>
        <v>8</v>
      </c>
    </row>
    <row r="1001" spans="1:3" x14ac:dyDescent="0.45">
      <c r="A1001" t="s">
        <v>6056</v>
      </c>
      <c r="B1001">
        <f>COUNTIF($A$1:A1001,A1001)</f>
        <v>7</v>
      </c>
      <c r="C1001">
        <f t="shared" si="15"/>
        <v>8</v>
      </c>
    </row>
    <row r="1002" spans="1:3" x14ac:dyDescent="0.45">
      <c r="A1002" t="s">
        <v>6096</v>
      </c>
      <c r="B1002">
        <f>COUNTIF($A$1:A1002,A1002)</f>
        <v>1</v>
      </c>
      <c r="C1002">
        <f t="shared" si="15"/>
        <v>1</v>
      </c>
    </row>
    <row r="1003" spans="1:3" x14ac:dyDescent="0.45">
      <c r="A1003" t="s">
        <v>6097</v>
      </c>
      <c r="B1003">
        <f>COUNTIF($A$1:A1003,A1003)</f>
        <v>1</v>
      </c>
      <c r="C1003">
        <f t="shared" si="15"/>
        <v>1</v>
      </c>
    </row>
    <row r="1004" spans="1:3" x14ac:dyDescent="0.45">
      <c r="A1004" t="s">
        <v>6043</v>
      </c>
      <c r="B1004">
        <f>COUNTIF($A$1:A1004,A1004)</f>
        <v>8</v>
      </c>
      <c r="C1004">
        <f t="shared" si="15"/>
        <v>8</v>
      </c>
    </row>
    <row r="1005" spans="1:3" x14ac:dyDescent="0.45">
      <c r="A1005" t="s">
        <v>6044</v>
      </c>
      <c r="B1005">
        <f>COUNTIF($A$1:A1005,A1005)</f>
        <v>8</v>
      </c>
      <c r="C1005">
        <f t="shared" si="15"/>
        <v>8</v>
      </c>
    </row>
    <row r="1006" spans="1:3" x14ac:dyDescent="0.45">
      <c r="A1006" t="s">
        <v>6045</v>
      </c>
      <c r="B1006">
        <f>COUNTIF($A$1:A1006,A1006)</f>
        <v>8</v>
      </c>
      <c r="C1006">
        <f t="shared" si="15"/>
        <v>8</v>
      </c>
    </row>
    <row r="1007" spans="1:3" x14ac:dyDescent="0.45">
      <c r="A1007" t="s">
        <v>6046</v>
      </c>
      <c r="B1007">
        <f>COUNTIF($A$1:A1007,A1007)</f>
        <v>8</v>
      </c>
      <c r="C1007">
        <f t="shared" si="15"/>
        <v>8</v>
      </c>
    </row>
    <row r="1008" spans="1:3" x14ac:dyDescent="0.45">
      <c r="A1008" t="s">
        <v>6047</v>
      </c>
      <c r="B1008">
        <f>COUNTIF($A$1:A1008,A1008)</f>
        <v>8</v>
      </c>
      <c r="C1008">
        <f t="shared" si="15"/>
        <v>8</v>
      </c>
    </row>
    <row r="1009" spans="1:3" x14ac:dyDescent="0.45">
      <c r="A1009" t="s">
        <v>6048</v>
      </c>
      <c r="B1009">
        <f>COUNTIF($A$1:A1009,A1009)</f>
        <v>8</v>
      </c>
      <c r="C1009">
        <f t="shared" si="15"/>
        <v>8</v>
      </c>
    </row>
    <row r="1010" spans="1:3" x14ac:dyDescent="0.45">
      <c r="A1010" t="s">
        <v>6049</v>
      </c>
      <c r="B1010">
        <f>COUNTIF($A$1:A1010,A1010)</f>
        <v>8</v>
      </c>
      <c r="C1010">
        <f t="shared" si="15"/>
        <v>8</v>
      </c>
    </row>
    <row r="1011" spans="1:3" x14ac:dyDescent="0.45">
      <c r="A1011" t="s">
        <v>6050</v>
      </c>
      <c r="B1011">
        <f>COUNTIF($A$1:A1011,A1011)</f>
        <v>8</v>
      </c>
      <c r="C1011">
        <f t="shared" si="15"/>
        <v>8</v>
      </c>
    </row>
    <row r="1012" spans="1:3" x14ac:dyDescent="0.45">
      <c r="A1012" t="s">
        <v>6051</v>
      </c>
      <c r="B1012">
        <f>COUNTIF($A$1:A1012,A1012)</f>
        <v>8</v>
      </c>
      <c r="C1012">
        <f t="shared" si="15"/>
        <v>8</v>
      </c>
    </row>
    <row r="1013" spans="1:3" x14ac:dyDescent="0.45">
      <c r="A1013" t="s">
        <v>6052</v>
      </c>
      <c r="B1013">
        <f>COUNTIF($A$1:A1013,A1013)</f>
        <v>8</v>
      </c>
      <c r="C1013">
        <f t="shared" si="15"/>
        <v>8</v>
      </c>
    </row>
    <row r="1014" spans="1:3" x14ac:dyDescent="0.45">
      <c r="A1014" t="s">
        <v>6053</v>
      </c>
      <c r="B1014">
        <f>COUNTIF($A$1:A1014,A1014)</f>
        <v>8</v>
      </c>
      <c r="C1014">
        <f t="shared" si="15"/>
        <v>8</v>
      </c>
    </row>
    <row r="1015" spans="1:3" x14ac:dyDescent="0.45">
      <c r="A1015" t="s">
        <v>6054</v>
      </c>
      <c r="B1015">
        <f>COUNTIF($A$1:A1015,A1015)</f>
        <v>8</v>
      </c>
      <c r="C1015">
        <f t="shared" si="15"/>
        <v>8</v>
      </c>
    </row>
    <row r="1016" spans="1:3" x14ac:dyDescent="0.45">
      <c r="A1016" t="s">
        <v>6055</v>
      </c>
      <c r="B1016">
        <f>COUNTIF($A$1:A1016,A1016)</f>
        <v>8</v>
      </c>
      <c r="C1016">
        <f t="shared" si="15"/>
        <v>8</v>
      </c>
    </row>
    <row r="1017" spans="1:3" x14ac:dyDescent="0.45">
      <c r="A1017" t="s">
        <v>6056</v>
      </c>
      <c r="B1017">
        <f>COUNTIF($A$1:A1017,A1017)</f>
        <v>8</v>
      </c>
      <c r="C1017">
        <f t="shared" si="15"/>
        <v>8</v>
      </c>
    </row>
    <row r="1018" spans="1:3" x14ac:dyDescent="0.45">
      <c r="A1018" t="s">
        <v>6031</v>
      </c>
      <c r="B1018">
        <f>COUNTIF($A$1:A1018,A1018)</f>
        <v>29</v>
      </c>
      <c r="C1018">
        <f t="shared" si="15"/>
        <v>29</v>
      </c>
    </row>
    <row r="1019" spans="1:3" x14ac:dyDescent="0.45">
      <c r="A1019" t="s">
        <v>6032</v>
      </c>
      <c r="B1019">
        <f>COUNTIF($A$1:A1019,A1019)</f>
        <v>29</v>
      </c>
      <c r="C1019">
        <f t="shared" si="15"/>
        <v>29</v>
      </c>
    </row>
    <row r="1020" spans="1:3" x14ac:dyDescent="0.45">
      <c r="A1020" t="s">
        <v>6033</v>
      </c>
      <c r="B1020">
        <f>COUNTIF($A$1:A1020,A1020)</f>
        <v>29</v>
      </c>
      <c r="C1020">
        <f t="shared" si="15"/>
        <v>29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4csvForUpdate_41件_after</vt:lpstr>
      <vt:lpstr>detail</vt:lpstr>
      <vt:lpstr>header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Kim,Inchoul ST-CS3</cp:lastModifiedBy>
  <dcterms:created xsi:type="dcterms:W3CDTF">2017-08-09T02:14:09Z</dcterms:created>
  <dcterms:modified xsi:type="dcterms:W3CDTF">2017-08-17T05:39:55Z</dcterms:modified>
</cp:coreProperties>
</file>